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Documentos\Thesis\dataset_3\"/>
    </mc:Choice>
  </mc:AlternateContent>
  <xr:revisionPtr revIDLastSave="0" documentId="8_{8F3A6CD7-A62A-43F1-B207-530E6C64F963}" xr6:coauthVersionLast="47" xr6:coauthVersionMax="47" xr10:uidLastSave="{00000000-0000-0000-0000-000000000000}"/>
  <bookViews>
    <workbookView xWindow="-110" yWindow="-110" windowWidth="19420" windowHeight="10420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<sst xmlns="http://purl.oclc.org/ooxml/spreadsheetml/main" count="103465" uniqueCount="26998">
  <si>
    <t>gbif_id</t>
  </si>
  <si>
    <t>name</t>
  </si>
  <si>
    <t>GBIF:7564690</t>
  </si>
  <si>
    <t>? abundans</t>
  </si>
  <si>
    <t>GBIF:9243556</t>
  </si>
  <si>
    <t>GBIF:9432197</t>
  </si>
  <si>
    <t>GBIF:9471585</t>
  </si>
  <si>
    <t>GBIF:9560619</t>
  </si>
  <si>
    <t>GBIF:8379729</t>
  </si>
  <si>
    <t>? alni</t>
  </si>
  <si>
    <t>GBIF:9895425</t>
  </si>
  <si>
    <t>scientificName</t>
  </si>
  <si>
    <t>canonicalName</t>
  </si>
  <si>
    <t>rank</t>
  </si>
  <si>
    <t>? abundans Graff, 1899</t>
  </si>
  <si>
    <t>UNRANKED</t>
  </si>
  <si>
    <t>? abundans Wanner, 1922</t>
  </si>
  <si>
    <t>? abundans Kirchn.</t>
  </si>
  <si>
    <t>? abundans Conrad, 1840</t>
  </si>
  <si>
    <t>? abundans Wolfart, 1974</t>
  </si>
  <si>
    <t>? alni Fall, 1924</t>
  </si>
  <si>
    <t>? alni Gyllenhal, 1813</t>
  </si>
  <si>
    <t>kingdom</t>
  </si>
  <si>
    <t>phylum</t>
  </si>
  <si>
    <t>order</t>
  </si>
  <si>
    <t>family</t>
  </si>
  <si>
    <t>genus</t>
  </si>
  <si>
    <t>Animalia</t>
  </si>
  <si>
    <t>Platyhelminthes</t>
  </si>
  <si>
    <t>Tricladida</t>
  </si>
  <si>
    <t>Geoplanidae</t>
  </si>
  <si>
    <t>Luteostriata</t>
  </si>
  <si>
    <t>Mollusca</t>
  </si>
  <si>
    <t>Platyceratidae</t>
  </si>
  <si>
    <t>Plantae</t>
  </si>
  <si>
    <t>Chlorophyta</t>
  </si>
  <si>
    <t>Sphaeropleales</t>
  </si>
  <si>
    <t>Scenedesmaceae</t>
  </si>
  <si>
    <t>Desmodesmus</t>
  </si>
  <si>
    <t>Neogastropoda</t>
  </si>
  <si>
    <t>Pseudomelatomidae</t>
  </si>
  <si>
    <t>Arthropoda</t>
  </si>
  <si>
    <t>Ptychopariida</t>
  </si>
  <si>
    <t>Proasaphiscidae</t>
  </si>
  <si>
    <t>Coleoptera</t>
  </si>
  <si>
    <t>Chrysomelidae</t>
  </si>
  <si>
    <t>Tricholochmaea</t>
  </si>
  <si>
    <t>Ciidae</t>
  </si>
  <si>
    <t>species</t>
  </si>
  <si>
    <t>kingdomKey</t>
  </si>
  <si>
    <t>phylumKey</t>
  </si>
  <si>
    <t>classKey</t>
  </si>
  <si>
    <t>orderKey</t>
  </si>
  <si>
    <t>familyKey</t>
  </si>
  <si>
    <t>genusKey</t>
  </si>
  <si>
    <t>Luteostriata abundans</t>
  </si>
  <si>
    <t>Desmodesmus abundans</t>
  </si>
  <si>
    <t>Tricholochmaea alni</t>
  </si>
  <si>
    <t>speciesKey</t>
  </si>
  <si>
    <t>class</t>
  </si>
  <si>
    <t>Gastropoda</t>
  </si>
  <si>
    <t>Chlorophyceae</t>
  </si>
  <si>
    <t>Trilobita</t>
  </si>
  <si>
    <t>Insecta</t>
  </si>
  <si>
    <t>GBIF:8386060</t>
  </si>
  <si>
    <t>? ascensionis</t>
  </si>
  <si>
    <t>GBIF:8405257</t>
  </si>
  <si>
    <t>GBIF:8023491</t>
  </si>
  <si>
    <t>? assimilis</t>
  </si>
  <si>
    <t>GBIF:8052356</t>
  </si>
  <si>
    <t>GBIF:8153664</t>
  </si>
  <si>
    <t>GBIF:8215084</t>
  </si>
  <si>
    <t>GBIF:9234336</t>
  </si>
  <si>
    <t>GBIF:7944233</t>
  </si>
  <si>
    <t>? aurita</t>
  </si>
  <si>
    <t>GBIF:8216783</t>
  </si>
  <si>
    <t>GBIF:9308772</t>
  </si>
  <si>
    <t>GBIF:9466470</t>
  </si>
  <si>
    <t>GBIF:9549356</t>
  </si>
  <si>
    <t>? ascensionis Osbeck, 1765</t>
  </si>
  <si>
    <t>? ascensionis Ach.</t>
  </si>
  <si>
    <t>? assimilis Cardot</t>
  </si>
  <si>
    <t>? assimilis MÃ¼ll.Hal.</t>
  </si>
  <si>
    <t>? assimilis Reeve, 1846</t>
  </si>
  <si>
    <t>? assimilis Holmgren, 1858</t>
  </si>
  <si>
    <t>? assimilis Fabricius, 1787</t>
  </si>
  <si>
    <t>? aurita Hauer, 1850</t>
  </si>
  <si>
    <t>? aurita Lyngbye</t>
  </si>
  <si>
    <t>? aurita Astaf'yeva, 1988</t>
  </si>
  <si>
    <t>? aurita Motschulsky, 1845</t>
  </si>
  <si>
    <t>? aurita Busk, 1852</t>
  </si>
  <si>
    <t>Chordata</t>
  </si>
  <si>
    <t>Perciformes</t>
  </si>
  <si>
    <t>Serranidae</t>
  </si>
  <si>
    <t>Epinephelus</t>
  </si>
  <si>
    <t>Fungi</t>
  </si>
  <si>
    <t>Ascomycota</t>
  </si>
  <si>
    <t>Teloschistales</t>
  </si>
  <si>
    <t>Physciaceae</t>
  </si>
  <si>
    <t>Bryophyta</t>
  </si>
  <si>
    <t>Hypnales</t>
  </si>
  <si>
    <t>Meteoriaceae</t>
  </si>
  <si>
    <t>Pseudotrachypus</t>
  </si>
  <si>
    <t>Leucodontales</t>
  </si>
  <si>
    <t>Leucodontaceae</t>
  </si>
  <si>
    <t>Pterogoniadelphus</t>
  </si>
  <si>
    <t>Pisaniidae</t>
  </si>
  <si>
    <t>Aplus</t>
  </si>
  <si>
    <t>Hymenoptera</t>
  </si>
  <si>
    <t>Ichneumonidae</t>
  </si>
  <si>
    <t>Crabronidae</t>
  </si>
  <si>
    <t>Stizoides</t>
  </si>
  <si>
    <t>Pectinida</t>
  </si>
  <si>
    <t>Pterinopectinidae</t>
  </si>
  <si>
    <t>Chromista</t>
  </si>
  <si>
    <t>Ochrophyta</t>
  </si>
  <si>
    <t>Triceratiales</t>
  </si>
  <si>
    <t>Triceratiaceae</t>
  </si>
  <si>
    <t>Odontella</t>
  </si>
  <si>
    <t>Myalinida</t>
  </si>
  <si>
    <t>Kolymiidae</t>
  </si>
  <si>
    <t>Lampyridae</t>
  </si>
  <si>
    <t>Pyrocoelia</t>
  </si>
  <si>
    <t>Bryozoa</t>
  </si>
  <si>
    <t>Cheilostomatida</t>
  </si>
  <si>
    <t>Catenicellidae</t>
  </si>
  <si>
    <t>Epinephelus adscensionis</t>
  </si>
  <si>
    <t>Pseudotrachypus wallichii</t>
  </si>
  <si>
    <t>Pterogoniadelphus assimilis</t>
  </si>
  <si>
    <t>Aplus assimilis</t>
  </si>
  <si>
    <t>Stizoides assimilis</t>
  </si>
  <si>
    <t>Odontella aurita</t>
  </si>
  <si>
    <t>Pyrocoelia aurita</t>
  </si>
  <si>
    <t>Lecanoromycetes</t>
  </si>
  <si>
    <t>Bryopsida</t>
  </si>
  <si>
    <t>Bivalvia</t>
  </si>
  <si>
    <t>Bacillariophyceae</t>
  </si>
  <si>
    <t>Gymnolaemata</t>
  </si>
  <si>
    <t>GBIF:10457483</t>
  </si>
  <si>
    <t>? bohemica</t>
  </si>
  <si>
    <t>GBIF:8621471</t>
  </si>
  <si>
    <t>GBIF:9292311</t>
  </si>
  <si>
    <t>GBIF:9423758</t>
  </si>
  <si>
    <t>GBIF:9622805</t>
  </si>
  <si>
    <t>? bohemica Barrande, 1881</t>
  </si>
  <si>
    <t>? bohemica Fritsch, 1899</t>
  </si>
  <si>
    <t>? bohemica Koliha, 1921</t>
  </si>
  <si>
    <t>? bohemica Barrande, 1867</t>
  </si>
  <si>
    <t>? bohemica Barrande, 1848</t>
  </si>
  <si>
    <t>Antipleuridae</t>
  </si>
  <si>
    <t>Blattodea</t>
  </si>
  <si>
    <t>Necymylacridae</t>
  </si>
  <si>
    <t>Necymylacris</t>
  </si>
  <si>
    <t>Brachiopoda</t>
  </si>
  <si>
    <t>Lingulida</t>
  </si>
  <si>
    <t>Obolidae</t>
  </si>
  <si>
    <t>Littorinimorpha</t>
  </si>
  <si>
    <t>Capulidae</t>
  </si>
  <si>
    <t>Stropheodontidae</t>
  </si>
  <si>
    <t>Necymylacris bohemica</t>
  </si>
  <si>
    <t>Lingulata</t>
  </si>
  <si>
    <t>GBIF:9295323</t>
  </si>
  <si>
    <t>? burdigalensis</t>
  </si>
  <si>
    <t>GBIF:9491807</t>
  </si>
  <si>
    <t>GBIF:9494176</t>
  </si>
  <si>
    <t>GBIF:9607320</t>
  </si>
  <si>
    <t>GBIF:9757094</t>
  </si>
  <si>
    <t>? burdigalensis Sowerby, 1824</t>
  </si>
  <si>
    <t>? burdigalensis d'Orbigny, 1852</t>
  </si>
  <si>
    <t>? burdigalensis Defrance, 1820</t>
  </si>
  <si>
    <t>? burdigalensis Cossmann &amp; Peyrot, 1912</t>
  </si>
  <si>
    <t>? burdigalensis Chevalier, 1961</t>
  </si>
  <si>
    <t>Ficidae</t>
  </si>
  <si>
    <t>Triviidae</t>
  </si>
  <si>
    <t>Tudiclidae</t>
  </si>
  <si>
    <t>Carditida</t>
  </si>
  <si>
    <t>Astartidae</t>
  </si>
  <si>
    <t>Cnidaria</t>
  </si>
  <si>
    <t>Scleractinia</t>
  </si>
  <si>
    <t>Diploastraeidae</t>
  </si>
  <si>
    <t>Anthozoa</t>
  </si>
  <si>
    <t>GBIF:10168071</t>
  </si>
  <si>
    <t>? commune</t>
  </si>
  <si>
    <t>GBIF:10613755</t>
  </si>
  <si>
    <t>GBIF:8333454</t>
  </si>
  <si>
    <t>GBIF:9584467</t>
  </si>
  <si>
    <t>? commune Sowerby, 1815</t>
  </si>
  <si>
    <t>? commune Forbes &amp; Goodsir, 1841</t>
  </si>
  <si>
    <t>? commune Carter, 1885</t>
  </si>
  <si>
    <t>Ammonoidea</t>
  </si>
  <si>
    <t>Dactylioceratidae</t>
  </si>
  <si>
    <t>Coeloceratidae</t>
  </si>
  <si>
    <t>Coeloceras</t>
  </si>
  <si>
    <t>Echinodermata</t>
  </si>
  <si>
    <t>Dendrochirotida</t>
  </si>
  <si>
    <t>Cucumariidae</t>
  </si>
  <si>
    <t>Thyonidium</t>
  </si>
  <si>
    <t>Porifera</t>
  </si>
  <si>
    <t>Dictyoceratida</t>
  </si>
  <si>
    <t>Thorectidae</t>
  </si>
  <si>
    <t>Hyrtios</t>
  </si>
  <si>
    <t>Coeloceras commune</t>
  </si>
  <si>
    <t>Thyonidium drummondii</t>
  </si>
  <si>
    <t>Hyrtios communis</t>
  </si>
  <si>
    <t>Cephalopoda</t>
  </si>
  <si>
    <t>Holothuroidea</t>
  </si>
  <si>
    <t>Demospongiae</t>
  </si>
  <si>
    <t>GBIF:7717065</t>
  </si>
  <si>
    <t>? conspecta</t>
  </si>
  <si>
    <t>GBIF:9310021</t>
  </si>
  <si>
    <t>GBIF:10050661</t>
  </si>
  <si>
    <t>? copei</t>
  </si>
  <si>
    <t>GBIF:9262469</t>
  </si>
  <si>
    <t>GBIF:9339863</t>
  </si>
  <si>
    <t>GBIF:9402185</t>
  </si>
  <si>
    <t>GBIF:9451525</t>
  </si>
  <si>
    <t>? conspecta Billard, 1907</t>
  </si>
  <si>
    <t>? conspecta Gorjunova &amp; Morozova, 1979</t>
  </si>
  <si>
    <t>? copei White, 1881</t>
  </si>
  <si>
    <t>? copei Osborn, 1898</t>
  </si>
  <si>
    <t>? copei Wieland, 1909</t>
  </si>
  <si>
    <t>? copei Koerner, 1940</t>
  </si>
  <si>
    <t>? copei Osborn &amp; Wortman, 1895</t>
  </si>
  <si>
    <t>Leptothecata</t>
  </si>
  <si>
    <t>Halopterididae</t>
  </si>
  <si>
    <t>Gattya</t>
  </si>
  <si>
    <t>Fenestrida</t>
  </si>
  <si>
    <t>Fenestellidae</t>
  </si>
  <si>
    <t>Goniasmatidae</t>
  </si>
  <si>
    <t>Perissodactyla</t>
  </si>
  <si>
    <t>Rhinocerotidae</t>
  </si>
  <si>
    <t>Protostegidae</t>
  </si>
  <si>
    <t>Testudinidae</t>
  </si>
  <si>
    <t>Helaletidae</t>
  </si>
  <si>
    <t>Gattya conspecta</t>
  </si>
  <si>
    <t>Hydrozoa</t>
  </si>
  <si>
    <t>Stenolaemata</t>
  </si>
  <si>
    <t>Mammalia</t>
  </si>
  <si>
    <t>Testudines</t>
  </si>
  <si>
    <t>GBIF:10512561</t>
  </si>
  <si>
    <t>? gravis</t>
  </si>
  <si>
    <t>GBIF:9623908</t>
  </si>
  <si>
    <t>? gravis Cope, 1872</t>
  </si>
  <si>
    <t>? gravis Vostokova, 1964</t>
  </si>
  <si>
    <t>Dermatemydidae</t>
  </si>
  <si>
    <t>Macluritidae</t>
  </si>
  <si>
    <t>GBIF:9370800</t>
  </si>
  <si>
    <t>? hindi</t>
  </si>
  <si>
    <t>GBIF:9533411</t>
  </si>
  <si>
    <t>? hindi Billings, 1865</t>
  </si>
  <si>
    <t>? hindi Weir, 1931</t>
  </si>
  <si>
    <t>Cyrtodontida</t>
  </si>
  <si>
    <t>Cyrtodontidae</t>
  </si>
  <si>
    <t>Euphemitidae</t>
  </si>
  <si>
    <t>GBIF:9308908</t>
  </si>
  <si>
    <t>? hungarica</t>
  </si>
  <si>
    <t>GBIF:9480784</t>
  </si>
  <si>
    <t>GBIF:9525029</t>
  </si>
  <si>
    <t>GBIF:9595204</t>
  </si>
  <si>
    <t>GBIF:9631235</t>
  </si>
  <si>
    <t>GBIF:9537426</t>
  </si>
  <si>
    <t>? incognita</t>
  </si>
  <si>
    <t>GBIF:9595033</t>
  </si>
  <si>
    <t>GBIF:9602738</t>
  </si>
  <si>
    <t>? hungarica GÃ¡bor, 1936</t>
  </si>
  <si>
    <t>? hungarica Janossy, 1991</t>
  </si>
  <si>
    <t>? hungarica Suess &amp; Szajnocha, 1881</t>
  </si>
  <si>
    <t>? hungarica Kutassy, 1933</t>
  </si>
  <si>
    <t>? hungarica Bockh, 1874</t>
  </si>
  <si>
    <t>? incognita Belousova, 1965</t>
  </si>
  <si>
    <t>? incognita Guppy, 1867</t>
  </si>
  <si>
    <t>? incognita Blome, 1984</t>
  </si>
  <si>
    <t>Nassariidae</t>
  </si>
  <si>
    <t>Galliformes</t>
  </si>
  <si>
    <t>Phasianidae</t>
  </si>
  <si>
    <t>Terebratulida</t>
  </si>
  <si>
    <t>Terebratulidae</t>
  </si>
  <si>
    <t>Purpurinidae</t>
  </si>
  <si>
    <t>Rhynchonellida</t>
  </si>
  <si>
    <t>Wellerellidae</t>
  </si>
  <si>
    <t>Podocopida</t>
  </si>
  <si>
    <t>Bairdiidae</t>
  </si>
  <si>
    <t>Nuculanida</t>
  </si>
  <si>
    <t>Nuculanidae</t>
  </si>
  <si>
    <t>Radiozoa</t>
  </si>
  <si>
    <t>Spumellaria</t>
  </si>
  <si>
    <t>Orbiculiformidae</t>
  </si>
  <si>
    <t>Aves</t>
  </si>
  <si>
    <t>Rhynchonellata</t>
  </si>
  <si>
    <t>Ostracoda</t>
  </si>
  <si>
    <t>Polycystina</t>
  </si>
  <si>
    <t>GBIF:9112013</t>
  </si>
  <si>
    <t>? issleri</t>
  </si>
  <si>
    <t>GBIF:9523700</t>
  </si>
  <si>
    <t>GBIF:9271054</t>
  </si>
  <si>
    <t>? jurensis</t>
  </si>
  <si>
    <t>GBIF:9279960</t>
  </si>
  <si>
    <t>GBIF:9415159</t>
  </si>
  <si>
    <t>GBIF:9497945</t>
  </si>
  <si>
    <t>? issleri Rouy</t>
  </si>
  <si>
    <t>? issleri Croneis &amp; McCormack, 1932</t>
  </si>
  <si>
    <t>? jurensis Quenstedt, 1858</t>
  </si>
  <si>
    <t>? jurensis Koschelkina, 1969</t>
  </si>
  <si>
    <t>? jurensis Goldfuss, 1833</t>
  </si>
  <si>
    <t>? jurensis Quenstedt, 1849</t>
  </si>
  <si>
    <t>Tracheophyta</t>
  </si>
  <si>
    <t>Lycopodiales</t>
  </si>
  <si>
    <t>Lycopodiaceae</t>
  </si>
  <si>
    <t>Diphasiastrum</t>
  </si>
  <si>
    <t>Apodida</t>
  </si>
  <si>
    <t>Achistridae</t>
  </si>
  <si>
    <t>Basiliolidae</t>
  </si>
  <si>
    <t>Retroceramidae</t>
  </si>
  <si>
    <t>Valvatida</t>
  </si>
  <si>
    <t>Goniasteridae</t>
  </si>
  <si>
    <t>Nautilida</t>
  </si>
  <si>
    <t>Nautilidae</t>
  </si>
  <si>
    <t>Diphasiastrum issleri</t>
  </si>
  <si>
    <t>Lycopodiopsida</t>
  </si>
  <si>
    <t>Asteroidea</t>
  </si>
  <si>
    <t>GBIF:10484066</t>
  </si>
  <si>
    <t>? latirostris</t>
  </si>
  <si>
    <t>GBIF:8056310</t>
  </si>
  <si>
    <t>GBIF:8117839</t>
  </si>
  <si>
    <t>GBIF:9244821</t>
  </si>
  <si>
    <t>GBIF:9585832</t>
  </si>
  <si>
    <t>? latirostris Broom, 1932</t>
  </si>
  <si>
    <t>? latirostris Harlan, 1824</t>
  </si>
  <si>
    <t>? latirostris Gestro, 1885</t>
  </si>
  <si>
    <t>? latirostris Suess, 1858</t>
  </si>
  <si>
    <t>? latirostris Ameghino, 1894</t>
  </si>
  <si>
    <t>Oudenodontidae</t>
  </si>
  <si>
    <t>Sirenia</t>
  </si>
  <si>
    <t>Trichechidae</t>
  </si>
  <si>
    <t>Trichechus</t>
  </si>
  <si>
    <t>Ceratispa</t>
  </si>
  <si>
    <t>Cancellothyrididae</t>
  </si>
  <si>
    <t>Notohippidae</t>
  </si>
  <si>
    <t>Trichechus manatus</t>
  </si>
  <si>
    <t>Ceratispa latirostris</t>
  </si>
  <si>
    <t>GBIF:10375696</t>
  </si>
  <si>
    <t>? lewinii Henn. ex Lewin</t>
  </si>
  <si>
    <t>GBIF:5384220</t>
  </si>
  <si>
    <t>GBIF:10637619</t>
  </si>
  <si>
    <t>? limnetica</t>
  </si>
  <si>
    <t>GBIF:8139418</t>
  </si>
  <si>
    <t>GBIF:10034562</t>
  </si>
  <si>
    <t>? limonensis</t>
  </si>
  <si>
    <t>GBIF:10378082</t>
  </si>
  <si>
    <t>GBIF:10577545</t>
  </si>
  <si>
    <t>GBIF:9328241</t>
  </si>
  <si>
    <t>GBIF:9841219</t>
  </si>
  <si>
    <t>GBIF:7541182</t>
  </si>
  <si>
    <t>? longicorne</t>
  </si>
  <si>
    <t>GBIF:7544844</t>
  </si>
  <si>
    <t>GBIF:10625144</t>
  </si>
  <si>
    <t>? lovei</t>
  </si>
  <si>
    <t>GBIF:9566480</t>
  </si>
  <si>
    <t>GBIF:10525882</t>
  </si>
  <si>
    <t>? macdonaldi</t>
  </si>
  <si>
    <t>GBIF:9544987</t>
  </si>
  <si>
    <t>? lewinii</t>
  </si>
  <si>
    <t>Lophophora williamsii (Lem. ex Salm-Dyck) J.M.Coult.</t>
  </si>
  <si>
    <t>Lophophora williamsii</t>
  </si>
  <si>
    <t>SPECIES</t>
  </si>
  <si>
    <t>? limnetica West &amp; G.S.West</t>
  </si>
  <si>
    <t>? limnetica Lemmerm.</t>
  </si>
  <si>
    <t>? limonensis Olsson, 1922</t>
  </si>
  <si>
    <t>? limonensis Gabb, 1881</t>
  </si>
  <si>
    <t>? limonensis Dall, 1896</t>
  </si>
  <si>
    <t>? longicorne Lucas, 1849</t>
  </si>
  <si>
    <t>? longicorne Busk, 1852</t>
  </si>
  <si>
    <t>? lovei Bown, 1979</t>
  </si>
  <si>
    <t>? lovei Sloan, 1966</t>
  </si>
  <si>
    <t>? macdonaldi Dall, 1912</t>
  </si>
  <si>
    <t>? macdonaldi Tate, 1889</t>
  </si>
  <si>
    <t>Caryophyllales</t>
  </si>
  <si>
    <t>Cactaceae</t>
  </si>
  <si>
    <t>Lophophora</t>
  </si>
  <si>
    <t>Charophyta</t>
  </si>
  <si>
    <t>Zygnematales</t>
  </si>
  <si>
    <t>Desmidiaceae</t>
  </si>
  <si>
    <t>Bacteria</t>
  </si>
  <si>
    <t>Cyanobacteria</t>
  </si>
  <si>
    <t>Nostocales</t>
  </si>
  <si>
    <t>Oscillatoriaceae</t>
  </si>
  <si>
    <t>Lyngbya</t>
  </si>
  <si>
    <t>Mitridae</t>
  </si>
  <si>
    <t>Venerida</t>
  </si>
  <si>
    <t>Veneridae</t>
  </si>
  <si>
    <t>Columbellidae</t>
  </si>
  <si>
    <t>Marginellidae</t>
  </si>
  <si>
    <t>Isopoda</t>
  </si>
  <si>
    <t>Stenetriidae</t>
  </si>
  <si>
    <t>Stenetrium</t>
  </si>
  <si>
    <t>Aglaopheniidae</t>
  </si>
  <si>
    <t>Taxella</t>
  </si>
  <si>
    <t>Primates</t>
  </si>
  <si>
    <t>Omomyidae</t>
  </si>
  <si>
    <t>Ptilodontidae</t>
  </si>
  <si>
    <t>Arcida</t>
  </si>
  <si>
    <t>Noetiidae</t>
  </si>
  <si>
    <t>Volutidae</t>
  </si>
  <si>
    <t>Lyngbya limnetica</t>
  </si>
  <si>
    <t>Stenetrium longicorne</t>
  </si>
  <si>
    <t>Taxella longicornis</t>
  </si>
  <si>
    <t>Magnoliopsida</t>
  </si>
  <si>
    <t>Zygnematophyceae</t>
  </si>
  <si>
    <t>Cyanophyceae</t>
  </si>
  <si>
    <t>Malacostraca</t>
  </si>
  <si>
    <t>GBIF:10246346</t>
  </si>
  <si>
    <t>? mantelli</t>
  </si>
  <si>
    <t>GBIF:9308226</t>
  </si>
  <si>
    <t>GBIF:9360752</t>
  </si>
  <si>
    <t>GBIF:9378712</t>
  </si>
  <si>
    <t>GBIF:9448016</t>
  </si>
  <si>
    <t>? mantelli Agassiz, 1843</t>
  </si>
  <si>
    <t>? mantelli Goldfuss, 1826</t>
  </si>
  <si>
    <t>? mantelli Zittel, 1865</t>
  </si>
  <si>
    <t>? mantelli Scudder, 1886</t>
  </si>
  <si>
    <t>? mantelli Sowerby, 1814</t>
  </si>
  <si>
    <t>Lamniformes</t>
  </si>
  <si>
    <t>Cretoxyrhinidae</t>
  </si>
  <si>
    <t>Tetractinellida</t>
  </si>
  <si>
    <t>Scleritodermidae</t>
  </si>
  <si>
    <t>Dentaliida</t>
  </si>
  <si>
    <t>Dentaliidae</t>
  </si>
  <si>
    <t>Mesoblattinidae</t>
  </si>
  <si>
    <t>Chaetocerotales</t>
  </si>
  <si>
    <t>Acanthocerataceae</t>
  </si>
  <si>
    <t>Elasmobranchii</t>
  </si>
  <si>
    <t>Scaphopoda</t>
  </si>
  <si>
    <t>GBIF:10436521</t>
  </si>
  <si>
    <t>? pauper</t>
  </si>
  <si>
    <t>GBIF:7854304</t>
  </si>
  <si>
    <t>GBIF:9326114</t>
  </si>
  <si>
    <t>GBIF:9490625</t>
  </si>
  <si>
    <t>GBIF:9495841</t>
  </si>
  <si>
    <t>GBIF:9191772</t>
  </si>
  <si>
    <t>? perplexum</t>
  </si>
  <si>
    <t>GBIF:9319709</t>
  </si>
  <si>
    <t>? pauper Billings, 1859</t>
  </si>
  <si>
    <t>? pauper Billings, 1872</t>
  </si>
  <si>
    <t>? pauper Parona &amp; Bonarelli, 1895</t>
  </si>
  <si>
    <t>? pauper Gould, 1859</t>
  </si>
  <si>
    <t>? pauper Hall, 1867</t>
  </si>
  <si>
    <t>? perplexum Scott T., 1899</t>
  </si>
  <si>
    <t>? perplexum Hall, 1879</t>
  </si>
  <si>
    <t>Raphistomatidae</t>
  </si>
  <si>
    <t>Scenellidae</t>
  </si>
  <si>
    <t>Oppeliidae</t>
  </si>
  <si>
    <t>Stylommatophora</t>
  </si>
  <si>
    <t>Discidae</t>
  </si>
  <si>
    <t>Discus</t>
  </si>
  <si>
    <t>Oriostomatidae</t>
  </si>
  <si>
    <t>Harpacticoida</t>
  </si>
  <si>
    <t>Cletodidae</t>
  </si>
  <si>
    <t>Acrenhydrosoma</t>
  </si>
  <si>
    <t>Cyrtoneritida</t>
  </si>
  <si>
    <t>Orthonychiidae</t>
  </si>
  <si>
    <t>Discus pauper</t>
  </si>
  <si>
    <t>Acrenhydrosoma perplexum</t>
  </si>
  <si>
    <t>Copepoda</t>
  </si>
  <si>
    <t>GBIF:10476453</t>
  </si>
  <si>
    <t>? projecta</t>
  </si>
  <si>
    <t>GBIF:9286692</t>
  </si>
  <si>
    <t>GBIF:9303565</t>
  </si>
  <si>
    <t>? projecta Ingram, 1947</t>
  </si>
  <si>
    <t>? projecta Esker, 1961</t>
  </si>
  <si>
    <t>? projecta Waters, 1904</t>
  </si>
  <si>
    <t>Cypraeidae</t>
  </si>
  <si>
    <t>Phacopida</t>
  </si>
  <si>
    <t>Cheiruridae</t>
  </si>
  <si>
    <t>Cribrilinidae</t>
  </si>
  <si>
    <t>Dendroperistoma</t>
  </si>
  <si>
    <t>Dendroperistoma projecta</t>
  </si>
  <si>
    <t>GBIF:7715966</t>
  </si>
  <si>
    <t>? rogersi</t>
  </si>
  <si>
    <t>GBIF:9293701</t>
  </si>
  <si>
    <t>GBIF:9530623</t>
  </si>
  <si>
    <t>GBIF:9594823</t>
  </si>
  <si>
    <t>? rogersi Deignan, 1955</t>
  </si>
  <si>
    <t>? rogersi Walcott, 1884</t>
  </si>
  <si>
    <t>? rogersi Morton, 1834</t>
  </si>
  <si>
    <t>? rogersi Hitchcock, 1843</t>
  </si>
  <si>
    <t>Apodiformes</t>
  </si>
  <si>
    <t>Apodidae</t>
  </si>
  <si>
    <t>Aerodramus</t>
  </si>
  <si>
    <t>Ptychopariidae</t>
  </si>
  <si>
    <t>Clypeasteroida</t>
  </si>
  <si>
    <t>Clypeasteridae</t>
  </si>
  <si>
    <t>Batrachopodidae</t>
  </si>
  <si>
    <t>Aerodramus brevirostris</t>
  </si>
  <si>
    <t>Echinoidea</t>
  </si>
  <si>
    <t>GBIF:10570429</t>
  </si>
  <si>
    <t>? separata</t>
  </si>
  <si>
    <t>GBIF:9293812</t>
  </si>
  <si>
    <t>GBIF:9379877</t>
  </si>
  <si>
    <t>GBIF:9410182</t>
  </si>
  <si>
    <t>GBIF:9576720</t>
  </si>
  <si>
    <t>? separata Wunderlich, 1988</t>
  </si>
  <si>
    <t>? separata Deshayes, 1857</t>
  </si>
  <si>
    <t>? separata Deshayes, 1864</t>
  </si>
  <si>
    <t>? separata Scudder, 1890</t>
  </si>
  <si>
    <t>? separata Eliasova, 2004</t>
  </si>
  <si>
    <t>Araneae</t>
  </si>
  <si>
    <t>Linyphiidae</t>
  </si>
  <si>
    <t>Naticidae</t>
  </si>
  <si>
    <t>Odonata</t>
  </si>
  <si>
    <t>Aeshnidae</t>
  </si>
  <si>
    <t>Acrosmiliidae</t>
  </si>
  <si>
    <t>Arachnida</t>
  </si>
  <si>
    <t>GBIF:10419499</t>
  </si>
  <si>
    <t>? simpsoni</t>
  </si>
  <si>
    <t>GBIF:10618033</t>
  </si>
  <si>
    <t>GBIF:9428533</t>
  </si>
  <si>
    <t>GBIF:9544940</t>
  </si>
  <si>
    <t>GBIF:9915762</t>
  </si>
  <si>
    <t>GBIF:9261384</t>
  </si>
  <si>
    <t>? singletoni</t>
  </si>
  <si>
    <t>GBIF:9469303</t>
  </si>
  <si>
    <t>GBIF:10156938</t>
  </si>
  <si>
    <t>? spec</t>
  </si>
  <si>
    <t>GBIF:10158197</t>
  </si>
  <si>
    <t>GBIF:10525490</t>
  </si>
  <si>
    <t>GBIF:9784708</t>
  </si>
  <si>
    <t>GBIF:9964259</t>
  </si>
  <si>
    <t>GBIF:9269775</t>
  </si>
  <si>
    <t>? squamosus</t>
  </si>
  <si>
    <t>GBIF:9391364</t>
  </si>
  <si>
    <t>GBIF:9396260</t>
  </si>
  <si>
    <t>GBIF:9439878</t>
  </si>
  <si>
    <t>GBIF:9555539</t>
  </si>
  <si>
    <t>? simpsoni Gazin, 1956</t>
  </si>
  <si>
    <t>? simpsoni Jepsen, 1930</t>
  </si>
  <si>
    <t>? simpsoni Phillipi, 1887</t>
  </si>
  <si>
    <t>? simpsoni White, 1941</t>
  </si>
  <si>
    <t>? simpsoni Stirton, 1939</t>
  </si>
  <si>
    <t>? singletoni Gobbett, 1963</t>
  </si>
  <si>
    <t>? singletoni Jell, 1985</t>
  </si>
  <si>
    <t>? spec Haworth, 1809</t>
  </si>
  <si>
    <t>? spec Jordan &amp; Starks, 1904</t>
  </si>
  <si>
    <t>? spec Gilbert, 1890</t>
  </si>
  <si>
    <t>? spec Rick</t>
  </si>
  <si>
    <t>? spec Barsbold, 1974</t>
  </si>
  <si>
    <t>? squamosus LindstrÃ¶m, 1884</t>
  </si>
  <si>
    <t>? squamosus Barrande, 1879</t>
  </si>
  <si>
    <t>? squamosus Trenkner, 1868</t>
  </si>
  <si>
    <t>? squamosus Vierbergen &amp; Scheven, 1995</t>
  </si>
  <si>
    <t>? squamosus Sowerby, 1829</t>
  </si>
  <si>
    <t>Plesiadapidae</t>
  </si>
  <si>
    <t>Cetacea</t>
  </si>
  <si>
    <t>Balaenidae</t>
  </si>
  <si>
    <t>Artiodactyla</t>
  </si>
  <si>
    <t>Antilocapridae</t>
  </si>
  <si>
    <t>Proboscidea</t>
  </si>
  <si>
    <t>Mammutidae</t>
  </si>
  <si>
    <t>Monticuliferidae</t>
  </si>
  <si>
    <t>Harpetida</t>
  </si>
  <si>
    <t>Harpetidae</t>
  </si>
  <si>
    <t>Lepidoptera</t>
  </si>
  <si>
    <t>Geometridae</t>
  </si>
  <si>
    <t>Chloroclystis</t>
  </si>
  <si>
    <t>Scorpaeniformes</t>
  </si>
  <si>
    <t>Sebastidae</t>
  </si>
  <si>
    <t>Sebastes</t>
  </si>
  <si>
    <t>Basidiomycota</t>
  </si>
  <si>
    <t>Agaricales</t>
  </si>
  <si>
    <t>Agaricaceae</t>
  </si>
  <si>
    <t>Troodontidae</t>
  </si>
  <si>
    <t>Bucaniidae</t>
  </si>
  <si>
    <t>Discinidae</t>
  </si>
  <si>
    <t>Formicidae</t>
  </si>
  <si>
    <t>Myalinidae</t>
  </si>
  <si>
    <t>Chloroclystis spec</t>
  </si>
  <si>
    <t>Sebastes iracundus</t>
  </si>
  <si>
    <t>Sebastes zacentrus</t>
  </si>
  <si>
    <t>Agaricomycetes</t>
  </si>
  <si>
    <t>GBIF:7550312</t>
  </si>
  <si>
    <t>? subtile</t>
  </si>
  <si>
    <t>GBIF:7744576</t>
  </si>
  <si>
    <t>GBIF:9484801</t>
  </si>
  <si>
    <t>GBIF:9577336</t>
  </si>
  <si>
    <t>? subtile KÃ¼tz.</t>
  </si>
  <si>
    <t>? subtile Hedw.</t>
  </si>
  <si>
    <t>? subtile Ruan, 1981</t>
  </si>
  <si>
    <t>? subtile Schirardin, 1914</t>
  </si>
  <si>
    <t>Klebsormidiales</t>
  </si>
  <si>
    <t>Klebsormidiaceae</t>
  </si>
  <si>
    <t>Klebsormidium</t>
  </si>
  <si>
    <t>Amblystegiaceae</t>
  </si>
  <si>
    <t>Pseudoamblystegium</t>
  </si>
  <si>
    <t>Agoniatitida</t>
  </si>
  <si>
    <t>Mimosphinctidae</t>
  </si>
  <si>
    <t>Hildoceratidae</t>
  </si>
  <si>
    <t>Klebsormidium subtile</t>
  </si>
  <si>
    <t>Pseudoamblystegium subtile</t>
  </si>
  <si>
    <t>Klebsormidiophyceae</t>
  </si>
  <si>
    <t>GBIF:10313640</t>
  </si>
  <si>
    <t>? townsendii</t>
  </si>
  <si>
    <t>GBIF:9410585</t>
  </si>
  <si>
    <t>GBIF:9946976</t>
  </si>
  <si>
    <t>? townsendii Bachman, 1839</t>
  </si>
  <si>
    <t>? townsendii Whiteaves, 1895</t>
  </si>
  <si>
    <t>Soricomorpha</t>
  </si>
  <si>
    <t>Talpidae</t>
  </si>
  <si>
    <t>Pleurotomariida</t>
  </si>
  <si>
    <t>Pleurotomariidae</t>
  </si>
  <si>
    <t>Rodentia</t>
  </si>
  <si>
    <t>Geomyidae</t>
  </si>
  <si>
    <t>GBIF:2293068</t>
  </si>
  <si>
    <t>abalone</t>
  </si>
  <si>
    <t>GBIF:2293076</t>
  </si>
  <si>
    <t>GBIF:3245014</t>
  </si>
  <si>
    <t>GBIF:4357751</t>
  </si>
  <si>
    <t>GBIF:3249617</t>
  </si>
  <si>
    <t>Abatus</t>
  </si>
  <si>
    <t>GBIF:3262688</t>
  </si>
  <si>
    <t>GBIF:5721192</t>
  </si>
  <si>
    <t>Abatus agassizii</t>
  </si>
  <si>
    <t>GBIF:9938204</t>
  </si>
  <si>
    <t>Haliotis Linnaeus, 1758</t>
  </si>
  <si>
    <t>Haliotis</t>
  </si>
  <si>
    <t>GENUS</t>
  </si>
  <si>
    <t>Haliotis tuberculata Linnaeus, 1758</t>
  </si>
  <si>
    <t>Haliotis tuberculata</t>
  </si>
  <si>
    <t>Haliotidae</t>
  </si>
  <si>
    <t>FAMILY</t>
  </si>
  <si>
    <t>Haliotis midae Linnaeus, 1758</t>
  </si>
  <si>
    <t>Haliotis midae</t>
  </si>
  <si>
    <t>Abatus Troschel, 1851</t>
  </si>
  <si>
    <t>Abatus PÃ©ringuey, 1898</t>
  </si>
  <si>
    <t>Abatus agassizii Mortensen, 1910</t>
  </si>
  <si>
    <t>Abatus agassizii Pfeffer, 1889</t>
  </si>
  <si>
    <t>Lepetellida</t>
  </si>
  <si>
    <t>Spatangoida</t>
  </si>
  <si>
    <t>Schizasteridae</t>
  </si>
  <si>
    <t>Carabidae</t>
  </si>
  <si>
    <t>Capabatus</t>
  </si>
  <si>
    <t>GBIF:5754772</t>
  </si>
  <si>
    <t>Abax parallelepipedus</t>
  </si>
  <si>
    <t>GBIF:9681497</t>
  </si>
  <si>
    <t>Abax parallelepipedus (Piller &amp; Mitterpacher, 1783)</t>
  </si>
  <si>
    <t>Abax parallelepipedus (Dejean, 1828)</t>
  </si>
  <si>
    <t>Abax</t>
  </si>
  <si>
    <t>Abax pilleri</t>
  </si>
  <si>
    <t>GBIF:3253714</t>
  </si>
  <si>
    <t>Abella</t>
  </si>
  <si>
    <t>GBIF:3257976</t>
  </si>
  <si>
    <t>Abella von Heyden, 1826</t>
  </si>
  <si>
    <t>Abella Walker, 1862</t>
  </si>
  <si>
    <t>Lasiocampidae</t>
  </si>
  <si>
    <t>Porela</t>
  </si>
  <si>
    <t>GBIF:2684876</t>
  </si>
  <si>
    <t>Abies</t>
  </si>
  <si>
    <t>GBIF:8061855</t>
  </si>
  <si>
    <t>GBIF:2685484</t>
  </si>
  <si>
    <t>Abies alba</t>
  </si>
  <si>
    <t>GBIF:7906030</t>
  </si>
  <si>
    <t>Abies Mill.</t>
  </si>
  <si>
    <t>Abies D.Don</t>
  </si>
  <si>
    <t>Abies alba Mill.</t>
  </si>
  <si>
    <t>Abies alba (Castigl.) Michx.</t>
  </si>
  <si>
    <t>Pinales</t>
  </si>
  <si>
    <t>Pinaceae</t>
  </si>
  <si>
    <t>Picea</t>
  </si>
  <si>
    <t>Picea glauca</t>
  </si>
  <si>
    <t>Pinopsida</t>
  </si>
  <si>
    <t>GBIF:2685326</t>
  </si>
  <si>
    <t>Abies cephalonica</t>
  </si>
  <si>
    <t>GBIF:7897731</t>
  </si>
  <si>
    <t>Abies cephalonica Loudon</t>
  </si>
  <si>
    <t>Abies cephalonica Link, 1842</t>
  </si>
  <si>
    <t>GBIF:4191722</t>
  </si>
  <si>
    <t>Abies georgei</t>
  </si>
  <si>
    <t>GBIF:7709523</t>
  </si>
  <si>
    <t>Abies georgei Orr</t>
  </si>
  <si>
    <t>Abies georgei Hand.-Mazz.</t>
  </si>
  <si>
    <t>Abies forrestii</t>
  </si>
  <si>
    <t>GBIF:2685485</t>
  </si>
  <si>
    <t>Abies picea</t>
  </si>
  <si>
    <t>GBIF:7848083</t>
  </si>
  <si>
    <t>GBIF:8447510</t>
  </si>
  <si>
    <t>Abies picea (L.) Lindl.</t>
  </si>
  <si>
    <t>Abies picea Mill.</t>
  </si>
  <si>
    <t>Abies picea (L.) Bluff &amp; Fingerh.</t>
  </si>
  <si>
    <t>Picea abies</t>
  </si>
  <si>
    <t>GBIF:2685619</t>
  </si>
  <si>
    <t>Abies spectabilis</t>
  </si>
  <si>
    <t>GBIF:8280889</t>
  </si>
  <si>
    <t>GBIF:2363408</t>
  </si>
  <si>
    <t>Abramis brama</t>
  </si>
  <si>
    <t>GBIF:9809222</t>
  </si>
  <si>
    <t>Abies spectabilis (D.Don) Mirb.</t>
  </si>
  <si>
    <t>Abies spectabilis (D.Don) Spach</t>
  </si>
  <si>
    <t>Abramis brama (Le Sueur, 1819)</t>
  </si>
  <si>
    <t>Abramis brama (Linnaeus, 1758)</t>
  </si>
  <si>
    <t>Cypriniformes</t>
  </si>
  <si>
    <t>Cyprinidae</t>
  </si>
  <si>
    <t>Abramis</t>
  </si>
  <si>
    <t>GBIF:4265090</t>
  </si>
  <si>
    <t>Abrothrix</t>
  </si>
  <si>
    <t>GBIF:8616056</t>
  </si>
  <si>
    <t>GBIF:2031596</t>
  </si>
  <si>
    <t>Abrus</t>
  </si>
  <si>
    <t>GBIF:2943776</t>
  </si>
  <si>
    <t>Abrothrix Waterhouse, 1837</t>
  </si>
  <si>
    <t>Abrothrix Thomas, 1916</t>
  </si>
  <si>
    <t>Abrus Dai &amp; Zhang, 2002</t>
  </si>
  <si>
    <t>Abrus Adans.</t>
  </si>
  <si>
    <t>Cricetidae</t>
  </si>
  <si>
    <t>Hemiptera</t>
  </si>
  <si>
    <t>Cicadellidae</t>
  </si>
  <si>
    <t>Fabales</t>
  </si>
  <si>
    <t>Fabaceae</t>
  </si>
  <si>
    <t>GBIF:2398525</t>
  </si>
  <si>
    <t>Abudefdus</t>
  </si>
  <si>
    <t>GBIF:2398621</t>
  </si>
  <si>
    <t>Abudefduf ForsskÃ¥l, 1775</t>
  </si>
  <si>
    <t>Abudefduf</t>
  </si>
  <si>
    <t>Pomacentridae</t>
  </si>
  <si>
    <t>GBIF:2979331</t>
  </si>
  <si>
    <t>Acacia aneura</t>
  </si>
  <si>
    <t>GBIF:7942844</t>
  </si>
  <si>
    <t>Acacia aneura F.Muell. ex Benth.</t>
  </si>
  <si>
    <t>Acacia aneura F.Muell.</t>
  </si>
  <si>
    <t>Acacia</t>
  </si>
  <si>
    <t>GBIF:2980425</t>
  </si>
  <si>
    <t>Acacia cyclops</t>
  </si>
  <si>
    <t>GBIF:8446173</t>
  </si>
  <si>
    <t>GBIF:7848318</t>
  </si>
  <si>
    <t>Acacia drepanolobium</t>
  </si>
  <si>
    <t>GBIF:8478471</t>
  </si>
  <si>
    <t>GBIF:2980134</t>
  </si>
  <si>
    <t>Acacia erioloba</t>
  </si>
  <si>
    <t>GBIF:8366280</t>
  </si>
  <si>
    <t>GBIF:2979641</t>
  </si>
  <si>
    <t>Acacia heterophylla</t>
  </si>
  <si>
    <t>GBIF:8255576</t>
  </si>
  <si>
    <t>Acacia cyclops A.Cunn. ex G.Don</t>
  </si>
  <si>
    <t>Acacia cyclops A.Cunn.</t>
  </si>
  <si>
    <t>Acacia drepanolobium Harms ex Y.SjÃ¶stedt</t>
  </si>
  <si>
    <t>Acacia drepanolobium Harms</t>
  </si>
  <si>
    <t>Acacia erioloba E.Mey.</t>
  </si>
  <si>
    <t>Acacia erioloba Edgew.</t>
  </si>
  <si>
    <t>Acacia heterophylla (Lam.) Willd.</t>
  </si>
  <si>
    <t>Acacia heterophylla Hook. &amp; Arn.</t>
  </si>
  <si>
    <t>Vachellia</t>
  </si>
  <si>
    <t>Vachellia drepanolobium</t>
  </si>
  <si>
    <t>Vachellia erioloba</t>
  </si>
  <si>
    <t>Vachellia edgeworthii</t>
  </si>
  <si>
    <t>Acacia koa</t>
  </si>
  <si>
    <t>GBIF:2978421</t>
  </si>
  <si>
    <t>Acacia nilotica</t>
  </si>
  <si>
    <t>GBIF:7450931</t>
  </si>
  <si>
    <t>GBIF:8563368</t>
  </si>
  <si>
    <t>GBIF:8741367</t>
  </si>
  <si>
    <t>GBIF:2979907</t>
  </si>
  <si>
    <t>Acacia tortilis</t>
  </si>
  <si>
    <t>GBIF:8731919</t>
  </si>
  <si>
    <t>Acacia nilotica (L.) Willd. ex Delile</t>
  </si>
  <si>
    <t>Acacia nilotica H.Karst.</t>
  </si>
  <si>
    <t>Acacia nilotica (L.) Willd.</t>
  </si>
  <si>
    <t>Acacia nilotica Schumach. &amp; Thonn.</t>
  </si>
  <si>
    <t>Acacia tortilis (Forssk.) Hayne</t>
  </si>
  <si>
    <t>Acacia tortilis Forssk.</t>
  </si>
  <si>
    <t>Vachellia nilotica</t>
  </si>
  <si>
    <t>Vachellia tortilis</t>
  </si>
  <si>
    <t>GBIF:234</t>
  </si>
  <si>
    <t>Acantharia</t>
  </si>
  <si>
    <t>GBIF:2617281</t>
  </si>
  <si>
    <t>GBIF:3235954</t>
  </si>
  <si>
    <t>GBIF:8092144</t>
  </si>
  <si>
    <t>CLASS</t>
  </si>
  <si>
    <t>Acantharia Theissen &amp; H.Sydow, 1918</t>
  </si>
  <si>
    <t>Acantharia Quenstedt, 1881</t>
  </si>
  <si>
    <t>Acantharia Rojas Acosta</t>
  </si>
  <si>
    <t>Protozoa</t>
  </si>
  <si>
    <t>Venturiales</t>
  </si>
  <si>
    <t>Venturiaceae</t>
  </si>
  <si>
    <t>Actinastridae</t>
  </si>
  <si>
    <t>Dothideomycetes</t>
  </si>
  <si>
    <t>GBIF:2050026</t>
  </si>
  <si>
    <t>Acanthocephala</t>
  </si>
  <si>
    <t>GBIF:3231939</t>
  </si>
  <si>
    <t>GBIF:3268278</t>
  </si>
  <si>
    <t>GBIF:67</t>
  </si>
  <si>
    <t>GBIF:2500440</t>
  </si>
  <si>
    <t>Acanthocephalus lucii</t>
  </si>
  <si>
    <t>GBIF:9801951</t>
  </si>
  <si>
    <t>Acanthocephala Laporte, 1833</t>
  </si>
  <si>
    <t>Acanthocephala Backeb.</t>
  </si>
  <si>
    <t>Acanthocephala Diesing, 1858</t>
  </si>
  <si>
    <t>PHYLUM</t>
  </si>
  <si>
    <t>Acanthocephalus lucii (Schrank, 1788)</t>
  </si>
  <si>
    <t>Acanthocephalus lucii (MÃ¼ller, 1776)</t>
  </si>
  <si>
    <t>Coreidae</t>
  </si>
  <si>
    <t>Parodia</t>
  </si>
  <si>
    <t>Echinorhynchida</t>
  </si>
  <si>
    <t>Echinorhynchidae</t>
  </si>
  <si>
    <t>Acanthocephalus</t>
  </si>
  <si>
    <t>Trematoda</t>
  </si>
  <si>
    <t>Palaeacanthocephala</t>
  </si>
  <si>
    <t>GBIF:3239015</t>
  </si>
  <si>
    <t>Acanthurus</t>
  </si>
  <si>
    <t>GBIF:3242851</t>
  </si>
  <si>
    <t>GBIF:3260310</t>
  </si>
  <si>
    <t>GBIF:7014739</t>
  </si>
  <si>
    <t>GBIF:9614539</t>
  </si>
  <si>
    <t>Acanthurus Daudin, 1803</t>
  </si>
  <si>
    <t>Acanthurus Bertoni, 1901</t>
  </si>
  <si>
    <t>Acanthurus Kirby, 1827</t>
  </si>
  <si>
    <t>Acanthurus Agassiz, 1846</t>
  </si>
  <si>
    <t>Scarabaeidae</t>
  </si>
  <si>
    <t>Valgus</t>
  </si>
  <si>
    <t>Nematoda</t>
  </si>
  <si>
    <t>Acanthrus</t>
  </si>
  <si>
    <t>Curculionidae</t>
  </si>
  <si>
    <t>GBIF:5209152</t>
  </si>
  <si>
    <t>Acanthurus guttatus</t>
  </si>
  <si>
    <t>GBIF:7812043</t>
  </si>
  <si>
    <t>GBIF:5209244</t>
  </si>
  <si>
    <t>Acanthurus lineatus</t>
  </si>
  <si>
    <t>GBIF:9929193</t>
  </si>
  <si>
    <t>Acanthurus guttatus Forster, 1801</t>
  </si>
  <si>
    <t>Acanthurus guttatus von Kittlitz, 1834</t>
  </si>
  <si>
    <t>Acanthurus lineatus (Linnaeus, 1758)</t>
  </si>
  <si>
    <t>Acanthurus lineatus Linnaeus, 1758</t>
  </si>
  <si>
    <t>Acanthuridae</t>
  </si>
  <si>
    <t>Actinopterygii</t>
  </si>
  <si>
    <t>GBIF:5209223</t>
  </si>
  <si>
    <t>Acanthurus triostegus sandvicensis</t>
  </si>
  <si>
    <t>GBIF:9217788</t>
  </si>
  <si>
    <t>Acanthurus triostegus sandvicensis Streets, 1877</t>
  </si>
  <si>
    <t>SUBSPECIES</t>
  </si>
  <si>
    <t>Acanthurus triostegus var. sandvicensis Streets, 1877</t>
  </si>
  <si>
    <t>VARIETY</t>
  </si>
  <si>
    <t>Acanthurus triostegus</t>
  </si>
  <si>
    <t>GBIF:3268401</t>
  </si>
  <si>
    <t>Acelis</t>
  </si>
  <si>
    <t>GBIF:6008028</t>
  </si>
  <si>
    <t>Acelis Diesing, 1862</t>
  </si>
  <si>
    <t>Acelis Plehn, 1896</t>
  </si>
  <si>
    <t>Prolecithophora</t>
  </si>
  <si>
    <t>Plagiostomidae</t>
  </si>
  <si>
    <t>Acmostomum</t>
  </si>
  <si>
    <t>Plehniidae</t>
  </si>
  <si>
    <t>Plehnia</t>
  </si>
  <si>
    <t>Turbellaria</t>
  </si>
  <si>
    <t>GBIF:7262958</t>
  </si>
  <si>
    <t>Acer monspessulanum</t>
  </si>
  <si>
    <t>GBIF:8925604</t>
  </si>
  <si>
    <t>Acer monspessulanum L.</t>
  </si>
  <si>
    <t>Acer monspessulanum Boiss.</t>
  </si>
  <si>
    <t>Sapindales</t>
  </si>
  <si>
    <t>Sapindaceae</t>
  </si>
  <si>
    <t>Acer</t>
  </si>
  <si>
    <t>GBIF:7100278</t>
  </si>
  <si>
    <t>Acer opalus</t>
  </si>
  <si>
    <t>GBIF:8779084</t>
  </si>
  <si>
    <t>GBIF:9075027</t>
  </si>
  <si>
    <t>Acer opalus Mill.</t>
  </si>
  <si>
    <t>Acer opalus Waldst. &amp; Kit. ex Willd.</t>
  </si>
  <si>
    <t>Acer opalus Waldst. &amp; Kit.</t>
  </si>
  <si>
    <t>GBIF:3189870</t>
  </si>
  <si>
    <t>Acer pseudoplatanus</t>
  </si>
  <si>
    <t>GBIF:8265862</t>
  </si>
  <si>
    <t>Acer pseudoplatanus L.</t>
  </si>
  <si>
    <t>Acer pseudoplatanus Falk</t>
  </si>
  <si>
    <t>Acer platanoides</t>
  </si>
  <si>
    <t>GBIF:2644780</t>
  </si>
  <si>
    <t>Acetabularia</t>
  </si>
  <si>
    <t>GBIF:7244989</t>
  </si>
  <si>
    <t>Acetabularia J.V.F.Lamouroux, 1812</t>
  </si>
  <si>
    <t>Acetabularia (Berk.) Massee</t>
  </si>
  <si>
    <t>Dasycladales</t>
  </si>
  <si>
    <t>Polyphysaceae</t>
  </si>
  <si>
    <t>Bolbitiaceae</t>
  </si>
  <si>
    <t>Cyphellopus</t>
  </si>
  <si>
    <t>Ulvophyceae</t>
  </si>
  <si>
    <t>GBIF:7234764</t>
  </si>
  <si>
    <t>Achatinella</t>
  </si>
  <si>
    <t>GBIF:7409048</t>
  </si>
  <si>
    <t>GBIF:9016236</t>
  </si>
  <si>
    <t>GBIF:9733362</t>
  </si>
  <si>
    <t>Achatinella SchlÃ¼ter, 1838</t>
  </si>
  <si>
    <t>Achatinella Swainson, 1828</t>
  </si>
  <si>
    <t>Achatinella Gould, 1847</t>
  </si>
  <si>
    <t>Achatinella Pfeiffer, 1854</t>
  </si>
  <si>
    <t>Achatinellidae</t>
  </si>
  <si>
    <t>incertae sedis</t>
  </si>
  <si>
    <t>GBIF:3120060</t>
  </si>
  <si>
    <t>Achillea millefolium</t>
  </si>
  <si>
    <t>GBIF:9221087</t>
  </si>
  <si>
    <t>Achillea millefolium L.</t>
  </si>
  <si>
    <t>Achillea millefolium Ledeb., 1833</t>
  </si>
  <si>
    <t>Asterales</t>
  </si>
  <si>
    <t>Asteraceae</t>
  </si>
  <si>
    <t>Achillea</t>
  </si>
  <si>
    <t>GBIF:3120333</t>
  </si>
  <si>
    <t>Achillea ptarmica</t>
  </si>
  <si>
    <t>GBIF:7354051</t>
  </si>
  <si>
    <t>GBIF:7565265</t>
  </si>
  <si>
    <t>Achillea tomentosa</t>
  </si>
  <si>
    <t>GBIF:7787053</t>
  </si>
  <si>
    <t>GBIF:7986930</t>
  </si>
  <si>
    <t>GBIF:9026146</t>
  </si>
  <si>
    <t>GBIF:9695732</t>
  </si>
  <si>
    <t>Achillea ptarmica L.</t>
  </si>
  <si>
    <t>Achillea ptarmica Richardson, 1823</t>
  </si>
  <si>
    <t>Achillea tomentosa Frivald. ex Nym.</t>
  </si>
  <si>
    <t>Achillea tomentosa L.</t>
  </si>
  <si>
    <t>Achillea tomentosa Pall.</t>
  </si>
  <si>
    <t>Achillea tomentosa Pall. ex Ledeb., 1845</t>
  </si>
  <si>
    <t>Achillea tomentosa Friv.</t>
  </si>
  <si>
    <t>Achillea coarctata</t>
  </si>
  <si>
    <t>Achillea leptophylla</t>
  </si>
  <si>
    <t>Achillea clypeolata</t>
  </si>
  <si>
    <t>GBIF:2402203</t>
  </si>
  <si>
    <t>Acipenser sturio</t>
  </si>
  <si>
    <t>GBIF:8961657</t>
  </si>
  <si>
    <t>Acipenser sturio Linnaeus, 1758</t>
  </si>
  <si>
    <t>Acipenser sturio Mitchill, 1814</t>
  </si>
  <si>
    <t>Acipenseriformes</t>
  </si>
  <si>
    <t>Acipenseridae</t>
  </si>
  <si>
    <t>Acipenser</t>
  </si>
  <si>
    <t>GBIF:2115717</t>
  </si>
  <si>
    <t>acorn barnacle</t>
  </si>
  <si>
    <t>GBIF:2115784</t>
  </si>
  <si>
    <t>Balanus improvisus Darwin, 1854</t>
  </si>
  <si>
    <t>Balanus improvisus</t>
  </si>
  <si>
    <t>Semibalanus balanoides (Linnaeus, 1767)</t>
  </si>
  <si>
    <t>Semibalanus balanoides</t>
  </si>
  <si>
    <t>Sessilia</t>
  </si>
  <si>
    <t>Balanidae</t>
  </si>
  <si>
    <t>Amphibalanus</t>
  </si>
  <si>
    <t>Archaeobalanidae</t>
  </si>
  <si>
    <t>Semibalanus</t>
  </si>
  <si>
    <t>Amphibalanus improvisus</t>
  </si>
  <si>
    <t>Maxillopoda</t>
  </si>
  <si>
    <t>GBIF:2730063</t>
  </si>
  <si>
    <t>Acorus</t>
  </si>
  <si>
    <t>GBIF:9591655</t>
  </si>
  <si>
    <t>Acorus L.</t>
  </si>
  <si>
    <t>Acorales</t>
  </si>
  <si>
    <t>Acoraceae</t>
  </si>
  <si>
    <t>Alismatales</t>
  </si>
  <si>
    <t>Araceae</t>
  </si>
  <si>
    <t>Liliopsida</t>
  </si>
  <si>
    <t>GBIF:1713619</t>
  </si>
  <si>
    <t>Acrida</t>
  </si>
  <si>
    <t>GBIF:1727530</t>
  </si>
  <si>
    <t>Acrida Linnaeus, 1758</t>
  </si>
  <si>
    <t>Acrida Kirby, 1825</t>
  </si>
  <si>
    <t>Orthoptera</t>
  </si>
  <si>
    <t>Acrididae</t>
  </si>
  <si>
    <t>Tettigoniidae</t>
  </si>
  <si>
    <t>GBIF:4403708</t>
  </si>
  <si>
    <t>Acridiidae</t>
  </si>
  <si>
    <t>GBIF:9394</t>
  </si>
  <si>
    <t>GBIF:2472764</t>
  </si>
  <si>
    <t>Acrochordus javanicus</t>
  </si>
  <si>
    <t>GBIF:7912309</t>
  </si>
  <si>
    <t>Acrochordus javanicus Hornstedt, 1787</t>
  </si>
  <si>
    <t>Acrochordus javanicus DumÃ©ril &amp; Bibron, 1854</t>
  </si>
  <si>
    <t>Acrochordidae</t>
  </si>
  <si>
    <t>Acrochordus</t>
  </si>
  <si>
    <t>Squamata</t>
  </si>
  <si>
    <t>Reptilia</t>
  </si>
  <si>
    <t>GBIF:2379647</t>
  </si>
  <si>
    <t>Acronurus GÃ¼nther</t>
  </si>
  <si>
    <t>GBIF:7692619</t>
  </si>
  <si>
    <t>GBIF:3268075</t>
  </si>
  <si>
    <t>Acropora</t>
  </si>
  <si>
    <t>GBIF:7236694</t>
  </si>
  <si>
    <t>GBIF:7673664</t>
  </si>
  <si>
    <t>Acanthurus ForsskÃ¥l, 1775</t>
  </si>
  <si>
    <t>Acronurus</t>
  </si>
  <si>
    <t>Acropora Reuss, 1869</t>
  </si>
  <si>
    <t>Acropora Krueger, 1823</t>
  </si>
  <si>
    <t>Acropora Oken, 1815</t>
  </si>
  <si>
    <t>Porinidae</t>
  </si>
  <si>
    <t>Porina</t>
  </si>
  <si>
    <t>Acroporidae</t>
  </si>
  <si>
    <t>GBIF:5720677</t>
  </si>
  <si>
    <t>Acropora muricata</t>
  </si>
  <si>
    <t>GBIF:9779504</t>
  </si>
  <si>
    <t>Acropora muricata (Linnaeus, 1758)</t>
  </si>
  <si>
    <t>GBIF:165</t>
  </si>
  <si>
    <t>Actinobacteria</t>
  </si>
  <si>
    <t>GBIF:26</t>
  </si>
  <si>
    <t>Actinobacteriota</t>
  </si>
  <si>
    <t>Actinomycetia</t>
  </si>
  <si>
    <t>GBIF:3152213</t>
  </si>
  <si>
    <t>Adansonia</t>
  </si>
  <si>
    <t>GBIF:3246551</t>
  </si>
  <si>
    <t>GBIF:6756820</t>
  </si>
  <si>
    <t>GBIF:2441100</t>
  </si>
  <si>
    <t>Addax</t>
  </si>
  <si>
    <t>GBIF:2441101</t>
  </si>
  <si>
    <t>GBIF:7522125</t>
  </si>
  <si>
    <t>Adansonia L.</t>
  </si>
  <si>
    <t>Adansonia Saville-Kent, 1897</t>
  </si>
  <si>
    <t>Addax Rafinesque, 1815</t>
  </si>
  <si>
    <t>Addax nasomaculatus (Blainville, 1816)</t>
  </si>
  <si>
    <t>Addax nasomaculatus</t>
  </si>
  <si>
    <t>Addax Laurillard, 1841</t>
  </si>
  <si>
    <t>Malvales</t>
  </si>
  <si>
    <t>Malvaceae</t>
  </si>
  <si>
    <t>Anseriformes</t>
  </si>
  <si>
    <t>Anatidae</t>
  </si>
  <si>
    <t>Theridiidae</t>
  </si>
  <si>
    <t>Bovidae</t>
  </si>
  <si>
    <t>GBIF:2395451</t>
  </si>
  <si>
    <t>Adonis</t>
  </si>
  <si>
    <t>GBIF:3033821</t>
  </si>
  <si>
    <t>Adonis Gronow, 1854</t>
  </si>
  <si>
    <t>Adonis L.</t>
  </si>
  <si>
    <t>Blenniidae</t>
  </si>
  <si>
    <t>Blennius</t>
  </si>
  <si>
    <t>Ranunculales</t>
  </si>
  <si>
    <t>Ranunculaceae</t>
  </si>
  <si>
    <t>GBIF:2949316</t>
  </si>
  <si>
    <t>Aeschynomene sensitiva</t>
  </si>
  <si>
    <t>GBIF:7353630</t>
  </si>
  <si>
    <t>GBIF:8009313</t>
  </si>
  <si>
    <t>Aeschynomene sensitiva Sw.</t>
  </si>
  <si>
    <t>Aeschynomene sensitiva Pal.</t>
  </si>
  <si>
    <t>Aeschynomene sensitiva P.Beauv.</t>
  </si>
  <si>
    <t>Aeschynomene</t>
  </si>
  <si>
    <t>Aeschynomene indica</t>
  </si>
  <si>
    <t>GBIF:5202793</t>
  </si>
  <si>
    <t>African catfish</t>
  </si>
  <si>
    <t>GBIF:5202835</t>
  </si>
  <si>
    <t>Clarias gariepinus (Burchell, 1822)</t>
  </si>
  <si>
    <t>Clarias gariepinus</t>
  </si>
  <si>
    <t>Heterobranchus bidorsalis Geoffroy Saint-Hilaire, 1809</t>
  </si>
  <si>
    <t>Heterobranchus bidorsalis</t>
  </si>
  <si>
    <t>Siluriformes</t>
  </si>
  <si>
    <t>Clariidae</t>
  </si>
  <si>
    <t>Clarias</t>
  </si>
  <si>
    <t>Heterobranchus</t>
  </si>
  <si>
    <t>GBIF:2435350</t>
  </si>
  <si>
    <t>African elephant</t>
  </si>
  <si>
    <t>GBIF:8781257</t>
  </si>
  <si>
    <t>Loxodonta africana (Blumenbach, 1797)</t>
  </si>
  <si>
    <t>Loxodonta africana</t>
  </si>
  <si>
    <t>Elephas africana Blumenbach, 1797</t>
  </si>
  <si>
    <t>Elephas africana</t>
  </si>
  <si>
    <t>Elephantidae</t>
  </si>
  <si>
    <t>Loxodonta</t>
  </si>
  <si>
    <t>GBIF:5549476</t>
  </si>
  <si>
    <t>African olive</t>
  </si>
  <si>
    <t>GBIF:5830157</t>
  </si>
  <si>
    <t>Olea europaea subsp. africana (Mill.) P.S.Green</t>
  </si>
  <si>
    <t>Olea europaea africana</t>
  </si>
  <si>
    <t>Olea europaea subsp. cuspidata (Wall. &amp; G.Don) Cif.</t>
  </si>
  <si>
    <t>Olea europaea cuspidata</t>
  </si>
  <si>
    <t>Lamiales</t>
  </si>
  <si>
    <t>Oleaceae</t>
  </si>
  <si>
    <t>Olea</t>
  </si>
  <si>
    <t>Olea europaea</t>
  </si>
  <si>
    <t>GBIF:5229384</t>
  </si>
  <si>
    <t>African penguin</t>
  </si>
  <si>
    <t>GBIF:9717246</t>
  </si>
  <si>
    <t>Spheniscus demersus (Linnaeus, 1758)</t>
  </si>
  <si>
    <t>Spheniscus demersus</t>
  </si>
  <si>
    <t>Diomedea demersa Linnaeus, 1758</t>
  </si>
  <si>
    <t>Diomedea demersa</t>
  </si>
  <si>
    <t>Sphenisciformes</t>
  </si>
  <si>
    <t>Spheniscidae</t>
  </si>
  <si>
    <t>Spheniscus</t>
  </si>
  <si>
    <t>GBIF:2964782</t>
  </si>
  <si>
    <t>African rosewood</t>
  </si>
  <si>
    <t>GBIF:5349317</t>
  </si>
  <si>
    <t>Guibourtia demeusei (Harms) J.LÃ©onard</t>
  </si>
  <si>
    <t>Guibourtia demeusei</t>
  </si>
  <si>
    <t>Pterocarpus erinaceus Poir.</t>
  </si>
  <si>
    <t>Pterocarpus erinaceus</t>
  </si>
  <si>
    <t>Guibourtia</t>
  </si>
  <si>
    <t>Pterocarpus</t>
  </si>
  <si>
    <t>GBIF:5219317</t>
  </si>
  <si>
    <t>African wild dog</t>
  </si>
  <si>
    <t>African Wild Dog</t>
  </si>
  <si>
    <t>GBIF:8302883</t>
  </si>
  <si>
    <t>Lycaon pictus (Temminck, 1820)</t>
  </si>
  <si>
    <t>Lycaon pictus</t>
  </si>
  <si>
    <t>Hyaena picta Temminck, 1820</t>
  </si>
  <si>
    <t>Hyaena picta</t>
  </si>
  <si>
    <t>Carnivora</t>
  </si>
  <si>
    <t>Canidae</t>
  </si>
  <si>
    <t>Lycaon</t>
  </si>
  <si>
    <t>GBIF:4469854</t>
  </si>
  <si>
    <t>Agabus nevadensis</t>
  </si>
  <si>
    <t>GBIF:9359722</t>
  </si>
  <si>
    <t>Agabus nevadensis HÃ¥.Lindberg, 1939</t>
  </si>
  <si>
    <t>Agabus nevadensis H</t>
  </si>
  <si>
    <t>Dytiscidae</t>
  </si>
  <si>
    <t>Agabus</t>
  </si>
  <si>
    <t>GBIF:1109504</t>
  </si>
  <si>
    <t>Agapanthia cardui</t>
  </si>
  <si>
    <t>GBIF:7599476</t>
  </si>
  <si>
    <t>GBIF:8098001</t>
  </si>
  <si>
    <t>GBIF:8357721</t>
  </si>
  <si>
    <t>Agapanthia cardui Goggi, 2006</t>
  </si>
  <si>
    <t>Agapanthia cardui Ã–zdikmen, 2013</t>
  </si>
  <si>
    <t>Agapanthia cardui Drumont &amp; Leduc, 2011</t>
  </si>
  <si>
    <t>Agapanthia cardui (Linnaeus, 1767)</t>
  </si>
  <si>
    <t>Cerambycidae</t>
  </si>
  <si>
    <t>Agapanthia</t>
  </si>
  <si>
    <t>GBIF:1109514</t>
  </si>
  <si>
    <t>Agapanthia pannonica</t>
  </si>
  <si>
    <t>GBIF:7410958</t>
  </si>
  <si>
    <t>GBIF:7506211</t>
  </si>
  <si>
    <t>Agapanthia pannonica KratochvÃ­l, 1985</t>
  </si>
  <si>
    <t>Agapanthia pannonica Weitzel, 2005</t>
  </si>
  <si>
    <t>Agapanthia pannonica Bense, 1995</t>
  </si>
  <si>
    <t>GBIF:5284415</t>
  </si>
  <si>
    <t>Agathis australis</t>
  </si>
  <si>
    <t>GBIF:7614879</t>
  </si>
  <si>
    <t>GBIF:8811004</t>
  </si>
  <si>
    <t>GBIF:3072</t>
  </si>
  <si>
    <t>Agavaceae</t>
  </si>
  <si>
    <t>GBIF:7683</t>
  </si>
  <si>
    <t>Agathis australis (D.Don) Lindl.</t>
  </si>
  <si>
    <t>Agathis australis (D.Don) Steud.</t>
  </si>
  <si>
    <t>Agathis australis (D.Don) Loudon</t>
  </si>
  <si>
    <t>Asparagaceae</t>
  </si>
  <si>
    <t>Araucariaceae</t>
  </si>
  <si>
    <t>Agathis</t>
  </si>
  <si>
    <t>Asparagales</t>
  </si>
  <si>
    <t>GBIF:5401673</t>
  </si>
  <si>
    <t>Ageratum conyzoides</t>
  </si>
  <si>
    <t>GBIF:7508689</t>
  </si>
  <si>
    <t>GBIF:8354864</t>
  </si>
  <si>
    <t>GBIF:8562289</t>
  </si>
  <si>
    <t>Ageratum conyzoides L.</t>
  </si>
  <si>
    <t>Ageratum conyzoides Sieber ex Steud.</t>
  </si>
  <si>
    <t>Ageratum conyzoides Hieron.</t>
  </si>
  <si>
    <t>Ageratum conyzoides Sieber ex Sieber</t>
  </si>
  <si>
    <t>Ageratum</t>
  </si>
  <si>
    <t>Chromolaena</t>
  </si>
  <si>
    <t>Chromolaena corymbosa</t>
  </si>
  <si>
    <t>GBIF:2444623</t>
  </si>
  <si>
    <t>Agkistrodon piscivorus</t>
  </si>
  <si>
    <t>GBIF:9105722</t>
  </si>
  <si>
    <t>Agkistrodon piscivorus Conant &amp; Collins, 1991</t>
  </si>
  <si>
    <t>Agkistrodon piscivorus (LacÃ©pÃ¨de, 1789)</t>
  </si>
  <si>
    <t>Viperidae</t>
  </si>
  <si>
    <t>Agkistrodon</t>
  </si>
  <si>
    <t>GBIF:1754176</t>
  </si>
  <si>
    <t>Aglaope</t>
  </si>
  <si>
    <t>GBIF:6007863</t>
  </si>
  <si>
    <t>Aglaope Latreille, 1809</t>
  </si>
  <si>
    <t>Aglaope Rafinesque, 1814</t>
  </si>
  <si>
    <t>Zygaenidae</t>
  </si>
  <si>
    <t>Decapoda</t>
  </si>
  <si>
    <t>Lysmatidae</t>
  </si>
  <si>
    <t>Lysmata</t>
  </si>
  <si>
    <t>GBIF:1481574</t>
  </si>
  <si>
    <t>Agria</t>
  </si>
  <si>
    <t>GBIF:3242924</t>
  </si>
  <si>
    <t>GBIF:6006768</t>
  </si>
  <si>
    <t>GBIF:7910672</t>
  </si>
  <si>
    <t>Agria Robineau-Desvoidy, 1830</t>
  </si>
  <si>
    <t>Agria Matheron, 1878</t>
  </si>
  <si>
    <t>Agria Yakobson &amp; Bianki, 1905</t>
  </si>
  <si>
    <t>Agria Macquart, 1835</t>
  </si>
  <si>
    <t>Diptera</t>
  </si>
  <si>
    <t>Sarcophagidae</t>
  </si>
  <si>
    <t>Hippuritida</t>
  </si>
  <si>
    <t>Radiolitidae</t>
  </si>
  <si>
    <t>Agriopleura</t>
  </si>
  <si>
    <t>Coenagrionidae</t>
  </si>
  <si>
    <t>Argia</t>
  </si>
  <si>
    <t>GBIF:3001956</t>
  </si>
  <si>
    <t>Agrimonia eupatoria</t>
  </si>
  <si>
    <t>GBIF:7352810</t>
  </si>
  <si>
    <t>GBIF:7661218</t>
  </si>
  <si>
    <t>GBIF:8287768</t>
  </si>
  <si>
    <t>GBIF:8398372</t>
  </si>
  <si>
    <t>Agrimonia eupatoria L.</t>
  </si>
  <si>
    <t>Agrimonia eupatoria Michx.</t>
  </si>
  <si>
    <t>Agrimonia eupatoria Wight</t>
  </si>
  <si>
    <t>Agrimonia eupatoria Krylov</t>
  </si>
  <si>
    <t>Agrimonia eupatoria Hook.f.</t>
  </si>
  <si>
    <t>Rosales</t>
  </si>
  <si>
    <t>Rosaceae</t>
  </si>
  <si>
    <t>Agrimonia</t>
  </si>
  <si>
    <t>GBIF:3220726</t>
  </si>
  <si>
    <t>Agrobacterium tumefaciens</t>
  </si>
  <si>
    <t>GBIF:9333004</t>
  </si>
  <si>
    <t>Agrobacterium tumefaciens_C</t>
  </si>
  <si>
    <t>Agrobacterium tumefaciens Smith &amp; Townsend, 1907</t>
  </si>
  <si>
    <t>Proteobacteria</t>
  </si>
  <si>
    <t>Rhizobiales</t>
  </si>
  <si>
    <t>Rhizobiaceae</t>
  </si>
  <si>
    <t>Agrobacterium</t>
  </si>
  <si>
    <t>Alphaproteobacteria</t>
  </si>
  <si>
    <t>GBIF:2706465</t>
  </si>
  <si>
    <t>Agrostis canina</t>
  </si>
  <si>
    <t>GBIF:7923611</t>
  </si>
  <si>
    <t>GBIF:7455597</t>
  </si>
  <si>
    <t>Agrostis capillaris</t>
  </si>
  <si>
    <t>GBIF:7639503</t>
  </si>
  <si>
    <t>GBIF:7662280</t>
  </si>
  <si>
    <t>GBIF:7979761</t>
  </si>
  <si>
    <t>GBIF:8477352</t>
  </si>
  <si>
    <t>Agrostis canina L.</t>
  </si>
  <si>
    <t>Agrostis canina Ucria</t>
  </si>
  <si>
    <t>Agrostis capillaris Pourr. ex Nyman</t>
  </si>
  <si>
    <t>Agrostis capillaris Pall. ex M.Bieb., 1808</t>
  </si>
  <si>
    <t>Agrostis capillaris Thore</t>
  </si>
  <si>
    <t>Agrostis capillaris All., 1785</t>
  </si>
  <si>
    <t>Agrostis capillaris Pourr.</t>
  </si>
  <si>
    <t>Poales</t>
  </si>
  <si>
    <t>Poaceae</t>
  </si>
  <si>
    <t>Agrostis</t>
  </si>
  <si>
    <t>Agrostis pourretii</t>
  </si>
  <si>
    <t>Agrostis castellana</t>
  </si>
  <si>
    <t>GBIF:2706435</t>
  </si>
  <si>
    <t>Agrostis stolonifera</t>
  </si>
  <si>
    <t>GBIF:7607397</t>
  </si>
  <si>
    <t>GBIF:8040759</t>
  </si>
  <si>
    <t>GBIF:8796784</t>
  </si>
  <si>
    <t>Agrostis stolonifera L.</t>
  </si>
  <si>
    <t>Agrostis stolonifera Host, 1809</t>
  </si>
  <si>
    <t>Agrostis stolonifera L. ex Sm.</t>
  </si>
  <si>
    <t>Agrostis stolonifera Leers</t>
  </si>
  <si>
    <t>Agrostis gigantea</t>
  </si>
  <si>
    <t>GBIF:2706491</t>
  </si>
  <si>
    <t>Agrostis tenuis</t>
  </si>
  <si>
    <t>GBIF:7533610</t>
  </si>
  <si>
    <t>GBIF:7759171</t>
  </si>
  <si>
    <t>GBIF:8506080</t>
  </si>
  <si>
    <t>GBIF:2706490</t>
  </si>
  <si>
    <t>Agrostis tenuis Sibth.</t>
  </si>
  <si>
    <t>Agrostis tenuis Vasey</t>
  </si>
  <si>
    <t>Agrostis tenuis T.Bastard ex Roem. &amp; Schult.</t>
  </si>
  <si>
    <t>Agrostis tenuis T.Bastard</t>
  </si>
  <si>
    <t>Agrostis capillaris L.</t>
  </si>
  <si>
    <t>Agrostis idahoensis</t>
  </si>
  <si>
    <t>GBIF:2703358</t>
  </si>
  <si>
    <t>Aira pallens Biehler</t>
  </si>
  <si>
    <t>GBIF:7564066</t>
  </si>
  <si>
    <t>Sphenopholis Ã—pallens (Biehler) Scribn.</t>
  </si>
  <si>
    <t>Sphenopholis pallens</t>
  </si>
  <si>
    <t>Aira Ã—pallens Biehler</t>
  </si>
  <si>
    <t>Aira pallens</t>
  </si>
  <si>
    <t>Sphenopholis</t>
  </si>
  <si>
    <t>GBIF:2927079</t>
  </si>
  <si>
    <t>Ajuga genevensis</t>
  </si>
  <si>
    <t>GBIF:7540356</t>
  </si>
  <si>
    <t>GBIF:7307066</t>
  </si>
  <si>
    <t>Ajuga pyramidalis</t>
  </si>
  <si>
    <t>GBIF:7883392</t>
  </si>
  <si>
    <t>GBIF:8429926</t>
  </si>
  <si>
    <t>Ajuga genevensis L.</t>
  </si>
  <si>
    <t>Ajuga genevensis With., 1796</t>
  </si>
  <si>
    <t>Ajuga pyramidalis Huds.</t>
  </si>
  <si>
    <t>Ajuga pyramidalis M.Bieb.</t>
  </si>
  <si>
    <t>Ajuga pyramidalis L.</t>
  </si>
  <si>
    <t>Lamiaceae</t>
  </si>
  <si>
    <t>Ajuga</t>
  </si>
  <si>
    <t>Ajuga reptans</t>
  </si>
  <si>
    <t>GBIF:2373946</t>
  </si>
  <si>
    <t>Albacore</t>
  </si>
  <si>
    <t>GBIF:2373969</t>
  </si>
  <si>
    <t>GBIF:2373996</t>
  </si>
  <si>
    <t>GBIF:5210529</t>
  </si>
  <si>
    <t>GBIF:5961708</t>
  </si>
  <si>
    <t>Thunnus alalunga (Cetti, 1777)</t>
  </si>
  <si>
    <t>Thunnus alalunga</t>
  </si>
  <si>
    <t>Thunnus atlanticus (Lesson, 1831)</t>
  </si>
  <si>
    <t>Thunnus atlanticus</t>
  </si>
  <si>
    <t>Thunnus obesus (Lowe, 1839)</t>
  </si>
  <si>
    <t>Thunnus obesus</t>
  </si>
  <si>
    <t>Carangoides fulvoguttatus (ForsskÃ¥l, 1775)</t>
  </si>
  <si>
    <t>Carangoides fulvoguttatus</t>
  </si>
  <si>
    <t>Seriola lalandi Valenciennes, 1833</t>
  </si>
  <si>
    <t>Seriola lalandi</t>
  </si>
  <si>
    <t>Scombridae</t>
  </si>
  <si>
    <t>Thunnus</t>
  </si>
  <si>
    <t>Carangidae</t>
  </si>
  <si>
    <t>Carangoides</t>
  </si>
  <si>
    <t>Seriola</t>
  </si>
  <si>
    <t>GBIF:2481387</t>
  </si>
  <si>
    <t>Albatrosses</t>
  </si>
  <si>
    <t>GBIF:5238</t>
  </si>
  <si>
    <t>GBIF:2973031</t>
  </si>
  <si>
    <t>albizia</t>
  </si>
  <si>
    <t>GBIF:2973160</t>
  </si>
  <si>
    <t>GBIF:2973196</t>
  </si>
  <si>
    <t>GBIF:2972915</t>
  </si>
  <si>
    <t>Albizia adianthifolia</t>
  </si>
  <si>
    <t>GBIF:8978315</t>
  </si>
  <si>
    <t>Diomedea Linnaeus, 1758</t>
  </si>
  <si>
    <t>Diomedea</t>
  </si>
  <si>
    <t>Diomedeidae</t>
  </si>
  <si>
    <t>Albizia odoratissima (L.f.) Benth.</t>
  </si>
  <si>
    <t>Albizia odoratissima</t>
  </si>
  <si>
    <t>Albizia zygia (DC.) J.F.Macbr.</t>
  </si>
  <si>
    <t>Albizia zygia</t>
  </si>
  <si>
    <t>Albizia ferruginea (Guill. &amp; Perr.) Benth.</t>
  </si>
  <si>
    <t>Albizia ferruginea</t>
  </si>
  <si>
    <t>Albizia adianthifolia (Schumach.) W.Wight</t>
  </si>
  <si>
    <t>Albizia adianthifolia Schumach.</t>
  </si>
  <si>
    <t>Procellariiformes</t>
  </si>
  <si>
    <t>Albizia</t>
  </si>
  <si>
    <t>GBIF:2341074</t>
  </si>
  <si>
    <t>Albula</t>
  </si>
  <si>
    <t>GBIF:2411011</t>
  </si>
  <si>
    <t>GBIF:3248577</t>
  </si>
  <si>
    <t>GBIF:8211078</t>
  </si>
  <si>
    <t>GBIF:8380070</t>
  </si>
  <si>
    <t>Albula Scopoli, 1777</t>
  </si>
  <si>
    <t>Albula Osbeck, 1765</t>
  </si>
  <si>
    <t>Albula RÃ¶ding, 1798</t>
  </si>
  <si>
    <t>Albula Bloch, Schneider &amp; Schneider, 1801</t>
  </si>
  <si>
    <t>Albula Catesby, 1771</t>
  </si>
  <si>
    <t>Albuliformes</t>
  </si>
  <si>
    <t>Albulidae</t>
  </si>
  <si>
    <t>Polinices</t>
  </si>
  <si>
    <t>GBIF:3027648</t>
  </si>
  <si>
    <t>Alchemilla alpina</t>
  </si>
  <si>
    <t>GBIF:7612072</t>
  </si>
  <si>
    <t>GBIF:7849880</t>
  </si>
  <si>
    <t>GBIF:7852454</t>
  </si>
  <si>
    <t>GBIF:8056311</t>
  </si>
  <si>
    <t>GBIF:3027640</t>
  </si>
  <si>
    <t>Alchemilla glabra</t>
  </si>
  <si>
    <t>GBIF:7699632</t>
  </si>
  <si>
    <t>GBIF:7986154</t>
  </si>
  <si>
    <t>GBIF:8158690</t>
  </si>
  <si>
    <t>Alchemilla alpina L.</t>
  </si>
  <si>
    <t>Alchemilla alpina Willk.</t>
  </si>
  <si>
    <t>Alchemilla alpina Schinz &amp; R.Keller</t>
  </si>
  <si>
    <t>Alchemilla alpina Neilr.</t>
  </si>
  <si>
    <t>Alchemilla alpina M.Bieb.</t>
  </si>
  <si>
    <t>Alchemilla glabra Neygenf.</t>
  </si>
  <si>
    <t>Alchemilla glabra Suffrian</t>
  </si>
  <si>
    <t>Alchemilla glabra (Poir.) Buser</t>
  </si>
  <si>
    <t>Alchemilla glabra A.Kern.</t>
  </si>
  <si>
    <t>Alchemilla</t>
  </si>
  <si>
    <t>Alchemilla sericea</t>
  </si>
  <si>
    <t>Alchemilla fissa</t>
  </si>
  <si>
    <t>GBIF:3028528</t>
  </si>
  <si>
    <t>Alchemilla mollis</t>
  </si>
  <si>
    <t>GBIF:8813880</t>
  </si>
  <si>
    <t>Alchemilla mollis (Buser) Rothm.</t>
  </si>
  <si>
    <t>Alchemilla mollis Steven</t>
  </si>
  <si>
    <t>GBIF:3055371</t>
  </si>
  <si>
    <t>Alchornea cordifolia</t>
  </si>
  <si>
    <t>GBIF:9136080</t>
  </si>
  <si>
    <t>Alchornea cordifolia (Schumach. &amp; Thonn.) MÃ¼ll.Arg.</t>
  </si>
  <si>
    <t>Alchornea cordifolia Schumach. &amp; Thonn.</t>
  </si>
  <si>
    <t>Malpighiales</t>
  </si>
  <si>
    <t>Euphorbiaceae</t>
  </si>
  <si>
    <t>Alchornea</t>
  </si>
  <si>
    <t>GBIF:10604523</t>
  </si>
  <si>
    <t>Alcyonium</t>
  </si>
  <si>
    <t>GBIF:2238567</t>
  </si>
  <si>
    <t>GBIF:2247747</t>
  </si>
  <si>
    <t>GBIF:2331171</t>
  </si>
  <si>
    <t>GBIF:8253671</t>
  </si>
  <si>
    <t>Alcyonium Pallas, 1766</t>
  </si>
  <si>
    <t>Alcyonium Linnaeus, 1758</t>
  </si>
  <si>
    <t>Tethya Lamarck, 1815</t>
  </si>
  <si>
    <t>Tethya</t>
  </si>
  <si>
    <t>Alcyonium W.Hisinger, 1823</t>
  </si>
  <si>
    <t>Stolidobranchia</t>
  </si>
  <si>
    <t>Styelidae</t>
  </si>
  <si>
    <t>Botryllus</t>
  </si>
  <si>
    <t>Malacalcyonacea</t>
  </si>
  <si>
    <t>Alcyoniidae</t>
  </si>
  <si>
    <t>Tethyida</t>
  </si>
  <si>
    <t>Tethyidae</t>
  </si>
  <si>
    <t>Ascidiacea</t>
  </si>
  <si>
    <t>GBIF:3190714</t>
  </si>
  <si>
    <t>Aldrovanda</t>
  </si>
  <si>
    <t>GBIF:8230070</t>
  </si>
  <si>
    <t>Aldrovanda Monti</t>
  </si>
  <si>
    <t>Aldrovanda L.</t>
  </si>
  <si>
    <t>Droseraceae</t>
  </si>
  <si>
    <t>GBIF:5229266</t>
  </si>
  <si>
    <t>Aleutian Tern</t>
  </si>
  <si>
    <t>GBIF:5789282</t>
  </si>
  <si>
    <t>Sterna aleutica S.F.Baird, 1869</t>
  </si>
  <si>
    <t>Sterna aleutica</t>
  </si>
  <si>
    <t>Onychoprion aleuticus (S.F.Baird, 1869)</t>
  </si>
  <si>
    <t>Onychoprion aleuticus</t>
  </si>
  <si>
    <t>Charadriiformes</t>
  </si>
  <si>
    <t>Laridae</t>
  </si>
  <si>
    <t>Onychoprion</t>
  </si>
  <si>
    <t>GBIF:2965200</t>
  </si>
  <si>
    <t>alfalfa</t>
  </si>
  <si>
    <t>GBIF:7068169</t>
  </si>
  <si>
    <t>GBIF:7873446</t>
  </si>
  <si>
    <t>GBIF:9151957</t>
  </si>
  <si>
    <t>GBIF:2863981</t>
  </si>
  <si>
    <t>Alga</t>
  </si>
  <si>
    <t>GBIF:7237591</t>
  </si>
  <si>
    <t>GBIF:7980954</t>
  </si>
  <si>
    <t>GBIF:8339748</t>
  </si>
  <si>
    <t>Medicago L.</t>
  </si>
  <si>
    <t>Medicago</t>
  </si>
  <si>
    <t>Medicago sativa subsp. sativa</t>
  </si>
  <si>
    <t>Medicago sativa sativa</t>
  </si>
  <si>
    <t>Medicago ruthenica (L.) Trautv.</t>
  </si>
  <si>
    <t>Medicago ruthenica</t>
  </si>
  <si>
    <t>Medicago sativa L.</t>
  </si>
  <si>
    <t>Medicago sativa</t>
  </si>
  <si>
    <t>Alga Boehm.</t>
  </si>
  <si>
    <t>Alga Adanson, 1763</t>
  </si>
  <si>
    <t>Alga Tourn. ex Lam.</t>
  </si>
  <si>
    <t>Alga Ludw.</t>
  </si>
  <si>
    <t>Posidoniaceae</t>
  </si>
  <si>
    <t>Posidonia</t>
  </si>
  <si>
    <t>Rhodophyta</t>
  </si>
  <si>
    <t>Zosteraceae</t>
  </si>
  <si>
    <t>Zostera</t>
  </si>
  <si>
    <t>GBIF:1695480</t>
  </si>
  <si>
    <t>Aliena</t>
  </si>
  <si>
    <t>GBIF:9381652</t>
  </si>
  <si>
    <t>Aliena Key, 1976</t>
  </si>
  <si>
    <t>Aliena Betekhtina, 1998</t>
  </si>
  <si>
    <t>Morabidae</t>
  </si>
  <si>
    <t>Prokopievskiidae</t>
  </si>
  <si>
    <t>GBIF:5341257</t>
  </si>
  <si>
    <t>Alkanna tinctoria</t>
  </si>
  <si>
    <t>GBIF:7364440</t>
  </si>
  <si>
    <t>Alkanna tinctoria (L.) Tausch</t>
  </si>
  <si>
    <t>Alkanna tinctoria (L.) DC.</t>
  </si>
  <si>
    <t>Boraginales</t>
  </si>
  <si>
    <t>Boraginaceae</t>
  </si>
  <si>
    <t>Alkanna</t>
  </si>
  <si>
    <t>GBIF:4724248</t>
  </si>
  <si>
    <t>Alleculidae</t>
  </si>
  <si>
    <t>GBIF:7857</t>
  </si>
  <si>
    <t>Tenebrionidae</t>
  </si>
  <si>
    <t>GBIF:5552486</t>
  </si>
  <si>
    <t>Alliaria alliaria</t>
  </si>
  <si>
    <t>GBIF:8142793</t>
  </si>
  <si>
    <t>Alliaria alliaria (L.) Britton</t>
  </si>
  <si>
    <t>Alliaria alliaria (L.) Huth</t>
  </si>
  <si>
    <t>Brassicales</t>
  </si>
  <si>
    <t>Brassicaceae</t>
  </si>
  <si>
    <t>Mostacillastrum</t>
  </si>
  <si>
    <t>Alliaria</t>
  </si>
  <si>
    <t>Mostacillastrum subauriculatum</t>
  </si>
  <si>
    <t>Alliaria petiolata</t>
  </si>
  <si>
    <t>GBIF:2441370</t>
  </si>
  <si>
    <t>alligator</t>
  </si>
  <si>
    <t>GBIF:8493064</t>
  </si>
  <si>
    <t>GBIF:2468204</t>
  </si>
  <si>
    <t>Alligator Lizards</t>
  </si>
  <si>
    <t>GBIF:9198</t>
  </si>
  <si>
    <t>Alligator mississippiensis (Daudin, 1801)</t>
  </si>
  <si>
    <t>Alligator mississippiensis</t>
  </si>
  <si>
    <t>Alligator Daudin, 1809</t>
  </si>
  <si>
    <t>Alligator</t>
  </si>
  <si>
    <t>Gerrhonotus Wiegmann, 1828</t>
  </si>
  <si>
    <t>Gerrhonotus</t>
  </si>
  <si>
    <t>Anguidae</t>
  </si>
  <si>
    <t>Alligatoridae</t>
  </si>
  <si>
    <t>Crocodylia</t>
  </si>
  <si>
    <t>GBIF:2771359</t>
  </si>
  <si>
    <t>Allium</t>
  </si>
  <si>
    <t>GBIF:9624496</t>
  </si>
  <si>
    <t>Allium L.</t>
  </si>
  <si>
    <t>Liliales</t>
  </si>
  <si>
    <t>Liliaceae</t>
  </si>
  <si>
    <t>Amaryllidaceae</t>
  </si>
  <si>
    <t>GBIF:2857071</t>
  </si>
  <si>
    <t>Allium oleraceum</t>
  </si>
  <si>
    <t>GBIF:8277572</t>
  </si>
  <si>
    <t>GBIF:8742139</t>
  </si>
  <si>
    <t>Allium oleraceum L.</t>
  </si>
  <si>
    <t>Allium oleraceum Des Moul.</t>
  </si>
  <si>
    <t>Allium oleraceum Batt.</t>
  </si>
  <si>
    <t>Allium longispathum</t>
  </si>
  <si>
    <t>GBIF:2855860</t>
  </si>
  <si>
    <t>Allium schoenoprasum</t>
  </si>
  <si>
    <t>GBIF:7672980</t>
  </si>
  <si>
    <t>Allium schoenoprasum L.</t>
  </si>
  <si>
    <t>Allium schoenoprasum Regel &amp; Tiling, 1858</t>
  </si>
  <si>
    <t>GBIF:2856958</t>
  </si>
  <si>
    <t>Allium vineale</t>
  </si>
  <si>
    <t>GBIF:7439233</t>
  </si>
  <si>
    <t>GBIF:7792960</t>
  </si>
  <si>
    <t>Allium vineale Sch.Bip.</t>
  </si>
  <si>
    <t>Allium vineale Sch.Bip. ex Regel</t>
  </si>
  <si>
    <t>Allium vineale L.</t>
  </si>
  <si>
    <t>GBIF:3834931</t>
  </si>
  <si>
    <t>Almeida</t>
  </si>
  <si>
    <t>GBIF:7941565</t>
  </si>
  <si>
    <t>Almeida Cham.</t>
  </si>
  <si>
    <t>Almeida Distant, 1910</t>
  </si>
  <si>
    <t>Rutaceae</t>
  </si>
  <si>
    <t>Conchocarpus</t>
  </si>
  <si>
    <t>Anthocoridae</t>
  </si>
  <si>
    <t>GBIF:7756633</t>
  </si>
  <si>
    <t>Alnus frangula</t>
  </si>
  <si>
    <t>GBIF:8474576</t>
  </si>
  <si>
    <t>GBIF:2876213</t>
  </si>
  <si>
    <t>Alnus glutinosa</t>
  </si>
  <si>
    <t>GBIF:7932662</t>
  </si>
  <si>
    <t>Alnus frangula L. ex Huth</t>
  </si>
  <si>
    <t>Alnus frangula L.</t>
  </si>
  <si>
    <t>Alnus glutinosa (L.) Gaertn.</t>
  </si>
  <si>
    <t>Alnus glutinosa Medik.</t>
  </si>
  <si>
    <t>Fagales</t>
  </si>
  <si>
    <t>Betulaceae</t>
  </si>
  <si>
    <t>Alnus</t>
  </si>
  <si>
    <t>GBIF:7502645</t>
  </si>
  <si>
    <t>Alnus incana</t>
  </si>
  <si>
    <t>GBIF:9148577</t>
  </si>
  <si>
    <t>Alnus incana (L.) Medik., 1800</t>
  </si>
  <si>
    <t>Alnus incana (L.) Moench</t>
  </si>
  <si>
    <t>GBIF:2876280</t>
  </si>
  <si>
    <t>Alnus viridis</t>
  </si>
  <si>
    <t>GBIF:8061635</t>
  </si>
  <si>
    <t>Alnus viridis (Chaix) DC.</t>
  </si>
  <si>
    <t>Alnus viridis A.Gray</t>
  </si>
  <si>
    <t>Alnus alnobetula</t>
  </si>
  <si>
    <t>GBIF:2705236</t>
  </si>
  <si>
    <t>Alopecurus</t>
  </si>
  <si>
    <t>GBIF:3240761</t>
  </si>
  <si>
    <t>GBIF:5672393</t>
  </si>
  <si>
    <t>Alopecurus bulbosus</t>
  </si>
  <si>
    <t>GBIF:7482123</t>
  </si>
  <si>
    <t>GBIF:7701181</t>
  </si>
  <si>
    <t>GBIF:8424634</t>
  </si>
  <si>
    <t>GBIF:5290090</t>
  </si>
  <si>
    <t>Alopecurus geniculatus</t>
  </si>
  <si>
    <t>GBIF:7739039</t>
  </si>
  <si>
    <t>GBIF:7751688</t>
  </si>
  <si>
    <t>GBIF:8697603</t>
  </si>
  <si>
    <t>GBIF:9098170</t>
  </si>
  <si>
    <t>Alopecurus L.</t>
  </si>
  <si>
    <t>Alopecurus Steedman, 1833</t>
  </si>
  <si>
    <t>Alopecurus bulbosus Gouan</t>
  </si>
  <si>
    <t>Alopecurus bulbosus Huds., 1762</t>
  </si>
  <si>
    <t>Alopecurus bulbosus Poir., 1789</t>
  </si>
  <si>
    <t>Alopecurus bulbosus With.</t>
  </si>
  <si>
    <t>Alopecurus geniculatus L.</t>
  </si>
  <si>
    <t>Alopecurus geniculatus Sibth. ex Steud.</t>
  </si>
  <si>
    <t>Alopecurus geniculatus Lindh. ex Scheele</t>
  </si>
  <si>
    <t>Alopecurus geniculatus Sibth.</t>
  </si>
  <si>
    <t>Alopecurus geniculatus Lindh.</t>
  </si>
  <si>
    <t>Herpestidae</t>
  </si>
  <si>
    <t>Cynictis</t>
  </si>
  <si>
    <t>Sporobolus</t>
  </si>
  <si>
    <t>Setaria</t>
  </si>
  <si>
    <t>Sporobolus alopecuroides</t>
  </si>
  <si>
    <t>Setaria scheelei</t>
  </si>
  <si>
    <t>GBIF:5290081</t>
  </si>
  <si>
    <t>Alopecurus pratensis</t>
  </si>
  <si>
    <t>GBIF:7991371</t>
  </si>
  <si>
    <t>GBIF:8755575</t>
  </si>
  <si>
    <t>GBIF:9088934</t>
  </si>
  <si>
    <t>Alopecurus pratensis L.</t>
  </si>
  <si>
    <t>Alopecurus pratensis Trin.</t>
  </si>
  <si>
    <t>Alopecurus pratensis Bourg.</t>
  </si>
  <si>
    <t>Alopecurus pratensis Bourg. ex Lange</t>
  </si>
  <si>
    <t>Alopecurus arundinaceus</t>
  </si>
  <si>
    <t>GBIF:7226847</t>
  </si>
  <si>
    <t>Alopecurus pratensis pratensis</t>
  </si>
  <si>
    <t>GBIF:7366172</t>
  </si>
  <si>
    <t>GBIF:8185942</t>
  </si>
  <si>
    <t>Alopecurus pratensis subsp. pratensis</t>
  </si>
  <si>
    <t>Alopecurus pratensis var. pratensis</t>
  </si>
  <si>
    <t>Alopecurus pratensis f. pratensis</t>
  </si>
  <si>
    <t>FORM</t>
  </si>
  <si>
    <t>GBIF:4267232</t>
  </si>
  <si>
    <t>Alouatta macconnelli</t>
  </si>
  <si>
    <t>GBIF:7913455</t>
  </si>
  <si>
    <t>Alouatta macconnelli Linnaeus, 1766</t>
  </si>
  <si>
    <t>Alouatta macconnelli Elliot, 1910</t>
  </si>
  <si>
    <t>Atelidae</t>
  </si>
  <si>
    <t>Alouatta</t>
  </si>
  <si>
    <t>GBIF:1707430</t>
  </si>
  <si>
    <t>Alpha</t>
  </si>
  <si>
    <t>GBIF:3258819</t>
  </si>
  <si>
    <t>GBIF:7566630</t>
  </si>
  <si>
    <t>Alpha Brunner von Wattenwyl, 1893</t>
  </si>
  <si>
    <t>Alpha Saussure, 1855</t>
  </si>
  <si>
    <t>Alpha Dalla Torre, 1904</t>
  </si>
  <si>
    <t>Cordillacris</t>
  </si>
  <si>
    <t>Vespidae</t>
  </si>
  <si>
    <t>Eumenes</t>
  </si>
  <si>
    <t>GBIF:2889299</t>
  </si>
  <si>
    <t>alpine bistort</t>
  </si>
  <si>
    <t>GBIF:8105860</t>
  </si>
  <si>
    <t>GBIF:8397861</t>
  </si>
  <si>
    <t>GBIF:3033326</t>
  </si>
  <si>
    <t>alpine buttercup</t>
  </si>
  <si>
    <t>GBIF:3033375</t>
  </si>
  <si>
    <t>GBIF:3927823</t>
  </si>
  <si>
    <t>GBIF:6375732</t>
  </si>
  <si>
    <t>Bistorta vivipara (L.) Delarbre</t>
  </si>
  <si>
    <t>Bistorta vivipara</t>
  </si>
  <si>
    <t>Polygonum viviparum L.</t>
  </si>
  <si>
    <t>Polygonum viviparum</t>
  </si>
  <si>
    <t>Bistorta vivipara (L.) Gray</t>
  </si>
  <si>
    <t>Ranunculus grayi Britton</t>
  </si>
  <si>
    <t>Ranunculus grayi</t>
  </si>
  <si>
    <t>Ranunculus adoneus A.Gray</t>
  </si>
  <si>
    <t>Ranunculus adoneus</t>
  </si>
  <si>
    <t>Ranunculus adoneus var. alpinus (S.Watson) L.D.Benson</t>
  </si>
  <si>
    <t>Ranunculus adoneus alpinus</t>
  </si>
  <si>
    <t>Ranunculus adoneus var. adoneus</t>
  </si>
  <si>
    <t>Ranunculus adoneus adoneus</t>
  </si>
  <si>
    <t>Polygonaceae</t>
  </si>
  <si>
    <t>Bistorta</t>
  </si>
  <si>
    <t>Ranunculus</t>
  </si>
  <si>
    <t>Ranunculus karelinii</t>
  </si>
  <si>
    <t>GBIF:1034737</t>
  </si>
  <si>
    <t>Alpine Tiger Beetle</t>
  </si>
  <si>
    <t>GBIF:7043422</t>
  </si>
  <si>
    <t>Cicindela plutonica Casey, 1897</t>
  </si>
  <si>
    <t>Cicindela plutonica</t>
  </si>
  <si>
    <t>Cicindela plutonica plutonica</t>
  </si>
  <si>
    <t>Cicindela</t>
  </si>
  <si>
    <t>GBIF:5414409</t>
  </si>
  <si>
    <t>Alstonia</t>
  </si>
  <si>
    <t>GBIF:7406618</t>
  </si>
  <si>
    <t>GBIF:8412045</t>
  </si>
  <si>
    <t>Alstonia Scop.</t>
  </si>
  <si>
    <t>Alstonia Mutis ex L.f., 1782</t>
  </si>
  <si>
    <t>Alstonia R.Br.</t>
  </si>
  <si>
    <t>Gentianales</t>
  </si>
  <si>
    <t>Apocynaceae</t>
  </si>
  <si>
    <t>Landolphia</t>
  </si>
  <si>
    <t>Ericales</t>
  </si>
  <si>
    <t>Symplocaceae</t>
  </si>
  <si>
    <t>Symplocos</t>
  </si>
  <si>
    <t>GBIF:3044864</t>
  </si>
  <si>
    <t>Alyssum alyssoides alyssoides</t>
  </si>
  <si>
    <t>GBIF:8760934</t>
  </si>
  <si>
    <t>GBIF:3045178</t>
  </si>
  <si>
    <t>Alyssum granatense</t>
  </si>
  <si>
    <t>GBIF:7656464</t>
  </si>
  <si>
    <t>Alyssum alyssoides var. alyssoides</t>
  </si>
  <si>
    <t>Alyssum alyssoides subsp. alyssoides</t>
  </si>
  <si>
    <t>Alyssum granatense Boiss. &amp; Reut.</t>
  </si>
  <si>
    <t>Alyssum granatense Nyman</t>
  </si>
  <si>
    <t>Alyssum</t>
  </si>
  <si>
    <t>Odontarrhena</t>
  </si>
  <si>
    <t>Alyssum alyssoides</t>
  </si>
  <si>
    <t>Odontarrhena serpyllifolia</t>
  </si>
  <si>
    <t>GBIF:3044942</t>
  </si>
  <si>
    <t>Alyssum tortuosum</t>
  </si>
  <si>
    <t>GBIF:7489416</t>
  </si>
  <si>
    <t>GBIF:7705843</t>
  </si>
  <si>
    <t>Alyssum tortuosum Waldst. &amp; Kit. ex Willd.</t>
  </si>
  <si>
    <t>Alyssum tortuosum Waldst. &amp; Kit.</t>
  </si>
  <si>
    <t>Alyssum tortuosum Rupr.</t>
  </si>
  <si>
    <t>Odontarrhena tortuosa</t>
  </si>
  <si>
    <t>Odontarrhena alpestris</t>
  </si>
  <si>
    <t>GBIF:1238243</t>
  </si>
  <si>
    <t>Amalthus</t>
  </si>
  <si>
    <t>GBIF:3245860</t>
  </si>
  <si>
    <t>Amalthus F.P.Pascoe, 1871</t>
  </si>
  <si>
    <t>Amalthus Sowerby, 1839</t>
  </si>
  <si>
    <t>Amaltheidae</t>
  </si>
  <si>
    <t>Amaltheus</t>
  </si>
  <si>
    <t>GBIF:2526057</t>
  </si>
  <si>
    <t>Amanita</t>
  </si>
  <si>
    <t>GBIF:6005964</t>
  </si>
  <si>
    <t>GBIF:7237597</t>
  </si>
  <si>
    <t>Amanita Pers.</t>
  </si>
  <si>
    <t>Amanita Dill. ex Boehm., 1760</t>
  </si>
  <si>
    <t>Amanita Adanson, 1763</t>
  </si>
  <si>
    <t>Amanitaceae</t>
  </si>
  <si>
    <t>GBIF:5384364</t>
  </si>
  <si>
    <t>Amaranthus hybridus</t>
  </si>
  <si>
    <t>GBIF:7442708</t>
  </si>
  <si>
    <t>GBIF:7554918</t>
  </si>
  <si>
    <t>GBIF:8111324</t>
  </si>
  <si>
    <t>GBIF:8727072</t>
  </si>
  <si>
    <t>Amaranthus hybridus L.</t>
  </si>
  <si>
    <t>Amaranthus hybridus Vell.</t>
  </si>
  <si>
    <t>Amaranthus hybridus E.H.L.Krause</t>
  </si>
  <si>
    <t>Amaranthus hybridus K.Krause</t>
  </si>
  <si>
    <t>Amaranthus hybridus Hornem.</t>
  </si>
  <si>
    <t>Amaranthaceae</t>
  </si>
  <si>
    <t>Amaranthus</t>
  </si>
  <si>
    <t>Amaranthus hypochondriacus</t>
  </si>
  <si>
    <t>GBIF:3110596</t>
  </si>
  <si>
    <t>Ambrosia artemisiifolia</t>
  </si>
  <si>
    <t>GBIF:8002952</t>
  </si>
  <si>
    <t>Ambrosia artemisiifolia Besser</t>
  </si>
  <si>
    <t>Ambrosia artemisiifolia L.</t>
  </si>
  <si>
    <t>Ambrosia</t>
  </si>
  <si>
    <t>Ambrosia polystachya</t>
  </si>
  <si>
    <t>GBIF:9581438</t>
  </si>
  <si>
    <t>American Black Duck</t>
  </si>
  <si>
    <t>American black duck</t>
  </si>
  <si>
    <t>GBIF:9692201</t>
  </si>
  <si>
    <t>Anas rubripes Brewster, 1902</t>
  </si>
  <si>
    <t>Anas rubripes</t>
  </si>
  <si>
    <t>Anas obscura rubripes Brewster, 1902</t>
  </si>
  <si>
    <t>Anas obscura rubripes</t>
  </si>
  <si>
    <t>Anas</t>
  </si>
  <si>
    <t>GBIF:2427091</t>
  </si>
  <si>
    <t>American Bullfrog</t>
  </si>
  <si>
    <t>GBIF:2427092</t>
  </si>
  <si>
    <t>Lithobates catesbeianus (Shaw, 1802)</t>
  </si>
  <si>
    <t>Lithobates catesbeianus</t>
  </si>
  <si>
    <t>Rana catesbeiana Shaw, 1802</t>
  </si>
  <si>
    <t>Rana catesbeiana</t>
  </si>
  <si>
    <t>Anura</t>
  </si>
  <si>
    <t>Ranidae</t>
  </si>
  <si>
    <t>Lithobates</t>
  </si>
  <si>
    <t>Amphibia</t>
  </si>
  <si>
    <t>GBIF:2480328</t>
  </si>
  <si>
    <t>American golden plover</t>
  </si>
  <si>
    <t>GBIF:4408585</t>
  </si>
  <si>
    <t>GBIF:2494653</t>
  </si>
  <si>
    <t>American Goldfinch</t>
  </si>
  <si>
    <t>GBIF:5231640</t>
  </si>
  <si>
    <t>Pluvialis dominica (P.L.S.MÃ¼ller, 1776)</t>
  </si>
  <si>
    <t>Pluvialis dominica</t>
  </si>
  <si>
    <t>Charadrius dominicus P.L.S.MÃ¼ller, 1776</t>
  </si>
  <si>
    <t>Charadrius dominicus</t>
  </si>
  <si>
    <t>Carduelis tristis (Linnaeus, 1758)</t>
  </si>
  <si>
    <t>Carduelis tristis</t>
  </si>
  <si>
    <t>Spinus tristis (Linnaeus, 1758)</t>
  </si>
  <si>
    <t>Spinus tristis</t>
  </si>
  <si>
    <t>Charadriidae</t>
  </si>
  <si>
    <t>Pluvialis</t>
  </si>
  <si>
    <t>Passeriformes</t>
  </si>
  <si>
    <t>Fringillidae</t>
  </si>
  <si>
    <t>Spinus</t>
  </si>
  <si>
    <t>GBIF:5218864</t>
  </si>
  <si>
    <t>American marten</t>
  </si>
  <si>
    <t>GBIF:8592454</t>
  </si>
  <si>
    <t>GBIF:2433652</t>
  </si>
  <si>
    <t>American Mink</t>
  </si>
  <si>
    <t>GBIF:5218823</t>
  </si>
  <si>
    <t>Martes americana (Turton, 1806)</t>
  </si>
  <si>
    <t>Martes americana</t>
  </si>
  <si>
    <t>Mustela americanus Turton, 1806</t>
  </si>
  <si>
    <t>Mustela americanus</t>
  </si>
  <si>
    <t>Neovison vison (Schreber, 1777)</t>
  </si>
  <si>
    <t>Neovison vison</t>
  </si>
  <si>
    <t>Mustela vison Schreber, 1777</t>
  </si>
  <si>
    <t>Mustela vison</t>
  </si>
  <si>
    <t>Mustelidae</t>
  </si>
  <si>
    <t>Martes</t>
  </si>
  <si>
    <t>Mustela</t>
  </si>
  <si>
    <t>GBIF:2286079</t>
  </si>
  <si>
    <t>American oyster</t>
  </si>
  <si>
    <t>GBIF:4373347</t>
  </si>
  <si>
    <t>Crassostrea virginica (Gmelin, 1791)</t>
  </si>
  <si>
    <t>Crassostrea virginica</t>
  </si>
  <si>
    <t>Ostrea virginica Gmelin, 1791</t>
  </si>
  <si>
    <t>Ostrea virginica</t>
  </si>
  <si>
    <t>Ostreida</t>
  </si>
  <si>
    <t>Ostreidae</t>
  </si>
  <si>
    <t>Crassostrea</t>
  </si>
  <si>
    <t>GBIF:10237062</t>
  </si>
  <si>
    <t>American Tree Sparrow</t>
  </si>
  <si>
    <t>GBIF:2492116</t>
  </si>
  <si>
    <t>GBIF:7357320</t>
  </si>
  <si>
    <t>Passerella arborea (A.Wilson, 1810)</t>
  </si>
  <si>
    <t>Passerella arborea</t>
  </si>
  <si>
    <t>Spizella arborea (A.Wilson, 1810)</t>
  </si>
  <si>
    <t>Spizella arborea</t>
  </si>
  <si>
    <t>Spizelloides arborea (A.Wilson, 1810)</t>
  </si>
  <si>
    <t>Spizelloides arborea</t>
  </si>
  <si>
    <t>Passerellidae</t>
  </si>
  <si>
    <t>Spizelloides</t>
  </si>
  <si>
    <t>GBIF:2389989</t>
  </si>
  <si>
    <t>Ammodytes</t>
  </si>
  <si>
    <t>GBIF:7929393</t>
  </si>
  <si>
    <t>Ammodytes Linnaeus, 1758</t>
  </si>
  <si>
    <t>Ammodytes Steven</t>
  </si>
  <si>
    <t>Ammodytidae</t>
  </si>
  <si>
    <t>Astragalus</t>
  </si>
  <si>
    <t>GBIF:3244868</t>
  </si>
  <si>
    <t>Ammonia</t>
  </si>
  <si>
    <t>GBIF:7919155</t>
  </si>
  <si>
    <t>Ammonia Herrmannsen, 1852</t>
  </si>
  <si>
    <t>Ammonia BrÃ¼nnich, 1771</t>
  </si>
  <si>
    <t>Foraminifera</t>
  </si>
  <si>
    <t>Rotaliida</t>
  </si>
  <si>
    <t>Ammoniidae</t>
  </si>
  <si>
    <t>Globothalamea</t>
  </si>
  <si>
    <t>GBIF:10500175</t>
  </si>
  <si>
    <t>Ammophila arenaria</t>
  </si>
  <si>
    <t>GBIF:5289845</t>
  </si>
  <si>
    <t>Ammophila arenaria (Fabricius, 1787)</t>
  </si>
  <si>
    <t>Ammophila arenaria (L.) Link</t>
  </si>
  <si>
    <t>Sphecidae</t>
  </si>
  <si>
    <t>Podalonia</t>
  </si>
  <si>
    <t>Calamagrostis</t>
  </si>
  <si>
    <t>Podalonia hirsuta</t>
  </si>
  <si>
    <t>Calamagrostis arenaria</t>
  </si>
  <si>
    <t>GBIF:8106659</t>
  </si>
  <si>
    <t>Ammotium salsum (Cushman &amp; BrÃ¶nnimann, 1948)</t>
  </si>
  <si>
    <t>GBIF:8307476</t>
  </si>
  <si>
    <t>Ammotium morenoi (Acosta, 1940)</t>
  </si>
  <si>
    <t>Ammotium morenoi</t>
  </si>
  <si>
    <t>Ammotium salsum</t>
  </si>
  <si>
    <t>Lituolida</t>
  </si>
  <si>
    <t>Lituolidae</t>
  </si>
  <si>
    <t>Ammotium</t>
  </si>
  <si>
    <t>GBIF:5425257</t>
  </si>
  <si>
    <t>Amoeba</t>
  </si>
  <si>
    <t>GBIF:8005368</t>
  </si>
  <si>
    <t>GBIF:8163951</t>
  </si>
  <si>
    <t>Amoeba Ehrenberg, 1830</t>
  </si>
  <si>
    <t>Amoebozoa</t>
  </si>
  <si>
    <t>Amoebida</t>
  </si>
  <si>
    <t>Amoebidae</t>
  </si>
  <si>
    <t>Lobosa</t>
  </si>
  <si>
    <t>GBIF:6467647</t>
  </si>
  <si>
    <t>GBIF:7515149</t>
  </si>
  <si>
    <t>GBIF:131</t>
  </si>
  <si>
    <t>GBIF:2659299</t>
  </si>
  <si>
    <t>GBIF:3244285</t>
  </si>
  <si>
    <t>GBIF:3260698</t>
  </si>
  <si>
    <t>GBIF:8462874</t>
  </si>
  <si>
    <t>Amphibians</t>
  </si>
  <si>
    <t>amphibians</t>
  </si>
  <si>
    <t>Amphibalanus improvisus (Darwin, 1854)</t>
  </si>
  <si>
    <t>Amphibalanus improvisus Pitombo, 2004</t>
  </si>
  <si>
    <t>Amphibia Stackhouse, 1809</t>
  </si>
  <si>
    <t>Amphibia Berthold, 1827</t>
  </si>
  <si>
    <t>Amphibia Perroud &amp; Montrouzier, 1864</t>
  </si>
  <si>
    <t>Amphibia Blainville, 1816</t>
  </si>
  <si>
    <t>Ceramiales</t>
  </si>
  <si>
    <t>Rhodomelaceae</t>
  </si>
  <si>
    <t>Bostrychia</t>
  </si>
  <si>
    <t>Succineidae</t>
  </si>
  <si>
    <t>Succinea</t>
  </si>
  <si>
    <t>Stenolophus</t>
  </si>
  <si>
    <t>Florideophyceae</t>
  </si>
  <si>
    <t>GBIF:2357171</t>
  </si>
  <si>
    <t>Amphiprion</t>
  </si>
  <si>
    <t>GBIF:3259062</t>
  </si>
  <si>
    <t>Amphiprion Bloch &amp; Schneider, 1801</t>
  </si>
  <si>
    <t>Amphiprion Townes, 1961</t>
  </si>
  <si>
    <t>Lipoprion</t>
  </si>
  <si>
    <t>GBIF:1748777</t>
  </si>
  <si>
    <t>Amphitherium</t>
  </si>
  <si>
    <t>GBIF:3240508</t>
  </si>
  <si>
    <t>GBIF:3257144</t>
  </si>
  <si>
    <t>Amphithera Meyrick, 1893</t>
  </si>
  <si>
    <t>Amphithera</t>
  </si>
  <si>
    <t>Amphitherium de Blainville, 1838</t>
  </si>
  <si>
    <t>Roeslerstammiidae</t>
  </si>
  <si>
    <t>Amphitheriidae</t>
  </si>
  <si>
    <t>GBIF:2630972</t>
  </si>
  <si>
    <t>Amphora</t>
  </si>
  <si>
    <t>GBIF:3236328</t>
  </si>
  <si>
    <t>GBIF:3249906</t>
  </si>
  <si>
    <t>GBIF:3261045</t>
  </si>
  <si>
    <t>GBIF:8131568</t>
  </si>
  <si>
    <t>Amphora C.G.Ehrenberg ex F.T.KÃ¼tzing, 1844</t>
  </si>
  <si>
    <t>Amphora Willems, 1994</t>
  </si>
  <si>
    <t>Amphora Cumberland, 1826</t>
  </si>
  <si>
    <t>Amphora Wollaston, 1864</t>
  </si>
  <si>
    <t>Thalassiophysales</t>
  </si>
  <si>
    <t>Catenulaceae</t>
  </si>
  <si>
    <t>Calcitarcha</t>
  </si>
  <si>
    <t>Pithonellidae</t>
  </si>
  <si>
    <t>Coronadinium</t>
  </si>
  <si>
    <t>Laparocerus</t>
  </si>
  <si>
    <t>Naviculales</t>
  </si>
  <si>
    <t>Naviculaceae</t>
  </si>
  <si>
    <t>GBIF:5334234</t>
  </si>
  <si>
    <t>Amur honeysuckle</t>
  </si>
  <si>
    <t>GBIF:7902463</t>
  </si>
  <si>
    <t>Lonicera maackii (Rupr.) Herder</t>
  </si>
  <si>
    <t>Lonicera maackii</t>
  </si>
  <si>
    <t>Lonicera maackii (Rupr.) Maxim.</t>
  </si>
  <si>
    <t>Dipsacales</t>
  </si>
  <si>
    <t>Caprifoliaceae</t>
  </si>
  <si>
    <t>Lonicera</t>
  </si>
  <si>
    <t>GBIF:2699430</t>
  </si>
  <si>
    <t>Ananas</t>
  </si>
  <si>
    <t>GBIF:7837280</t>
  </si>
  <si>
    <t>GBIF:5288819</t>
  </si>
  <si>
    <t>Ananas comosus</t>
  </si>
  <si>
    <t>GBIF:9544753</t>
  </si>
  <si>
    <t>Ananas Mill.</t>
  </si>
  <si>
    <t>Ananas Gaertn.</t>
  </si>
  <si>
    <t>Ananas comosus (L.) Merr.</t>
  </si>
  <si>
    <t>Ananas comosus Variegatusa</t>
  </si>
  <si>
    <t>Bromeliaceae</t>
  </si>
  <si>
    <t>GBIF:3244573</t>
  </si>
  <si>
    <t>Anatiniana</t>
  </si>
  <si>
    <t>GBIF:3247428</t>
  </si>
  <si>
    <t>Anatiniana Fagot, 1892</t>
  </si>
  <si>
    <t>Anatiniana Bourguignat, 1881</t>
  </si>
  <si>
    <t>Hydrobiidae</t>
  </si>
  <si>
    <t>Mercuria</t>
  </si>
  <si>
    <t>Unionida</t>
  </si>
  <si>
    <t>Unionidae</t>
  </si>
  <si>
    <t>Anodonta</t>
  </si>
  <si>
    <t>GBIF:4284157</t>
  </si>
  <si>
    <t>anchovies</t>
  </si>
  <si>
    <t>GBIF:538</t>
  </si>
  <si>
    <t>GBIF:7334</t>
  </si>
  <si>
    <t>GBIF:2413701</t>
  </si>
  <si>
    <t>Anchovy</t>
  </si>
  <si>
    <t>GBIF:2413705</t>
  </si>
  <si>
    <t>GBIF:2413952</t>
  </si>
  <si>
    <t>GBIF:2413957</t>
  </si>
  <si>
    <t>GBIF:2414083</t>
  </si>
  <si>
    <t>Engraulididae</t>
  </si>
  <si>
    <t>Clupeiformes</t>
  </si>
  <si>
    <t>ORDER</t>
  </si>
  <si>
    <t>Engraulidae</t>
  </si>
  <si>
    <t>Pterengraulis atherinoides (Linnaeus, 1766)</t>
  </si>
  <si>
    <t>Pterengraulis atherinoides</t>
  </si>
  <si>
    <t>Coilia ramcarati (Hamilton, 1822)</t>
  </si>
  <si>
    <t>Coilia ramcarati</t>
  </si>
  <si>
    <t>Anchoa trinitatis (Fowler, 1915)</t>
  </si>
  <si>
    <t>Anchoa trinitatis</t>
  </si>
  <si>
    <t>Anchoa nasus (Kner &amp; Steindachner, 1867)</t>
  </si>
  <si>
    <t>Anchoa nasus</t>
  </si>
  <si>
    <t>Thryssa purava (Hamilton, 1822)</t>
  </si>
  <si>
    <t>Thryssa purava</t>
  </si>
  <si>
    <t>Pterengraulis</t>
  </si>
  <si>
    <t>Coilia</t>
  </si>
  <si>
    <t>Anchoa</t>
  </si>
  <si>
    <t>Thryssa</t>
  </si>
  <si>
    <t>GBIF:2736071</t>
  </si>
  <si>
    <t>Ancistrophyllum secundiflorum (P.Beauv.) G.Mann &amp; H.Wendl.</t>
  </si>
  <si>
    <t>GBIF:8327367</t>
  </si>
  <si>
    <t>Laccosperma secundiflorum (P.Beauv.) Kuntze</t>
  </si>
  <si>
    <t>Laccosperma secundiflorum</t>
  </si>
  <si>
    <t>Ancistrophyllum secundiflorum</t>
  </si>
  <si>
    <t>Arecales</t>
  </si>
  <si>
    <t>Arecaceae</t>
  </si>
  <si>
    <t>Laccosperma</t>
  </si>
  <si>
    <t>GBIF:1710014</t>
  </si>
  <si>
    <t>Andrea</t>
  </si>
  <si>
    <t>GBIF:2699426</t>
  </si>
  <si>
    <t>Andrea Mistshenko, 1989</t>
  </si>
  <si>
    <t>Andrea Mez</t>
  </si>
  <si>
    <t>Eduandrea</t>
  </si>
  <si>
    <t>GBIF:1680005</t>
  </si>
  <si>
    <t>Andriana</t>
  </si>
  <si>
    <t>GBIF:3232482</t>
  </si>
  <si>
    <t>Andriana Rehn, 1929</t>
  </si>
  <si>
    <t>Andriana B.-E.van Wyk</t>
  </si>
  <si>
    <t>Tetrigidae</t>
  </si>
  <si>
    <t>Apiales</t>
  </si>
  <si>
    <t>Apiaceae</t>
  </si>
  <si>
    <t>GBIF:3927746</t>
  </si>
  <si>
    <t>Anemone apennina</t>
  </si>
  <si>
    <t>GBIF:7356253</t>
  </si>
  <si>
    <t>GBIF:3033263</t>
  </si>
  <si>
    <t>Anemone nemorosa</t>
  </si>
  <si>
    <t>GBIF:8059425</t>
  </si>
  <si>
    <t>Anemone apennina L.</t>
  </si>
  <si>
    <t>Anemone apennina Boiss.</t>
  </si>
  <si>
    <t>Anemone nemorosa L.</t>
  </si>
  <si>
    <t>Anemone nemorosa Schangin</t>
  </si>
  <si>
    <t>Anemone</t>
  </si>
  <si>
    <t>Anemone blanda</t>
  </si>
  <si>
    <t>Anemone altaica</t>
  </si>
  <si>
    <t>GBIF:5371808</t>
  </si>
  <si>
    <t>Angelica archangelica</t>
  </si>
  <si>
    <t>GBIF:8856182</t>
  </si>
  <si>
    <t>Angelica archangelica L.</t>
  </si>
  <si>
    <t>Angelica archangelica Hoffm.</t>
  </si>
  <si>
    <t>Angelica</t>
  </si>
  <si>
    <t>GBIF:2833403</t>
  </si>
  <si>
    <t>Angraecum mauritianum</t>
  </si>
  <si>
    <t>GBIF:7533299</t>
  </si>
  <si>
    <t>Angraecum mauritianum (Poir.) Frapp.</t>
  </si>
  <si>
    <t>Angraecum mauritianum Schltr., 1913</t>
  </si>
  <si>
    <t>Orchidaceae</t>
  </si>
  <si>
    <t>Angraecum</t>
  </si>
  <si>
    <t>GBIF:5712355</t>
  </si>
  <si>
    <t>Anguilla bicolour bicolour</t>
  </si>
  <si>
    <t>GBIF:6166498</t>
  </si>
  <si>
    <t>Anguilla bicolor McClelland, 1844</t>
  </si>
  <si>
    <t>Anguilla bicolor</t>
  </si>
  <si>
    <t>Anguilliformes</t>
  </si>
  <si>
    <t>Anguillidae</t>
  </si>
  <si>
    <t>Anguilla</t>
  </si>
  <si>
    <t>GBIF:2494609</t>
  </si>
  <si>
    <t>Anianiau</t>
  </si>
  <si>
    <t>GBIF:6091021</t>
  </si>
  <si>
    <t>GBIF:1694805</t>
  </si>
  <si>
    <t>Aniara</t>
  </si>
  <si>
    <t>GBIF:3259948</t>
  </si>
  <si>
    <t>GBIF:7404706</t>
  </si>
  <si>
    <t>Hemignathus parvus (Stejneger, 1887)</t>
  </si>
  <si>
    <t>Hemignathus parvus</t>
  </si>
  <si>
    <t>Magumma parva (Stejneger, 1887)</t>
  </si>
  <si>
    <t>Magumma parva</t>
  </si>
  <si>
    <t>Aniara Brunner von Wattenwyl, 1878</t>
  </si>
  <si>
    <t>Aniara Hope, 1838</t>
  </si>
  <si>
    <t>Aniara Lacordaire, 1859</t>
  </si>
  <si>
    <t>Magumma</t>
  </si>
  <si>
    <t>Aniarella</t>
  </si>
  <si>
    <t>Eutochia</t>
  </si>
  <si>
    <t>GBIF:3034681</t>
  </si>
  <si>
    <t>anise</t>
  </si>
  <si>
    <t>GBIF:8080300</t>
  </si>
  <si>
    <t>Myrrhis odorata (L.) Scop.</t>
  </si>
  <si>
    <t>Myrrhis odorata</t>
  </si>
  <si>
    <t>Pimpinella anisum L.</t>
  </si>
  <si>
    <t>Pimpinella anisum</t>
  </si>
  <si>
    <t>Myrrhis</t>
  </si>
  <si>
    <t>Pimpinella</t>
  </si>
  <si>
    <t>GBIF:10452367</t>
  </si>
  <si>
    <t>Anisoptera</t>
  </si>
  <si>
    <t>GBIF:1687770</t>
  </si>
  <si>
    <t>GBIF:2108075</t>
  </si>
  <si>
    <t>GBIF:3233915</t>
  </si>
  <si>
    <t>GBIF:9747581</t>
  </si>
  <si>
    <t>Anisoptera Latreille, 1829</t>
  </si>
  <si>
    <t>Anisoptera Berthold, 1827</t>
  </si>
  <si>
    <t>Anisoptera Schneider, 1843</t>
  </si>
  <si>
    <t>Anisoptera Korth.</t>
  </si>
  <si>
    <t>Plecoptera</t>
  </si>
  <si>
    <t>Dipterocarpaceae</t>
  </si>
  <si>
    <t>Libellulidae</t>
  </si>
  <si>
    <t>GBIF:1170511</t>
  </si>
  <si>
    <t>Anius</t>
  </si>
  <si>
    <t>GBIF:7493963</t>
  </si>
  <si>
    <t>GBIF:2638561</t>
  </si>
  <si>
    <t>Ankistrodesmus</t>
  </si>
  <si>
    <t>GBIF:9516573</t>
  </si>
  <si>
    <t>Anius CandÃ¨ze, 1889</t>
  </si>
  <si>
    <t>Anius F.P.Pascoe, 1885</t>
  </si>
  <si>
    <t>Ankistrodesmus Corda, 1838</t>
  </si>
  <si>
    <t>Elateridae</t>
  </si>
  <si>
    <t>Candanius</t>
  </si>
  <si>
    <t>Dryophthoridae</t>
  </si>
  <si>
    <t>Chlorellales</t>
  </si>
  <si>
    <t>Chlorellaceae</t>
  </si>
  <si>
    <t>Selenastraceae</t>
  </si>
  <si>
    <t>Trebouxiophyceae</t>
  </si>
  <si>
    <t>GBIF:5407123</t>
  </si>
  <si>
    <t>Annona reticulata</t>
  </si>
  <si>
    <t>GBIF:7468398</t>
  </si>
  <si>
    <t>GBIF:8046511</t>
  </si>
  <si>
    <t>GBIF:8709052</t>
  </si>
  <si>
    <t>GBIF:5407099</t>
  </si>
  <si>
    <t>Annona squamosa</t>
  </si>
  <si>
    <t>GBIF:8114378</t>
  </si>
  <si>
    <t>GBIF:8294244</t>
  </si>
  <si>
    <t>Annona reticulata L.</t>
  </si>
  <si>
    <t>Annona reticulata Sieber ex A.DC.</t>
  </si>
  <si>
    <t>Annona reticulata Vell.</t>
  </si>
  <si>
    <t>Annona reticulata Sieber</t>
  </si>
  <si>
    <t>Annona squamosa L.</t>
  </si>
  <si>
    <t>Annona squamosa Delile</t>
  </si>
  <si>
    <t>Annona squamosa Vell.</t>
  </si>
  <si>
    <t>Magnoliales</t>
  </si>
  <si>
    <t>Annonaceae</t>
  </si>
  <si>
    <t>Annona</t>
  </si>
  <si>
    <t>Annona mucosa</t>
  </si>
  <si>
    <t>Annona montana</t>
  </si>
  <si>
    <t>GBIF:3189412</t>
  </si>
  <si>
    <t>Anogeissus</t>
  </si>
  <si>
    <t>GBIF:7876360</t>
  </si>
  <si>
    <t>GBIF:3698332</t>
  </si>
  <si>
    <t>Anogeissus leiocarpa (DC.) Guill. &amp; Perr.</t>
  </si>
  <si>
    <t>GBIF:3699245</t>
  </si>
  <si>
    <t>Anogeissus Wall., 1831</t>
  </si>
  <si>
    <t>Anogeissus (DC.) Guill.</t>
  </si>
  <si>
    <t>Terminalia leiocarpa (DC.) Baill.</t>
  </si>
  <si>
    <t>Terminalia leiocarpa</t>
  </si>
  <si>
    <t>Anogeissus leiocarpa</t>
  </si>
  <si>
    <t>Myrtales</t>
  </si>
  <si>
    <t>Combretaceae</t>
  </si>
  <si>
    <t>Terminalia</t>
  </si>
  <si>
    <t>GBIF:2466939</t>
  </si>
  <si>
    <t>Anolis carolinensis</t>
  </si>
  <si>
    <t>GBIF:8193370</t>
  </si>
  <si>
    <t>Anolis carolinensis Voigt, 1832</t>
  </si>
  <si>
    <t>Anolis carolinensis DumÃ©ril &amp; Bibron, 1837</t>
  </si>
  <si>
    <t>Dactyloidae</t>
  </si>
  <si>
    <t>Anolis</t>
  </si>
  <si>
    <t>GBIF:7061271</t>
  </si>
  <si>
    <t>Anser anser anser</t>
  </si>
  <si>
    <t>GBIF:9516176</t>
  </si>
  <si>
    <t>Anser anser f. anser</t>
  </si>
  <si>
    <t>Anser</t>
  </si>
  <si>
    <t>Anser anser</t>
  </si>
  <si>
    <t>GBIF:2397784</t>
  </si>
  <si>
    <t>Antarctic escolar</t>
  </si>
  <si>
    <t>GBIF:2397787</t>
  </si>
  <si>
    <t>Paradiplospinus gracilis (Brauer, 1906)</t>
  </si>
  <si>
    <t>Paradiplospinus gracilis</t>
  </si>
  <si>
    <t>Paradiplospinus antarcticus Andriashev, 1960</t>
  </si>
  <si>
    <t>Paradiplospinus antarcticus</t>
  </si>
  <si>
    <t>Gempylidae</t>
  </si>
  <si>
    <t>Paradiplospinus</t>
  </si>
  <si>
    <t>GBIF:2481513</t>
  </si>
  <si>
    <t>Antarctic Petrel</t>
  </si>
  <si>
    <t>Antarctic petrel</t>
  </si>
  <si>
    <t>GBIF:5229327</t>
  </si>
  <si>
    <t>Antarctic Prion</t>
  </si>
  <si>
    <t>Antarctic prion</t>
  </si>
  <si>
    <t>Thalassoica antarctica (Gmelin, 1789)</t>
  </si>
  <si>
    <t>Thalassoica antarctica</t>
  </si>
  <si>
    <t>Pachyptila desolata (Gmelin, 1789)</t>
  </si>
  <si>
    <t>Pachyptila desolata</t>
  </si>
  <si>
    <t>Procellariidae</t>
  </si>
  <si>
    <t>Thalassoica</t>
  </si>
  <si>
    <t>Pachyptila</t>
  </si>
  <si>
    <t>GBIF:5429029</t>
  </si>
  <si>
    <t>Antelope</t>
  </si>
  <si>
    <t>GBIF:7489842</t>
  </si>
  <si>
    <t>Antelope Murr, 1775</t>
  </si>
  <si>
    <t>Antelope Forster, 1790</t>
  </si>
  <si>
    <t>Antilope</t>
  </si>
  <si>
    <t>GBIF:3102730</t>
  </si>
  <si>
    <t>Anthemis altissima</t>
  </si>
  <si>
    <t>GBIF:7793398</t>
  </si>
  <si>
    <t>GBIF:7864628</t>
  </si>
  <si>
    <t>GBIF:7999645</t>
  </si>
  <si>
    <t>GBIF:8478671</t>
  </si>
  <si>
    <t>Anthemis altissima L.</t>
  </si>
  <si>
    <t>Anthemis altissima Spreng., 1826</t>
  </si>
  <si>
    <t>Anthemis altissima Guss. ex Nyman</t>
  </si>
  <si>
    <t>Anthemis altissima Bellardi</t>
  </si>
  <si>
    <t>Anthemis altissima Guss.</t>
  </si>
  <si>
    <t>Cota</t>
  </si>
  <si>
    <t>Anthemis</t>
  </si>
  <si>
    <t>Cota altissima</t>
  </si>
  <si>
    <t>Cota segetalis</t>
  </si>
  <si>
    <t>Anthemis tomentosa</t>
  </si>
  <si>
    <t>GBIF:3105279</t>
  </si>
  <si>
    <t>Anthemis nobilis L.</t>
  </si>
  <si>
    <t>GBIF:5391599</t>
  </si>
  <si>
    <t>GBIF:3102756</t>
  </si>
  <si>
    <t>Anthemis tinctoria</t>
  </si>
  <si>
    <t>GBIF:8882615</t>
  </si>
  <si>
    <t>GBIF:8625481</t>
  </si>
  <si>
    <t>Anthemis vulgaris</t>
  </si>
  <si>
    <t>GBIF:9644474</t>
  </si>
  <si>
    <t>Anthemis nobilis</t>
  </si>
  <si>
    <t>Chamaemelum nobile (L.) All.</t>
  </si>
  <si>
    <t>Chamaemelum nobile</t>
  </si>
  <si>
    <t>Anthemis tinctoria L.</t>
  </si>
  <si>
    <t>Anthemis tinctoria Forssk.</t>
  </si>
  <si>
    <t>Anthemis vulgaris L.</t>
  </si>
  <si>
    <t>Anthemis vulgaris L. ex Steud.</t>
  </si>
  <si>
    <t>Chamaemelum</t>
  </si>
  <si>
    <t>Matricaria</t>
  </si>
  <si>
    <t>Cota tinctoria</t>
  </si>
  <si>
    <t>Matricaria chamomilla</t>
  </si>
  <si>
    <t>GBIF:2773942</t>
  </si>
  <si>
    <t>Anthericum ramosum</t>
  </si>
  <si>
    <t>GBIF:8350364</t>
  </si>
  <si>
    <t>Anthericum ramosum L.</t>
  </si>
  <si>
    <t>Anthericum ramosum Steud., 1821</t>
  </si>
  <si>
    <t>Anthericum</t>
  </si>
  <si>
    <t>GBIF:1334798</t>
  </si>
  <si>
    <t>Anthidium</t>
  </si>
  <si>
    <t>GBIF:9583912</t>
  </si>
  <si>
    <t>Anthidium Fabricius, 1804</t>
  </si>
  <si>
    <t>Anthidium Belavadi, 2017</t>
  </si>
  <si>
    <t>Megachilidae</t>
  </si>
  <si>
    <t>GBIF:5123443</t>
  </si>
  <si>
    <t>Anthophila</t>
  </si>
  <si>
    <t>GBIF:7385060</t>
  </si>
  <si>
    <t>Anthophila Haworth, 1811</t>
  </si>
  <si>
    <t>Anthophila Ochsenheimer, 1816</t>
  </si>
  <si>
    <t>Choreutidae</t>
  </si>
  <si>
    <t>Noctuidae</t>
  </si>
  <si>
    <t>Eublemma</t>
  </si>
  <si>
    <t>GBIF:1337506</t>
  </si>
  <si>
    <t>Anthophora</t>
  </si>
  <si>
    <t>GBIF:3250805</t>
  </si>
  <si>
    <t>GBIF:1344087</t>
  </si>
  <si>
    <t>Anthophora plumipes</t>
  </si>
  <si>
    <t>GBIF:9794780</t>
  </si>
  <si>
    <t>Anthophora Latreille, 1803</t>
  </si>
  <si>
    <t>Anthophora Gistl, 1848</t>
  </si>
  <si>
    <t>Anthophora plumipes (Pallas, 1772)</t>
  </si>
  <si>
    <t>Anthophora plumipes (Fabricius, 1781)</t>
  </si>
  <si>
    <t>Apidae</t>
  </si>
  <si>
    <t>Pocilloporidae</t>
  </si>
  <si>
    <t>Stylophora</t>
  </si>
  <si>
    <t>Amegilla</t>
  </si>
  <si>
    <t>Amegilla atrocincta</t>
  </si>
  <si>
    <t>GBIF:2872811</t>
  </si>
  <si>
    <t>Anthurium gracile</t>
  </si>
  <si>
    <t>GBIF:7507973</t>
  </si>
  <si>
    <t>GBIF:8250847</t>
  </si>
  <si>
    <t>Anthurium gracile (Rudge) Lindl.</t>
  </si>
  <si>
    <t>Anthurium gracile Engl., 1898</t>
  </si>
  <si>
    <t>Anthurium gracile (Rudge) Schott</t>
  </si>
  <si>
    <t>Anthurium</t>
  </si>
  <si>
    <t>GBIF:5352367</t>
  </si>
  <si>
    <t>Anthyllis vulneraria</t>
  </si>
  <si>
    <t>GBIF:8183778</t>
  </si>
  <si>
    <t>GBIF:9619940</t>
  </si>
  <si>
    <t>GBIF:3765524</t>
  </si>
  <si>
    <t>Antiaris africana Engl.</t>
  </si>
  <si>
    <t>GBIF:7596165</t>
  </si>
  <si>
    <t>Anthyllis vulneraria L.</t>
  </si>
  <si>
    <t>Anthyllis vulneraria Schult. ex Steud</t>
  </si>
  <si>
    <t>Anthyllis vulneraria Schult.</t>
  </si>
  <si>
    <t>Antiaris africana</t>
  </si>
  <si>
    <t>Antiaris toxicaria var. africana Scott Elliot ex A.Chev.</t>
  </si>
  <si>
    <t>Antiaris toxicaria africana</t>
  </si>
  <si>
    <t>Anthyllis</t>
  </si>
  <si>
    <t>Moraceae</t>
  </si>
  <si>
    <t>Antiaris</t>
  </si>
  <si>
    <t>Antiaris toxicaria</t>
  </si>
  <si>
    <t>GBIF:2474945</t>
  </si>
  <si>
    <t>Antigone antigone</t>
  </si>
  <si>
    <t>GBIF:9606460</t>
  </si>
  <si>
    <t>Grus antigone (Linnaeus, 1758)</t>
  </si>
  <si>
    <t>Grus antigone</t>
  </si>
  <si>
    <t>Antigone antigone (Linnaeus, 1758)</t>
  </si>
  <si>
    <t>Gruiformes</t>
  </si>
  <si>
    <t>Gruidae</t>
  </si>
  <si>
    <t>Grus</t>
  </si>
  <si>
    <t>GBIF:1457</t>
  </si>
  <si>
    <t>ants</t>
  </si>
  <si>
    <t>GBIF:4342</t>
  </si>
  <si>
    <t>GBIF:10669831</t>
  </si>
  <si>
    <t>GBIF:2122018</t>
  </si>
  <si>
    <t>GBIF:3244931</t>
  </si>
  <si>
    <t>GBIF:7748308</t>
  </si>
  <si>
    <t>GBIF:952</t>
  </si>
  <si>
    <t>Anura Nicolet, 1847</t>
  </si>
  <si>
    <t>Anura Bellardi, 1873</t>
  </si>
  <si>
    <t>Anura (Juz.) Tschern.</t>
  </si>
  <si>
    <t>Poduromorpha</t>
  </si>
  <si>
    <t>Neanuridae</t>
  </si>
  <si>
    <t>Neanura</t>
  </si>
  <si>
    <t>Collembola</t>
  </si>
  <si>
    <t>Laubierinidae</t>
  </si>
  <si>
    <t>Pisanianura</t>
  </si>
  <si>
    <t>Arctium</t>
  </si>
  <si>
    <t>Entognatha</t>
  </si>
  <si>
    <t>GBIF:5365013</t>
  </si>
  <si>
    <t>Aphanes arvensis</t>
  </si>
  <si>
    <t>GBIF:9191300</t>
  </si>
  <si>
    <t>Aphanes arvensis L.</t>
  </si>
  <si>
    <t>Aphanes arvensis (L.) Scop.</t>
  </si>
  <si>
    <t>Aphanes</t>
  </si>
  <si>
    <t>GBIF:3042</t>
  </si>
  <si>
    <t>aphid</t>
  </si>
  <si>
    <t>GBIF:4386623</t>
  </si>
  <si>
    <t>Aphididae</t>
  </si>
  <si>
    <t>Aphidii</t>
  </si>
  <si>
    <t>Aphidina</t>
  </si>
  <si>
    <t>GBIF:4384342</t>
  </si>
  <si>
    <t>aphids</t>
  </si>
  <si>
    <t>Aphids</t>
  </si>
  <si>
    <t>GBIF:8343336</t>
  </si>
  <si>
    <t>GBIF:2072191</t>
  </si>
  <si>
    <t>Aphis citricola</t>
  </si>
  <si>
    <t>GBIF:7756478</t>
  </si>
  <si>
    <t>Aphis citricola van der Goot, 1912</t>
  </si>
  <si>
    <t>Aphis</t>
  </si>
  <si>
    <t>Aphis fabae</t>
  </si>
  <si>
    <t>Aphis spiraecola</t>
  </si>
  <si>
    <t>GBIF:2072196</t>
  </si>
  <si>
    <t>Aphis nerii</t>
  </si>
  <si>
    <t>GBIF:8858619</t>
  </si>
  <si>
    <t>Aphis nerii Boyer de Fonscolombe, 1841</t>
  </si>
  <si>
    <t>Aphis nerii Kaltenbach, 1843</t>
  </si>
  <si>
    <t>GBIF:7274054</t>
  </si>
  <si>
    <t>Aphloia theiformis</t>
  </si>
  <si>
    <t>GBIF:8812643</t>
  </si>
  <si>
    <t>Aphloia theiformis (Vahl) Benn.</t>
  </si>
  <si>
    <t>Aphloia theiformis Vahl</t>
  </si>
  <si>
    <t>Crossosomatales</t>
  </si>
  <si>
    <t>Aphloiaceae</t>
  </si>
  <si>
    <t>Aphloia</t>
  </si>
  <si>
    <t>GBIF:10501510</t>
  </si>
  <si>
    <t>GBIF:4334</t>
  </si>
  <si>
    <t>GBIF:1334757</t>
  </si>
  <si>
    <t>Apis</t>
  </si>
  <si>
    <t>GBIF:7799978</t>
  </si>
  <si>
    <t>Apis Linnaeus, 1758</t>
  </si>
  <si>
    <t>GBIF:2437754</t>
  </si>
  <si>
    <t>Apodemus</t>
  </si>
  <si>
    <t>GBIF:3262919</t>
  </si>
  <si>
    <t>GBIF:8936029</t>
  </si>
  <si>
    <t>Apodemus Kaup, 1829</t>
  </si>
  <si>
    <t>Apodemus FÃ¥hraeus, 1870</t>
  </si>
  <si>
    <t>Apodemus Thomas, 1911</t>
  </si>
  <si>
    <t>Muridae</t>
  </si>
  <si>
    <t>Anomalipus</t>
  </si>
  <si>
    <t>GBIF:3001068</t>
  </si>
  <si>
    <t>apple</t>
  </si>
  <si>
    <t>GBIF:3001244</t>
  </si>
  <si>
    <t>Malus Mill.</t>
  </si>
  <si>
    <t>Malus</t>
  </si>
  <si>
    <t>Malus domestica (Suckow) Borkh.</t>
  </si>
  <si>
    <t>Malus domestica</t>
  </si>
  <si>
    <t>GBIF:2308100</t>
  </si>
  <si>
    <t>aquatic oligochaete worm</t>
  </si>
  <si>
    <t>GBIF:2308101</t>
  </si>
  <si>
    <t>GBIF:2308103</t>
  </si>
  <si>
    <t>GBIF:2308105</t>
  </si>
  <si>
    <t>GBIF:2308107</t>
  </si>
  <si>
    <t>Nais alpina Sperber, 1948</t>
  </si>
  <si>
    <t>Nais alpina</t>
  </si>
  <si>
    <t>Nais simplex Piguet, 1906</t>
  </si>
  <si>
    <t>Nais simplex</t>
  </si>
  <si>
    <t>Nais pardalis Piguet, 1906</t>
  </si>
  <si>
    <t>Nais pardalis</t>
  </si>
  <si>
    <t>Nais behningi Michaelsen, 1923</t>
  </si>
  <si>
    <t>Nais behningi</t>
  </si>
  <si>
    <t>Paranais Czerniavsky, 1881</t>
  </si>
  <si>
    <t>Paranais</t>
  </si>
  <si>
    <t>Annelida</t>
  </si>
  <si>
    <t>Tubificida</t>
  </si>
  <si>
    <t>Naididae</t>
  </si>
  <si>
    <t>Nais</t>
  </si>
  <si>
    <t>Clitellata</t>
  </si>
  <si>
    <t>GBIF:2480498</t>
  </si>
  <si>
    <t>Aquila</t>
  </si>
  <si>
    <t>GBIF:8437871</t>
  </si>
  <si>
    <t>Aquila Brisson, 1760</t>
  </si>
  <si>
    <t>Accipitriformes</t>
  </si>
  <si>
    <t>Accipitridae</t>
  </si>
  <si>
    <t>Cingulata</t>
  </si>
  <si>
    <t>GBIF:3033197</t>
  </si>
  <si>
    <t>Aquilegia canadensis</t>
  </si>
  <si>
    <t>GBIF:7422421</t>
  </si>
  <si>
    <t>GBIF:7895798</t>
  </si>
  <si>
    <t>GBIF:3033191</t>
  </si>
  <si>
    <t>Aquilegia vulgaris</t>
  </si>
  <si>
    <t>GBIF:7756348</t>
  </si>
  <si>
    <t>GBIF:8156159</t>
  </si>
  <si>
    <t>GBIF:2479365</t>
  </si>
  <si>
    <t>Ara nobilis (Linnaeus, 1758)</t>
  </si>
  <si>
    <t>GBIF:2479368</t>
  </si>
  <si>
    <t>Aquilegia canadensis L.</t>
  </si>
  <si>
    <t>Aquilegia canadensis Pall.</t>
  </si>
  <si>
    <t>Aquilegia canadensis Hook.</t>
  </si>
  <si>
    <t>Aquilegia vulgaris L.</t>
  </si>
  <si>
    <t>Aquilegia vulgaris Thunb.</t>
  </si>
  <si>
    <t>Aquilegia vulgaris Richardson</t>
  </si>
  <si>
    <t>Diopsittaca nobilis (Linnaeus, 1758)</t>
  </si>
  <si>
    <t>Diopsittaca nobilis</t>
  </si>
  <si>
    <t>Ara nobilis</t>
  </si>
  <si>
    <t>Aquilegia</t>
  </si>
  <si>
    <t>Psittaciformes</t>
  </si>
  <si>
    <t>Psittacidae</t>
  </si>
  <si>
    <t>Diopsittaca</t>
  </si>
  <si>
    <t>Aquilegia viridiflora</t>
  </si>
  <si>
    <t>Aquilegia formosa</t>
  </si>
  <si>
    <t>Aquilegia flabellata</t>
  </si>
  <si>
    <t>Aquilegia brevistyla</t>
  </si>
  <si>
    <t>GBIF:3052435</t>
  </si>
  <si>
    <t>Arabidopsis</t>
  </si>
  <si>
    <t>GBIF:7748185</t>
  </si>
  <si>
    <t>GBIF:3052450</t>
  </si>
  <si>
    <t>Arabidopsis halleri</t>
  </si>
  <si>
    <t>GBIF:9403166</t>
  </si>
  <si>
    <t>Arabidopsis Heynh.</t>
  </si>
  <si>
    <t>Arabidopsis Schur, 1866</t>
  </si>
  <si>
    <t>Arabidopsis halleri (L.) O'Kane &amp; Al-Shehbaz</t>
  </si>
  <si>
    <t>Arabidopsis halleri (L.) Hayek</t>
  </si>
  <si>
    <t>GBIF:3052436</t>
  </si>
  <si>
    <t>Arabidopsis thaliana</t>
  </si>
  <si>
    <t>GBIF:7758053</t>
  </si>
  <si>
    <t>GBIF:5375020</t>
  </si>
  <si>
    <t>Arabis alpina</t>
  </si>
  <si>
    <t>GBIF:7694599</t>
  </si>
  <si>
    <t>GBIF:8349130</t>
  </si>
  <si>
    <t>GBIF:8576900</t>
  </si>
  <si>
    <t>GBIF:9044273</t>
  </si>
  <si>
    <t>Arabidopsis thaliana (L.) Heynh.</t>
  </si>
  <si>
    <t>Arabidopsis thaliana Schur, 1866</t>
  </si>
  <si>
    <t>Arabis alpina L.</t>
  </si>
  <si>
    <t>Arabis alpina Krock. ex Steud.</t>
  </si>
  <si>
    <t>Arabis alpina Georgi</t>
  </si>
  <si>
    <t>Arabis alpina Krock.</t>
  </si>
  <si>
    <t>Arabis alpina LucÃ©</t>
  </si>
  <si>
    <t>Arabis</t>
  </si>
  <si>
    <t>Arabis sagittata</t>
  </si>
  <si>
    <t>Arabis caucasica</t>
  </si>
  <si>
    <t>Arabis planisiliqua</t>
  </si>
  <si>
    <t>GBIF:3037021</t>
  </si>
  <si>
    <t>Aralia nudicaulis</t>
  </si>
  <si>
    <t>GBIF:7988141</t>
  </si>
  <si>
    <t>Aralia nudicaulis L.</t>
  </si>
  <si>
    <t>Aralia nudicaulis Blume</t>
  </si>
  <si>
    <t>Araliaceae</t>
  </si>
  <si>
    <t>Aralia</t>
  </si>
  <si>
    <t>Aralia cordata</t>
  </si>
  <si>
    <t>GBIF:3210404</t>
  </si>
  <si>
    <t>Arcella</t>
  </si>
  <si>
    <t>GBIF:8205796</t>
  </si>
  <si>
    <t>Arcella Ehrenberg, 1832</t>
  </si>
  <si>
    <t>Arcellinida</t>
  </si>
  <si>
    <t>Arcellidae</t>
  </si>
  <si>
    <t>GBIF:2</t>
  </si>
  <si>
    <t>Archaea</t>
  </si>
  <si>
    <t>GBIF:6101330</t>
  </si>
  <si>
    <t>KINGDOM</t>
  </si>
  <si>
    <t>Archaea Koch &amp; Berendt, 1854</t>
  </si>
  <si>
    <t>Archaeidae</t>
  </si>
  <si>
    <t>GBIF:5854277</t>
  </si>
  <si>
    <t>Arcovestiidae</t>
  </si>
  <si>
    <t>GBIF:8289</t>
  </si>
  <si>
    <t>Siboglinidae</t>
  </si>
  <si>
    <t>Sabellida</t>
  </si>
  <si>
    <t>Polychaeta</t>
  </si>
  <si>
    <t>GBIF:2415752</t>
  </si>
  <si>
    <t>Arctic cod</t>
  </si>
  <si>
    <t>GBIF:2415882</t>
  </si>
  <si>
    <t>GBIF:5214950</t>
  </si>
  <si>
    <t>GBIF:2434448</t>
  </si>
  <si>
    <t>Arctic fox</t>
  </si>
  <si>
    <t>GBIF:2434532</t>
  </si>
  <si>
    <t>GBIF:5219303</t>
  </si>
  <si>
    <t>GBIF:6545372</t>
  </si>
  <si>
    <t>Boreogadus saida (Lepechin, 1774)</t>
  </si>
  <si>
    <t>Boreogadus saida</t>
  </si>
  <si>
    <t>Arctogadus glacialis (Peters, 1872)</t>
  </si>
  <si>
    <t>Arctogadus glacialis</t>
  </si>
  <si>
    <t>Eleginus nawaga (Walbaum, 1792)</t>
  </si>
  <si>
    <t>Eleginus nawaga</t>
  </si>
  <si>
    <t>Alopex Kaup, 1829</t>
  </si>
  <si>
    <t>Alopex</t>
  </si>
  <si>
    <t>Alopex lagopus (Linnaeus, 1758)</t>
  </si>
  <si>
    <t>Alopex lagopus</t>
  </si>
  <si>
    <t>Vulpes lagopus (Linnaeus, 1758)</t>
  </si>
  <si>
    <t>Vulpes lagopus</t>
  </si>
  <si>
    <t>Canis lagopus Linnaeus, 1758</t>
  </si>
  <si>
    <t>Canis lagopus</t>
  </si>
  <si>
    <t>Gadiformes</t>
  </si>
  <si>
    <t>Gadidae</t>
  </si>
  <si>
    <t>Boreogadus</t>
  </si>
  <si>
    <t>Arctogadus</t>
  </si>
  <si>
    <t>Eleginus</t>
  </si>
  <si>
    <t>Vulpes</t>
  </si>
  <si>
    <t>GBIF:2438384</t>
  </si>
  <si>
    <t>Arctic lemming</t>
  </si>
  <si>
    <t>GBIF:4409179</t>
  </si>
  <si>
    <t>Dicrostonyx torquatus (Pallas, 1778)</t>
  </si>
  <si>
    <t>Dicrostonyx torquatus</t>
  </si>
  <si>
    <t>Mus torquatus Pallas, 1778</t>
  </si>
  <si>
    <t>Mus torquatus</t>
  </si>
  <si>
    <t>Dicrostonyx</t>
  </si>
  <si>
    <t>GBIF:2433480</t>
  </si>
  <si>
    <t>Arctocephalus australis</t>
  </si>
  <si>
    <t>GBIF:9673546</t>
  </si>
  <si>
    <t>Arctocephalus australis (Zimmermann, 1783)</t>
  </si>
  <si>
    <t>Arctocephalus australis (Quoy &amp; Gaimard, 1830)</t>
  </si>
  <si>
    <t>Otariidae</t>
  </si>
  <si>
    <t>Arctocephalus</t>
  </si>
  <si>
    <t>Neophoca</t>
  </si>
  <si>
    <t>Neophoca cinerea</t>
  </si>
  <si>
    <t>GBIF:3239420</t>
  </si>
  <si>
    <t>Arctotherium</t>
  </si>
  <si>
    <t>GBIF:3240000</t>
  </si>
  <si>
    <t>Arctotherium Lemoine, 1896</t>
  </si>
  <si>
    <t>Arctotherium Bravard, 1857</t>
  </si>
  <si>
    <t>Arctocyonidae</t>
  </si>
  <si>
    <t>Arctocyon</t>
  </si>
  <si>
    <t>Ursidae</t>
  </si>
  <si>
    <t>GBIF:2199187</t>
  </si>
  <si>
    <t>Arcturus</t>
  </si>
  <si>
    <t>GBIF:3247245</t>
  </si>
  <si>
    <t>GBIF:7963796</t>
  </si>
  <si>
    <t>Arcturus Berthold, 1827</t>
  </si>
  <si>
    <t>Arcturus Gray, 1839</t>
  </si>
  <si>
    <t>Arcturus Latreille, 1829</t>
  </si>
  <si>
    <t>Arcturidae</t>
  </si>
  <si>
    <t>GBIF:2481774</t>
  </si>
  <si>
    <t>Arenaria</t>
  </si>
  <si>
    <t>GBIF:3246926</t>
  </si>
  <si>
    <t>GBIF:3261112</t>
  </si>
  <si>
    <t>GBIF:7237100</t>
  </si>
  <si>
    <t>GBIF:9375754</t>
  </si>
  <si>
    <t>GBIF:7268043</t>
  </si>
  <si>
    <t>Arenaria aggregata</t>
  </si>
  <si>
    <t>GBIF:7720532</t>
  </si>
  <si>
    <t>Arenaria Brisson, 1760</t>
  </si>
  <si>
    <t>Arenaria Megerle von MÃ¼hlfeld, 1811</t>
  </si>
  <si>
    <t>Arenaria Opitz, 1997</t>
  </si>
  <si>
    <t>Arenaria Bechstein, 1803</t>
  </si>
  <si>
    <t>Arenaria Chen &amp; Shi, 2006</t>
  </si>
  <si>
    <t>Arenaria aggregata Boiss.</t>
  </si>
  <si>
    <t>Arenaria aggregata (L.) Loisel.</t>
  </si>
  <si>
    <t>Scolopacidae</t>
  </si>
  <si>
    <t>Cardiida</t>
  </si>
  <si>
    <t>Semelidae</t>
  </si>
  <si>
    <t>Scrobicularia</t>
  </si>
  <si>
    <t>Cleridae</t>
  </si>
  <si>
    <t>Thecideida</t>
  </si>
  <si>
    <t>Thecidellinidae</t>
  </si>
  <si>
    <t>Marginifera</t>
  </si>
  <si>
    <t>Caryophyllaceae</t>
  </si>
  <si>
    <t>Arenaria erinacea</t>
  </si>
  <si>
    <t>GBIF:5384468</t>
  </si>
  <si>
    <t>Arenaria serpyllifolia</t>
  </si>
  <si>
    <t>GBIF:7375819</t>
  </si>
  <si>
    <t>GBIF:7430726</t>
  </si>
  <si>
    <t>GBIF:8089871</t>
  </si>
  <si>
    <t>Arenaria serpyllifolia Bourg.</t>
  </si>
  <si>
    <t>Arenaria serpyllifolia Guss., 1843</t>
  </si>
  <si>
    <t>Arenaria serpyllifolia Bourg. ex Willk. &amp; Lange</t>
  </si>
  <si>
    <t>Arenaria serpyllifolia L.</t>
  </si>
  <si>
    <t>Arenaria nevadensis</t>
  </si>
  <si>
    <t>GBIF:1792603</t>
  </si>
  <si>
    <t>Argania</t>
  </si>
  <si>
    <t>GBIF:2886241</t>
  </si>
  <si>
    <t>GBIF:2886244</t>
  </si>
  <si>
    <t>Argania spinosa (L.) Skeels</t>
  </si>
  <si>
    <t>GBIF:5333832</t>
  </si>
  <si>
    <t>Argania Druce, 1891</t>
  </si>
  <si>
    <t>Argania Roem. &amp; Schult.</t>
  </si>
  <si>
    <t>Sideroxylon spinosum L.</t>
  </si>
  <si>
    <t>Sideroxylon spinosum</t>
  </si>
  <si>
    <t>Argania spinosa</t>
  </si>
  <si>
    <t>Erebidae</t>
  </si>
  <si>
    <t>Sapotaceae</t>
  </si>
  <si>
    <t>Sideroxylon</t>
  </si>
  <si>
    <t>GBIF:2888481</t>
  </si>
  <si>
    <t>Argemone glauca</t>
  </si>
  <si>
    <t>GBIF:7993633</t>
  </si>
  <si>
    <t>GBIF:2346677</t>
  </si>
  <si>
    <t>Argentina</t>
  </si>
  <si>
    <t>GBIF:3026341</t>
  </si>
  <si>
    <t>GBIF:7351755</t>
  </si>
  <si>
    <t>Argemone glauca (Nutt. ex Prain) Pope</t>
  </si>
  <si>
    <t>Argemone glauca (Prain) O.Deg. &amp; I.Deg., 1958</t>
  </si>
  <si>
    <t>Argentina Linnaeus, 1758</t>
  </si>
  <si>
    <t>Argentina Hill</t>
  </si>
  <si>
    <t>Argentina Lam.</t>
  </si>
  <si>
    <t>Papaveraceae</t>
  </si>
  <si>
    <t>Argemone</t>
  </si>
  <si>
    <t>Osmeriformes</t>
  </si>
  <si>
    <t>Argentinidae</t>
  </si>
  <si>
    <t>GBIF:1316908</t>
  </si>
  <si>
    <t>Argentine ant</t>
  </si>
  <si>
    <t>GBIF:1316911</t>
  </si>
  <si>
    <t>Linepithema humile (Mayr, 1868)</t>
  </si>
  <si>
    <t>Linepithema humile</t>
  </si>
  <si>
    <t>Iridomyrmex humilis (Mayr, 1868)</t>
  </si>
  <si>
    <t>Iridomyrmex humilis</t>
  </si>
  <si>
    <t>Linepithema</t>
  </si>
  <si>
    <t>GBIF:2348984</t>
  </si>
  <si>
    <t>Argentine pearlfish</t>
  </si>
  <si>
    <t>GBIF:2348991</t>
  </si>
  <si>
    <t>Austrolebias bellottii (Steindachner, 1881)</t>
  </si>
  <si>
    <t>Austrolebias bellottii</t>
  </si>
  <si>
    <t>Cynolebias belloti Steindachner, 1881</t>
  </si>
  <si>
    <t>Cynolebias belloti</t>
  </si>
  <si>
    <t>Cyprinodontiformes</t>
  </si>
  <si>
    <t>Rivulidae</t>
  </si>
  <si>
    <t>Austrolebias</t>
  </si>
  <si>
    <t>GBIF:3253057</t>
  </si>
  <si>
    <t>Argiopidae</t>
  </si>
  <si>
    <t>GBIF:7359</t>
  </si>
  <si>
    <t>Araneidae</t>
  </si>
  <si>
    <t>GBIF:3104461</t>
  </si>
  <si>
    <t>Argyranthemum</t>
  </si>
  <si>
    <t>GBIF:8006011</t>
  </si>
  <si>
    <t>Argyranthemum Webb</t>
  </si>
  <si>
    <t>Argyranthemum Webb ex Sch.Bip.</t>
  </si>
  <si>
    <t>GBIF:2337411</t>
  </si>
  <si>
    <t>Arias</t>
  </si>
  <si>
    <t>GBIF:2345477</t>
  </si>
  <si>
    <t>GBIF:3256861</t>
  </si>
  <si>
    <t>Arius Valenciennes, 1840</t>
  </si>
  <si>
    <t>Arius</t>
  </si>
  <si>
    <t>Arias Lemaire, 1995</t>
  </si>
  <si>
    <t>Ariidae</t>
  </si>
  <si>
    <t>Saturniidae</t>
  </si>
  <si>
    <t>GBIF:4130246</t>
  </si>
  <si>
    <t>Aristida pungens Desf.</t>
  </si>
  <si>
    <t>GBIF:9231539</t>
  </si>
  <si>
    <t>GBIF:3589122</t>
  </si>
  <si>
    <t>Aristolochia lutea</t>
  </si>
  <si>
    <t>GBIF:8252055</t>
  </si>
  <si>
    <t>GBIF:10667949</t>
  </si>
  <si>
    <t>Aristolochia rotunda</t>
  </si>
  <si>
    <t>GBIF:2874019</t>
  </si>
  <si>
    <t>GBIF:7632158</t>
  </si>
  <si>
    <t>GBIF:7914281</t>
  </si>
  <si>
    <t>GBIF:8614117</t>
  </si>
  <si>
    <t>Stipagrostis pungens (Desf.) De Winter</t>
  </si>
  <si>
    <t>Stipagrostis pungens</t>
  </si>
  <si>
    <t>Aristida pungens</t>
  </si>
  <si>
    <t>Aristolochia lutea Desf.</t>
  </si>
  <si>
    <t>Aristolochia lutea Gaudin, 1829</t>
  </si>
  <si>
    <t>Aristolochia rotunda Moc. &amp; Sesse ex Duch.</t>
  </si>
  <si>
    <t>Aristolochia rotunda L.</t>
  </si>
  <si>
    <t>Aristolochia rotunda BovÃ© ex Duch.</t>
  </si>
  <si>
    <t>Aristolochia rotunda Georgi</t>
  </si>
  <si>
    <t>Aristolochia rotunda Moc. &amp; SessÃ©</t>
  </si>
  <si>
    <t>Stipagrostis</t>
  </si>
  <si>
    <t>Piperales</t>
  </si>
  <si>
    <t>Aristolochiaceae</t>
  </si>
  <si>
    <t>Aristolochia</t>
  </si>
  <si>
    <t>Aristolochia pallida</t>
  </si>
  <si>
    <t>Aristolochia fontanesii</t>
  </si>
  <si>
    <t>Aristolochia clematitis</t>
  </si>
  <si>
    <t>Aristolochia bracteosa</t>
  </si>
  <si>
    <t>GBIF:4392518</t>
  </si>
  <si>
    <t>Arixenia</t>
  </si>
  <si>
    <t>GBIF:9580387</t>
  </si>
  <si>
    <t>Arixenia Jordan, 1909</t>
  </si>
  <si>
    <t>Dermaptera</t>
  </si>
  <si>
    <t>Arixeniidae</t>
  </si>
  <si>
    <t>Siphonaptera</t>
  </si>
  <si>
    <t>Ischnopsyllidae</t>
  </si>
  <si>
    <t>GBIF:1780241</t>
  </si>
  <si>
    <t>armyworm</t>
  </si>
  <si>
    <t>GBIF:5772169</t>
  </si>
  <si>
    <t>GBIF:4065322</t>
  </si>
  <si>
    <t>Arnebia decumbens</t>
  </si>
  <si>
    <t>GBIF:7806790</t>
  </si>
  <si>
    <t>GBIF:5405976</t>
  </si>
  <si>
    <t>Arnica montana</t>
  </si>
  <si>
    <t>GBIF:8103317</t>
  </si>
  <si>
    <t>Pseudaletia unipuncta (Haworth, 1809)</t>
  </si>
  <si>
    <t>Pseudaletia unipuncta</t>
  </si>
  <si>
    <t>Mythimna unipuncta (Haworth, 1809)</t>
  </si>
  <si>
    <t>Mythimna unipuncta</t>
  </si>
  <si>
    <t>Arnebia decumbens Kuntze</t>
  </si>
  <si>
    <t>Arnebia decumbens (Vent.) Coss. &amp; Kralik</t>
  </si>
  <si>
    <t>Arnica montana L.</t>
  </si>
  <si>
    <t>Arnica montana Hook.</t>
  </si>
  <si>
    <t>Mythimna</t>
  </si>
  <si>
    <t>Arnebia</t>
  </si>
  <si>
    <t>Arnica</t>
  </si>
  <si>
    <t>Arnica chamissonis</t>
  </si>
  <si>
    <t>GBIF:2704505</t>
  </si>
  <si>
    <t>Arrhenatherum elatius</t>
  </si>
  <si>
    <t>GBIF:8114036</t>
  </si>
  <si>
    <t>GBIF:9071314</t>
  </si>
  <si>
    <t>Arrhenatherum elatius (L.) P.Beauv. ex J.Presl &amp; C.Presl</t>
  </si>
  <si>
    <t>Arrhenatherum elatius (L.) P.Beauv.</t>
  </si>
  <si>
    <t>Arrhenatherum elatius (L.) Beauv. ex J. &amp; K.Presl</t>
  </si>
  <si>
    <t>Arrhenatherum</t>
  </si>
  <si>
    <t>GBIF:3121335</t>
  </si>
  <si>
    <t>Artemisia tridentata</t>
  </si>
  <si>
    <t>GBIF:9396703</t>
  </si>
  <si>
    <t>Artemisia tridentata Nutt.</t>
  </si>
  <si>
    <t>Artemisia tridentata (Nutt.) W.A.Weber</t>
  </si>
  <si>
    <t>Artemisia</t>
  </si>
  <si>
    <t>GBIF:3120946</t>
  </si>
  <si>
    <t>Artemisia vulgaris</t>
  </si>
  <si>
    <t>GBIF:7488163</t>
  </si>
  <si>
    <t>GBIF:7691566</t>
  </si>
  <si>
    <t>GBIF:8235169</t>
  </si>
  <si>
    <t>GBIF:8383671</t>
  </si>
  <si>
    <t>Artemisia vulgaris L.</t>
  </si>
  <si>
    <t>Artemisia vulgaris Burm.f., 1768</t>
  </si>
  <si>
    <t>Artemisia vulgaris Mattf., 1926</t>
  </si>
  <si>
    <t>Artemisia vulgaris C.B.Clarke, 1881</t>
  </si>
  <si>
    <t>Artemisia vulgaris Journet &amp; Vickery, 1979</t>
  </si>
  <si>
    <t>Artemisia indica</t>
  </si>
  <si>
    <t>GBIF:54</t>
  </si>
  <si>
    <t>arthropods</t>
  </si>
  <si>
    <t>Arthropods</t>
  </si>
  <si>
    <t>GBIF:2582427</t>
  </si>
  <si>
    <t>Articulospora tetracladia Ingold</t>
  </si>
  <si>
    <t>GBIF:2582428</t>
  </si>
  <si>
    <t>Hymenoscyphus tetracladius Abdullah, Descals &amp; J.Webster</t>
  </si>
  <si>
    <t>Hymenoscyphus tetracladius</t>
  </si>
  <si>
    <t>Articulospora tetracladia</t>
  </si>
  <si>
    <t>Helotiales</t>
  </si>
  <si>
    <t>Helotiaceae</t>
  </si>
  <si>
    <t>Hymenoscyphus</t>
  </si>
  <si>
    <t>Leotiomycetes</t>
  </si>
  <si>
    <t>GBIF:2984573</t>
  </si>
  <si>
    <t>Artocarpus altilis</t>
  </si>
  <si>
    <t>GBIF:8032558</t>
  </si>
  <si>
    <t>Artocarpus altilis (Parkinson) Fosberg</t>
  </si>
  <si>
    <t>Artocarpus altilis (Park.) Forst.</t>
  </si>
  <si>
    <t>Artocarpus</t>
  </si>
  <si>
    <t>GBIF:2869757</t>
  </si>
  <si>
    <t>Arum</t>
  </si>
  <si>
    <t>GBIF:3251276</t>
  </si>
  <si>
    <t>GBIF:9161230</t>
  </si>
  <si>
    <t>Arum L.</t>
  </si>
  <si>
    <t>Arum Vigurs, 1850</t>
  </si>
  <si>
    <t>Arum Cocks, 1853</t>
  </si>
  <si>
    <t>Anthoathecata</t>
  </si>
  <si>
    <t>Candelabridae</t>
  </si>
  <si>
    <t>Candelabrum</t>
  </si>
  <si>
    <t>GBIF:5330580</t>
  </si>
  <si>
    <t>Arum maculatum</t>
  </si>
  <si>
    <t>GBIF:7411438</t>
  </si>
  <si>
    <t>GBIF:8743185</t>
  </si>
  <si>
    <t>GBIF:8912860</t>
  </si>
  <si>
    <t>Arum maculatum L.</t>
  </si>
  <si>
    <t>Arum maculatum All., 1785</t>
  </si>
  <si>
    <t>Arum maculatum Gueldenst. ex Ledeb., 1852</t>
  </si>
  <si>
    <t>Arum maculatum Gueldenst.</t>
  </si>
  <si>
    <t>GBIF:2703040</t>
  </si>
  <si>
    <t>Arundo</t>
  </si>
  <si>
    <t>GBIF:7935992</t>
  </si>
  <si>
    <t>Arundo L.</t>
  </si>
  <si>
    <t>Arundo P.Beauv., 1812</t>
  </si>
  <si>
    <t>GBIF:2438914</t>
  </si>
  <si>
    <t>Arvicanthis niloticus</t>
  </si>
  <si>
    <t>GBIF:9733997</t>
  </si>
  <si>
    <t>Arvicanthis niloticus (Desmarest, 1822)</t>
  </si>
  <si>
    <t>Arvicanthis niloticus (Ã‰.Geoffroy, 1803)</t>
  </si>
  <si>
    <t>Arvicanthis</t>
  </si>
  <si>
    <t>GBIF:1397337</t>
  </si>
  <si>
    <t>Asaphes</t>
  </si>
  <si>
    <t>GBIF:3234631</t>
  </si>
  <si>
    <t>GBIF:3257768</t>
  </si>
  <si>
    <t>GBIF:3264039</t>
  </si>
  <si>
    <t>GBIF:7269258</t>
  </si>
  <si>
    <t>Asaphes Walker, 1834</t>
  </si>
  <si>
    <t>Asaphes Spreng.</t>
  </si>
  <si>
    <t>Asaphes Turner, 1945</t>
  </si>
  <si>
    <t>Asaphes Kirby, 1837</t>
  </si>
  <si>
    <t>Asaphes DC.</t>
  </si>
  <si>
    <t>Pteromalidae</t>
  </si>
  <si>
    <t>Morina</t>
  </si>
  <si>
    <t>Ecnomia</t>
  </si>
  <si>
    <t>Hemicrepidius</t>
  </si>
  <si>
    <t>Vepris</t>
  </si>
  <si>
    <t>GBIF:2330489</t>
  </si>
  <si>
    <t>Ascidiella</t>
  </si>
  <si>
    <t>GBIF:3229525</t>
  </si>
  <si>
    <t>GBIF:9778164</t>
  </si>
  <si>
    <t>Ascidiella Roule, 1884</t>
  </si>
  <si>
    <t>Ascidiella L.Grambast, 1966</t>
  </si>
  <si>
    <t>Phlebobranchia</t>
  </si>
  <si>
    <t>Ascidiidae</t>
  </si>
  <si>
    <t>Charales</t>
  </si>
  <si>
    <t>Clavatoraceae</t>
  </si>
  <si>
    <t>Charophyceae</t>
  </si>
  <si>
    <t>GBIF:3170259</t>
  </si>
  <si>
    <t>Asclepias meadii</t>
  </si>
  <si>
    <t>GBIF:8534197</t>
  </si>
  <si>
    <t>GBIF:3170305</t>
  </si>
  <si>
    <t>Asclepias tuberosa</t>
  </si>
  <si>
    <t>GBIF:7311881</t>
  </si>
  <si>
    <t>GBIF:8170357</t>
  </si>
  <si>
    <t>GBIF:9477701</t>
  </si>
  <si>
    <t>Asclepias meadii Torr. ex A.Gray</t>
  </si>
  <si>
    <t>Asclepias meadii Torr.</t>
  </si>
  <si>
    <t>Asclepias tuberosa L.</t>
  </si>
  <si>
    <t>Asclepias tuberosa hort. ex Kunze, 1847</t>
  </si>
  <si>
    <t>Asclepias tuberosa Roxb.</t>
  </si>
  <si>
    <t>Asclepias tuberosa hort.</t>
  </si>
  <si>
    <t>Asclepias</t>
  </si>
  <si>
    <t>Leptadenia</t>
  </si>
  <si>
    <t>Leptadenia reticulata</t>
  </si>
  <si>
    <t>GBIF:3196524</t>
  </si>
  <si>
    <t>Ascophyllum nodosum</t>
  </si>
  <si>
    <t>GBIF:7979279</t>
  </si>
  <si>
    <t>Ascophyllum nodosum (L.) Le Jol.</t>
  </si>
  <si>
    <t>Ascophyllum nodosum Scorpiodes</t>
  </si>
  <si>
    <t>Fucales</t>
  </si>
  <si>
    <t>Fucaceae</t>
  </si>
  <si>
    <t>Ascophyllum</t>
  </si>
  <si>
    <t>Phaeophyceae</t>
  </si>
  <si>
    <t>GBIF:2206245</t>
  </si>
  <si>
    <t>Asellus</t>
  </si>
  <si>
    <t>GBIF:2415803</t>
  </si>
  <si>
    <t>GBIF:6759135</t>
  </si>
  <si>
    <t>GBIF:8243880</t>
  </si>
  <si>
    <t>GBIF:8310440</t>
  </si>
  <si>
    <t>Asellus Geoffroy, 1762</t>
  </si>
  <si>
    <t>Asellus Valenciennes, 1838</t>
  </si>
  <si>
    <t>Asellus StrÃ¸m, 1767</t>
  </si>
  <si>
    <t>Asellus Minding, 1832</t>
  </si>
  <si>
    <t>Asellus Plumier, 1800</t>
  </si>
  <si>
    <t>Asellidae</t>
  </si>
  <si>
    <t>Moridae</t>
  </si>
  <si>
    <t>Mora</t>
  </si>
  <si>
    <t>GBIF:2360181</t>
  </si>
  <si>
    <t>Asp</t>
  </si>
  <si>
    <t>GBIF:5851603</t>
  </si>
  <si>
    <t>GBIF:2444339</t>
  </si>
  <si>
    <t>asp viper</t>
  </si>
  <si>
    <t>GBIF:9230408</t>
  </si>
  <si>
    <t>Aspius aspius (Linnaeus, 1758)</t>
  </si>
  <si>
    <t>Aspius aspius</t>
  </si>
  <si>
    <t>Leuciscus aspius (Linnaeus, 1758)</t>
  </si>
  <si>
    <t>Leuciscus aspius</t>
  </si>
  <si>
    <t>Vipera aspis (Linnaeus, 1758)</t>
  </si>
  <si>
    <t>Vipera aspis</t>
  </si>
  <si>
    <t>Coluber aspis Linnaeus, 1758</t>
  </si>
  <si>
    <t>Coluber aspis</t>
  </si>
  <si>
    <t>Leuciscus</t>
  </si>
  <si>
    <t>Vipera</t>
  </si>
  <si>
    <t>GBIF:2668852</t>
  </si>
  <si>
    <t>Asparagopsis</t>
  </si>
  <si>
    <t>GBIF:2766215</t>
  </si>
  <si>
    <t>GBIF:8233058</t>
  </si>
  <si>
    <t>Asparagopsis Montagne, 1840</t>
  </si>
  <si>
    <t>Asparagopsis (Kunth) Kunth</t>
  </si>
  <si>
    <t>Bonnemaisoniales</t>
  </si>
  <si>
    <t>Bonnemaisoniaceae</t>
  </si>
  <si>
    <t>Asparagus</t>
  </si>
  <si>
    <t>GBIF:2768367</t>
  </si>
  <si>
    <t>Asparagus asparagoides</t>
  </si>
  <si>
    <t>GBIF:7815538</t>
  </si>
  <si>
    <t>GBIF:2768817</t>
  </si>
  <si>
    <t>Asparagus tenuifolius</t>
  </si>
  <si>
    <t>GBIF:8303983</t>
  </si>
  <si>
    <t>Asparagus asparagoides (L.) Druce</t>
  </si>
  <si>
    <t>Asparagus asparagoides (L.) W.Wight</t>
  </si>
  <si>
    <t>Asparagus tenuifolius Lam.</t>
  </si>
  <si>
    <t>Asparagus tenuifolius Gilib.</t>
  </si>
  <si>
    <t>Asparagus officinalis</t>
  </si>
  <si>
    <t>GBIF:2778457</t>
  </si>
  <si>
    <t>Asphodelus albus</t>
  </si>
  <si>
    <t>GBIF:7881781</t>
  </si>
  <si>
    <t>GBIF:8000817</t>
  </si>
  <si>
    <t>GBIF:8005996</t>
  </si>
  <si>
    <t>Asphodelus albus Mill.</t>
  </si>
  <si>
    <t>Asphodelus albus Willd., 1799</t>
  </si>
  <si>
    <t>Asphodelus albus Boiss.</t>
  </si>
  <si>
    <t>Asphodelus albus T.Nees, 1834</t>
  </si>
  <si>
    <t>Asphodelaceae</t>
  </si>
  <si>
    <t>Asphodelus</t>
  </si>
  <si>
    <t>Asphodelus ramosus</t>
  </si>
  <si>
    <t>GBIF:2510282</t>
  </si>
  <si>
    <t>Aspidosiphon muelleri</t>
  </si>
  <si>
    <t>GBIF:7812751</t>
  </si>
  <si>
    <t>Aspidosiphon muelleri Diesing, 1851</t>
  </si>
  <si>
    <t>Aspidosiphon muelleri Zavodnik &amp; Murina, 1976</t>
  </si>
  <si>
    <t>Sipuncula</t>
  </si>
  <si>
    <t>Aspidosiphoniformes</t>
  </si>
  <si>
    <t>Aspidosiphonidae</t>
  </si>
  <si>
    <t>Aspidosiphon</t>
  </si>
  <si>
    <t>Phascolosomatidea</t>
  </si>
  <si>
    <t>GBIF:8108066</t>
  </si>
  <si>
    <t>Asplenium trichomanes</t>
  </si>
  <si>
    <t>GBIF:8262639</t>
  </si>
  <si>
    <t>Asplenium trichomanes L.</t>
  </si>
  <si>
    <t>Asplenium trichomanes Thunb.</t>
  </si>
  <si>
    <t>Polypodiales</t>
  </si>
  <si>
    <t>Aspleniaceae</t>
  </si>
  <si>
    <t>Asplenium</t>
  </si>
  <si>
    <t>Asplenium incisum</t>
  </si>
  <si>
    <t>Polypodiopsida</t>
  </si>
  <si>
    <t>GBIF:10592935</t>
  </si>
  <si>
    <t>Astarte borealis</t>
  </si>
  <si>
    <t>GBIF:5189169</t>
  </si>
  <si>
    <t>Astarte borealis (Chemnitz, 1784)</t>
  </si>
  <si>
    <t>Astarte borealis (Schumacher, 1817)</t>
  </si>
  <si>
    <t>Lucinida</t>
  </si>
  <si>
    <t>Lucinidae</t>
  </si>
  <si>
    <t>Lucinoma</t>
  </si>
  <si>
    <t>Astarte</t>
  </si>
  <si>
    <t>Lucinoma borealis</t>
  </si>
  <si>
    <t>GBIF:3093921</t>
  </si>
  <si>
    <t>Aster</t>
  </si>
  <si>
    <t>GBIF:3242736</t>
  </si>
  <si>
    <t>Aster L.</t>
  </si>
  <si>
    <t>Aster Swainson, 1836</t>
  </si>
  <si>
    <t>Astur</t>
  </si>
  <si>
    <t>GBIF:5386495</t>
  </si>
  <si>
    <t>Aster linosyris</t>
  </si>
  <si>
    <t>GBIF:8180503</t>
  </si>
  <si>
    <t>GBIF:5387464</t>
  </si>
  <si>
    <t>Aster pujosii</t>
  </si>
  <si>
    <t>GBIF:9862682</t>
  </si>
  <si>
    <t>Aster linosyris (L.) Bernh.</t>
  </si>
  <si>
    <t>Aster linosyris Rouy</t>
  </si>
  <si>
    <t>Aster pujosii QuÃ©zel</t>
  </si>
  <si>
    <t>Aster pujosii Quezel</t>
  </si>
  <si>
    <t>Galatella</t>
  </si>
  <si>
    <t>Galatella linosyris</t>
  </si>
  <si>
    <t>GBIF:10668853</t>
  </si>
  <si>
    <t>Aster sibiricus sibiricus</t>
  </si>
  <si>
    <t>GBIF:7335974</t>
  </si>
  <si>
    <t>GBIF:8237568</t>
  </si>
  <si>
    <t>GBIF:9824422</t>
  </si>
  <si>
    <t>Aster sibiricus var. sibiricus</t>
  </si>
  <si>
    <t>Aster sibiricus f. sibiricus</t>
  </si>
  <si>
    <t>Aster sibiricus subsp. sibiricus</t>
  </si>
  <si>
    <t>Symphyotrichum</t>
  </si>
  <si>
    <t>Eurybia</t>
  </si>
  <si>
    <t>Symphyotrichum sericeum</t>
  </si>
  <si>
    <t>Eurybia sibirica</t>
  </si>
  <si>
    <t>GBIF:3192607</t>
  </si>
  <si>
    <t>Asterionellopsis</t>
  </si>
  <si>
    <t>GBIF:9573216</t>
  </si>
  <si>
    <t>Asterionellopsis F.E.Round, 1990</t>
  </si>
  <si>
    <t>Rhaponeidales</t>
  </si>
  <si>
    <t>Rhaphoneidaceae</t>
  </si>
  <si>
    <t>Fragilariales</t>
  </si>
  <si>
    <t>Fragilariaceae</t>
  </si>
  <si>
    <t>GBIF:2933951</t>
  </si>
  <si>
    <t>GBIF:3248170</t>
  </si>
  <si>
    <t>Astragalus L.</t>
  </si>
  <si>
    <t>Astragalus Ostergaard, 1935</t>
  </si>
  <si>
    <t>Trochida</t>
  </si>
  <si>
    <t>Turbinidae</t>
  </si>
  <si>
    <t>Astralium</t>
  </si>
  <si>
    <t>GBIF:5342618</t>
  </si>
  <si>
    <t>Astragalus onobrychis</t>
  </si>
  <si>
    <t>GBIF:7758213</t>
  </si>
  <si>
    <t>Astragalus onobrychis L.</t>
  </si>
  <si>
    <t>Astragalus onobrychis Pollich, 1777</t>
  </si>
  <si>
    <t>GBIF:5346065</t>
  </si>
  <si>
    <t>Astragalus tragacantha</t>
  </si>
  <si>
    <t>GBIF:7359380</t>
  </si>
  <si>
    <t>GBIF:7449639</t>
  </si>
  <si>
    <t>GBIF:7479418</t>
  </si>
  <si>
    <t>GBIF:7628101</t>
  </si>
  <si>
    <t>Astragalus tragacantha L.</t>
  </si>
  <si>
    <t>Astragalus tragacantha Vill., 1788</t>
  </si>
  <si>
    <t>Astragalus tragacantha Ucria</t>
  </si>
  <si>
    <t>Astragalus tragacantha Hablitz</t>
  </si>
  <si>
    <t>Astragalus tragacantha Pall.</t>
  </si>
  <si>
    <t>Astragalus siculus</t>
  </si>
  <si>
    <t>Astragalus arnacantha</t>
  </si>
  <si>
    <t>GBIF:3245158</t>
  </si>
  <si>
    <t>Astrea</t>
  </si>
  <si>
    <t>GBIF:6008192</t>
  </si>
  <si>
    <t>Astrea Lamarck, 1801</t>
  </si>
  <si>
    <t>Astrea Link, 1807</t>
  </si>
  <si>
    <t>Merulinidae</t>
  </si>
  <si>
    <t>Astraea</t>
  </si>
  <si>
    <t>GBIF:5538</t>
  </si>
  <si>
    <t>Astropectinidae</t>
  </si>
  <si>
    <t>GBIF:6103278</t>
  </si>
  <si>
    <t>GBIF:4340640</t>
  </si>
  <si>
    <t>Astrophytidae</t>
  </si>
  <si>
    <t>GBIF:5678</t>
  </si>
  <si>
    <t>Gorgonocephalidae</t>
  </si>
  <si>
    <t>Paxillosida</t>
  </si>
  <si>
    <t>Euryalida</t>
  </si>
  <si>
    <t>Ophiuroidea</t>
  </si>
  <si>
    <t>GBIF:2222070</t>
  </si>
  <si>
    <t>Atelecyclus rotundatus</t>
  </si>
  <si>
    <t>GBIF:9584633</t>
  </si>
  <si>
    <t>Atelecyclus rotundatus (Olivi, 1792)</t>
  </si>
  <si>
    <t>Atelecyclus rotundatus (Olivi, 1792), 1967</t>
  </si>
  <si>
    <t>Atelecyclidae</t>
  </si>
  <si>
    <t>Atelecyclus</t>
  </si>
  <si>
    <t>GBIF:2373980</t>
  </si>
  <si>
    <t>Atlantic bluefin tuna</t>
  </si>
  <si>
    <t>GBIF:2374058</t>
  </si>
  <si>
    <t>Thunnus thynnus (Linnaeus, 1758)</t>
  </si>
  <si>
    <t>Thunnus thynnus</t>
  </si>
  <si>
    <t>Thunnus orientalis (Temminck &amp; Schlegel, 1844)</t>
  </si>
  <si>
    <t>Thunnus orientalis</t>
  </si>
  <si>
    <t>GBIF:6166051</t>
  </si>
  <si>
    <t>Atlantic herring</t>
  </si>
  <si>
    <t>GBIF:7059179</t>
  </si>
  <si>
    <t>GBIF:8351946</t>
  </si>
  <si>
    <t>Clupea harengus harengus</t>
  </si>
  <si>
    <t>Clupea pallasii pallasii</t>
  </si>
  <si>
    <t>Clupea harengus Linnaeus, 1758</t>
  </si>
  <si>
    <t>Clupea harengus</t>
  </si>
  <si>
    <t>Clupeidae</t>
  </si>
  <si>
    <t>Clupea</t>
  </si>
  <si>
    <t>Clupea pallasii</t>
  </si>
  <si>
    <t>GBIF:2419163</t>
  </si>
  <si>
    <t>Atlantic manta</t>
  </si>
  <si>
    <t>GBIF:9548142</t>
  </si>
  <si>
    <t>Manta birostris (Walbaum, 1792)</t>
  </si>
  <si>
    <t>Manta birostris</t>
  </si>
  <si>
    <t>Mobula birostris (Walbaum, 1792)</t>
  </si>
  <si>
    <t>Mobula birostris</t>
  </si>
  <si>
    <t>Myliobatiformes</t>
  </si>
  <si>
    <t>Myliobatidae</t>
  </si>
  <si>
    <t>Mobula</t>
  </si>
  <si>
    <t>GBIF:2347608</t>
  </si>
  <si>
    <t>Atlantic salmon</t>
  </si>
  <si>
    <t>GBIF:7595433</t>
  </si>
  <si>
    <t>Salmo Linnaeus, 1758</t>
  </si>
  <si>
    <t>Salmo</t>
  </si>
  <si>
    <t>Salmo salar Linnaeus, 1758</t>
  </si>
  <si>
    <t>Salmo salar</t>
  </si>
  <si>
    <t>Salmoniformes</t>
  </si>
  <si>
    <t>Salmonidae</t>
  </si>
  <si>
    <t>GBIF:2481399</t>
  </si>
  <si>
    <t>Atlantic yellow-nosed albatross</t>
  </si>
  <si>
    <t>GBIF:6486573</t>
  </si>
  <si>
    <t>GBIF:5429739</t>
  </si>
  <si>
    <t>Atlantica</t>
  </si>
  <si>
    <t>GBIF:7675459</t>
  </si>
  <si>
    <t>Thalassarche chlororhynchos (Gmelin, 1789)</t>
  </si>
  <si>
    <t>Thalassarche chlororhynchos</t>
  </si>
  <si>
    <t>Thalassarche chlororhynchos chlororynchos (J.F.Gmelin, 1789)</t>
  </si>
  <si>
    <t>Thalassarche chlororhynchos chlororynchos</t>
  </si>
  <si>
    <t>Atlantica Wagner, 1897</t>
  </si>
  <si>
    <t>Atlantica Ancey, 1887</t>
  </si>
  <si>
    <t>Thalassarche</t>
  </si>
  <si>
    <t>Gastrodontidae</t>
  </si>
  <si>
    <t>GBIF:5430720</t>
  </si>
  <si>
    <t>Atopogyne</t>
  </si>
  <si>
    <t>GBIF:7235984</t>
  </si>
  <si>
    <t>Atopogyne Krombein, 1957</t>
  </si>
  <si>
    <t>Atopogyne Forel, 1911</t>
  </si>
  <si>
    <t>Chrysididae</t>
  </si>
  <si>
    <t>Atoposega</t>
  </si>
  <si>
    <t>GBIF:2456741</t>
  </si>
  <si>
    <t>Atractus</t>
  </si>
  <si>
    <t>GBIF:3246758</t>
  </si>
  <si>
    <t>GBIF:3262062</t>
  </si>
  <si>
    <t>GBIF:7969393</t>
  </si>
  <si>
    <t>GBIF:5223989</t>
  </si>
  <si>
    <t>Atractus flammigerus</t>
  </si>
  <si>
    <t>GBIF:9364624</t>
  </si>
  <si>
    <t>Atractus Wagler, 1828</t>
  </si>
  <si>
    <t>Atractus Agassiz, 1839</t>
  </si>
  <si>
    <t>Atractus Laporte, 1833</t>
  </si>
  <si>
    <t>Atractus Lacordaire, 1859</t>
  </si>
  <si>
    <t>Atractus flammigerus Hoogmoed, 1980</t>
  </si>
  <si>
    <t>Atractus flammigerus (Boie, 1827)</t>
  </si>
  <si>
    <t>Colubridae</t>
  </si>
  <si>
    <t>Colidae</t>
  </si>
  <si>
    <t>Colus</t>
  </si>
  <si>
    <t>Spathocera</t>
  </si>
  <si>
    <t>Lepturidea</t>
  </si>
  <si>
    <t>Dipsadidae</t>
  </si>
  <si>
    <t>Atractus snethlageae</t>
  </si>
  <si>
    <t>GBIF:5398251</t>
  </si>
  <si>
    <t>Atractylis serratuloides Sieber</t>
  </si>
  <si>
    <t>GBIF:8612678</t>
  </si>
  <si>
    <t>Atractylis serratuloides Sieber ex Cass.</t>
  </si>
  <si>
    <t>Atractylis serratuloides</t>
  </si>
  <si>
    <t>Atractylis</t>
  </si>
  <si>
    <t>GBIF:5142061</t>
  </si>
  <si>
    <t>Atrytone logan logan</t>
  </si>
  <si>
    <t>GBIF:5715124</t>
  </si>
  <si>
    <t>GBIF:1323108</t>
  </si>
  <si>
    <t>Atta</t>
  </si>
  <si>
    <t>GBIF:6006602</t>
  </si>
  <si>
    <t>Atrytone delaware (Edwards, 1863)</t>
  </si>
  <si>
    <t>Atrytone delaware</t>
  </si>
  <si>
    <t>Atta Fabricius, 1804</t>
  </si>
  <si>
    <t>Atta Simon, 1864</t>
  </si>
  <si>
    <t>Hesperiidae</t>
  </si>
  <si>
    <t>Atrytone</t>
  </si>
  <si>
    <t>Salticidae</t>
  </si>
  <si>
    <t>Salticus</t>
  </si>
  <si>
    <t>GBIF:3033057</t>
  </si>
  <si>
    <t>Aucuba</t>
  </si>
  <si>
    <t>GBIF:9578104</t>
  </si>
  <si>
    <t>Aucuba Thunb.</t>
  </si>
  <si>
    <t>Cornales</t>
  </si>
  <si>
    <t>Cornaceae</t>
  </si>
  <si>
    <t>Garryales</t>
  </si>
  <si>
    <t>Garryaceae</t>
  </si>
  <si>
    <t>GBIF:10637578</t>
  </si>
  <si>
    <t>Aulostomus chinensis</t>
  </si>
  <si>
    <t>GBIF:2332603</t>
  </si>
  <si>
    <t>Aulostomus chinensis Linnaeus, 1766</t>
  </si>
  <si>
    <t>Aulostomus chinensis (Linnaeus, 1766)</t>
  </si>
  <si>
    <t>Syngnathiformes</t>
  </si>
  <si>
    <t>Aulostomidae</t>
  </si>
  <si>
    <t>Aulostomus</t>
  </si>
  <si>
    <t>GBIF:1081132</t>
  </si>
  <si>
    <t>Aurelia</t>
  </si>
  <si>
    <t>GBIF:2264437</t>
  </si>
  <si>
    <t>GBIF:2858167</t>
  </si>
  <si>
    <t>GBIF:3144209</t>
  </si>
  <si>
    <t>GBIF:7626211</t>
  </si>
  <si>
    <t>Aurelia Thomson, 1880</t>
  </si>
  <si>
    <t>Aurelia PÃ©ron &amp; Lesueur, 1810</t>
  </si>
  <si>
    <t>Aurelia J.Gay</t>
  </si>
  <si>
    <t>Aurelia Cass.</t>
  </si>
  <si>
    <t>Aurelia Lamarck, 1816</t>
  </si>
  <si>
    <t>Semaeostomeae</t>
  </si>
  <si>
    <t>Ulmaridae</t>
  </si>
  <si>
    <t>Narcissus</t>
  </si>
  <si>
    <t>Grindelia</t>
  </si>
  <si>
    <t>Scyphozoa</t>
  </si>
  <si>
    <t>GBIF:10452645</t>
  </si>
  <si>
    <t>Aureliana</t>
  </si>
  <si>
    <t>GBIF:2257177</t>
  </si>
  <si>
    <t>GBIF:2257188</t>
  </si>
  <si>
    <t>GBIF:3234417</t>
  </si>
  <si>
    <t>GBIF:8201305</t>
  </si>
  <si>
    <t>Aureliania Gosse, 1860</t>
  </si>
  <si>
    <t>Aureliania</t>
  </si>
  <si>
    <t>Capnea Forbes, 1841</t>
  </si>
  <si>
    <t>Capnea</t>
  </si>
  <si>
    <t>Aureliana Sendtn.</t>
  </si>
  <si>
    <t>Aureliana Boehm.</t>
  </si>
  <si>
    <t>Actiniaria</t>
  </si>
  <si>
    <t>Capneidae</t>
  </si>
  <si>
    <t>Solanales</t>
  </si>
  <si>
    <t>Solanaceae</t>
  </si>
  <si>
    <t>Athenaea</t>
  </si>
  <si>
    <t>Panax</t>
  </si>
  <si>
    <t>GBIF:2417970</t>
  </si>
  <si>
    <t>Australian blacktip shark</t>
  </si>
  <si>
    <t>GBIF:2417977</t>
  </si>
  <si>
    <t>Carcharhinus limbatus (MÃ¼ller &amp; Henle, 1839)</t>
  </si>
  <si>
    <t>Carcharhinus limbatus</t>
  </si>
  <si>
    <t>Carcharhinus tilstoni (Whitley, 1950)</t>
  </si>
  <si>
    <t>Carcharhinus tilstoni</t>
  </si>
  <si>
    <t>Carcharhiniformes</t>
  </si>
  <si>
    <t>Carcharhinidae</t>
  </si>
  <si>
    <t>Carcharhinus</t>
  </si>
  <si>
    <t>GBIF:2496782</t>
  </si>
  <si>
    <t>Australian owlet-nightjar</t>
  </si>
  <si>
    <t>GBIF:7630057</t>
  </si>
  <si>
    <t>Aegotheles cristatus (Shaw, 1790)</t>
  </si>
  <si>
    <t>Aegotheles cristatus</t>
  </si>
  <si>
    <t>Caprimulgus cristatus Shaw, 1790</t>
  </si>
  <si>
    <t>Caprimulgus cristatus</t>
  </si>
  <si>
    <t>Aegothelidae</t>
  </si>
  <si>
    <t>Aegotheles</t>
  </si>
  <si>
    <t>Australian sea lion</t>
  </si>
  <si>
    <t>GBIF:2433483</t>
  </si>
  <si>
    <t>GBIF:2433484</t>
  </si>
  <si>
    <t>GBIF:5816578</t>
  </si>
  <si>
    <t>Neophoca Gray, 1866</t>
  </si>
  <si>
    <t>Neophoca cinerea (PÃ©ron, 1816)</t>
  </si>
  <si>
    <t>Otaria australis (Quoy &amp; Gaimard, 1830)</t>
  </si>
  <si>
    <t>Otaria australis</t>
  </si>
  <si>
    <t>GBIF:2705282</t>
  </si>
  <si>
    <t>Avena</t>
  </si>
  <si>
    <t>GBIF:7966060</t>
  </si>
  <si>
    <t>GBIF:9475289</t>
  </si>
  <si>
    <t>GBIF:2705300</t>
  </si>
  <si>
    <t>Avena barbata</t>
  </si>
  <si>
    <t>GBIF:8142869</t>
  </si>
  <si>
    <t>GBIF:8203266</t>
  </si>
  <si>
    <t>Avena L.</t>
  </si>
  <si>
    <t>Avena Scop.</t>
  </si>
  <si>
    <t>Avena Opitz, 2011</t>
  </si>
  <si>
    <t>Avena barbata Pott ex Link</t>
  </si>
  <si>
    <t>Avena barbata Pott</t>
  </si>
  <si>
    <t>Avena barbata Brot.</t>
  </si>
  <si>
    <t>Lagurus</t>
  </si>
  <si>
    <t>GBIF:2705297</t>
  </si>
  <si>
    <t>Avena fatua</t>
  </si>
  <si>
    <t>GBIF:7974309</t>
  </si>
  <si>
    <t>GBIF:8035005</t>
  </si>
  <si>
    <t>Avena fatua L.</t>
  </si>
  <si>
    <t>Avena fatua Viv., 1824</t>
  </si>
  <si>
    <t>Avena fatua Schreb.</t>
  </si>
  <si>
    <t>GBIF:4153067</t>
  </si>
  <si>
    <t>Avena ludoviciana Durieu</t>
  </si>
  <si>
    <t>GBIF:8429888</t>
  </si>
  <si>
    <t>GBIF:7528816</t>
  </si>
  <si>
    <t>Avena nuda</t>
  </si>
  <si>
    <t>GBIF:8174035</t>
  </si>
  <si>
    <t>Avena ludoviciana</t>
  </si>
  <si>
    <t>Avena sterilis subsp. ludoviciana (Durieu) Gillet &amp; Magne</t>
  </si>
  <si>
    <t>Avena sterilis ludoviciana</t>
  </si>
  <si>
    <t>Avena nuda Thuill.</t>
  </si>
  <si>
    <t>Avena nuda L.</t>
  </si>
  <si>
    <t>Avena sterilis</t>
  </si>
  <si>
    <t>GBIF:2705286</t>
  </si>
  <si>
    <t>GBIF:7960932</t>
  </si>
  <si>
    <t>GBIF:7976696</t>
  </si>
  <si>
    <t>GBIF:8609452</t>
  </si>
  <si>
    <t>Avena sterilis L.</t>
  </si>
  <si>
    <t>Avena sterilis Delile ex Boiss.</t>
  </si>
  <si>
    <t>Avena sterilis (L.) Salisb., 1796</t>
  </si>
  <si>
    <t>Avena sterilis Delile</t>
  </si>
  <si>
    <t>Bromus</t>
  </si>
  <si>
    <t>Bromus sterilis</t>
  </si>
  <si>
    <t>GBIF:4149465</t>
  </si>
  <si>
    <t>Avenella flexuosa</t>
  </si>
  <si>
    <t>GBIF:7951277</t>
  </si>
  <si>
    <t>Avenella flexuosa (L.) Drejer</t>
  </si>
  <si>
    <t>Avenella flexuosa (L.) Parl.</t>
  </si>
  <si>
    <t>Avenella</t>
  </si>
  <si>
    <t>GBIF:2097780</t>
  </si>
  <si>
    <t>Avia</t>
  </si>
  <si>
    <t>GBIF:3248153</t>
  </si>
  <si>
    <t>GBIF:2925400</t>
  </si>
  <si>
    <t>Avicennia germinans</t>
  </si>
  <si>
    <t>GBIF:7782491</t>
  </si>
  <si>
    <t>Avia NavÃ¡s, 1912</t>
  </si>
  <si>
    <t>Avia Vialov, 1936</t>
  </si>
  <si>
    <t>Avicennia germinans (L.) L.</t>
  </si>
  <si>
    <t>Avicennia germinans (L.) Stearn</t>
  </si>
  <si>
    <t>Acanthaceae</t>
  </si>
  <si>
    <t>Avicennia</t>
  </si>
  <si>
    <t>GBIF:2925403</t>
  </si>
  <si>
    <t>Avicennia marina</t>
  </si>
  <si>
    <t>GBIF:9107894</t>
  </si>
  <si>
    <t>GBIF:2393</t>
  </si>
  <si>
    <t>Avicenniaceae</t>
  </si>
  <si>
    <t>GBIF:4196595</t>
  </si>
  <si>
    <t>GBIF:3034046</t>
  </si>
  <si>
    <t>avocado</t>
  </si>
  <si>
    <t>GBIF:6406902</t>
  </si>
  <si>
    <t>GBIF:2403686</t>
  </si>
  <si>
    <t>Avocet</t>
  </si>
  <si>
    <t>GBIF:2480259</t>
  </si>
  <si>
    <t>GBIF:3231974</t>
  </si>
  <si>
    <t>Avonia</t>
  </si>
  <si>
    <t>GBIF:3252367</t>
  </si>
  <si>
    <t>Avicennia marina (Forssk.) Vierh.</t>
  </si>
  <si>
    <t>Avicennia marina Forssk.</t>
  </si>
  <si>
    <t>Persea americana Mill.</t>
  </si>
  <si>
    <t>Persea americana</t>
  </si>
  <si>
    <t>Persea americana var. americana</t>
  </si>
  <si>
    <t>Persea americana americana</t>
  </si>
  <si>
    <t>Nemichthys scolopaceus Richardson, 1848</t>
  </si>
  <si>
    <t>Nemichthys scolopaceus</t>
  </si>
  <si>
    <t>Recurvirostra avosetta Linnaeus, 1758</t>
  </si>
  <si>
    <t>Recurvirostra avosetta</t>
  </si>
  <si>
    <t>Avonia (E.Mey. ex Fenzl) G.D.Rowley</t>
  </si>
  <si>
    <t>Avonia Thomas, 1914</t>
  </si>
  <si>
    <t>Laurales</t>
  </si>
  <si>
    <t>Lauraceae</t>
  </si>
  <si>
    <t>Persea</t>
  </si>
  <si>
    <t>Nemichthyidae</t>
  </si>
  <si>
    <t>Nemichthys</t>
  </si>
  <si>
    <t>Recurvirostridae</t>
  </si>
  <si>
    <t>Recurvirostra</t>
  </si>
  <si>
    <t>Anacampserotaceae</t>
  </si>
  <si>
    <t>Productellidae</t>
  </si>
  <si>
    <t>GBIF:1322845</t>
  </si>
  <si>
    <t>Azteca</t>
  </si>
  <si>
    <t>GBIF:3238192</t>
  </si>
  <si>
    <t>Azteca Forel, 1878</t>
  </si>
  <si>
    <t>Azteca Jordan &amp; Evermann, 1896</t>
  </si>
  <si>
    <t>Aztecula</t>
  </si>
  <si>
    <t>GBIF:3221448</t>
  </si>
  <si>
    <t>Babesia</t>
  </si>
  <si>
    <t>GBIF:3237776</t>
  </si>
  <si>
    <t>GBIF:8653882</t>
  </si>
  <si>
    <t>GBIF:2441208</t>
  </si>
  <si>
    <t>babirusa</t>
  </si>
  <si>
    <t>GBIF:2441209</t>
  </si>
  <si>
    <t>GBIF:9526082</t>
  </si>
  <si>
    <t>Aegyptianella Carpano, 1929</t>
  </si>
  <si>
    <t>Aegyptianella</t>
  </si>
  <si>
    <t>Babesia Starcovivi, 1893</t>
  </si>
  <si>
    <t>Babyrousa Perry, 1811</t>
  </si>
  <si>
    <t>Babyrousa</t>
  </si>
  <si>
    <t>Babyrousa babyrussa (Linnaeus, 1758)</t>
  </si>
  <si>
    <t>Babyrousa babyrussa</t>
  </si>
  <si>
    <t>Babiroussa Perry, 1811</t>
  </si>
  <si>
    <t>Babiroussa</t>
  </si>
  <si>
    <t>Rickettsiales</t>
  </si>
  <si>
    <t>Anaplasmataceae</t>
  </si>
  <si>
    <t>Myzozoa</t>
  </si>
  <si>
    <t>Piroplasmida</t>
  </si>
  <si>
    <t>Babesiidae</t>
  </si>
  <si>
    <t>Suidae</t>
  </si>
  <si>
    <t>GBIF:3129336</t>
  </si>
  <si>
    <t>Baccharis alpina</t>
  </si>
  <si>
    <t>GBIF:8134665</t>
  </si>
  <si>
    <t>Baccharis alpina Cerv.</t>
  </si>
  <si>
    <t>Baccharis alpina Kunth</t>
  </si>
  <si>
    <t>Baccharis</t>
  </si>
  <si>
    <t>Baccharis caespitosa</t>
  </si>
  <si>
    <t>GBIF:3269267</t>
  </si>
  <si>
    <t>Bacillaria</t>
  </si>
  <si>
    <t>GBIF:7238125</t>
  </si>
  <si>
    <t>GBIF:7745945</t>
  </si>
  <si>
    <t>Bacillaria Montagne, 1840</t>
  </si>
  <si>
    <t>Bacillaria Oken, 1815</t>
  </si>
  <si>
    <t>Bacillaria J.F.Gmelin, 1788</t>
  </si>
  <si>
    <t>Xylariales</t>
  </si>
  <si>
    <t>Graphostromataceae</t>
  </si>
  <si>
    <t>Camillea</t>
  </si>
  <si>
    <t>Bacillariales</t>
  </si>
  <si>
    <t>Bacillariaceae</t>
  </si>
  <si>
    <t>Sordariomycetes</t>
  </si>
  <si>
    <t>GBIF:3227637</t>
  </si>
  <si>
    <t>Bacillus</t>
  </si>
  <si>
    <t>GBIF:8048010</t>
  </si>
  <si>
    <t>Bacillus Cohn, 1872</t>
  </si>
  <si>
    <t>Bacillus Lepeletier de Saint Fargeau &amp; Audinet-Serville, 1827</t>
  </si>
  <si>
    <t>Firmicutes</t>
  </si>
  <si>
    <t>Bacillales</t>
  </si>
  <si>
    <t>Bacillaceae</t>
  </si>
  <si>
    <t>Phasmida</t>
  </si>
  <si>
    <t>Bacillidae</t>
  </si>
  <si>
    <t>Bacilli</t>
  </si>
  <si>
    <t>GBIF:1000182</t>
  </si>
  <si>
    <t>Bacterium</t>
  </si>
  <si>
    <t>GBIF:3237793</t>
  </si>
  <si>
    <t>GBIF:3268770</t>
  </si>
  <si>
    <t>Halobacterium Elazari-Volcani, 1957</t>
  </si>
  <si>
    <t>Halobacterium</t>
  </si>
  <si>
    <t>Bacterium Ehrenberg</t>
  </si>
  <si>
    <t>Halobacteriota</t>
  </si>
  <si>
    <t>Halobacteriales</t>
  </si>
  <si>
    <t>Halobacteriaceae</t>
  </si>
  <si>
    <t>Halobacteria</t>
  </si>
  <si>
    <t>GBIF:1413431</t>
  </si>
  <si>
    <t>Bactridium</t>
  </si>
  <si>
    <t>GBIF:2563131</t>
  </si>
  <si>
    <t>GBIF:3262722</t>
  </si>
  <si>
    <t>GBIF:3267963</t>
  </si>
  <si>
    <t>GBIF:2733060</t>
  </si>
  <si>
    <t>Bactris gasipaes</t>
  </si>
  <si>
    <t>GBIF:8734162</t>
  </si>
  <si>
    <t>GBIF:1626510</t>
  </si>
  <si>
    <t>Bactrocera</t>
  </si>
  <si>
    <t>GBIF:6006921</t>
  </si>
  <si>
    <t>Bactridium Saussure, 1868</t>
  </si>
  <si>
    <t>Bactridium Kunze</t>
  </si>
  <si>
    <t>Bactridium LeConte, 1861</t>
  </si>
  <si>
    <t>Bactridium Reuss, 1848</t>
  </si>
  <si>
    <t>Bactris gasipaes Kunth</t>
  </si>
  <si>
    <t>Bactris gasipaes Oerst.</t>
  </si>
  <si>
    <t>Bactrocera Macquart, 1835</t>
  </si>
  <si>
    <t>Bactrocera GuÃ©rin-MÃ©neville, 1838</t>
  </si>
  <si>
    <t>Heteronemiidae</t>
  </si>
  <si>
    <t>Heteronemia</t>
  </si>
  <si>
    <t>Monotomidae</t>
  </si>
  <si>
    <t>Escharinidae</t>
  </si>
  <si>
    <t>Bactris</t>
  </si>
  <si>
    <t>Tephritidae</t>
  </si>
  <si>
    <t>GBIF:2433867</t>
  </si>
  <si>
    <t>badger</t>
  </si>
  <si>
    <t>GBIF:2433875</t>
  </si>
  <si>
    <t>Badger</t>
  </si>
  <si>
    <t>GBIF:2434101</t>
  </si>
  <si>
    <t>GBIF:2434102</t>
  </si>
  <si>
    <t>GBIF:4833820</t>
  </si>
  <si>
    <t>Meles Brisson, 1762</t>
  </si>
  <si>
    <t>Meles</t>
  </si>
  <si>
    <t>Meles meles (Linnaeus, 1758)</t>
  </si>
  <si>
    <t>Meles meles</t>
  </si>
  <si>
    <t>Taxidea Waterhouse, 1839</t>
  </si>
  <si>
    <t>Taxidea</t>
  </si>
  <si>
    <t>Taxidea taxus (Schreber, 1777)</t>
  </si>
  <si>
    <t>Taxidea taxus</t>
  </si>
  <si>
    <t>Pliotaxidea Hall, 1944</t>
  </si>
  <si>
    <t>Pliotaxidea</t>
  </si>
  <si>
    <t>GBIF:4907636</t>
  </si>
  <si>
    <t>Balantidium</t>
  </si>
  <si>
    <t>GBIF:8240806</t>
  </si>
  <si>
    <t>Balantidium ClaparÃ¨de &amp; Lachmann, 1858</t>
  </si>
  <si>
    <t>Ciliophora</t>
  </si>
  <si>
    <t>Heterotrichida</t>
  </si>
  <si>
    <t>Balantidiidae</t>
  </si>
  <si>
    <t>Heterotrichea</t>
  </si>
  <si>
    <t>GBIF:6008343</t>
  </si>
  <si>
    <t>Baldwinia</t>
  </si>
  <si>
    <t>GBIF:7313515</t>
  </si>
  <si>
    <t>GBIF:8156865</t>
  </si>
  <si>
    <t>Achatinella gen. Baldwinia Ancey, 1899</t>
  </si>
  <si>
    <t>Baldwinia Raf.</t>
  </si>
  <si>
    <t>Baldwinia Nutt., 1818</t>
  </si>
  <si>
    <t>Passifloraceae</t>
  </si>
  <si>
    <t>Passiflora</t>
  </si>
  <si>
    <t>Balduina</t>
  </si>
  <si>
    <t>GBIF:2407107</t>
  </si>
  <si>
    <t>Balistes capriscus</t>
  </si>
  <si>
    <t>GBIF:8167535</t>
  </si>
  <si>
    <t>GBIF:9047729</t>
  </si>
  <si>
    <t>Balistes capriscus Gmelin, 1789</t>
  </si>
  <si>
    <t>Balistes capriscus Gronow, 1854</t>
  </si>
  <si>
    <t>Balistes capriscus Walbaum, 1792</t>
  </si>
  <si>
    <t>Tetraodontiformes</t>
  </si>
  <si>
    <t>Balistidae</t>
  </si>
  <si>
    <t>Balistes</t>
  </si>
  <si>
    <t>GBIF:7578931</t>
  </si>
  <si>
    <t>Baltic herring</t>
  </si>
  <si>
    <t>Clupea harengus membras Linnaeus, 1760</t>
  </si>
  <si>
    <t>Clupea harengus membras</t>
  </si>
  <si>
    <t>GBIF:2286995</t>
  </si>
  <si>
    <t>Baltic tellin</t>
  </si>
  <si>
    <t>GBIF:8993042</t>
  </si>
  <si>
    <t>Macoma balthica (Linnaeus, 1758)</t>
  </si>
  <si>
    <t>Macoma balthica</t>
  </si>
  <si>
    <t>Limecola balthica (Linnaeus, 1758)</t>
  </si>
  <si>
    <t>Limecola balthica</t>
  </si>
  <si>
    <t>Tellinidae</t>
  </si>
  <si>
    <t>Macoma</t>
  </si>
  <si>
    <t>GBIF:4120808</t>
  </si>
  <si>
    <t>Bambusa gracilis RiviÃ¨re &amp; C.RiviÃ¨re</t>
  </si>
  <si>
    <t>GBIF:4142962</t>
  </si>
  <si>
    <t>GBIF:2762680</t>
  </si>
  <si>
    <t>banana</t>
  </si>
  <si>
    <t>GBIF:2762752</t>
  </si>
  <si>
    <t>GBIF:2762950</t>
  </si>
  <si>
    <t>GBIF:4270898</t>
  </si>
  <si>
    <t>GBIF:5204104</t>
  </si>
  <si>
    <t>GBIF:5219080</t>
  </si>
  <si>
    <t>banded mongoose</t>
  </si>
  <si>
    <t>GBIF:7665063</t>
  </si>
  <si>
    <t>GBIF:9305205</t>
  </si>
  <si>
    <t>GBIF:9345355</t>
  </si>
  <si>
    <t>GBIF:9421840</t>
  </si>
  <si>
    <t>Drepanostachyum falcatum (Nees) Keng f.</t>
  </si>
  <si>
    <t>Drepanostachyum falcatum</t>
  </si>
  <si>
    <t>Bambusa gracilis</t>
  </si>
  <si>
    <t>Musa acuminata Colla</t>
  </si>
  <si>
    <t>Musa acuminata</t>
  </si>
  <si>
    <t>Musa Ã—paradisiaca L.</t>
  </si>
  <si>
    <t>Musa paradisiaca</t>
  </si>
  <si>
    <t>Musa balbisiana Colla</t>
  </si>
  <si>
    <t>Musa balbisiana</t>
  </si>
  <si>
    <t>Musa Ã—paradisiaca var. paradisiaca</t>
  </si>
  <si>
    <t>Musa paradisiaca paradisiaca</t>
  </si>
  <si>
    <t>Albula vulpes (Linnaeus, 1758)</t>
  </si>
  <si>
    <t>Albula vulpes</t>
  </si>
  <si>
    <t>Mungos mungo (Gmelin, 1788)</t>
  </si>
  <si>
    <t>Mungos mungo</t>
  </si>
  <si>
    <t>Viverra mungo Gmelin, 1788</t>
  </si>
  <si>
    <t>Viverra mungo</t>
  </si>
  <si>
    <t>Herpestes mungo (Gmelin, 1788)</t>
  </si>
  <si>
    <t>Herpestes mungo</t>
  </si>
  <si>
    <t>Mangusta mungo (Gmelin, 1788)</t>
  </si>
  <si>
    <t>Mangusta mungo</t>
  </si>
  <si>
    <t>Ichneumon mungo (Gmelin, 1788)</t>
  </si>
  <si>
    <t>Ichneumon mungo</t>
  </si>
  <si>
    <t>Drepanostachyum</t>
  </si>
  <si>
    <t>Zingiberales</t>
  </si>
  <si>
    <t>Musaceae</t>
  </si>
  <si>
    <t>Musa</t>
  </si>
  <si>
    <t>Mungos</t>
  </si>
  <si>
    <t>GBIF:5708780</t>
  </si>
  <si>
    <t>Barbarea vulgaris</t>
  </si>
  <si>
    <t>GBIF:7941223</t>
  </si>
  <si>
    <t>Barbarea vulgaris (L.) W.T.Aiton</t>
  </si>
  <si>
    <t>Barbarea vulgaris R.Br.</t>
  </si>
  <si>
    <t>Barbarea</t>
  </si>
  <si>
    <t>GBIF:2357544</t>
  </si>
  <si>
    <t>Barbatula</t>
  </si>
  <si>
    <t>GBIF:3242209</t>
  </si>
  <si>
    <t>Barbatula Linck, 1790</t>
  </si>
  <si>
    <t>Barbatula Lesson, 1837</t>
  </si>
  <si>
    <t>Nemacheilidae</t>
  </si>
  <si>
    <t>Piciformes</t>
  </si>
  <si>
    <t>Ramphastidae</t>
  </si>
  <si>
    <t>GBIF:2345208</t>
  </si>
  <si>
    <t>Barber</t>
  </si>
  <si>
    <t>GBIF:2387685</t>
  </si>
  <si>
    <t>GBIF:5209181</t>
  </si>
  <si>
    <t>Galeichthys feliceps Valenciennes, 1840</t>
  </si>
  <si>
    <t>Galeichthys feliceps</t>
  </si>
  <si>
    <t>Paranthias furcifer (Valenciennes, 1828)</t>
  </si>
  <si>
    <t>Paranthias furcifer</t>
  </si>
  <si>
    <t>Acanthurus bahianus Castelnau, 1855</t>
  </si>
  <si>
    <t>Acanthurus bahianus</t>
  </si>
  <si>
    <t>Galeichthys</t>
  </si>
  <si>
    <t>Paranthias</t>
  </si>
  <si>
    <t>GBIF:5207238</t>
  </si>
  <si>
    <t>Barbus anniae LÃ©vÃªque, 1983</t>
  </si>
  <si>
    <t>GBIF:9316505</t>
  </si>
  <si>
    <t>GBIF:5739539</t>
  </si>
  <si>
    <t>Barbus barbus barbus</t>
  </si>
  <si>
    <t>GBIF:6167370</t>
  </si>
  <si>
    <t>Barbus anniae</t>
  </si>
  <si>
    <t>Enteromius anniae (LÃ©vÃªque, 1983)</t>
  </si>
  <si>
    <t>Enteromius anniae</t>
  </si>
  <si>
    <t>Barbus barbus (Linnaeus, 1758)</t>
  </si>
  <si>
    <t>Barbus barbus</t>
  </si>
  <si>
    <t>Enteromius</t>
  </si>
  <si>
    <t>Barbus</t>
  </si>
  <si>
    <t>GBIF:2814940</t>
  </si>
  <si>
    <t>Barkeria</t>
  </si>
  <si>
    <t>GBIF:3243534</t>
  </si>
  <si>
    <t>GBIF:2497921</t>
  </si>
  <si>
    <t>Barn Owl</t>
  </si>
  <si>
    <t>barn owl</t>
  </si>
  <si>
    <t>GBIF:5292</t>
  </si>
  <si>
    <t>GBIF:8020995</t>
  </si>
  <si>
    <t>Barkeria Knowles &amp; Westc.</t>
  </si>
  <si>
    <t>Barkeria Addicott, 1970</t>
  </si>
  <si>
    <t>Tyto alba (Scopoli, 1769)</t>
  </si>
  <si>
    <t>Tyto alba</t>
  </si>
  <si>
    <t>Tytonidae</t>
  </si>
  <si>
    <t>Strix alba Scopoli, 1769</t>
  </si>
  <si>
    <t>Strix alba</t>
  </si>
  <si>
    <t>Strigiformes</t>
  </si>
  <si>
    <t>Tyto</t>
  </si>
  <si>
    <t>GBIF:2115691</t>
  </si>
  <si>
    <t>barnacle</t>
  </si>
  <si>
    <t>Balanus Costa, 1778</t>
  </si>
  <si>
    <t>Balanus</t>
  </si>
  <si>
    <t>GBIF:3231277</t>
  </si>
  <si>
    <t>Barteria</t>
  </si>
  <si>
    <t>GBIF:3234485</t>
  </si>
  <si>
    <t>Barteria Hook.f.</t>
  </si>
  <si>
    <t>Barteria Welw.</t>
  </si>
  <si>
    <t>Nymphaeales</t>
  </si>
  <si>
    <t>Cabombaceae</t>
  </si>
  <si>
    <t>Brasenia</t>
  </si>
  <si>
    <t>GBIF:3169867</t>
  </si>
  <si>
    <t>Bartonia</t>
  </si>
  <si>
    <t>GBIF:3231438</t>
  </si>
  <si>
    <t>GBIF:3237772</t>
  </si>
  <si>
    <t>GBIF:3243466</t>
  </si>
  <si>
    <t>GBIF:8009121</t>
  </si>
  <si>
    <t>Bartonia Muhl. ex Willd.</t>
  </si>
  <si>
    <t>Bartonia Pursh, 1812</t>
  </si>
  <si>
    <t>Bartonia Strong, Tyzzer, Brues &amp; Sellards, 1915</t>
  </si>
  <si>
    <t>Bartonia Cossmann, 1901</t>
  </si>
  <si>
    <t>Bartonia Pursh ex Sims</t>
  </si>
  <si>
    <t>Gentianaceae</t>
  </si>
  <si>
    <t>Loasaceae</t>
  </si>
  <si>
    <t>Rhizobiales_A</t>
  </si>
  <si>
    <t>Rhizobiaceae_A</t>
  </si>
  <si>
    <t>Bartonella</t>
  </si>
  <si>
    <t>Mentzelia</t>
  </si>
  <si>
    <t>GBIF:7191645</t>
  </si>
  <si>
    <t>Basileuterus luteoviridis luteoviridis</t>
  </si>
  <si>
    <t>GBIF:7341681</t>
  </si>
  <si>
    <t>Myiothlypis luteoviridis luteoviridis</t>
  </si>
  <si>
    <t>Parulidae</t>
  </si>
  <si>
    <t>Myiothlypis</t>
  </si>
  <si>
    <t>Myiothlypis luteoviridis</t>
  </si>
  <si>
    <t>GBIF:2417522</t>
  </si>
  <si>
    <t>basking shark</t>
  </si>
  <si>
    <t>GBIF:2420726</t>
  </si>
  <si>
    <t>GBIF:2420741</t>
  </si>
  <si>
    <t>GBIF:5889</t>
  </si>
  <si>
    <t>Rhincodon typus Smith, 1828</t>
  </si>
  <si>
    <t>Rhincodon typus</t>
  </si>
  <si>
    <t>Cetorhinus maximus (Gunnerus, 1765)</t>
  </si>
  <si>
    <t>Cetorhinus maximus</t>
  </si>
  <si>
    <t>Selache maximus (Gunnerus, 1765)</t>
  </si>
  <si>
    <t>Selache maximus</t>
  </si>
  <si>
    <t>Cetorhinidae</t>
  </si>
  <si>
    <t>Orectolobiformes</t>
  </si>
  <si>
    <t>Rhincodontidae</t>
  </si>
  <si>
    <t>Rhincodon</t>
  </si>
  <si>
    <t>Cetorhinus</t>
  </si>
  <si>
    <t>GBIF:2394563</t>
  </si>
  <si>
    <t>Bass</t>
  </si>
  <si>
    <t>GBIF:2394598</t>
  </si>
  <si>
    <t>GBIF:5211243</t>
  </si>
  <si>
    <t>GBIF:5211245</t>
  </si>
  <si>
    <t>GBIF:5211265</t>
  </si>
  <si>
    <t>Micropterus salmoides (LacepÃ¨de, 1802)</t>
  </si>
  <si>
    <t>Micropterus salmoides</t>
  </si>
  <si>
    <t>Morone chrysops (Rafinesque, 1820)</t>
  </si>
  <si>
    <t>Morone chrysops</t>
  </si>
  <si>
    <t>Micropterus treculii (Vaillant &amp; Bocourt, 1874)</t>
  </si>
  <si>
    <t>Micropterus treculii</t>
  </si>
  <si>
    <t>Micropterus punctulatus (Rafinesque, 1819)</t>
  </si>
  <si>
    <t>Micropterus punctulatus</t>
  </si>
  <si>
    <t>Polyprion americanus (Bloch &amp; Schneider, 1801)</t>
  </si>
  <si>
    <t>Polyprion americanus</t>
  </si>
  <si>
    <t>Centrarchidae</t>
  </si>
  <si>
    <t>Micropterus</t>
  </si>
  <si>
    <t>Moronidae</t>
  </si>
  <si>
    <t>Morone</t>
  </si>
  <si>
    <t>Polyprionidae</t>
  </si>
  <si>
    <t>Polyprion</t>
  </si>
  <si>
    <t>GBIF:2283334</t>
  </si>
  <si>
    <t>Bastania</t>
  </si>
  <si>
    <t>GBIF:7014785</t>
  </si>
  <si>
    <t>Bastiania de Man, 1876</t>
  </si>
  <si>
    <t>Bastiania</t>
  </si>
  <si>
    <t>Triplonchida</t>
  </si>
  <si>
    <t>Bastianiidae</t>
  </si>
  <si>
    <t>GBIF:734</t>
  </si>
  <si>
    <t>bats</t>
  </si>
  <si>
    <t>Bats</t>
  </si>
  <si>
    <t>GBIF:2489903</t>
  </si>
  <si>
    <t>bay-breasted warbler</t>
  </si>
  <si>
    <t>Bay-breasted Warbler</t>
  </si>
  <si>
    <t>GBIF:6093202</t>
  </si>
  <si>
    <t>Chiroptera</t>
  </si>
  <si>
    <t>Dendroica castanea (A.Wilson, 1810)</t>
  </si>
  <si>
    <t>Dendroica castanea</t>
  </si>
  <si>
    <t>Setophaga castanea (A.Wilson, 1810)</t>
  </si>
  <si>
    <t>Setophaga castanea</t>
  </si>
  <si>
    <t>Setophaga</t>
  </si>
  <si>
    <t>GBIF:4850194</t>
  </si>
  <si>
    <t>Baza</t>
  </si>
  <si>
    <t>GBIF:8577771</t>
  </si>
  <si>
    <t>Baza Hodgson, 1837</t>
  </si>
  <si>
    <t>Baza De Vis, 1905</t>
  </si>
  <si>
    <t>Falconiformes</t>
  </si>
  <si>
    <t>Falconidae</t>
  </si>
  <si>
    <t>GBIF:2480649</t>
  </si>
  <si>
    <t>bearded vulture</t>
  </si>
  <si>
    <t>GBIF:4408382</t>
  </si>
  <si>
    <t>GBIF:2433406</t>
  </si>
  <si>
    <t>bears</t>
  </si>
  <si>
    <t>GBIF:9681</t>
  </si>
  <si>
    <t>GBIF:2168944</t>
  </si>
  <si>
    <t>Beata</t>
  </si>
  <si>
    <t>GBIF:7314218</t>
  </si>
  <si>
    <t>Gypaetus barbatus (Linnaeus, 1758)</t>
  </si>
  <si>
    <t>Gypaetus barbatus</t>
  </si>
  <si>
    <t>Vultur barbatus Linnaeus, 1758</t>
  </si>
  <si>
    <t>Vultur barbatus</t>
  </si>
  <si>
    <t>Ursus Linnaeus, 1758</t>
  </si>
  <si>
    <t>Ursus</t>
  </si>
  <si>
    <t>Beata Peckham &amp; Peckham, 1895</t>
  </si>
  <si>
    <t>Beata O.F.Cook</t>
  </si>
  <si>
    <t>Gypaetus</t>
  </si>
  <si>
    <t>Coccothrinax</t>
  </si>
  <si>
    <t>GBIF:3240758</t>
  </si>
  <si>
    <t>beaver</t>
  </si>
  <si>
    <t>GBIF:5493</t>
  </si>
  <si>
    <t>GBIF:2432427</t>
  </si>
  <si>
    <t>Bechstein's bat</t>
  </si>
  <si>
    <t>GBIF:8257889</t>
  </si>
  <si>
    <t>GBIF:2846625</t>
  </si>
  <si>
    <t>Beclardia macrostachya</t>
  </si>
  <si>
    <t>GBIF:8808674</t>
  </si>
  <si>
    <t>Castor Linnaeus, 1758</t>
  </si>
  <si>
    <t>Castor</t>
  </si>
  <si>
    <t>Castoridae</t>
  </si>
  <si>
    <t>Myotis bechsteinii (Kuhl, 1817)</t>
  </si>
  <si>
    <t>Myotis bechsteinii</t>
  </si>
  <si>
    <t>Vespertilio bechsteinii Kuhl, 1817</t>
  </si>
  <si>
    <t>Vespertilio bechsteinii</t>
  </si>
  <si>
    <t>Beclardia macrostachya (Thouars) A.Rich.</t>
  </si>
  <si>
    <t>Beclardia macrostachya (Thouars) Schltr.</t>
  </si>
  <si>
    <t>Vespertilionidae</t>
  </si>
  <si>
    <t>Myotis</t>
  </si>
  <si>
    <t>Beclardia</t>
  </si>
  <si>
    <t>GBIF:2792998</t>
  </si>
  <si>
    <t>bee orchid</t>
  </si>
  <si>
    <t>GBIF:2807287</t>
  </si>
  <si>
    <t>GBIF:5312363</t>
  </si>
  <si>
    <t>GBIF:2874875</t>
  </si>
  <si>
    <t>beech</t>
  </si>
  <si>
    <t>GBIF:2874877</t>
  </si>
  <si>
    <t>GBIF:2882316</t>
  </si>
  <si>
    <t>Beech</t>
  </si>
  <si>
    <t>Ophrys apifera Huds.</t>
  </si>
  <si>
    <t>Ophrys apifera</t>
  </si>
  <si>
    <t>Sudamerlycaste barringtoniae (Sm.) Archila</t>
  </si>
  <si>
    <t>Sudamerlycaste barringtoniae</t>
  </si>
  <si>
    <t>Lycaste barringtoniae (Sm.) Lindl.</t>
  </si>
  <si>
    <t>Lycaste barringtoniae</t>
  </si>
  <si>
    <t>Fagus L.</t>
  </si>
  <si>
    <t>Fagus</t>
  </si>
  <si>
    <t>Nothofagus Blume</t>
  </si>
  <si>
    <t>Nothofagus</t>
  </si>
  <si>
    <t>Fagus sylvatica L.</t>
  </si>
  <si>
    <t>Fagus sylvatica</t>
  </si>
  <si>
    <t>Ophrys</t>
  </si>
  <si>
    <t>Ida</t>
  </si>
  <si>
    <t>Fagaceae</t>
  </si>
  <si>
    <t>Nothofagaceae</t>
  </si>
  <si>
    <t>Ida barringtoniae</t>
  </si>
  <si>
    <t>GBIF:7312974</t>
  </si>
  <si>
    <t>Beera</t>
  </si>
  <si>
    <t>GBIF:8008832</t>
  </si>
  <si>
    <t>Beera P.Beauv.</t>
  </si>
  <si>
    <t>Beera P.Beauv. ex T.Lestib.</t>
  </si>
  <si>
    <t>Cyperaceae</t>
  </si>
  <si>
    <t>Hypolytrum</t>
  </si>
  <si>
    <t>GBIF:3083586</t>
  </si>
  <si>
    <t>beet</t>
  </si>
  <si>
    <t>GBIF:5383914</t>
  </si>
  <si>
    <t>GBIF:5383915</t>
  </si>
  <si>
    <t>GBIF:7068845</t>
  </si>
  <si>
    <t>GBIF:8971274</t>
  </si>
  <si>
    <t>Beta L.</t>
  </si>
  <si>
    <t>Beta</t>
  </si>
  <si>
    <t>Beta patellaris Moq.</t>
  </si>
  <si>
    <t>Beta patellaris</t>
  </si>
  <si>
    <t>Beta atriplicifolia Rouy</t>
  </si>
  <si>
    <t>Beta atriplicifolia</t>
  </si>
  <si>
    <t>Beta vulgaris subsp. vulgaris</t>
  </si>
  <si>
    <t>Beta vulgaris vulgaris</t>
  </si>
  <si>
    <t>Beta vulgaris L.</t>
  </si>
  <si>
    <t>Beta vulgaris</t>
  </si>
  <si>
    <t>Patellifolia</t>
  </si>
  <si>
    <t>Patellifolia procumbens</t>
  </si>
  <si>
    <t>Beta maritima</t>
  </si>
  <si>
    <t>GBIF:1496809</t>
  </si>
  <si>
    <t>Bellardia</t>
  </si>
  <si>
    <t>GBIF:3137351</t>
  </si>
  <si>
    <t>GBIF:3171811</t>
  </si>
  <si>
    <t>GBIF:3243280</t>
  </si>
  <si>
    <t>GBIF:3244811</t>
  </si>
  <si>
    <t>GBIF:1003642</t>
  </si>
  <si>
    <t>bellflower</t>
  </si>
  <si>
    <t>GBIF:3161935</t>
  </si>
  <si>
    <t>GBIF:5337569</t>
  </si>
  <si>
    <t>GBIF:5412957</t>
  </si>
  <si>
    <t>GBIF:6549990</t>
  </si>
  <si>
    <t>Bellardia Robineau-Desvoidy, 1863</t>
  </si>
  <si>
    <t>Bellardia Colla</t>
  </si>
  <si>
    <t>Bellardia All.</t>
  </si>
  <si>
    <t>Bellardia Bucquoy, Dautzenberg &amp; Dollfus, 1883</t>
  </si>
  <si>
    <t>Bellardia Mayer, 1870</t>
  </si>
  <si>
    <t>Lophopus crystallinus (Pallas, 1768)</t>
  </si>
  <si>
    <t>Lophopus crystallinus</t>
  </si>
  <si>
    <t>Campanula L.</t>
  </si>
  <si>
    <t>Campanula</t>
  </si>
  <si>
    <t>Portlandia grandiflora L.</t>
  </si>
  <si>
    <t>Portlandia grandiflora</t>
  </si>
  <si>
    <t>Codonopsis pilosula (Franch.) Nannf.</t>
  </si>
  <si>
    <t>Codonopsis pilosula</t>
  </si>
  <si>
    <t>Codonopsis pilosula subsp. tangshen (Oliv.) D.Y.Hong</t>
  </si>
  <si>
    <t>Codonopsis pilosula tangshen</t>
  </si>
  <si>
    <t>Calliphoridae</t>
  </si>
  <si>
    <t>Microseris</t>
  </si>
  <si>
    <t>Orobanchaceae</t>
  </si>
  <si>
    <t>Clathurellidae</t>
  </si>
  <si>
    <t>Pleurotomoides</t>
  </si>
  <si>
    <t>Pachychilidae</t>
  </si>
  <si>
    <t>Bellatara</t>
  </si>
  <si>
    <t>Plumatellida</t>
  </si>
  <si>
    <t>Lophopodidae</t>
  </si>
  <si>
    <t>Lophopus</t>
  </si>
  <si>
    <t>Campanulaceae</t>
  </si>
  <si>
    <t>Rubiaceae</t>
  </si>
  <si>
    <t>Portlandia</t>
  </si>
  <si>
    <t>Codonopsis</t>
  </si>
  <si>
    <t>Phylactolaemata</t>
  </si>
  <si>
    <t>GBIF:6294127</t>
  </si>
  <si>
    <t>Bellis sylvestris sylvestris</t>
  </si>
  <si>
    <t>GBIF:8435592</t>
  </si>
  <si>
    <t>GBIF:3866649</t>
  </si>
  <si>
    <t>Bellucia grossularioides</t>
  </si>
  <si>
    <t>GBIF:9076829</t>
  </si>
  <si>
    <t>GBIF:9211285</t>
  </si>
  <si>
    <t>GBIF:2369178</t>
  </si>
  <si>
    <t>Belone belone belone</t>
  </si>
  <si>
    <t>GBIF:6167897</t>
  </si>
  <si>
    <t>Bellis sylvestris subsp. sylvestris</t>
  </si>
  <si>
    <t>Bellis sylvestris var. sylvestris</t>
  </si>
  <si>
    <t>Bellucia grossularioides (L.) Triana</t>
  </si>
  <si>
    <t>Bellucia grossularioides Spruce</t>
  </si>
  <si>
    <t>Bellucia grossularioides Naudin</t>
  </si>
  <si>
    <t>Belone belone (Linnaeus, 1760)</t>
  </si>
  <si>
    <t>Belone belone</t>
  </si>
  <si>
    <t>Bellis</t>
  </si>
  <si>
    <t>Melastomataceae</t>
  </si>
  <si>
    <t>Bellucia</t>
  </si>
  <si>
    <t>Beloniformes</t>
  </si>
  <si>
    <t>Belonidae</t>
  </si>
  <si>
    <t>Belone</t>
  </si>
  <si>
    <t>Bellis sylvestris</t>
  </si>
  <si>
    <t>GBIF:2289301</t>
  </si>
  <si>
    <t>Benthoctopus Grimpe, 1921</t>
  </si>
  <si>
    <t>GBIF:2289382</t>
  </si>
  <si>
    <t>Bathypolypus Grimpe, 1921</t>
  </si>
  <si>
    <t>Bathypolypus</t>
  </si>
  <si>
    <t>Benthoctopus</t>
  </si>
  <si>
    <t>Octopoda</t>
  </si>
  <si>
    <t>Bathypolypodidae</t>
  </si>
  <si>
    <t>GBIF:3033868</t>
  </si>
  <si>
    <t>Berberis aquifolium</t>
  </si>
  <si>
    <t>GBIF:7679430</t>
  </si>
  <si>
    <t>GBIF:3033894</t>
  </si>
  <si>
    <t>Berberis vulgaris</t>
  </si>
  <si>
    <t>GBIF:7425472</t>
  </si>
  <si>
    <t>Berberis aquifolium Pursh</t>
  </si>
  <si>
    <t>Berberis aquifolium Nutt.</t>
  </si>
  <si>
    <t>Berberis vulgaris L.</t>
  </si>
  <si>
    <t>Berberis vulgaris Vell., 1831</t>
  </si>
  <si>
    <t>Berberidaceae</t>
  </si>
  <si>
    <t>Mahonia</t>
  </si>
  <si>
    <t>Berberis</t>
  </si>
  <si>
    <t>Mahonia aquifolium</t>
  </si>
  <si>
    <t>GBIF:3034699</t>
  </si>
  <si>
    <t>Berula erecta</t>
  </si>
  <si>
    <t>GBIF:8816646</t>
  </si>
  <si>
    <t>Berula erecta (Huds.) Coville</t>
  </si>
  <si>
    <t>Berula erecta (Huds.) Colville</t>
  </si>
  <si>
    <t>Berula</t>
  </si>
  <si>
    <t>GBIF:1137558</t>
  </si>
  <si>
    <t>GBIF:3259699</t>
  </si>
  <si>
    <t>GBIF:5430733</t>
  </si>
  <si>
    <t>GBIF:7609723</t>
  </si>
  <si>
    <t>GBIF:5383918</t>
  </si>
  <si>
    <t>Beta adanensis</t>
  </si>
  <si>
    <t>GBIF:7459704</t>
  </si>
  <si>
    <t>GBIF:9240128</t>
  </si>
  <si>
    <t>Beta Dillon &amp; Dillon, 1945</t>
  </si>
  <si>
    <t>Beta Brunner von Wattenwyl, 1893</t>
  </si>
  <si>
    <t>Beta Dalla Torre, 1904</t>
  </si>
  <si>
    <t>Beta de Saussure, 1855</t>
  </si>
  <si>
    <t>Beta adanensis Pamuk. ex Aellen</t>
  </si>
  <si>
    <t>Beta adanensis PamukÃ§., 1967</t>
  </si>
  <si>
    <t>Beta adanensis Pamuk. ex Aell.</t>
  </si>
  <si>
    <t>Pseudobeta</t>
  </si>
  <si>
    <t>Phlibostroma</t>
  </si>
  <si>
    <t>GBIF:5383924</t>
  </si>
  <si>
    <t>Beta patula</t>
  </si>
  <si>
    <t>GBIF:8050007</t>
  </si>
  <si>
    <t>Beta patula Sol. ex Aiton</t>
  </si>
  <si>
    <t>Beta patula Sol.</t>
  </si>
  <si>
    <t>GBIF:7657202</t>
  </si>
  <si>
    <t>Beta vulgaris maritima</t>
  </si>
  <si>
    <t>GBIF:8133863</t>
  </si>
  <si>
    <t>GBIF:8372932</t>
  </si>
  <si>
    <t>GBIF:5383922</t>
  </si>
  <si>
    <t>Beta vulgaris subsp. maritima (L.) Thell.</t>
  </si>
  <si>
    <t>Beta vulgaris subsp. maritima (L.) Arcang.</t>
  </si>
  <si>
    <t>Beta vulgaris var. maritima (L.) Moq.</t>
  </si>
  <si>
    <t>Beta maritima L.</t>
  </si>
  <si>
    <t>GBIF:2875008</t>
  </si>
  <si>
    <t>Betula</t>
  </si>
  <si>
    <t>GBIF:3258247</t>
  </si>
  <si>
    <t>Betula L.</t>
  </si>
  <si>
    <t>Betula Ashmead, 1902</t>
  </si>
  <si>
    <t>Diapriidae</t>
  </si>
  <si>
    <t>Betyla</t>
  </si>
  <si>
    <t>GBIF:5331640</t>
  </si>
  <si>
    <t>Betula glandulosa</t>
  </si>
  <si>
    <t>GBIF:8154579</t>
  </si>
  <si>
    <t>Betula glandulosa Michx.</t>
  </si>
  <si>
    <t>Betula Ã—glandulosa Berl.</t>
  </si>
  <si>
    <t>GBIF:2346588</t>
  </si>
  <si>
    <t>Bichir</t>
  </si>
  <si>
    <t>GBIF:2346595</t>
  </si>
  <si>
    <t>Polypterus bichir LacepÃ¨de, 1803</t>
  </si>
  <si>
    <t>Polypterus bichir</t>
  </si>
  <si>
    <t>Polypterus ansorgii Boulenger, 1910</t>
  </si>
  <si>
    <t>Polypterus ansorgii</t>
  </si>
  <si>
    <t>Polypteriformes</t>
  </si>
  <si>
    <t>Polypteridae</t>
  </si>
  <si>
    <t>Polypterus</t>
  </si>
  <si>
    <t>GBIF:5392174</t>
  </si>
  <si>
    <t>Bidens frondosa</t>
  </si>
  <si>
    <t>GBIF:8359115</t>
  </si>
  <si>
    <t>GBIF:8662049</t>
  </si>
  <si>
    <t>Bidens frondosa L.</t>
  </si>
  <si>
    <t>Bidens frondosa Buch.-Ham. ex Hook.fil.</t>
  </si>
  <si>
    <t>Bidens frondosa Buch.-Ham.</t>
  </si>
  <si>
    <t>Bidens</t>
  </si>
  <si>
    <t>Bidens tripartita</t>
  </si>
  <si>
    <t>GBIF:2432352</t>
  </si>
  <si>
    <t>big brown bat</t>
  </si>
  <si>
    <t>GBIF:9116089</t>
  </si>
  <si>
    <t>Eptesicus fuscus (Palisot de Beauvois, 1796)</t>
  </si>
  <si>
    <t>Eptesicus fuscus</t>
  </si>
  <si>
    <t>Vespertilio fuscus Palisot de Beauvois, 1796</t>
  </si>
  <si>
    <t>Vespertilio fuscus</t>
  </si>
  <si>
    <t>Eptesicus</t>
  </si>
  <si>
    <t>GBIF:2374406</t>
  </si>
  <si>
    <t>bigeye</t>
  </si>
  <si>
    <t>GBIF:2375036</t>
  </si>
  <si>
    <t>GBIF:2395033</t>
  </si>
  <si>
    <t>GBIF:2415763</t>
  </si>
  <si>
    <t>Pempheris adspersa Griffin, 1927</t>
  </si>
  <si>
    <t>Pempheris adspersa</t>
  </si>
  <si>
    <t>Priacanthus arenatus Cuvier, 1829</t>
  </si>
  <si>
    <t>Priacanthus arenatus</t>
  </si>
  <si>
    <t>Epigonus pandionis (Goode &amp; Bean, 1881)</t>
  </si>
  <si>
    <t>Epigonus pandionis</t>
  </si>
  <si>
    <t>Theragra chalcogrammus (Pallas, 1814)</t>
  </si>
  <si>
    <t>Theragra chalcogrammus</t>
  </si>
  <si>
    <t>Pempheridae</t>
  </si>
  <si>
    <t>Pempheris</t>
  </si>
  <si>
    <t>Priacanthidae</t>
  </si>
  <si>
    <t>Priacanthus</t>
  </si>
  <si>
    <t>Epigonidae</t>
  </si>
  <si>
    <t>Epigonus</t>
  </si>
  <si>
    <t>Gadus</t>
  </si>
  <si>
    <t>Gadus chalcogrammus</t>
  </si>
  <si>
    <t>GBIF:2362486</t>
  </si>
  <si>
    <t>Bighead</t>
  </si>
  <si>
    <t>GBIF:2362489</t>
  </si>
  <si>
    <t>Hypophthalmichthys nobilis (Richardson, 1845)</t>
  </si>
  <si>
    <t>Hypophthalmichthys nobilis</t>
  </si>
  <si>
    <t>Aristichthys nobilis (Richardson, 1845)</t>
  </si>
  <si>
    <t>Aristichthys nobilis</t>
  </si>
  <si>
    <t>Hypophthalmichthys</t>
  </si>
  <si>
    <t>GBIF:2369272</t>
  </si>
  <si>
    <t>Billfish</t>
  </si>
  <si>
    <t>GBIF:5208028</t>
  </si>
  <si>
    <t>GBIF:5211975</t>
  </si>
  <si>
    <t>GBIF:5211984</t>
  </si>
  <si>
    <t>GBIF:8098719</t>
  </si>
  <si>
    <t>Scomberesox saurus (Walbaum, 1792)</t>
  </si>
  <si>
    <t>Scomberesox saurus</t>
  </si>
  <si>
    <t>Strongylura marina (Walbaum, 1792)</t>
  </si>
  <si>
    <t>Strongylura marina</t>
  </si>
  <si>
    <t>Istiophorus albicans (Latreille, 1804)</t>
  </si>
  <si>
    <t>Istiophorus albicans</t>
  </si>
  <si>
    <t>Istiophorus platypterus (Shaw, 1792)</t>
  </si>
  <si>
    <t>Istiophorus platypterus</t>
  </si>
  <si>
    <t>Makaira nigricans LacepÃ¨de, 1802</t>
  </si>
  <si>
    <t>Makaira nigricans</t>
  </si>
  <si>
    <t>Scomberesocidae</t>
  </si>
  <si>
    <t>Scomberesox</t>
  </si>
  <si>
    <t>Strongylura</t>
  </si>
  <si>
    <t>Istiophoridae</t>
  </si>
  <si>
    <t>Istiophorus</t>
  </si>
  <si>
    <t>Makaira</t>
  </si>
  <si>
    <t>GBIF:3229501</t>
  </si>
  <si>
    <t>Bion</t>
  </si>
  <si>
    <t>GBIF:3253313</t>
  </si>
  <si>
    <t>GBIF:3266555</t>
  </si>
  <si>
    <t>Bion Lohmann</t>
  </si>
  <si>
    <t>Bion Cambridge, 1898</t>
  </si>
  <si>
    <t>Bion Rehn, 1937</t>
  </si>
  <si>
    <t>Blaberidae</t>
  </si>
  <si>
    <t>Bionoblatta</t>
  </si>
  <si>
    <t>birch</t>
  </si>
  <si>
    <t>GBIF:4688</t>
  </si>
  <si>
    <t>GBIF:212</t>
  </si>
  <si>
    <t>Birds</t>
  </si>
  <si>
    <t>birds</t>
  </si>
  <si>
    <t>GBIF:3041800</t>
  </si>
  <si>
    <t>Biscutella laevigata</t>
  </si>
  <si>
    <t>GBIF:7544211</t>
  </si>
  <si>
    <t>GBIF:8071394</t>
  </si>
  <si>
    <t>Biscutella laevigata L.</t>
  </si>
  <si>
    <t>Biscutella laevigata Sm., 1813</t>
  </si>
  <si>
    <t>Biscutella laevigata Samp.</t>
  </si>
  <si>
    <t>Biscutella</t>
  </si>
  <si>
    <t>Biscutella sempervirens</t>
  </si>
  <si>
    <t>GBIF:2932737</t>
  </si>
  <si>
    <t>bittersweet</t>
  </si>
  <si>
    <t>GBIF:3169168</t>
  </si>
  <si>
    <t>GBIF:6715</t>
  </si>
  <si>
    <t>GBIF:2299006</t>
  </si>
  <si>
    <t>Bittium reticulatum</t>
  </si>
  <si>
    <t>GBIF:9790747</t>
  </si>
  <si>
    <t>Solanum dulcamara L.</t>
  </si>
  <si>
    <t>Solanum dulcamara</t>
  </si>
  <si>
    <t>Celastrus L.</t>
  </si>
  <si>
    <t>Celastrus</t>
  </si>
  <si>
    <t>Celastraceae</t>
  </si>
  <si>
    <t>Bittium reticulatum (Montagu, 1803)</t>
  </si>
  <si>
    <t>Bittium reticulatum (da Costa, 1778)</t>
  </si>
  <si>
    <t>Solanum</t>
  </si>
  <si>
    <t>Celastrales</t>
  </si>
  <si>
    <t>Raphitomidae</t>
  </si>
  <si>
    <t>Raphitoma</t>
  </si>
  <si>
    <t>Cerithiidae</t>
  </si>
  <si>
    <t>Bittium</t>
  </si>
  <si>
    <t>Raphitoma echinata</t>
  </si>
  <si>
    <t>GBIF:5214727</t>
  </si>
  <si>
    <t>black angler</t>
  </si>
  <si>
    <t>GBIF:5214812</t>
  </si>
  <si>
    <t>GBIF:2433407</t>
  </si>
  <si>
    <t>black bear</t>
  </si>
  <si>
    <t>GBIF:9318236</t>
  </si>
  <si>
    <t>Antennarius moluccensis Bleeker, 1855</t>
  </si>
  <si>
    <t>Antennarius moluccensis</t>
  </si>
  <si>
    <t>Antennarius fuliginosus Smith, 1957</t>
  </si>
  <si>
    <t>Antennarius fuliginosus</t>
  </si>
  <si>
    <t>Ursus americanus Pallas, 1780</t>
  </si>
  <si>
    <t>Ursus americanus</t>
  </si>
  <si>
    <t>Euarctos americanus (Pallas, 1780)</t>
  </si>
  <si>
    <t>Euarctos americanus</t>
  </si>
  <si>
    <t>Lophiiformes</t>
  </si>
  <si>
    <t>Antennariidae</t>
  </si>
  <si>
    <t>Antennarius</t>
  </si>
  <si>
    <t>Antennarius commerson</t>
  </si>
  <si>
    <t>Antennarius striatus</t>
  </si>
  <si>
    <t>GBIF:3021850</t>
  </si>
  <si>
    <t>black cherry</t>
  </si>
  <si>
    <t>GBIF:3021877</t>
  </si>
  <si>
    <t>GBIF:3021900</t>
  </si>
  <si>
    <t>GBIF:6449310</t>
  </si>
  <si>
    <t>GBIF:6620105</t>
  </si>
  <si>
    <t>Prunus serotina Ehrh.</t>
  </si>
  <si>
    <t>Prunus serotina</t>
  </si>
  <si>
    <t>Prunus serotina var. rufula (Wooton &amp; Standl.) McVaugh</t>
  </si>
  <si>
    <t>Prunus serotina rufula</t>
  </si>
  <si>
    <t>Prunus serotina var. eximia (Small) Little</t>
  </si>
  <si>
    <t>Prunus serotina eximia</t>
  </si>
  <si>
    <t>Prunus serotina var. virens (Wooton &amp; Standl.) McVaugh</t>
  </si>
  <si>
    <t>Prunus serotina virens</t>
  </si>
  <si>
    <t>Prunus serotina var. serotina</t>
  </si>
  <si>
    <t>Prunus serotina serotina</t>
  </si>
  <si>
    <t>Prunus</t>
  </si>
  <si>
    <t>black duck</t>
  </si>
  <si>
    <t>GBIF:9812447</t>
  </si>
  <si>
    <t>Anas obscura Gmelin, 1788</t>
  </si>
  <si>
    <t>Anas obscura</t>
  </si>
  <si>
    <t>GBIF:2473682</t>
  </si>
  <si>
    <t>Black Grouse</t>
  </si>
  <si>
    <t>GBIF:8379871</t>
  </si>
  <si>
    <t>GBIF:2481312</t>
  </si>
  <si>
    <t>black guillemot</t>
  </si>
  <si>
    <t>GBIF:7881783</t>
  </si>
  <si>
    <t>Lyrurus tetrix (Linnaeus, 1758)</t>
  </si>
  <si>
    <t>Lyrurus tetrix</t>
  </si>
  <si>
    <t>Tetrao tetrix Linnaeus, 1758</t>
  </si>
  <si>
    <t>Tetrao tetrix</t>
  </si>
  <si>
    <t>Cepphus grylle (Linnaeus, 1758)</t>
  </si>
  <si>
    <t>Cepphus grylle</t>
  </si>
  <si>
    <t>Alca grylle Linnaeus, 1758</t>
  </si>
  <si>
    <t>Alca grylle</t>
  </si>
  <si>
    <t>Lyrurus</t>
  </si>
  <si>
    <t>Alcidae</t>
  </si>
  <si>
    <t>Cepphus</t>
  </si>
  <si>
    <t>GBIF:5284809</t>
  </si>
  <si>
    <t>black pine</t>
  </si>
  <si>
    <t>GBIF:5285533</t>
  </si>
  <si>
    <t>GBIF:5285756</t>
  </si>
  <si>
    <t>GBIF:5285799</t>
  </si>
  <si>
    <t>GBIF:8892957</t>
  </si>
  <si>
    <t>Pinus nigra J.F.Arnold</t>
  </si>
  <si>
    <t>Pinus nigra</t>
  </si>
  <si>
    <t>Pinus banksiana Lamb.</t>
  </si>
  <si>
    <t>Pinus banksiana</t>
  </si>
  <si>
    <t>Pinus contorta var. latifolia Engelm.</t>
  </si>
  <si>
    <t>Pinus contorta latifolia</t>
  </si>
  <si>
    <t>Pinus thunbergii Parl.</t>
  </si>
  <si>
    <t>Pinus thunbergii</t>
  </si>
  <si>
    <t>Pinus jeffreyi Balf.</t>
  </si>
  <si>
    <t>Pinus jeffreyi</t>
  </si>
  <si>
    <t>Pinus</t>
  </si>
  <si>
    <t>Pinus contorta</t>
  </si>
  <si>
    <t>GBIF:2498344</t>
  </si>
  <si>
    <t>black swan</t>
  </si>
  <si>
    <t>GBIF:4850955</t>
  </si>
  <si>
    <t>Cygnus atratus (Latham, 1790)</t>
  </si>
  <si>
    <t>Cygnus atratus</t>
  </si>
  <si>
    <t>Anas atrata Latham, 1790</t>
  </si>
  <si>
    <t>Anas atrata</t>
  </si>
  <si>
    <t>Cygnus</t>
  </si>
  <si>
    <t>GBIF:2484182</t>
  </si>
  <si>
    <t>blackbird</t>
  </si>
  <si>
    <t>GBIF:2490719</t>
  </si>
  <si>
    <t>Blackbird</t>
  </si>
  <si>
    <t>GBIF:2481410</t>
  </si>
  <si>
    <t>Black-browed Albatross</t>
  </si>
  <si>
    <t>GBIF:5229313</t>
  </si>
  <si>
    <t>Euphagus Cassin, 1867</t>
  </si>
  <si>
    <t>Euphagus</t>
  </si>
  <si>
    <t>Turdus merula Linnaeus, 1758</t>
  </si>
  <si>
    <t>Turdus merula</t>
  </si>
  <si>
    <t>Thalassarche melanophris (Temminck, 1828)</t>
  </si>
  <si>
    <t>Thalassarche melanophris</t>
  </si>
  <si>
    <t>Diomedea melanophris Temminck, 1828</t>
  </si>
  <si>
    <t>Diomedea melanophris</t>
  </si>
  <si>
    <t>Icteridae</t>
  </si>
  <si>
    <t>Turdidae</t>
  </si>
  <si>
    <t>Turdus</t>
  </si>
  <si>
    <t>GBIF:2441065</t>
  </si>
  <si>
    <t>blackbuck</t>
  </si>
  <si>
    <t>GBIF:4834857</t>
  </si>
  <si>
    <t>Antilope cervicapra (Linnaeus, 1758)</t>
  </si>
  <si>
    <t>Antilope cervicapra</t>
  </si>
  <si>
    <t>Capra cervicapra Linnaeus, 1758</t>
  </si>
  <si>
    <t>Capra cervicapra</t>
  </si>
  <si>
    <t>GBIF:2487805</t>
  </si>
  <si>
    <t>Black-capped Chickadee</t>
  </si>
  <si>
    <t>GBIF:2487820</t>
  </si>
  <si>
    <t>Poecile atricapillus (Linnaeus, 1766)</t>
  </si>
  <si>
    <t>Poecile atricapillus</t>
  </si>
  <si>
    <t>Parus atricapillus Linnaeus, 1766</t>
  </si>
  <si>
    <t>Parus atricapillus</t>
  </si>
  <si>
    <t>Paridae</t>
  </si>
  <si>
    <t>Poecile</t>
  </si>
  <si>
    <t>GBIF:2481383</t>
  </si>
  <si>
    <t>black-footed albatross</t>
  </si>
  <si>
    <t>GBIF:5229297</t>
  </si>
  <si>
    <t>GBIF:2701297</t>
  </si>
  <si>
    <t>blackgrass</t>
  </si>
  <si>
    <t>GBIF:5290097</t>
  </si>
  <si>
    <t>GBIF:7310326</t>
  </si>
  <si>
    <t>black-grass</t>
  </si>
  <si>
    <t>Phoebastria nigripes (Audubon, 1839)</t>
  </si>
  <si>
    <t>Phoebastria nigripes</t>
  </si>
  <si>
    <t>Diomedea nigripes Audubon, 1839</t>
  </si>
  <si>
    <t>Diomedea nigripes</t>
  </si>
  <si>
    <t>Juncus gerardi</t>
  </si>
  <si>
    <t>Alopecurus myosuroides Huds.</t>
  </si>
  <si>
    <t>Alopecurus myosuroides</t>
  </si>
  <si>
    <t>Juncus gerardii subsp. gerardii</t>
  </si>
  <si>
    <t>Juncus gerardii gerardii</t>
  </si>
  <si>
    <t>Phoebastria</t>
  </si>
  <si>
    <t>Juncaceae</t>
  </si>
  <si>
    <t>Juncus</t>
  </si>
  <si>
    <t>GBIF:2481137</t>
  </si>
  <si>
    <t>black-headed gull</t>
  </si>
  <si>
    <t>GBIF:6065824</t>
  </si>
  <si>
    <t>GBIF:2481205</t>
  </si>
  <si>
    <t>Black-legged Kittiwake</t>
  </si>
  <si>
    <t>GBIF:6065742</t>
  </si>
  <si>
    <t>Larus ridibundus Linnaeus, 1766</t>
  </si>
  <si>
    <t>Larus ridibundus</t>
  </si>
  <si>
    <t>Chroicocephalus ridibundus (Linnaeus, 1766)</t>
  </si>
  <si>
    <t>Chroicocephalus ridibundus</t>
  </si>
  <si>
    <t>Rissa tridactyla (Linnaeus, 1758)</t>
  </si>
  <si>
    <t>Rissa tridactyla</t>
  </si>
  <si>
    <t>Larus tridactylus Linnaeus, 1758</t>
  </si>
  <si>
    <t>Larus tridactylus</t>
  </si>
  <si>
    <t>Chroicocephalus</t>
  </si>
  <si>
    <t>Rissa</t>
  </si>
  <si>
    <t>GBIF:2367087</t>
  </si>
  <si>
    <t>blacktail shiner</t>
  </si>
  <si>
    <t>GBIF:5207640</t>
  </si>
  <si>
    <t>Notropis venustus (Girard, 1856)</t>
  </si>
  <si>
    <t>Notropis venustus</t>
  </si>
  <si>
    <t>Cyprinella venusta Girard, 1856</t>
  </si>
  <si>
    <t>Cyprinella venusta</t>
  </si>
  <si>
    <t>Cyprinella</t>
  </si>
  <si>
    <t>GBIF:2481685</t>
  </si>
  <si>
    <t>black-tailed godwit</t>
  </si>
  <si>
    <t>GBIF:4408572</t>
  </si>
  <si>
    <t>Limosa limosa (Linnaeus, 1758)</t>
  </si>
  <si>
    <t>Limosa limosa</t>
  </si>
  <si>
    <t>Scolopax limosa Linnaeus, 1758</t>
  </si>
  <si>
    <t>Scolopax limosa</t>
  </si>
  <si>
    <t>Limosa</t>
  </si>
  <si>
    <t>GBIF:2395467</t>
  </si>
  <si>
    <t>Blennius pholis</t>
  </si>
  <si>
    <t>GBIF:8763988</t>
  </si>
  <si>
    <t>GBIF:8955349</t>
  </si>
  <si>
    <t>GBIF:7691984</t>
  </si>
  <si>
    <t>Blepharisma</t>
  </si>
  <si>
    <t>GBIF:7789319</t>
  </si>
  <si>
    <t>Blennius pholis Linnaeus, 1758</t>
  </si>
  <si>
    <t>Blennius pholis Nardo, 1827</t>
  </si>
  <si>
    <t>Blennius pholis Mitchill, 1815</t>
  </si>
  <si>
    <t>Blepharisma Hirshfield, Isquith &amp; Bhandary, 1965</t>
  </si>
  <si>
    <t>Blepharisma Perty, 1849</t>
  </si>
  <si>
    <t>Lipophrys</t>
  </si>
  <si>
    <t>Spirostomidae</t>
  </si>
  <si>
    <t>Lipophrys pholis</t>
  </si>
  <si>
    <t>GBIF:2373933</t>
  </si>
  <si>
    <t>Blue fin tuna</t>
  </si>
  <si>
    <t>GBIF:2482593</t>
  </si>
  <si>
    <t>blue jay</t>
  </si>
  <si>
    <t>GBIF:9754690</t>
  </si>
  <si>
    <t>Thunnus tonggol (Bleeker, 1851)</t>
  </si>
  <si>
    <t>Thunnus tonggol</t>
  </si>
  <si>
    <t>Cyanocitta cristata (Linnaeus, 1758)</t>
  </si>
  <si>
    <t>Cyanocitta cristata</t>
  </si>
  <si>
    <t>Corvus cristatus Linnaeus, 1758</t>
  </si>
  <si>
    <t>Corvus cristatus</t>
  </si>
  <si>
    <t>Corvidae</t>
  </si>
  <si>
    <t>Cyanocitta</t>
  </si>
  <si>
    <t>GBIF:2701841</t>
  </si>
  <si>
    <t>blue rush</t>
  </si>
  <si>
    <t>GBIF:7310404</t>
  </si>
  <si>
    <t>GBIF:2417940</t>
  </si>
  <si>
    <t>Blue shark</t>
  </si>
  <si>
    <t>GBIF:5216248</t>
  </si>
  <si>
    <t>Juncus inflexus L.</t>
  </si>
  <si>
    <t>Juncus inflexus</t>
  </si>
  <si>
    <t>Juncus inflexus subsp. inflexus</t>
  </si>
  <si>
    <t>Juncus inflexus inflexus</t>
  </si>
  <si>
    <t>Prionace glauca (Linnaeus, 1758)</t>
  </si>
  <si>
    <t>Prionace glauca</t>
  </si>
  <si>
    <t>Isurus oxyrinchus Rafinesque, 1810</t>
  </si>
  <si>
    <t>Isurus oxyrinchus</t>
  </si>
  <si>
    <t>Prionace</t>
  </si>
  <si>
    <t>Lamnidae</t>
  </si>
  <si>
    <t>Isurus</t>
  </si>
  <si>
    <t>GBIF:2487879</t>
  </si>
  <si>
    <t>Blue Tit</t>
  </si>
  <si>
    <t>GBIF:8191482</t>
  </si>
  <si>
    <t>blue tit</t>
  </si>
  <si>
    <t>Cyanistes caeruleus (Linnaeus, 1758)</t>
  </si>
  <si>
    <t>Cyanistes caeruleus</t>
  </si>
  <si>
    <t>Parus caeruleus Linnaeus, 1758</t>
  </si>
  <si>
    <t>Parus caeruleus</t>
  </si>
  <si>
    <t>Cyanistes</t>
  </si>
  <si>
    <t>GBIF:2415632</t>
  </si>
  <si>
    <t>Blue whiting</t>
  </si>
  <si>
    <t>GBIF:2415777</t>
  </si>
  <si>
    <t>Merluccius australis (Hutton, 1872)</t>
  </si>
  <si>
    <t>Merluccius australis</t>
  </si>
  <si>
    <t>Micromesistius poutassou (Risso, 1827)</t>
  </si>
  <si>
    <t>Micromesistius poutassou</t>
  </si>
  <si>
    <t>Merlucciidae</t>
  </si>
  <si>
    <t>Merluccius</t>
  </si>
  <si>
    <t>Micromesistius</t>
  </si>
  <si>
    <t>GBIF:2335062</t>
  </si>
  <si>
    <t>Bluefish</t>
  </si>
  <si>
    <t>GBIF:2381223</t>
  </si>
  <si>
    <t>GBIF:2381337</t>
  </si>
  <si>
    <t>GBIF:5208090</t>
  </si>
  <si>
    <t>GBIF:5711974</t>
  </si>
  <si>
    <t>Anoplopoma fimbria (Pallas, 1814)</t>
  </si>
  <si>
    <t>Anoplopoma fimbria</t>
  </si>
  <si>
    <t>Girella cyanea Macleay, 1881</t>
  </si>
  <si>
    <t>Girella cyanea</t>
  </si>
  <si>
    <t>Kyphosus vaigiensis (Quoy &amp; Gaimard, 1825)</t>
  </si>
  <si>
    <t>Kyphosus vaigiensis</t>
  </si>
  <si>
    <t>Pomatomus saltatrix (Linnaeus, 1766)</t>
  </si>
  <si>
    <t>Pomatomus saltatrix</t>
  </si>
  <si>
    <t>Thymallus arcticus (Pallas, 1776)</t>
  </si>
  <si>
    <t>Thymallus arcticus</t>
  </si>
  <si>
    <t>Anoplopomatidae</t>
  </si>
  <si>
    <t>Anoplopoma</t>
  </si>
  <si>
    <t>Kyphosidae</t>
  </si>
  <si>
    <t>Girella</t>
  </si>
  <si>
    <t>Kyphosus</t>
  </si>
  <si>
    <t>Pomatomidae</t>
  </si>
  <si>
    <t>Pomatomus</t>
  </si>
  <si>
    <t>Thymallus</t>
  </si>
  <si>
    <t>GBIF:2444141</t>
  </si>
  <si>
    <t>Boas</t>
  </si>
  <si>
    <t>GBIF:2464897</t>
  </si>
  <si>
    <t>Boa Linnaeus, 1758</t>
  </si>
  <si>
    <t>Boa</t>
  </si>
  <si>
    <t>Boidae</t>
  </si>
  <si>
    <t>GBIF:2423434</t>
  </si>
  <si>
    <t>Bombina</t>
  </si>
  <si>
    <t>GBIF:8251673</t>
  </si>
  <si>
    <t>Bombina Oken, 1816</t>
  </si>
  <si>
    <t>Bombina Tian &amp; Hu, 1985</t>
  </si>
  <si>
    <t>Bombinatoridae</t>
  </si>
  <si>
    <t>GBIF:1500120</t>
  </si>
  <si>
    <t>Bombylius</t>
  </si>
  <si>
    <t>GBIF:3260420</t>
  </si>
  <si>
    <t>Bombylius Linnaeus, 1758</t>
  </si>
  <si>
    <t>Bombylius Fauvel, 1902</t>
  </si>
  <si>
    <t>Bombyliidae</t>
  </si>
  <si>
    <t>Staphylinidae</t>
  </si>
  <si>
    <t>Bombylodes</t>
  </si>
  <si>
    <t>GBIF:3253536</t>
  </si>
  <si>
    <t>Bona</t>
  </si>
  <si>
    <t>GBIF:7302340</t>
  </si>
  <si>
    <t>GBIF:2928401</t>
  </si>
  <si>
    <t>Bonamia</t>
  </si>
  <si>
    <t>GBIF:7426604</t>
  </si>
  <si>
    <t>GBIF:7543405</t>
  </si>
  <si>
    <t>GBIF:9766793</t>
  </si>
  <si>
    <t>Bona Pavesi, 1884</t>
  </si>
  <si>
    <t>Bona Medik.</t>
  </si>
  <si>
    <t>Bonamia A.Gray</t>
  </si>
  <si>
    <t>Bonamia Pichot, Comps, TigÃ©, Grizel &amp; Rabouin, 1980</t>
  </si>
  <si>
    <t>Bonamia Thouars</t>
  </si>
  <si>
    <t>Vicia</t>
  </si>
  <si>
    <t>Convolvulaceae</t>
  </si>
  <si>
    <t>Haplosporida</t>
  </si>
  <si>
    <t>Haplosporidiidae</t>
  </si>
  <si>
    <t>Haplosporea</t>
  </si>
  <si>
    <t>GBIF:5203145</t>
  </si>
  <si>
    <t>Bonefish</t>
  </si>
  <si>
    <t>GBIF:5204101</t>
  </si>
  <si>
    <t>GBIF:5204109</t>
  </si>
  <si>
    <t>GBIF:5204113</t>
  </si>
  <si>
    <t>GBIF:1462258</t>
  </si>
  <si>
    <t>Bonellia</t>
  </si>
  <si>
    <t>GBIF:2509077</t>
  </si>
  <si>
    <t>GBIF:3248686</t>
  </si>
  <si>
    <t>GBIF:8100196</t>
  </si>
  <si>
    <t>GBIF:2480690</t>
  </si>
  <si>
    <t>Bonelli's eagle</t>
  </si>
  <si>
    <t>GBIF:5844449</t>
  </si>
  <si>
    <t>Elops saurus Linnaeus, 1766</t>
  </si>
  <si>
    <t>Elops saurus</t>
  </si>
  <si>
    <t>Albula argentea (Forster, 1801)</t>
  </si>
  <si>
    <t>Albula argentea</t>
  </si>
  <si>
    <t>Albula glossodonta (ForsskÃ¥l, 1775)</t>
  </si>
  <si>
    <t>Albula glossodonta</t>
  </si>
  <si>
    <t>Albula goreensis Valenciennes, 1847</t>
  </si>
  <si>
    <t>Albula goreensis</t>
  </si>
  <si>
    <t>Bonellia Robineau-Desvoidy, 1830</t>
  </si>
  <si>
    <t>Bonellia Rolando, 1822</t>
  </si>
  <si>
    <t>Bonellia Deshayes, 1838</t>
  </si>
  <si>
    <t>Bonellia Bertero ex Colla</t>
  </si>
  <si>
    <t>Hieraaetus fasciatus (Vieillot, 1822)</t>
  </si>
  <si>
    <t>Hieraaetus fasciatus</t>
  </si>
  <si>
    <t>Aquila fasciata Vieillot, 1822</t>
  </si>
  <si>
    <t>Aquila fasciata</t>
  </si>
  <si>
    <t>Elopiformes</t>
  </si>
  <si>
    <t>Elopidae</t>
  </si>
  <si>
    <t>Elops</t>
  </si>
  <si>
    <t>Echiuroidea</t>
  </si>
  <si>
    <t>Bonelliidae</t>
  </si>
  <si>
    <t>Eulimidae</t>
  </si>
  <si>
    <t>Niso</t>
  </si>
  <si>
    <t>Primulaceae</t>
  </si>
  <si>
    <t>GBIF:2480966</t>
  </si>
  <si>
    <t>Boobies</t>
  </si>
  <si>
    <t>GBIF:9351</t>
  </si>
  <si>
    <t>Sula Brisson, 1760</t>
  </si>
  <si>
    <t>Sula</t>
  </si>
  <si>
    <t>Sulidae</t>
  </si>
  <si>
    <t>Suliformes</t>
  </si>
  <si>
    <t>GBIF:2375084</t>
  </si>
  <si>
    <t>Boops</t>
  </si>
  <si>
    <t>GBIF:3240185</t>
  </si>
  <si>
    <t>GBIF:7009595</t>
  </si>
  <si>
    <t>Boops Cuvier, 1814</t>
  </si>
  <si>
    <t>Boops Gray, 1821</t>
  </si>
  <si>
    <t>Boops Gronow, 1854</t>
  </si>
  <si>
    <t>Sparidae</t>
  </si>
  <si>
    <t>Balaenopteridae</t>
  </si>
  <si>
    <t>Balaenoptera</t>
  </si>
  <si>
    <t>GBIF:2754551</t>
  </si>
  <si>
    <t>Borderea pyrenaica MiÃ©gev.</t>
  </si>
  <si>
    <t>GBIF:2754552</t>
  </si>
  <si>
    <t>Dioscorea pyrenaica Bubani &amp; BordÃ¨re ex Gren.</t>
  </si>
  <si>
    <t>Dioscorea pyrenaica</t>
  </si>
  <si>
    <t>Borderea pyrenaica</t>
  </si>
  <si>
    <t>Dioscoreales</t>
  </si>
  <si>
    <t>Dioscoreaceae</t>
  </si>
  <si>
    <t>Dioscorea</t>
  </si>
  <si>
    <t>GBIF:3733417</t>
  </si>
  <si>
    <t>Borea</t>
  </si>
  <si>
    <t>GBIF:7600040</t>
  </si>
  <si>
    <t>Borea Zipp. ex Mackl.</t>
  </si>
  <si>
    <t>Borea Meisn., 1840</t>
  </si>
  <si>
    <t>Scrophulariaceae</t>
  </si>
  <si>
    <t>GBIF:5217055</t>
  </si>
  <si>
    <t>Boreal Toad</t>
  </si>
  <si>
    <t>GBIF:7193814</t>
  </si>
  <si>
    <t>GBIF:3254215</t>
  </si>
  <si>
    <t>Boreas</t>
  </si>
  <si>
    <t>GBIF:3268074</t>
  </si>
  <si>
    <t>Bufo boreas boreas</t>
  </si>
  <si>
    <t>Anaxyrus boreas boreas</t>
  </si>
  <si>
    <t>Boreas Cumberlidge &amp; von Sternberg, 2002</t>
  </si>
  <si>
    <t>Boreas Morris, 1980</t>
  </si>
  <si>
    <t>Bufonidae</t>
  </si>
  <si>
    <t>Anaxyrus</t>
  </si>
  <si>
    <t>Deckeniidae</t>
  </si>
  <si>
    <t>Boreathelphusa</t>
  </si>
  <si>
    <t>Trypostegidae</t>
  </si>
  <si>
    <t>Anaxyrus boreas</t>
  </si>
  <si>
    <t>GBIF:2234689</t>
  </si>
  <si>
    <t>Bosmina</t>
  </si>
  <si>
    <t>GBIF:3258704</t>
  </si>
  <si>
    <t>Bosmina Baird, 1845</t>
  </si>
  <si>
    <t>Bosmina Cameron, 1899</t>
  </si>
  <si>
    <t>Diplostraca</t>
  </si>
  <si>
    <t>Bosminidae</t>
  </si>
  <si>
    <t>Branchiopoda</t>
  </si>
  <si>
    <t>GBIF:2358815</t>
  </si>
  <si>
    <t>Botia</t>
  </si>
  <si>
    <t>GBIF:9233437</t>
  </si>
  <si>
    <t>Botia Gray, 1831</t>
  </si>
  <si>
    <t>Botia Franciscolo, 1984</t>
  </si>
  <si>
    <t>Cobitidae</t>
  </si>
  <si>
    <t>Mordellidae</t>
  </si>
  <si>
    <t>GBIF:2583139</t>
  </si>
  <si>
    <t>Botrytis cinerea</t>
  </si>
  <si>
    <t>GBIF:7792496</t>
  </si>
  <si>
    <t>Botrytis cinerea Pers.</t>
  </si>
  <si>
    <t>Botrytis cinerea Pers.Ex Nocca &amp; Balb., 1821</t>
  </si>
  <si>
    <t>Sclerotiniaceae</t>
  </si>
  <si>
    <t>Botrytis</t>
  </si>
  <si>
    <t>GBIF:2402697</t>
  </si>
  <si>
    <t>Bottlenose</t>
  </si>
  <si>
    <t>GBIF:2420268</t>
  </si>
  <si>
    <t>Mormyrus kannume ForsskÃ¥l, 1775</t>
  </si>
  <si>
    <t>Mormyrus kannume</t>
  </si>
  <si>
    <t>Rostroraja alba (LacepÃ¨de, 1803)</t>
  </si>
  <si>
    <t>Rostroraja alba</t>
  </si>
  <si>
    <t>Osteoglossiformes</t>
  </si>
  <si>
    <t>Mormyridae</t>
  </si>
  <si>
    <t>Mormyrus</t>
  </si>
  <si>
    <t>Rajiformes</t>
  </si>
  <si>
    <t>Rajidae</t>
  </si>
  <si>
    <t>Rostroraja</t>
  </si>
  <si>
    <t>GBIF:5289846</t>
  </si>
  <si>
    <t>Bouteloua</t>
  </si>
  <si>
    <t>GBIF:7557664</t>
  </si>
  <si>
    <t>GBIF:8720742</t>
  </si>
  <si>
    <t>GBIF:5289861</t>
  </si>
  <si>
    <t>Bouteloua curtipendula</t>
  </si>
  <si>
    <t>GBIF:8980320</t>
  </si>
  <si>
    <t>Bouteloua Hornem. ex P.Beauv.</t>
  </si>
  <si>
    <t>Bouteloua Lag.</t>
  </si>
  <si>
    <t>Bouteloua Lagasca</t>
  </si>
  <si>
    <t>Bouteloua curtipendula (Michx.) Torr.</t>
  </si>
  <si>
    <t>Bouteloua curtipendula E.Fourn.</t>
  </si>
  <si>
    <t>GBIF:5289869</t>
  </si>
  <si>
    <t>Bouteloua gracilis</t>
  </si>
  <si>
    <t>GBIF:7602398</t>
  </si>
  <si>
    <t>GBIF:7861320</t>
  </si>
  <si>
    <t>GBIF:8452516</t>
  </si>
  <si>
    <t>GBIF:5289853</t>
  </si>
  <si>
    <t>Bouteloua hirsuta</t>
  </si>
  <si>
    <t>GBIF:8944498</t>
  </si>
  <si>
    <t>Bouteloua gracilis Vasey</t>
  </si>
  <si>
    <t>Bouteloua gracilis (Kunth) Lag. ex Steud.</t>
  </si>
  <si>
    <t>Bouteloua gracilis (Kunth) Lag. ex Griffiths</t>
  </si>
  <si>
    <t>Bouteloua gracilis (Kunth) Lag.</t>
  </si>
  <si>
    <t>Bouteloua hirsuta Lag.</t>
  </si>
  <si>
    <t>Bouteloua hirsuta Lagasca</t>
  </si>
  <si>
    <t>Bouteloua aristidoides</t>
  </si>
  <si>
    <t>GBIF:2409142</t>
  </si>
  <si>
    <t>Bowenia</t>
  </si>
  <si>
    <t>GBIF:2683194</t>
  </si>
  <si>
    <t>GBIF:1425135</t>
  </si>
  <si>
    <t>Boyeria</t>
  </si>
  <si>
    <t>GBIF:8848685</t>
  </si>
  <si>
    <t>Bowenia Haast, 1873</t>
  </si>
  <si>
    <t>Bowenia Hook.</t>
  </si>
  <si>
    <t>Boyeria McLachlan, 1896</t>
  </si>
  <si>
    <t>Boyeria Peters, 1991</t>
  </si>
  <si>
    <t>Pleuronectiformes</t>
  </si>
  <si>
    <t>Pleuronectidae</t>
  </si>
  <si>
    <t>Rhombosolea</t>
  </si>
  <si>
    <t>Cycadales</t>
  </si>
  <si>
    <t>Zamiaceae</t>
  </si>
  <si>
    <t>Cycadopsida</t>
  </si>
  <si>
    <t>GBIF:5676448</t>
  </si>
  <si>
    <t>Brachypodium brachystachyum</t>
  </si>
  <si>
    <t>GBIF:9485697</t>
  </si>
  <si>
    <t>GBIF:5290143</t>
  </si>
  <si>
    <t>Brachypodium distachyon</t>
  </si>
  <si>
    <t>GBIF:8240233</t>
  </si>
  <si>
    <t>Brachypodium brachystachyum Voss</t>
  </si>
  <si>
    <t>Brachypodium brachystachyum Hort.</t>
  </si>
  <si>
    <t>Brachypodium distachyon (L.) P.Beauv.</t>
  </si>
  <si>
    <t>Brachypodium distachyon Roem. &amp; Schult.</t>
  </si>
  <si>
    <t>Agropyron</t>
  </si>
  <si>
    <t>Brachypodium</t>
  </si>
  <si>
    <t>Agropyron cristatum</t>
  </si>
  <si>
    <t>GBIF:10237375</t>
  </si>
  <si>
    <t>Brachyura</t>
  </si>
  <si>
    <t>GBIF:3238729</t>
  </si>
  <si>
    <t>GBIF:3240265</t>
  </si>
  <si>
    <t>Brachyura Latreille, 1802</t>
  </si>
  <si>
    <t>Brachyura Kuhl &amp; Hasselt, 1822</t>
  </si>
  <si>
    <t>Brachyura Spix, 1824</t>
  </si>
  <si>
    <t>GBIF:2736788</t>
  </si>
  <si>
    <t>Brahea</t>
  </si>
  <si>
    <t>GBIF:8360864</t>
  </si>
  <si>
    <t>Brahea Mart.</t>
  </si>
  <si>
    <t>Brahea Mart. ex Endl</t>
  </si>
  <si>
    <t>GBIF:10603443</t>
  </si>
  <si>
    <t>GBIF:281</t>
  </si>
  <si>
    <t>Branchiopoda Lamarck, 1801</t>
  </si>
  <si>
    <t>Anostraca</t>
  </si>
  <si>
    <t>Branchipodidae</t>
  </si>
  <si>
    <t>Branchipus</t>
  </si>
  <si>
    <t>GBIF:2498203</t>
  </si>
  <si>
    <t>brant</t>
  </si>
  <si>
    <t>GBIF:5232446</t>
  </si>
  <si>
    <t>GBIF:5232449</t>
  </si>
  <si>
    <t>GBIF:5232450</t>
  </si>
  <si>
    <t>GBIF:9148135</t>
  </si>
  <si>
    <t>GBIF:2498190</t>
  </si>
  <si>
    <t>Branta</t>
  </si>
  <si>
    <t>GBIF:3255222</t>
  </si>
  <si>
    <t>GBIF:7237157</t>
  </si>
  <si>
    <t>Anas bernicla Linnaeus, 1758</t>
  </si>
  <si>
    <t>Anas bernicla</t>
  </si>
  <si>
    <t>Branta bernicla (Linnaeus, 1758)</t>
  </si>
  <si>
    <t>Branta bernicla</t>
  </si>
  <si>
    <t>Branta bernicla nigricans (Lawrence, 1846)</t>
  </si>
  <si>
    <t>Branta bernicla nigricans</t>
  </si>
  <si>
    <t>Branta nigricans (Lawrence, 1846)</t>
  </si>
  <si>
    <t>Branta nigricans</t>
  </si>
  <si>
    <t>Anser nigricans Lawrence, 1846</t>
  </si>
  <si>
    <t>Anser nigricans</t>
  </si>
  <si>
    <t>Branta Scopoli, 1769</t>
  </si>
  <si>
    <t>Branta Oken, 1815</t>
  </si>
  <si>
    <t>Branta Boie, 1822</t>
  </si>
  <si>
    <t>GBIF:3042716</t>
  </si>
  <si>
    <t>Brassica campestris L.</t>
  </si>
  <si>
    <t>GBIF:3042719</t>
  </si>
  <si>
    <t>GBIF:7068737</t>
  </si>
  <si>
    <t>Brassica juncea (L.) Coss.</t>
  </si>
  <si>
    <t>GBIF:8390228</t>
  </si>
  <si>
    <t>Brassica rapa subsp. oleifera (DC.) Metzg.</t>
  </si>
  <si>
    <t>Brassica rapa oleifera</t>
  </si>
  <si>
    <t>Brassica campestris</t>
  </si>
  <si>
    <t>Brassica juncea subsp. juncea</t>
  </si>
  <si>
    <t>Brassica juncea juncea</t>
  </si>
  <si>
    <t>Brassica juncea</t>
  </si>
  <si>
    <t>Brassica</t>
  </si>
  <si>
    <t>Brassica rapa</t>
  </si>
  <si>
    <t>GBIF:3042644</t>
  </si>
  <si>
    <t>Brassica napus oleifera</t>
  </si>
  <si>
    <t>GBIF:6306661</t>
  </si>
  <si>
    <t>GBIF:8065093</t>
  </si>
  <si>
    <t>GBIF:8244136</t>
  </si>
  <si>
    <t>GBIF:8320740</t>
  </si>
  <si>
    <t>GBIF:3042658</t>
  </si>
  <si>
    <t>Brassica nigra</t>
  </si>
  <si>
    <t>GBIF:7509066</t>
  </si>
  <si>
    <t>GBIF:8010384</t>
  </si>
  <si>
    <t>GBIF:3042845</t>
  </si>
  <si>
    <t>Brassica oleracea</t>
  </si>
  <si>
    <t>GBIF:8789577</t>
  </si>
  <si>
    <t>Brassica napus var. oleifera Delile</t>
  </si>
  <si>
    <t>Brassica napus subsp. oleifera (Moench) Metzg. ex Sinskaya</t>
  </si>
  <si>
    <t>Brassica napus subsp. oleifera DC.</t>
  </si>
  <si>
    <t>Brassica napus var. oleifera DC.</t>
  </si>
  <si>
    <t>Brassica napus subsp. oleifera (DC.) Metzg.</t>
  </si>
  <si>
    <t>Brassica nigra (L.) W.D.J.Koch</t>
  </si>
  <si>
    <t>Brassica nigra (L.) K.Koch</t>
  </si>
  <si>
    <t>Brassica nigra (L.) Andrz.</t>
  </si>
  <si>
    <t>Brassica oleracea L.</t>
  </si>
  <si>
    <t>Brassica oleracea Lour., 1790</t>
  </si>
  <si>
    <t>Brassica napus</t>
  </si>
  <si>
    <t>GBIF:7903057</t>
  </si>
  <si>
    <t>GBIF:8365342</t>
  </si>
  <si>
    <t>Brassica rapa L.</t>
  </si>
  <si>
    <t>Brassica rapa Metzg., 1833</t>
  </si>
  <si>
    <t>GBIF:3660368</t>
  </si>
  <si>
    <t>Brazilian peppertree</t>
  </si>
  <si>
    <t>GBIF:3660419</t>
  </si>
  <si>
    <t>GBIF:2370852</t>
  </si>
  <si>
    <t>Bream</t>
  </si>
  <si>
    <t>GBIF:2379907</t>
  </si>
  <si>
    <t>GBIF:2384837</t>
  </si>
  <si>
    <t>GBIF:2384865</t>
  </si>
  <si>
    <t>GBIF:2392516</t>
  </si>
  <si>
    <t>Schinus terebinthifolius var. raddianus Engl.</t>
  </si>
  <si>
    <t>Schinus terebinthifolius raddianus</t>
  </si>
  <si>
    <t>Schinus terebinthifolia Raddi</t>
  </si>
  <si>
    <t>Schinus terebinthifolia</t>
  </si>
  <si>
    <t>Chilotilapia rhoadesii Boulenger, 1908</t>
  </si>
  <si>
    <t>Chilotilapia rhoadesii</t>
  </si>
  <si>
    <t>Pentapodus caninus (Cuvier, 1830)</t>
  </si>
  <si>
    <t>Pentapodus caninus</t>
  </si>
  <si>
    <t>Lutjanus synagris (Linnaeus, 1758)</t>
  </si>
  <si>
    <t>Lutjanus synagris</t>
  </si>
  <si>
    <t>Lutjanus campechanus (Poey, 1860)</t>
  </si>
  <si>
    <t>Lutjanus campechanus</t>
  </si>
  <si>
    <t>Lagodon rhomboides (Linnaeus, 1766)</t>
  </si>
  <si>
    <t>Lagodon rhomboides</t>
  </si>
  <si>
    <t>Anacardiaceae</t>
  </si>
  <si>
    <t>Schinus</t>
  </si>
  <si>
    <t>Cichlidae</t>
  </si>
  <si>
    <t>Chilotilapia</t>
  </si>
  <si>
    <t>Nemipteridae</t>
  </si>
  <si>
    <t>Pentapodus</t>
  </si>
  <si>
    <t>Lutjanidae</t>
  </si>
  <si>
    <t>Lutjanus</t>
  </si>
  <si>
    <t>Lagodon</t>
  </si>
  <si>
    <t>GBIF:2846643</t>
  </si>
  <si>
    <t>Brenesia</t>
  </si>
  <si>
    <t>GBIF:3268318</t>
  </si>
  <si>
    <t>Brenesia Schltr.</t>
  </si>
  <si>
    <t>Brenesia Caballero &amp; Caballero, 1969</t>
  </si>
  <si>
    <t>Acianthera</t>
  </si>
  <si>
    <t>Plagiorchiida</t>
  </si>
  <si>
    <t>Pleurogenidae</t>
  </si>
  <si>
    <t>Pseudosonsinotrema</t>
  </si>
  <si>
    <t>GBIF:4238</t>
  </si>
  <si>
    <t>Brentidae</t>
  </si>
  <si>
    <t>GBIF:9649313</t>
  </si>
  <si>
    <t>GBIF:7238503</t>
  </si>
  <si>
    <t>Bretonia</t>
  </si>
  <si>
    <t>GBIF:7765849</t>
  </si>
  <si>
    <t>GBIF:8657330</t>
  </si>
  <si>
    <t>Bretonia Schweitzer, Feldmann, FranÅ£escu &amp; Klompmaker, 2012</t>
  </si>
  <si>
    <t>Bretonia C.E.Bertrand &amp; Hovalacque, 1892</t>
  </si>
  <si>
    <t>Bretonia DerbÃ¨s &amp; Solier, 1851</t>
  </si>
  <si>
    <t>Feldmanniidae</t>
  </si>
  <si>
    <t>Xanthophyceae</t>
  </si>
  <si>
    <t>GBIF:3264275</t>
  </si>
  <si>
    <t>Bria</t>
  </si>
  <si>
    <t>GBIF:6787346</t>
  </si>
  <si>
    <t>Bria Giebel, 1856</t>
  </si>
  <si>
    <t>Bria de Gregorio, 1890</t>
  </si>
  <si>
    <t>Epitoniidae</t>
  </si>
  <si>
    <t>Gregorioiscala</t>
  </si>
  <si>
    <t>GBIF:5229256</t>
  </si>
  <si>
    <t>bridled tern</t>
  </si>
  <si>
    <t>GBIF:5789286</t>
  </si>
  <si>
    <t>Sterna anaethetus Scopoli, 1786</t>
  </si>
  <si>
    <t>Sterna anaethetus</t>
  </si>
  <si>
    <t>Onychoprion anaethetus (Scopoli, 1786)</t>
  </si>
  <si>
    <t>Onychoprion anaethetus</t>
  </si>
  <si>
    <t>GBIF:350</t>
  </si>
  <si>
    <t>brittle star</t>
  </si>
  <si>
    <t>GBIF:9088079</t>
  </si>
  <si>
    <t>Enakomusium Thuy, 2015</t>
  </si>
  <si>
    <t>Enakomusium</t>
  </si>
  <si>
    <t>Amphilepidida</t>
  </si>
  <si>
    <t>Ophiolepididae</t>
  </si>
  <si>
    <t>GBIF:2693409</t>
  </si>
  <si>
    <t>Brocchinia</t>
  </si>
  <si>
    <t>GBIF:3243490</t>
  </si>
  <si>
    <t>Brocchinia Schult. &amp; Schult.f.</t>
  </si>
  <si>
    <t>Brocchinia Jousseaume, 1887</t>
  </si>
  <si>
    <t>Cancellariidae</t>
  </si>
  <si>
    <t>GBIF:2703669</t>
  </si>
  <si>
    <t>Bromopsis erecta (Huds.) Fourr.</t>
  </si>
  <si>
    <t>GBIF:7647071</t>
  </si>
  <si>
    <t>Bromopsis erecta</t>
  </si>
  <si>
    <t>Bromus erectus Huds.</t>
  </si>
  <si>
    <t>Bromus erectus</t>
  </si>
  <si>
    <t>GBIF:2703642</t>
  </si>
  <si>
    <t>GBIF:7739759</t>
  </si>
  <si>
    <t>GBIF:2703760</t>
  </si>
  <si>
    <t>Bromus diandrus</t>
  </si>
  <si>
    <t>GBIF:8312361</t>
  </si>
  <si>
    <t>GBIF:7457091</t>
  </si>
  <si>
    <t>GBIF:7971008</t>
  </si>
  <si>
    <t>Bromus L.</t>
  </si>
  <si>
    <t>Bromus Scop.</t>
  </si>
  <si>
    <t>Bromus diandrus Roth</t>
  </si>
  <si>
    <t>Bromus diandrus Curtis</t>
  </si>
  <si>
    <t>Bromus erectus Moris, 1827</t>
  </si>
  <si>
    <t>Bromus erectus Ledeb.</t>
  </si>
  <si>
    <t>Triticum</t>
  </si>
  <si>
    <t>Bromus madritensis</t>
  </si>
  <si>
    <t>Bromus inermis</t>
  </si>
  <si>
    <t>GBIF:2703721</t>
  </si>
  <si>
    <t>GBIF:7718560</t>
  </si>
  <si>
    <t>GBIF:8609867</t>
  </si>
  <si>
    <t>GBIF:9138460</t>
  </si>
  <si>
    <t>GBIF:4120945</t>
  </si>
  <si>
    <t>Bromus pinnatus</t>
  </si>
  <si>
    <t>GBIF:7489717</t>
  </si>
  <si>
    <t>Bromus madritensis L.</t>
  </si>
  <si>
    <t>Bromus madritensis Cav. ex Kunth</t>
  </si>
  <si>
    <t>Bromus madritensis Cav.</t>
  </si>
  <si>
    <t>Bromus madritensis Forssk.</t>
  </si>
  <si>
    <t>Bromus pinnatus L.</t>
  </si>
  <si>
    <t>Bromus pinnatus Oeder</t>
  </si>
  <si>
    <t>Bromus rigidus</t>
  </si>
  <si>
    <t>Brachypodium pinnatum</t>
  </si>
  <si>
    <t>Brachypodium sylvaticum</t>
  </si>
  <si>
    <t>GBIF:2421396</t>
  </si>
  <si>
    <t>Brook lamprey</t>
  </si>
  <si>
    <t>GBIF:2421402</t>
  </si>
  <si>
    <t>GBIF:2351271</t>
  </si>
  <si>
    <t>Brook trout</t>
  </si>
  <si>
    <t>GBIF:7193468</t>
  </si>
  <si>
    <t>GBIF:3173259</t>
  </si>
  <si>
    <t>broomrape</t>
  </si>
  <si>
    <t>GBIF:3728101</t>
  </si>
  <si>
    <t>GBIF:7332223</t>
  </si>
  <si>
    <t>Lethenteron appendix (DeKay, 1842)</t>
  </si>
  <si>
    <t>Lethenteron appendix</t>
  </si>
  <si>
    <t>Lampetra planeri (Bloch, 1784)</t>
  </si>
  <si>
    <t>Lampetra planeri</t>
  </si>
  <si>
    <t>Salvelinus fontinalis (Mitchill, 1814)</t>
  </si>
  <si>
    <t>Salvelinus fontinalis</t>
  </si>
  <si>
    <t>Salmo trutta trutta</t>
  </si>
  <si>
    <t>Orobanche L.</t>
  </si>
  <si>
    <t>Orobanche</t>
  </si>
  <si>
    <t>Phelipanche Pomel</t>
  </si>
  <si>
    <t>Phelipanche</t>
  </si>
  <si>
    <t>Cistanche salsa (C.A.Mey.) Beck</t>
  </si>
  <si>
    <t>Cistanche salsa</t>
  </si>
  <si>
    <t>Petromyzontiformes</t>
  </si>
  <si>
    <t>Petromyzontidae</t>
  </si>
  <si>
    <t>Lethenteron</t>
  </si>
  <si>
    <t>Lampetra</t>
  </si>
  <si>
    <t>Salvelinus</t>
  </si>
  <si>
    <t>Cistanche</t>
  </si>
  <si>
    <t>Salmo trutta</t>
  </si>
  <si>
    <t>Petromyzonti</t>
  </si>
  <si>
    <t>GBIF:2480975</t>
  </si>
  <si>
    <t>brown booby</t>
  </si>
  <si>
    <t>GBIF:7992075</t>
  </si>
  <si>
    <t>Sula leucogaster (Boddaert, 1783)</t>
  </si>
  <si>
    <t>Sula leucogaster</t>
  </si>
  <si>
    <t>Pelecanus leucogaster Boddaert, 1783</t>
  </si>
  <si>
    <t>Pelecanus leucogaster</t>
  </si>
  <si>
    <t>GBIF:2436736</t>
  </si>
  <si>
    <t>Brown Hare</t>
  </si>
  <si>
    <t>GBIF:7952072</t>
  </si>
  <si>
    <t>Lepus capensis Linnaeus, 1758</t>
  </si>
  <si>
    <t>Lepus capensis</t>
  </si>
  <si>
    <t>Lepus europaeus Pallas, 1778</t>
  </si>
  <si>
    <t>Lepus europaeus</t>
  </si>
  <si>
    <t>Lagomorpha</t>
  </si>
  <si>
    <t>Leporidae</t>
  </si>
  <si>
    <t>Lepus</t>
  </si>
  <si>
    <t>GBIF:2439261</t>
  </si>
  <si>
    <t>Brown Rat</t>
  </si>
  <si>
    <t>brown rat</t>
  </si>
  <si>
    <t>GBIF:4409182</t>
  </si>
  <si>
    <t>GBIF:2481622</t>
  </si>
  <si>
    <t>brown skua</t>
  </si>
  <si>
    <t>GBIF:2481626</t>
  </si>
  <si>
    <t>GBIF:8308855</t>
  </si>
  <si>
    <t>Rattus norvegicus (Berkenhout, 1769)</t>
  </si>
  <si>
    <t>Rattus norvegicus</t>
  </si>
  <si>
    <t>Mus norvegicus Berkenhout, 1769</t>
  </si>
  <si>
    <t>Mus norvegicus</t>
  </si>
  <si>
    <t>Stercorarius antarcticus (R.Lesson, 1831)</t>
  </si>
  <si>
    <t>Stercorarius antarcticus</t>
  </si>
  <si>
    <t>Catharacta lonnbergi Mathews, 1912</t>
  </si>
  <si>
    <t>Catharacta lonnbergi</t>
  </si>
  <si>
    <t>Catharacta skua BrÃ¼nnich, 1764</t>
  </si>
  <si>
    <t>Catharacta skua</t>
  </si>
  <si>
    <t>Rattus</t>
  </si>
  <si>
    <t>Stercorariidae</t>
  </si>
  <si>
    <t>Stercorarius</t>
  </si>
  <si>
    <t>Stercorarius skua</t>
  </si>
  <si>
    <t>GBIF:6169666</t>
  </si>
  <si>
    <t>brown trout</t>
  </si>
  <si>
    <t>GBIF:8215487</t>
  </si>
  <si>
    <t>Salmo trutta fario Linnaeus, 1758</t>
  </si>
  <si>
    <t>Salmo trutta fario</t>
  </si>
  <si>
    <t>Salmo trutta Linnaeus, 1758</t>
  </si>
  <si>
    <t>GBIF:2484391</t>
  </si>
  <si>
    <t>Brown-headed Cowbird</t>
  </si>
  <si>
    <t>brown-headed cowbird</t>
  </si>
  <si>
    <t>GBIF:4408934</t>
  </si>
  <si>
    <t>Molothrus ater (Boddaert, 1783)</t>
  </si>
  <si>
    <t>Molothrus ater</t>
  </si>
  <si>
    <t>Oriolus ater Boddaert, 1783</t>
  </si>
  <si>
    <t>Oriolus ater</t>
  </si>
  <si>
    <t>Molothrus</t>
  </si>
  <si>
    <t>GBIF:6422396</t>
  </si>
  <si>
    <t>Bryonia dioica</t>
  </si>
  <si>
    <t>GBIF:7676681</t>
  </si>
  <si>
    <t>GBIF:7692858</t>
  </si>
  <si>
    <t>GBIF:7702329</t>
  </si>
  <si>
    <t>GBIF:9175232</t>
  </si>
  <si>
    <t>Bryonia dioica Jacq.</t>
  </si>
  <si>
    <t>Bryonia dioica M.Bieb.</t>
  </si>
  <si>
    <t>Bryonia dioica Bojer</t>
  </si>
  <si>
    <t>Bryonia dioica SessÃ© &amp; Moc.</t>
  </si>
  <si>
    <t>Bryonia dioica E.Petit</t>
  </si>
  <si>
    <t>Cucurbitales</t>
  </si>
  <si>
    <t>Cucurbitaceae</t>
  </si>
  <si>
    <t>Bryonia</t>
  </si>
  <si>
    <t>Diplocyclos</t>
  </si>
  <si>
    <t>Bryonia alba</t>
  </si>
  <si>
    <t>Diplocyclos palmatus</t>
  </si>
  <si>
    <t>GBIF:2676667</t>
  </si>
  <si>
    <t>Bryum argenteum</t>
  </si>
  <si>
    <t>GBIF:7549786</t>
  </si>
  <si>
    <t>Bryum argenteum Hedw.</t>
  </si>
  <si>
    <t>Bryum argenteum Broth.</t>
  </si>
  <si>
    <t>Bryales</t>
  </si>
  <si>
    <t>Bryaceae</t>
  </si>
  <si>
    <t>Bryum</t>
  </si>
  <si>
    <t>GBIF:3248370</t>
  </si>
  <si>
    <t>Bucardia</t>
  </si>
  <si>
    <t>GBIF:7709303</t>
  </si>
  <si>
    <t>Bucardia Schumacher, 1817</t>
  </si>
  <si>
    <t>Bucardia Rollier, 1911</t>
  </si>
  <si>
    <t>Glossidae</t>
  </si>
  <si>
    <t>Glossus</t>
  </si>
  <si>
    <t>Pholadomyidae</t>
  </si>
  <si>
    <t>Bucardiomya</t>
  </si>
  <si>
    <t>GBIF:2416</t>
  </si>
  <si>
    <t>buckwheat</t>
  </si>
  <si>
    <t>GBIF:2889058</t>
  </si>
  <si>
    <t>GBIF:2889372</t>
  </si>
  <si>
    <t>GBIF:2889373</t>
  </si>
  <si>
    <t>GBIF:8381158</t>
  </si>
  <si>
    <t>Stenogonum Nutt.</t>
  </si>
  <si>
    <t>Stenogonum</t>
  </si>
  <si>
    <t>Fagopyrum Mill.</t>
  </si>
  <si>
    <t>Fagopyrum</t>
  </si>
  <si>
    <t>Fagopyrum esculentum Moench</t>
  </si>
  <si>
    <t>Fagopyrum esculentum</t>
  </si>
  <si>
    <t>Eriogonum Michx.</t>
  </si>
  <si>
    <t>Eriogonum</t>
  </si>
  <si>
    <t>GBIF:2481773</t>
  </si>
  <si>
    <t>Buff-breasted Sandpiper</t>
  </si>
  <si>
    <t>GBIF:8292425</t>
  </si>
  <si>
    <t>Tryngites subruficollis (Vieillot, 1819)</t>
  </si>
  <si>
    <t>Tryngites subruficollis</t>
  </si>
  <si>
    <t>Calidris subruficollis (Vieillot, 1819)</t>
  </si>
  <si>
    <t>Calidris subruficollis</t>
  </si>
  <si>
    <t>Calidris</t>
  </si>
  <si>
    <t>GBIF:5217160</t>
  </si>
  <si>
    <t>Bufo bufo bufo</t>
  </si>
  <si>
    <t>GBIF:8943642</t>
  </si>
  <si>
    <t>Bufo bufo (Linnaeus, 1758)</t>
  </si>
  <si>
    <t>Bufo bufo</t>
  </si>
  <si>
    <t>Bufo</t>
  </si>
  <si>
    <t>GBIF:7267928</t>
  </si>
  <si>
    <t>Bufonia tenuifolia</t>
  </si>
  <si>
    <t>GBIF:7848031</t>
  </si>
  <si>
    <t>GBIF:8037657</t>
  </si>
  <si>
    <t>GBIF:8218420</t>
  </si>
  <si>
    <t>GBIF:8532551</t>
  </si>
  <si>
    <t>Bufonia tenuifolia Vill.</t>
  </si>
  <si>
    <t>Bufonia tenuifolia Moc. &amp; SessÃ© ex Ser.</t>
  </si>
  <si>
    <t>Bufonia tenuifolia Moc. &amp; SessÃ© ex DC.</t>
  </si>
  <si>
    <t>Bufonia tenuifolia L.</t>
  </si>
  <si>
    <t>Bufonia tenuifolia Moc. &amp; SessÃ©</t>
  </si>
  <si>
    <t>Bufonia</t>
  </si>
  <si>
    <t>Triplateia</t>
  </si>
  <si>
    <t>Bufonia paniculata</t>
  </si>
  <si>
    <t>Triplateia moehringiodes</t>
  </si>
  <si>
    <t>GBIF:2486114</t>
  </si>
  <si>
    <t>Bulbuls</t>
  </si>
  <si>
    <t>GBIF:5277</t>
  </si>
  <si>
    <t>bulbuls</t>
  </si>
  <si>
    <t>Pycnonotus F.Boie, 1826</t>
  </si>
  <si>
    <t>Pycnonotus</t>
  </si>
  <si>
    <t>Pycnonotidae</t>
  </si>
  <si>
    <t>GBIF:2418028</t>
  </si>
  <si>
    <t>Bull shark</t>
  </si>
  <si>
    <t>GBIF:2418036</t>
  </si>
  <si>
    <t>GBIF:2420569</t>
  </si>
  <si>
    <t>GBIF:7234853</t>
  </si>
  <si>
    <t>Bulla</t>
  </si>
  <si>
    <t>GBIF:7243237</t>
  </si>
  <si>
    <t>GBIF:7766002</t>
  </si>
  <si>
    <t>GBIF:7848246</t>
  </si>
  <si>
    <t>GBIF:9798512</t>
  </si>
  <si>
    <t>Bullfrog</t>
  </si>
  <si>
    <t>GBIF:2429965</t>
  </si>
  <si>
    <t>GBIF:2334177</t>
  </si>
  <si>
    <t>Bullhead</t>
  </si>
  <si>
    <t>GBIF:2340966</t>
  </si>
  <si>
    <t>GBIF:7710276</t>
  </si>
  <si>
    <t>GBIF:7807208</t>
  </si>
  <si>
    <t>GBIF:7938309</t>
  </si>
  <si>
    <t>GBIF:3235532</t>
  </si>
  <si>
    <t>Bullinularia</t>
  </si>
  <si>
    <t>GBIF:8168151</t>
  </si>
  <si>
    <t>Carcharhinus amboinensis (MÃ¼ller &amp; Henle, 1839)</t>
  </si>
  <si>
    <t>Carcharhinus amboinensis</t>
  </si>
  <si>
    <t>Carcharhinus leucas (MÃ¼ller &amp; Henle, 1839)</t>
  </si>
  <si>
    <t>Carcharhinus leucas</t>
  </si>
  <si>
    <t>Hexanchus griseus (Bonnaterre, 1788)</t>
  </si>
  <si>
    <t>Hexanchus griseus</t>
  </si>
  <si>
    <t>Bulla BruguiÃ¨re, 1789</t>
  </si>
  <si>
    <t>Bulla Battarra ex Earle</t>
  </si>
  <si>
    <t>Bulla MÃ¼ller, 1776</t>
  </si>
  <si>
    <t>Bulla StÃ¥l, 1873</t>
  </si>
  <si>
    <t>Bulla Linnaeus, 1758</t>
  </si>
  <si>
    <t>Pyxicephalus adspersus Tschudi, 1838</t>
  </si>
  <si>
    <t>Pyxicephalus adspersus</t>
  </si>
  <si>
    <t>Cottus asper Richardson, 1836</t>
  </si>
  <si>
    <t>Cottus asper</t>
  </si>
  <si>
    <t>Ameiurus platycephalus (Girard, 1859)</t>
  </si>
  <si>
    <t>Ameiurus platycephalus</t>
  </si>
  <si>
    <t>Scorpaenichthys marmoratus Girard, 1854</t>
  </si>
  <si>
    <t>Scorpaenichthys marmoratus</t>
  </si>
  <si>
    <t>Cottus gobio Linnaeus, 1758</t>
  </si>
  <si>
    <t>Cottus gobio</t>
  </si>
  <si>
    <t>Hemitripterus americanus (Gmelin, 1789)</t>
  </si>
  <si>
    <t>Hemitripterus americanus</t>
  </si>
  <si>
    <t>Bullinularia Deflandre, 1953</t>
  </si>
  <si>
    <t>Bullinularia Penard, 1911</t>
  </si>
  <si>
    <t>Hexanchiformes</t>
  </si>
  <si>
    <t>Hexanchidae</t>
  </si>
  <si>
    <t>Hexanchus</t>
  </si>
  <si>
    <t>Strophariaceae</t>
  </si>
  <si>
    <t>Agrocybe</t>
  </si>
  <si>
    <t>Pneumoridae</t>
  </si>
  <si>
    <t>Bullacris</t>
  </si>
  <si>
    <t>Cephalaspidea</t>
  </si>
  <si>
    <t>Bullidae</t>
  </si>
  <si>
    <t>Pyxicephalidae</t>
  </si>
  <si>
    <t>Pyxicephalus</t>
  </si>
  <si>
    <t>Cottidae</t>
  </si>
  <si>
    <t>Cottus</t>
  </si>
  <si>
    <t>Ictaluridae</t>
  </si>
  <si>
    <t>Ameiurus</t>
  </si>
  <si>
    <t>Scorpaenichthys</t>
  </si>
  <si>
    <t>Hemitripteridae</t>
  </si>
  <si>
    <t>Hemitripterus</t>
  </si>
  <si>
    <t>Plagiopyxidae</t>
  </si>
  <si>
    <t>GBIF:1340278</t>
  </si>
  <si>
    <t>bumble bees</t>
  </si>
  <si>
    <t>GBIF:2433358</t>
  </si>
  <si>
    <t>bumblebee bat</t>
  </si>
  <si>
    <t>Bumblebee bat</t>
  </si>
  <si>
    <t>GBIF:9363</t>
  </si>
  <si>
    <t>Bombus Latreille, 1802</t>
  </si>
  <si>
    <t>Bombus</t>
  </si>
  <si>
    <t>Craseonycteris thonglongyai Hill, 1974</t>
  </si>
  <si>
    <t>Craseonycteris thonglongyai</t>
  </si>
  <si>
    <t>Craseonycteridae</t>
  </si>
  <si>
    <t>Craseonycteris</t>
  </si>
  <si>
    <t>GBIF:6027105</t>
  </si>
  <si>
    <t>Bupleurum falcatum</t>
  </si>
  <si>
    <t>GBIF:7362583</t>
  </si>
  <si>
    <t>GBIF:7521971</t>
  </si>
  <si>
    <t>GBIF:7998193</t>
  </si>
  <si>
    <t>Bupleurum falcatum L.</t>
  </si>
  <si>
    <t>Bupleurum falcatum Turcz.</t>
  </si>
  <si>
    <t>Bupleurum falcatum P.J.Bergius, 1767</t>
  </si>
  <si>
    <t>Bupleurum falcatum Dalzell &amp; A.Gibson, 1861</t>
  </si>
  <si>
    <t>Bupleurum</t>
  </si>
  <si>
    <t>GBIF:3269090</t>
  </si>
  <si>
    <t>Burenia</t>
  </si>
  <si>
    <t>GBIF:9219293</t>
  </si>
  <si>
    <t>Burenia M.S.Reddy &amp; C.L.Kramer</t>
  </si>
  <si>
    <t>Burenia Attems, 1928</t>
  </si>
  <si>
    <t>Taphrinales</t>
  </si>
  <si>
    <t>Protomycetaceae</t>
  </si>
  <si>
    <t>Buerenia</t>
  </si>
  <si>
    <t>Polyzoniida</t>
  </si>
  <si>
    <t>Siphonotidae</t>
  </si>
  <si>
    <t>Burinia</t>
  </si>
  <si>
    <t>Taphrinomycetes</t>
  </si>
  <si>
    <t>Diplopoda</t>
  </si>
  <si>
    <t>GBIF:3267262</t>
  </si>
  <si>
    <t>Buria</t>
  </si>
  <si>
    <t>GBIF:3267852</t>
  </si>
  <si>
    <t>Buria Giebel, 1857</t>
  </si>
  <si>
    <t>Buria Morozova &amp; Zharnikova, 1984</t>
  </si>
  <si>
    <t>Cyclostomatida</t>
  </si>
  <si>
    <t>Cerioporidae</t>
  </si>
  <si>
    <t>GBIF:2497240</t>
  </si>
  <si>
    <t>burrowing owl</t>
  </si>
  <si>
    <t>GBIF:2497254</t>
  </si>
  <si>
    <t>GBIF:9771320</t>
  </si>
  <si>
    <t>Athene cunicularia (Molina, 1782)</t>
  </si>
  <si>
    <t>Athene cunicularia</t>
  </si>
  <si>
    <t>Speotyto cunicularia (Molina, 1782)</t>
  </si>
  <si>
    <t>Speotyto cunicularia</t>
  </si>
  <si>
    <t>Strix cunicularia Molina, 1782</t>
  </si>
  <si>
    <t>Strix cunicularia</t>
  </si>
  <si>
    <t>Strigidae</t>
  </si>
  <si>
    <t>Athene</t>
  </si>
  <si>
    <t>GBIF:5777790</t>
  </si>
  <si>
    <t>Bursaphelenchus xylophilus (Steiner &amp; Buhrer, 1934)</t>
  </si>
  <si>
    <t>GBIF:5889643</t>
  </si>
  <si>
    <t>Bursaphelenchus xylophilus (Steiner &amp; Buhrer, 1934), 1970</t>
  </si>
  <si>
    <t>Bursaphelenchus xylophilus</t>
  </si>
  <si>
    <t>Bursaphelenchus mucronatus Mamiya &amp; Enda, 1979</t>
  </si>
  <si>
    <t>Bursaphelenchus mucronatus</t>
  </si>
  <si>
    <t>Rhabditida</t>
  </si>
  <si>
    <t>Aphelenchoididae</t>
  </si>
  <si>
    <t>Bursaphelenchus</t>
  </si>
  <si>
    <t>Chromadorea</t>
  </si>
  <si>
    <t>GBIF:5341862</t>
  </si>
  <si>
    <t>Bush Tea</t>
  </si>
  <si>
    <t>GBIF:5341865</t>
  </si>
  <si>
    <t>GBIF:5341867</t>
  </si>
  <si>
    <t>Cyclopia sessiliflora Eckl. &amp; Zeyh.</t>
  </si>
  <si>
    <t>Cyclopia sessiliflora</t>
  </si>
  <si>
    <t>Cyclopia falcata (Harv.) Kies</t>
  </si>
  <si>
    <t>Cyclopia falcata</t>
  </si>
  <si>
    <t>Cyclopia maculata (Andrews) Kies</t>
  </si>
  <si>
    <t>Cyclopia maculata</t>
  </si>
  <si>
    <t>Cyclopia</t>
  </si>
  <si>
    <t>GBIF:2480517</t>
  </si>
  <si>
    <t>Buteo</t>
  </si>
  <si>
    <t>GBIF:9611328</t>
  </si>
  <si>
    <t>Buteo Lacepede, 1799</t>
  </si>
  <si>
    <t>Accipiteridae</t>
  </si>
  <si>
    <t>GBIF:2858244</t>
  </si>
  <si>
    <t>buttercup</t>
  </si>
  <si>
    <t>GBIF:3033294</t>
  </si>
  <si>
    <t>GBIF:7277232</t>
  </si>
  <si>
    <t>GBIF:8376374</t>
  </si>
  <si>
    <t>Narcissus pseudonarcissus L.</t>
  </si>
  <si>
    <t>Narcissus pseudonarcissus</t>
  </si>
  <si>
    <t>Ranunculus L.</t>
  </si>
  <si>
    <t>Halerpestes Greene</t>
  </si>
  <si>
    <t>Halerpestes</t>
  </si>
  <si>
    <t>Ficaria Schaeff.</t>
  </si>
  <si>
    <t>Ficaria</t>
  </si>
  <si>
    <t>GBIF:4505</t>
  </si>
  <si>
    <t>butterfishes</t>
  </si>
  <si>
    <t>GBIF:5070</t>
  </si>
  <si>
    <t>Scatophagidae</t>
  </si>
  <si>
    <t>Stromateidae</t>
  </si>
  <si>
    <t>GBIF:2288379</t>
  </si>
  <si>
    <t>butterfly</t>
  </si>
  <si>
    <t>Butterfly</t>
  </si>
  <si>
    <t>GBIF:2385548</t>
  </si>
  <si>
    <t>Ellipsaria lineolata (Rafinesque, 1820)</t>
  </si>
  <si>
    <t>Ellipsaria lineolata</t>
  </si>
  <si>
    <t>Chaetodon capistratus Linnaeus, 1758</t>
  </si>
  <si>
    <t>Chaetodon capistratus</t>
  </si>
  <si>
    <t>Ellipsaria</t>
  </si>
  <si>
    <t>Chaetodontidae</t>
  </si>
  <si>
    <t>Chaetodon</t>
  </si>
  <si>
    <t>GBIF:2953871</t>
  </si>
  <si>
    <t>Butterfly Tree</t>
  </si>
  <si>
    <t>GBIF:2974567</t>
  </si>
  <si>
    <t>Bauhinia purpurea L.</t>
  </si>
  <si>
    <t>Bauhinia purpurea</t>
  </si>
  <si>
    <t>Colophospermum mopane (J.Kirk ex Benth.) J.LÃ©onard</t>
  </si>
  <si>
    <t>Colophospermum mopane</t>
  </si>
  <si>
    <t>Bauhinia</t>
  </si>
  <si>
    <t>Colophospermum</t>
  </si>
  <si>
    <t>GBIF:3191347</t>
  </si>
  <si>
    <t>Byrsonima</t>
  </si>
  <si>
    <t>GBIF:8158742</t>
  </si>
  <si>
    <t>Byrsonima Rich. ex Kunth</t>
  </si>
  <si>
    <t>Byrsonima Rich. ex A.Juss., 1811</t>
  </si>
  <si>
    <t>Malpighiaceae</t>
  </si>
  <si>
    <t>GBIF:2234643</t>
  </si>
  <si>
    <t>Bythotrephes</t>
  </si>
  <si>
    <t>GBIF:9679035</t>
  </si>
  <si>
    <t>Bythotrephes Leydig, 1860</t>
  </si>
  <si>
    <t>Bythotrephes Cederstromii Schodler, 1877</t>
  </si>
  <si>
    <t>Cercopagidae</t>
  </si>
  <si>
    <t>GBIF:3152205</t>
  </si>
  <si>
    <t>cacao</t>
  </si>
  <si>
    <t>GBIF:7096017</t>
  </si>
  <si>
    <t>GBIF:7813419</t>
  </si>
  <si>
    <t>Theobroma cacao L.</t>
  </si>
  <si>
    <t>Theobroma cacao</t>
  </si>
  <si>
    <t>Theobroma cacao subsp. cacao</t>
  </si>
  <si>
    <t>Theobroma cacao cacao</t>
  </si>
  <si>
    <t>Theobroma cacao subsp. sphaerocarpa (A.Chev.) Cuatrec.</t>
  </si>
  <si>
    <t>Theobroma cacao sphaerocarpa</t>
  </si>
  <si>
    <t>Theobroma</t>
  </si>
  <si>
    <t>GBIF:7980711</t>
  </si>
  <si>
    <t>Cactus opuntia</t>
  </si>
  <si>
    <t>GBIF:7996212</t>
  </si>
  <si>
    <t>GBIF:8002117</t>
  </si>
  <si>
    <t>GBIF:8277758</t>
  </si>
  <si>
    <t>Cactus opuntia Guss.</t>
  </si>
  <si>
    <t>Cactus opuntia L.</t>
  </si>
  <si>
    <t>Cactus opuntia Descourt., 1829</t>
  </si>
  <si>
    <t>Cactus opuntia West</t>
  </si>
  <si>
    <t>Opuntia</t>
  </si>
  <si>
    <t>Opuntia ficus-indica</t>
  </si>
  <si>
    <t>Opuntia tuna</t>
  </si>
  <si>
    <t>Opuntia stricta</t>
  </si>
  <si>
    <t>GBIF:2237</t>
  </si>
  <si>
    <t>Caecilians</t>
  </si>
  <si>
    <t>GBIF:775</t>
  </si>
  <si>
    <t>Caeciliidae</t>
  </si>
  <si>
    <t>Gymnophiona</t>
  </si>
  <si>
    <t>GBIF:3931399</t>
  </si>
  <si>
    <t>Caesalpiniaceae</t>
  </si>
  <si>
    <t>GBIF:5386</t>
  </si>
  <si>
    <t>GBIF:2498283</t>
  </si>
  <si>
    <t>Cairina moschata</t>
  </si>
  <si>
    <t>GBIF:9751099</t>
  </si>
  <si>
    <t>GBIF:2960263</t>
  </si>
  <si>
    <t>Cajanus</t>
  </si>
  <si>
    <t>GBIF:8006204</t>
  </si>
  <si>
    <t>GBIF:3048882</t>
  </si>
  <si>
    <t>Cakile edentula</t>
  </si>
  <si>
    <t>GBIF:7441255</t>
  </si>
  <si>
    <t>GBIF:2874672</t>
  </si>
  <si>
    <t>calabash</t>
  </si>
  <si>
    <t>GBIF:5415081</t>
  </si>
  <si>
    <t>Cairina moschata (Established Feral)</t>
  </si>
  <si>
    <t>Cairina moschata (Linnaeus, 1758)</t>
  </si>
  <si>
    <t>Cajanus Adans.</t>
  </si>
  <si>
    <t>Cajanus DC., 1813</t>
  </si>
  <si>
    <t>Cakile edentula (Bigelow) Hook.</t>
  </si>
  <si>
    <t>Cakile edentula Jord.</t>
  </si>
  <si>
    <t>Lagenaria siceraria (Molina) Standl.</t>
  </si>
  <si>
    <t>Lagenaria siceraria</t>
  </si>
  <si>
    <t>Crescentia cujete L.</t>
  </si>
  <si>
    <t>Crescentia cujete</t>
  </si>
  <si>
    <t>Cairina</t>
  </si>
  <si>
    <t>Cakile</t>
  </si>
  <si>
    <t>Lagenaria</t>
  </si>
  <si>
    <t>Bignoniaceae</t>
  </si>
  <si>
    <t>Crescentia</t>
  </si>
  <si>
    <t>Cakile maritima</t>
  </si>
  <si>
    <t>GBIF:4104731</t>
  </si>
  <si>
    <t>Calamagrostis neglecta</t>
  </si>
  <si>
    <t>GBIF:7977652</t>
  </si>
  <si>
    <t>GBIF:8841754</t>
  </si>
  <si>
    <t>Calamagrostis neglecta G.Gaertn., B.Mey. &amp; Scherb.</t>
  </si>
  <si>
    <t>Calamagrostis neglecta P.Beauv.</t>
  </si>
  <si>
    <t>Calamagrostis neglecta Lange</t>
  </si>
  <si>
    <t>Achnatherum</t>
  </si>
  <si>
    <t>Achnatherum calamagrostis</t>
  </si>
  <si>
    <t>GBIF:2702701</t>
  </si>
  <si>
    <t>Calamovilfa</t>
  </si>
  <si>
    <t>GBIF:7473762</t>
  </si>
  <si>
    <t>Calamovilfa (A.Gray) Hack. ex Scribn. &amp; Southw.</t>
  </si>
  <si>
    <t>Calamovilfa (A.Gray) Hack.</t>
  </si>
  <si>
    <t>GBIF:1714171</t>
  </si>
  <si>
    <t>Calanus</t>
  </si>
  <si>
    <t>GBIF:2114971</t>
  </si>
  <si>
    <t>Calanus Walker, 1870</t>
  </si>
  <si>
    <t>Calanus Leach, 1816</t>
  </si>
  <si>
    <t>Cannula</t>
  </si>
  <si>
    <t>Calanoida</t>
  </si>
  <si>
    <t>Calanidae</t>
  </si>
  <si>
    <t>GBIF:5166405</t>
  </si>
  <si>
    <t>Calanus hyperboreus</t>
  </si>
  <si>
    <t>GBIF:8505548</t>
  </si>
  <si>
    <t>Calanus hyperboreus KrÃ¸yer, 1838</t>
  </si>
  <si>
    <t>Calanus hyperboreus (KrÃ¸yer, 1838), 1901</t>
  </si>
  <si>
    <t>GBIF:2222789</t>
  </si>
  <si>
    <t>Calappe</t>
  </si>
  <si>
    <t>GBIF:4646192</t>
  </si>
  <si>
    <t>Calappa Weber, 1795</t>
  </si>
  <si>
    <t>Calappa</t>
  </si>
  <si>
    <t>Calappe Weber, 1795</t>
  </si>
  <si>
    <t>Calappidae</t>
  </si>
  <si>
    <t>GBIF:6546952</t>
  </si>
  <si>
    <t>Calathus luctuosus</t>
  </si>
  <si>
    <t>GBIF:9530233</t>
  </si>
  <si>
    <t>Calathus luctuosus (Latreille, 1804)</t>
  </si>
  <si>
    <t>Calathus luctuosus Dejean, 1828</t>
  </si>
  <si>
    <t>Calathus</t>
  </si>
  <si>
    <t>Calathus hispanicus</t>
  </si>
  <si>
    <t>GBIF:3232656</t>
  </si>
  <si>
    <t>Caldasia</t>
  </si>
  <si>
    <t>GBIF:3259433</t>
  </si>
  <si>
    <t>GBIF:7318488</t>
  </si>
  <si>
    <t>GBIF:7960171</t>
  </si>
  <si>
    <t>GBIF:8795419</t>
  </si>
  <si>
    <t>Caldasia Mutis, 1810</t>
  </si>
  <si>
    <t>Caldasia Lag.</t>
  </si>
  <si>
    <t>Caldasia Mutis ex Caldas</t>
  </si>
  <si>
    <t>Caldasia Lagasca, 1821</t>
  </si>
  <si>
    <t>Santalales</t>
  </si>
  <si>
    <t>Balanophoraceae</t>
  </si>
  <si>
    <t>Helosis</t>
  </si>
  <si>
    <t>Neuroptera</t>
  </si>
  <si>
    <t>Myrmeleontidae</t>
  </si>
  <si>
    <t>Chaerophyllum</t>
  </si>
  <si>
    <t>GBIF:7513345</t>
  </si>
  <si>
    <t>Calendula arvensis</t>
  </si>
  <si>
    <t>GBIF:7763805</t>
  </si>
  <si>
    <t>GBIF:8078464</t>
  </si>
  <si>
    <t>GBIF:9182765</t>
  </si>
  <si>
    <t>GBIF:5391480</t>
  </si>
  <si>
    <t>Calendula officinalis</t>
  </si>
  <si>
    <t>GBIF:7661002</t>
  </si>
  <si>
    <t>Calendula officinalis var. officinalis</t>
  </si>
  <si>
    <t>GBIF:7174811</t>
  </si>
  <si>
    <t>GBIF:2481739</t>
  </si>
  <si>
    <t>GBIF:7237163</t>
  </si>
  <si>
    <t>GBIF:9728809</t>
  </si>
  <si>
    <t>GBIF:9769038</t>
  </si>
  <si>
    <t>Calendula arvensis Batt.</t>
  </si>
  <si>
    <t>Calendula arvensis Boiss., 1841</t>
  </si>
  <si>
    <t>Calendula arvensis M.Bieb., 1819</t>
  </si>
  <si>
    <t>Calendula arvensis L.</t>
  </si>
  <si>
    <t>Calendula officinalis L.</t>
  </si>
  <si>
    <t>Calendula officinalis Hohen., 1841</t>
  </si>
  <si>
    <t>Calendula officinalis officinalis</t>
  </si>
  <si>
    <t>Calidris Merrem, 1804</t>
  </si>
  <si>
    <t>Calidris Illiger, 1811</t>
  </si>
  <si>
    <t>Calidris Anonymous</t>
  </si>
  <si>
    <t>Calidris Gmelin, 1789</t>
  </si>
  <si>
    <t>Calendula</t>
  </si>
  <si>
    <t>GBIF:6630306</t>
  </si>
  <si>
    <t>California</t>
  </si>
  <si>
    <t>GBIF:7014115</t>
  </si>
  <si>
    <t>California Aldasoro, C.Navarro, P.Vargas, L.SÃ¡ez &amp; Aedo</t>
  </si>
  <si>
    <t>California Bassler, 1915</t>
  </si>
  <si>
    <t>Geraniales</t>
  </si>
  <si>
    <t>Geraniaceae</t>
  </si>
  <si>
    <t>Triplesiidae</t>
  </si>
  <si>
    <t>Oxoplecia</t>
  </si>
  <si>
    <t>GBIF:2433457</t>
  </si>
  <si>
    <t>California sea lion</t>
  </si>
  <si>
    <t>GBIF:2433458</t>
  </si>
  <si>
    <t>Zalophus Gill, 1866</t>
  </si>
  <si>
    <t>Zalophus</t>
  </si>
  <si>
    <t>Zalophus californianus (Lesson, 1828)</t>
  </si>
  <si>
    <t>Zalophus californianus</t>
  </si>
  <si>
    <t>GBIF:5231713</t>
  </si>
  <si>
    <t>California thrasher</t>
  </si>
  <si>
    <t>GBIF:9745404</t>
  </si>
  <si>
    <t>Toxostoma redivivum (Gambel, 1845)</t>
  </si>
  <si>
    <t>Toxostoma redivivum</t>
  </si>
  <si>
    <t>Harpes rediviva (Gambel, 1845)</t>
  </si>
  <si>
    <t>Harpes rediviva</t>
  </si>
  <si>
    <t>Mimidae</t>
  </si>
  <si>
    <t>Toxostoma</t>
  </si>
  <si>
    <t>GBIF:2116072</t>
  </si>
  <si>
    <t>Caligus elongatus</t>
  </si>
  <si>
    <t>GBIF:7846506</t>
  </si>
  <si>
    <t>Caligus elongatus von Nordmann, 1832</t>
  </si>
  <si>
    <t>Caligus elongatus Heegaard, 1943</t>
  </si>
  <si>
    <t>Siphonostomatoida</t>
  </si>
  <si>
    <t>Caligidae</t>
  </si>
  <si>
    <t>Caligus</t>
  </si>
  <si>
    <t>Caligus coryphaenae</t>
  </si>
  <si>
    <t>GBIF:2869101</t>
  </si>
  <si>
    <t>Calla palustris</t>
  </si>
  <si>
    <t>GBIF:7691090</t>
  </si>
  <si>
    <t>Calla palustris L.</t>
  </si>
  <si>
    <t>Calla palustris (L.) Raf., 1836</t>
  </si>
  <si>
    <t>Calla</t>
  </si>
  <si>
    <t>GBIF:1502453</t>
  </si>
  <si>
    <t>Calliphora erythrocephala</t>
  </si>
  <si>
    <t>GBIF:8527271</t>
  </si>
  <si>
    <t>Calliphora erythrocephala (Macquart, 1834)</t>
  </si>
  <si>
    <t>Calliphora erythrocephala (Meigen, 1826), 1758</t>
  </si>
  <si>
    <t>Calliphora</t>
  </si>
  <si>
    <t>Calliphora vicina</t>
  </si>
  <si>
    <t>GBIF:1902823</t>
  </si>
  <si>
    <t>Callithomia alexirrhoe</t>
  </si>
  <si>
    <t>GBIF:9587498</t>
  </si>
  <si>
    <t>Callithomia alexirrhoe Bates, 1862</t>
  </si>
  <si>
    <t>Callithomia alexirrhoe Lamas, 1999</t>
  </si>
  <si>
    <t>Nymphalidae</t>
  </si>
  <si>
    <t>Callithomia</t>
  </si>
  <si>
    <t>GBIF:2882482</t>
  </si>
  <si>
    <t>Calluna vulgaris</t>
  </si>
  <si>
    <t>GBIF:8208549</t>
  </si>
  <si>
    <t>Calluna vulgaris (L.) Hull</t>
  </si>
  <si>
    <t>Calluna vulgaris Salisb., 1802</t>
  </si>
  <si>
    <t>Ericaceae</t>
  </si>
  <si>
    <t>Calluna</t>
  </si>
  <si>
    <t>GBIF:5421065</t>
  </si>
  <si>
    <t>Calophyllum inophyllum</t>
  </si>
  <si>
    <t>GBIF:7407889</t>
  </si>
  <si>
    <t>GBIF:8231001</t>
  </si>
  <si>
    <t>GBIF:9531830</t>
  </si>
  <si>
    <t>Calophyllum inophyllum Lam., 1785</t>
  </si>
  <si>
    <t>Calophyllum inophyllum Sieber ex C.Presl</t>
  </si>
  <si>
    <t>Calophyllum inophyllum Sieber</t>
  </si>
  <si>
    <t>Calophyllum inophyllum L.</t>
  </si>
  <si>
    <t>Calophyllaceae</t>
  </si>
  <si>
    <t>Calophyllum</t>
  </si>
  <si>
    <t>Calophyllum brasiliense</t>
  </si>
  <si>
    <t>GBIF:3033282</t>
  </si>
  <si>
    <t>Caltha</t>
  </si>
  <si>
    <t>GBIF:3089280</t>
  </si>
  <si>
    <t>GBIF:7611180</t>
  </si>
  <si>
    <t>Caltha L.</t>
  </si>
  <si>
    <t>Caltha Mill.</t>
  </si>
  <si>
    <t>Caltha Tourn. ex Adans., 1763</t>
  </si>
  <si>
    <t>GBIF:2491748</t>
  </si>
  <si>
    <t>Camarhynchus crassirostris Gould, 1837</t>
  </si>
  <si>
    <t>GBIF:2491749</t>
  </si>
  <si>
    <t>GBIF:1411213</t>
  </si>
  <si>
    <t>Camax</t>
  </si>
  <si>
    <t>GBIF:3233719</t>
  </si>
  <si>
    <t>Platyspiza crassirostris (Gould, 1837)</t>
  </si>
  <si>
    <t>Platyspiza crassirostris</t>
  </si>
  <si>
    <t>Camarhynchus crassirostris</t>
  </si>
  <si>
    <t>Camax Karsch, 1898</t>
  </si>
  <si>
    <t>Camax Schreb.</t>
  </si>
  <si>
    <t>Thraupidae</t>
  </si>
  <si>
    <t>Platyspiza</t>
  </si>
  <si>
    <t>Leptynia</t>
  </si>
  <si>
    <t>Ebenaceae</t>
  </si>
  <si>
    <t>Diospyros</t>
  </si>
  <si>
    <t>GBIF:7722357</t>
  </si>
  <si>
    <t>Camelina sativa</t>
  </si>
  <si>
    <t>GBIF:8326375</t>
  </si>
  <si>
    <t>GBIF:9073641</t>
  </si>
  <si>
    <t>GBIF:3189634</t>
  </si>
  <si>
    <t>camellia</t>
  </si>
  <si>
    <t>GBIF:3189636</t>
  </si>
  <si>
    <t>GBIF:7313800</t>
  </si>
  <si>
    <t>Camellia japonica</t>
  </si>
  <si>
    <t>GBIF:7860570</t>
  </si>
  <si>
    <t>GBIF:8043613</t>
  </si>
  <si>
    <t>GBIF:2945091</t>
  </si>
  <si>
    <t>camelthorn</t>
  </si>
  <si>
    <t>GBIF:3974776</t>
  </si>
  <si>
    <t>GBIF:3244312</t>
  </si>
  <si>
    <t>Camena</t>
  </si>
  <si>
    <t>GBIF:3251898</t>
  </si>
  <si>
    <t>GBIF:3258104</t>
  </si>
  <si>
    <t>Camelina sativa Kotschy</t>
  </si>
  <si>
    <t>Camelina sativa Boiss.</t>
  </si>
  <si>
    <t>Camelina sativa (L.) Crantz</t>
  </si>
  <si>
    <t>Camellia L.</t>
  </si>
  <si>
    <t>Camellia</t>
  </si>
  <si>
    <t>Camellia japonica L.</t>
  </si>
  <si>
    <t>Camellia japonica var. japonica</t>
  </si>
  <si>
    <t>Camellia japonica japonica</t>
  </si>
  <si>
    <t>Camellia japonica Wall.</t>
  </si>
  <si>
    <t>Camellia japonica Champ.</t>
  </si>
  <si>
    <t>Alhagi graecorum Boiss.</t>
  </si>
  <si>
    <t>Alhagi graecorum</t>
  </si>
  <si>
    <t>Vachellia erioloba (E.Mey.) P.J.H.Hurter</t>
  </si>
  <si>
    <t>Camena Martens, 1860</t>
  </si>
  <si>
    <t>Camena Missarzhevsky, 1966</t>
  </si>
  <si>
    <t>Camena Hewitson, 1865</t>
  </si>
  <si>
    <t>Camelina</t>
  </si>
  <si>
    <t>Theaceae</t>
  </si>
  <si>
    <t>Pentaphylacaceae</t>
  </si>
  <si>
    <t>Adinandra</t>
  </si>
  <si>
    <t>Alhagi</t>
  </si>
  <si>
    <t>Camaenidae</t>
  </si>
  <si>
    <t>Camaena</t>
  </si>
  <si>
    <t>Tommotiidae</t>
  </si>
  <si>
    <t>Lycaenidae</t>
  </si>
  <si>
    <t>Ancema</t>
  </si>
  <si>
    <t>Camelina rumelica</t>
  </si>
  <si>
    <t>Camelina microcarpa</t>
  </si>
  <si>
    <t>Adinandra integerrima</t>
  </si>
  <si>
    <t>Camellia hongkongensis</t>
  </si>
  <si>
    <t>GBIF:1749401</t>
  </si>
  <si>
    <t>Cameraria</t>
  </si>
  <si>
    <t>GBIF:2779460</t>
  </si>
  <si>
    <t>GBIF:3230958</t>
  </si>
  <si>
    <t>GBIF:3231970</t>
  </si>
  <si>
    <t>GBIF:7901961</t>
  </si>
  <si>
    <t>Cameraria Chapman, 1902</t>
  </si>
  <si>
    <t>Cameraria Boehm.</t>
  </si>
  <si>
    <t>Cameraria L.</t>
  </si>
  <si>
    <t>Cameraria Fabr.</t>
  </si>
  <si>
    <t>Gracillariidae</t>
  </si>
  <si>
    <t>Hemerocallis</t>
  </si>
  <si>
    <t>Montiaceae</t>
  </si>
  <si>
    <t>Montia</t>
  </si>
  <si>
    <t>GBIF:5410564</t>
  </si>
  <si>
    <t>Campanula patula</t>
  </si>
  <si>
    <t>GBIF:8061661</t>
  </si>
  <si>
    <t>Campanula patula L.</t>
  </si>
  <si>
    <t>Campanula patula Sibth. &amp; Sm.</t>
  </si>
  <si>
    <t>GBIF:5411920</t>
  </si>
  <si>
    <t>Campanula rapunculus</t>
  </si>
  <si>
    <t>GBIF:7832252</t>
  </si>
  <si>
    <t>GBIF:5410907</t>
  </si>
  <si>
    <t>Campanula rotundifolia</t>
  </si>
  <si>
    <t>GBIF:7410384</t>
  </si>
  <si>
    <t>GBIF:8179449</t>
  </si>
  <si>
    <t>GBIF:8570603</t>
  </si>
  <si>
    <t>GBIF:9139252</t>
  </si>
  <si>
    <t>GBIF:5410226</t>
  </si>
  <si>
    <t>Campanula scheuchzeri</t>
  </si>
  <si>
    <t>GBIF:7688590</t>
  </si>
  <si>
    <t>GBIF:8229486</t>
  </si>
  <si>
    <t>GBIF:5412014</t>
  </si>
  <si>
    <t>Campanula trachelium</t>
  </si>
  <si>
    <t>GBIF:7372540</t>
  </si>
  <si>
    <t>GBIF:7663960</t>
  </si>
  <si>
    <t>GBIF:7935407</t>
  </si>
  <si>
    <t>Campanula rapunculus L.</t>
  </si>
  <si>
    <t>Campanula rapunculus O.F.MÃ¼ll.</t>
  </si>
  <si>
    <t>Campanula rotundifolia L.</t>
  </si>
  <si>
    <t>Campanula rotundifolia Boiss., 1841</t>
  </si>
  <si>
    <t>Campanula rotundifolia Pall. ex A.DC., 1839</t>
  </si>
  <si>
    <t>Campanula rotundifolia All.</t>
  </si>
  <si>
    <t>Campanula rotundifolia Ledeb., 1829</t>
  </si>
  <si>
    <t>Campanula scheuchzeri Vill.</t>
  </si>
  <si>
    <t>Campanula scheuchzeri Marches.</t>
  </si>
  <si>
    <t>Campanula scheuchzeri G.Lodd., 1821</t>
  </si>
  <si>
    <t>Campanula trachelium L.</t>
  </si>
  <si>
    <t>Campanula trachelium Thunb., 1784</t>
  </si>
  <si>
    <t>Campanula trachelium Brot.</t>
  </si>
  <si>
    <t>Campanula trachelium W.Bull</t>
  </si>
  <si>
    <t>Campanula marchesettii</t>
  </si>
  <si>
    <t>GBIF:4847290</t>
  </si>
  <si>
    <t>Campbell albatross</t>
  </si>
  <si>
    <t>GBIF:6178163</t>
  </si>
  <si>
    <t>Thalassarche impavida Mathews, 1912</t>
  </si>
  <si>
    <t>Thalassarche impavida</t>
  </si>
  <si>
    <t>Thalassarche melanophris impavida Mathews, 1912</t>
  </si>
  <si>
    <t>Thalassarche melanophris impavida</t>
  </si>
  <si>
    <t>GBIF:2108268</t>
  </si>
  <si>
    <t>Campion</t>
  </si>
  <si>
    <t>GBIF:4534052</t>
  </si>
  <si>
    <t>Campion NavÃ¡s, 1914</t>
  </si>
  <si>
    <t>Sideridis rivularis Fabricius, 1775</t>
  </si>
  <si>
    <t>Sideridis rivularis</t>
  </si>
  <si>
    <t>Mantispidae</t>
  </si>
  <si>
    <t>Sideridis</t>
  </si>
  <si>
    <t>GBIF:1312361</t>
  </si>
  <si>
    <t>Camponotus</t>
  </si>
  <si>
    <t>GBIF:3262993</t>
  </si>
  <si>
    <t>GBIF:9416111</t>
  </si>
  <si>
    <t>Camponotus Mayr, 1861</t>
  </si>
  <si>
    <t>Camponotus Fauvel, 1887</t>
  </si>
  <si>
    <t>Camponotus Forel, 1891</t>
  </si>
  <si>
    <t>Euthorax</t>
  </si>
  <si>
    <t>GBIF:4386914</t>
  </si>
  <si>
    <t>Canadaphidoidea</t>
  </si>
  <si>
    <t>GBIF:4386921</t>
  </si>
  <si>
    <t>Canadaphididae</t>
  </si>
  <si>
    <t>GBIF:3190431</t>
  </si>
  <si>
    <t>Canarium</t>
  </si>
  <si>
    <t>GBIF:3244523</t>
  </si>
  <si>
    <t>GBIF:8276096</t>
  </si>
  <si>
    <t>Canarium L.</t>
  </si>
  <si>
    <t>Canarium Schumacher, 1817</t>
  </si>
  <si>
    <t>Canarium Stickm.</t>
  </si>
  <si>
    <t>Burseraceae</t>
  </si>
  <si>
    <t>Strombidae</t>
  </si>
  <si>
    <t>GBIF:1854459</t>
  </si>
  <si>
    <t>Canephora</t>
  </si>
  <si>
    <t>GBIF:2900419</t>
  </si>
  <si>
    <t>GBIF:3250872</t>
  </si>
  <si>
    <t>GBIF:3258765</t>
  </si>
  <si>
    <t>Canephora HÃ¼bner, 1822</t>
  </si>
  <si>
    <t>Canephora Juss.</t>
  </si>
  <si>
    <t>Canephora KÃ¶nig, 1825</t>
  </si>
  <si>
    <t>Canephora Friese, 1908</t>
  </si>
  <si>
    <t>Psychidae</t>
  </si>
  <si>
    <t>GBIF:5219142</t>
  </si>
  <si>
    <t>Canis</t>
  </si>
  <si>
    <t>GBIF:8227762</t>
  </si>
  <si>
    <t>Canis Linnaeus, 1758</t>
  </si>
  <si>
    <t>Canis Sclater, 1883</t>
  </si>
  <si>
    <t>Atelocynus</t>
  </si>
  <si>
    <t>GBIF:5219214</t>
  </si>
  <si>
    <t>Canis dingo</t>
  </si>
  <si>
    <t>GBIF:8311212</t>
  </si>
  <si>
    <t>Canis dingo Blumenbach, 1780</t>
  </si>
  <si>
    <t>Canis dingo Meyer, 1793</t>
  </si>
  <si>
    <t>Canis lupus</t>
  </si>
  <si>
    <t>GBIF:3042636</t>
  </si>
  <si>
    <t>canola</t>
  </si>
  <si>
    <t>GBIF:3047608</t>
  </si>
  <si>
    <t>Brassica napus L.</t>
  </si>
  <si>
    <t>Brassica kaber (DC.) Wheeler</t>
  </si>
  <si>
    <t>Brassica kaber</t>
  </si>
  <si>
    <t>Sinapis</t>
  </si>
  <si>
    <t>Sinapis arvensis</t>
  </si>
  <si>
    <t>GBIF:2481899</t>
  </si>
  <si>
    <t>cape cormorant</t>
  </si>
  <si>
    <t>GBIF:9816481</t>
  </si>
  <si>
    <t>Phalacrocorax capensis (Sparrman, 1788)</t>
  </si>
  <si>
    <t>Phalacrocorax capensis</t>
  </si>
  <si>
    <t>Pelecanus capensis Sparrman, 1788</t>
  </si>
  <si>
    <t>Pelecanus capensis</t>
  </si>
  <si>
    <t>Phalacrocoracidae</t>
  </si>
  <si>
    <t>Phalacrocorax</t>
  </si>
  <si>
    <t>GBIF:3054191</t>
  </si>
  <si>
    <t>caper</t>
  </si>
  <si>
    <t>GBIF:5602295</t>
  </si>
  <si>
    <t>GBIF:6370689</t>
  </si>
  <si>
    <t>GBIF:8435300</t>
  </si>
  <si>
    <t>Capparis L.</t>
  </si>
  <si>
    <t>Capparis</t>
  </si>
  <si>
    <t>Capparis frondosa Jacq.</t>
  </si>
  <si>
    <t>Capparis frondosa</t>
  </si>
  <si>
    <t>Capparis spinosa L.</t>
  </si>
  <si>
    <t>Capparis spinosa</t>
  </si>
  <si>
    <t>Capparis baducca L.</t>
  </si>
  <si>
    <t>Capparis baducca</t>
  </si>
  <si>
    <t>Capparaceae</t>
  </si>
  <si>
    <t>Capparidastrum</t>
  </si>
  <si>
    <t>Capparidastrum frondosum</t>
  </si>
  <si>
    <t>Capparis rheedei</t>
  </si>
  <si>
    <t>GBIF:7190047</t>
  </si>
  <si>
    <t>Capitella capitata capitata</t>
  </si>
  <si>
    <t>GBIF:8983773</t>
  </si>
  <si>
    <t>Capitella capitata var. capitata</t>
  </si>
  <si>
    <t>Capitellidae</t>
  </si>
  <si>
    <t>Capitella</t>
  </si>
  <si>
    <t>Capitella capitata</t>
  </si>
  <si>
    <t>GBIF:3111</t>
  </si>
  <si>
    <t>Capparidaceae</t>
  </si>
  <si>
    <t>GBIF:4272773</t>
  </si>
  <si>
    <t>GBIF:2441054</t>
  </si>
  <si>
    <t>Capra pyrenaica pyrenaica</t>
  </si>
  <si>
    <t>GBIF:7342823</t>
  </si>
  <si>
    <t>Capra pyrenaica Schinz, 1838</t>
  </si>
  <si>
    <t>Capra pyrenaica</t>
  </si>
  <si>
    <t>Capra</t>
  </si>
  <si>
    <t>GBIF:10669928</t>
  </si>
  <si>
    <t>Caprina</t>
  </si>
  <si>
    <t>GBIF:3240331</t>
  </si>
  <si>
    <t>GBIF:3247840</t>
  </si>
  <si>
    <t>GBIF:7237751</t>
  </si>
  <si>
    <t>Caprina Wagner, 1844</t>
  </si>
  <si>
    <t>Caprina d'Orbigny, 1822</t>
  </si>
  <si>
    <t>Caprina Mazzarelli, 1906</t>
  </si>
  <si>
    <t>Caprotinidae</t>
  </si>
  <si>
    <t>Caprotina</t>
  </si>
  <si>
    <t>Naemorhedus</t>
  </si>
  <si>
    <t>Caprinidae</t>
  </si>
  <si>
    <t>GBIF:5375388</t>
  </si>
  <si>
    <t>Capsella bursa-pastoris</t>
  </si>
  <si>
    <t>GBIF:7466177</t>
  </si>
  <si>
    <t>Capsella bursa-pastoris (L.) Medik.</t>
  </si>
  <si>
    <t>Capsella bursa-pastoris L.</t>
  </si>
  <si>
    <t>Capsella</t>
  </si>
  <si>
    <t>GBIF:5375425</t>
  </si>
  <si>
    <t>Capsella rubella</t>
  </si>
  <si>
    <t>GBIF:8294974</t>
  </si>
  <si>
    <t>Capsella rubella Reut.</t>
  </si>
  <si>
    <t>Capsella rubella (E.B.Almq.) E.B.Almq.</t>
  </si>
  <si>
    <t>GBIF:6402384</t>
  </si>
  <si>
    <t>Capsicum frutescens</t>
  </si>
  <si>
    <t>GBIF:8403992</t>
  </si>
  <si>
    <t>GBIF:8946014</t>
  </si>
  <si>
    <t>Capsicum frutescens Rodsch.</t>
  </si>
  <si>
    <t>Capsicum frutescens L.</t>
  </si>
  <si>
    <t>Capsicum frutescens Sendtn.</t>
  </si>
  <si>
    <t>Capsicum</t>
  </si>
  <si>
    <t>GBIF:2436635</t>
  </si>
  <si>
    <t>capuchin monkey</t>
  </si>
  <si>
    <t>GBIF:2436637</t>
  </si>
  <si>
    <t>GBIF:6142048</t>
  </si>
  <si>
    <t>Cebus Erxleben, 1777</t>
  </si>
  <si>
    <t>Cebus</t>
  </si>
  <si>
    <t>Cebus capucinus (Linnaeus, 1758)</t>
  </si>
  <si>
    <t>Cebus capucinus</t>
  </si>
  <si>
    <t>Simia capucina Linnaeus, 1758</t>
  </si>
  <si>
    <t>Simia capucina</t>
  </si>
  <si>
    <t>Cebidae</t>
  </si>
  <si>
    <t>GBIF:4263032</t>
  </si>
  <si>
    <t>Capybara</t>
  </si>
  <si>
    <t>GBIF:5786666</t>
  </si>
  <si>
    <t>Hydrochoeris hydrochaeris Linnaeus, 1766</t>
  </si>
  <si>
    <t>Hydrochoeris hydrochaeris</t>
  </si>
  <si>
    <t>Hydrochoerus hydrochaeris (Linnaeus, 1766)</t>
  </si>
  <si>
    <t>Hydrochoerus hydrochaeris</t>
  </si>
  <si>
    <t>Caviidae</t>
  </si>
  <si>
    <t>Hydrochoeris</t>
  </si>
  <si>
    <t>Hydrochoerus</t>
  </si>
  <si>
    <t>GBIF:5872829</t>
  </si>
  <si>
    <t>Carabus arvensis</t>
  </si>
  <si>
    <t>GBIF:8889044</t>
  </si>
  <si>
    <t>GBIF:1036779</t>
  </si>
  <si>
    <t>Carabus auratus</t>
  </si>
  <si>
    <t>GBIF:10663797</t>
  </si>
  <si>
    <t>GBIF:9031944</t>
  </si>
  <si>
    <t>Carabus arvensis Herbst, 1784</t>
  </si>
  <si>
    <t>Carabus arvensis Paykull, 1790</t>
  </si>
  <si>
    <t>Carabus auratus Linnaeus, 1760</t>
  </si>
  <si>
    <t>Carabus auratus Heuer, 1926</t>
  </si>
  <si>
    <t>Carabus</t>
  </si>
  <si>
    <t>Carabus arcensis</t>
  </si>
  <si>
    <t>Carabus nemoralis</t>
  </si>
  <si>
    <t>GBIF:4471125</t>
  </si>
  <si>
    <t>Carabus hortensis</t>
  </si>
  <si>
    <t>GBIF:9574951</t>
  </si>
  <si>
    <t>Carabus hortensis Linnaeus, 1758</t>
  </si>
  <si>
    <t>Carabus hortensis P.Rossi, 1792</t>
  </si>
  <si>
    <t>Calosoma</t>
  </si>
  <si>
    <t>Calosoma maderae</t>
  </si>
  <si>
    <t>GBIF:2390778</t>
  </si>
  <si>
    <t>Caranx hippos hippos</t>
  </si>
  <si>
    <t>GBIF:6168842</t>
  </si>
  <si>
    <t>Caranx hippos (Linnaeus, 1766)</t>
  </si>
  <si>
    <t>Caranx hippos</t>
  </si>
  <si>
    <t>Caranx</t>
  </si>
  <si>
    <t>GBIF:3190512</t>
  </si>
  <si>
    <t>Carapa</t>
  </si>
  <si>
    <t>GBIF:3851309</t>
  </si>
  <si>
    <t>carapa</t>
  </si>
  <si>
    <t>GBIF:3852108</t>
  </si>
  <si>
    <t>Carapa Aubl.</t>
  </si>
  <si>
    <t>Carapa surinamensis Miq.</t>
  </si>
  <si>
    <t>Carapa surinamensis</t>
  </si>
  <si>
    <t>Guarea grandifolia DC.</t>
  </si>
  <si>
    <t>Guarea grandifolia</t>
  </si>
  <si>
    <t>Meliaceae</t>
  </si>
  <si>
    <t>Guarea</t>
  </si>
  <si>
    <t>Carapa procera</t>
  </si>
  <si>
    <t>Guarea guidonia</t>
  </si>
  <si>
    <t>GBIF:2366633</t>
  </si>
  <si>
    <t>Carassius</t>
  </si>
  <si>
    <t>GBIF:7396773</t>
  </si>
  <si>
    <t>Carassius Nilsson, 1832</t>
  </si>
  <si>
    <t>Carassius Jarocki, 1822</t>
  </si>
  <si>
    <t>GBIF:2366645</t>
  </si>
  <si>
    <t>Carassius carassius carassius</t>
  </si>
  <si>
    <t>GBIF:6166938</t>
  </si>
  <si>
    <t>GBIF:3250629</t>
  </si>
  <si>
    <t>Caravella</t>
  </si>
  <si>
    <t>GBIF:3265332</t>
  </si>
  <si>
    <t>Carassius carassius (Linnaeus, 1758)</t>
  </si>
  <si>
    <t>Carassius carassius</t>
  </si>
  <si>
    <t>Caravella Emeljanov, 2007</t>
  </si>
  <si>
    <t>Cixiidae</t>
  </si>
  <si>
    <t>Caravellita</t>
  </si>
  <si>
    <t>GBIF:2225691</t>
  </si>
  <si>
    <t>Carcinus</t>
  </si>
  <si>
    <t>GBIF:3263484</t>
  </si>
  <si>
    <t>GBIF:7816774</t>
  </si>
  <si>
    <t>Carcinus Leach, 1814</t>
  </si>
  <si>
    <t>Carcinus Marseul, 1855</t>
  </si>
  <si>
    <t>Carcinus Latreille, 1796</t>
  </si>
  <si>
    <t>Carcinidae</t>
  </si>
  <si>
    <t>Histeridae</t>
  </si>
  <si>
    <t>Carcinops</t>
  </si>
  <si>
    <t>GBIF:3046044</t>
  </si>
  <si>
    <t>Cardamine amara</t>
  </si>
  <si>
    <t>GBIF:8051255</t>
  </si>
  <si>
    <t>GBIF:8976800</t>
  </si>
  <si>
    <t>GBIF:3046217</t>
  </si>
  <si>
    <t>Cardamine concatenata</t>
  </si>
  <si>
    <t>GBIF:7575728</t>
  </si>
  <si>
    <t>Cardamine amara L.</t>
  </si>
  <si>
    <t>Cardamine amara M.Bieb., 1808</t>
  </si>
  <si>
    <t>Cardamine amara Lam., 1786</t>
  </si>
  <si>
    <t>Cardamine concatenata (Michx.) O.Schwarz</t>
  </si>
  <si>
    <t>Cardamine concatenata (Michx.) Sw.</t>
  </si>
  <si>
    <t>Cardamine</t>
  </si>
  <si>
    <t>GBIF:3046258</t>
  </si>
  <si>
    <t>Cardamine hirsuta</t>
  </si>
  <si>
    <t>GBIF:7649440</t>
  </si>
  <si>
    <t>GBIF:8074880</t>
  </si>
  <si>
    <t>GBIF:8378947</t>
  </si>
  <si>
    <t>GBIF:8689454</t>
  </si>
  <si>
    <t>GBIF:3046187</t>
  </si>
  <si>
    <t>Cardamine impatiens</t>
  </si>
  <si>
    <t>GBIF:7929483</t>
  </si>
  <si>
    <t>GBIF:7972010</t>
  </si>
  <si>
    <t>Cardamine pratensis</t>
  </si>
  <si>
    <t>GBIF:8239746</t>
  </si>
  <si>
    <t>Cardamine hirsuta L.</t>
  </si>
  <si>
    <t>Cardamine hirsuta Pall. ex DC., 1821</t>
  </si>
  <si>
    <t>Cardamine hirsuta Besser</t>
  </si>
  <si>
    <t>Cardamine hirsuta Oeder</t>
  </si>
  <si>
    <t>Cardamine hirsuta Pall.</t>
  </si>
  <si>
    <t>Cardamine impatiens L.</t>
  </si>
  <si>
    <t>Cardamine impatiens O.F.MÃ¼ll.</t>
  </si>
  <si>
    <t>Cardamine pratensis L.</t>
  </si>
  <si>
    <t>Cardamine pratensis Hook.f.</t>
  </si>
  <si>
    <t>Cardamine flexuosa</t>
  </si>
  <si>
    <t>GBIF:4589820</t>
  </si>
  <si>
    <t>Cardinia</t>
  </si>
  <si>
    <t>GBIF:7234846</t>
  </si>
  <si>
    <t>GBIF:8566137</t>
  </si>
  <si>
    <t>Cardinia Agassiz, 1841</t>
  </si>
  <si>
    <t>Cardinia Geinitz, 1846</t>
  </si>
  <si>
    <t>Cardinia Edwards, 1837</t>
  </si>
  <si>
    <t>Cardiniidae</t>
  </si>
  <si>
    <t>GBIF:5189002</t>
  </si>
  <si>
    <t>Cardium</t>
  </si>
  <si>
    <t>GBIF:7234684</t>
  </si>
  <si>
    <t>GBIF:9196830</t>
  </si>
  <si>
    <t>GBIF:7658545</t>
  </si>
  <si>
    <t>Cardium edule</t>
  </si>
  <si>
    <t>GBIF:8430245</t>
  </si>
  <si>
    <t>Cardium Linnaeus, 1758</t>
  </si>
  <si>
    <t>Cardium Barrande, 1881</t>
  </si>
  <si>
    <t>Cardium Auctt.</t>
  </si>
  <si>
    <t>Cardium edule Pallary, 1913</t>
  </si>
  <si>
    <t>Cardium edule Linnaeus, 1758</t>
  </si>
  <si>
    <t>Cardiidae</t>
  </si>
  <si>
    <t>Cerastoderma</t>
  </si>
  <si>
    <t>Cerastoderma glaucum</t>
  </si>
  <si>
    <t>Cerastoderma edule</t>
  </si>
  <si>
    <t>GBIF:3114542</t>
  </si>
  <si>
    <t>Carduus nutans</t>
  </si>
  <si>
    <t>GBIF:8185959</t>
  </si>
  <si>
    <t>GBIF:8464858</t>
  </si>
  <si>
    <t>GBIF:8921079</t>
  </si>
  <si>
    <t>GBIF:3114667</t>
  </si>
  <si>
    <t>Carduus pycnocephalus</t>
  </si>
  <si>
    <t>GBIF:8108615</t>
  </si>
  <si>
    <t>GBIF:3114658</t>
  </si>
  <si>
    <t>Carduus pycnocephalus Spreng.</t>
  </si>
  <si>
    <t>Carduus nutans Boiss. ex Nyman</t>
  </si>
  <si>
    <t>Carduus nutans L.</t>
  </si>
  <si>
    <t>Carduus nutans Boiss.</t>
  </si>
  <si>
    <t>Carduus pycnocephalus L.</t>
  </si>
  <si>
    <t>Carduus cephalanthus Viv.</t>
  </si>
  <si>
    <t>Carduus cephalanthus</t>
  </si>
  <si>
    <t>Carduus</t>
  </si>
  <si>
    <t>Carduus platypus</t>
  </si>
  <si>
    <t>GBIF:2722833</t>
  </si>
  <si>
    <t>Carex acuta</t>
  </si>
  <si>
    <t>GBIF:7695298</t>
  </si>
  <si>
    <t>GBIF:7931168</t>
  </si>
  <si>
    <t>GBIF:7967497</t>
  </si>
  <si>
    <t>GBIF:8690533</t>
  </si>
  <si>
    <t>GBIF:2723099</t>
  </si>
  <si>
    <t>Carex acutiformis</t>
  </si>
  <si>
    <t>GBIF:8348104</t>
  </si>
  <si>
    <t>Carex acuta L.</t>
  </si>
  <si>
    <t>Carex acuta All., 1785</t>
  </si>
  <si>
    <t>Carex acuta Huds.</t>
  </si>
  <si>
    <t>Carex acuta Suter</t>
  </si>
  <si>
    <t>Carex acuta Dewey</t>
  </si>
  <si>
    <t>Carex acutiformis Ehrh.</t>
  </si>
  <si>
    <t>Carex acutiformis Brot.</t>
  </si>
  <si>
    <t>Carex</t>
  </si>
  <si>
    <t>Carex riparia</t>
  </si>
  <si>
    <t>Carex hispida</t>
  </si>
  <si>
    <t>GBIF:2724150</t>
  </si>
  <si>
    <t>Carex aquatilis</t>
  </si>
  <si>
    <t>GBIF:7790002</t>
  </si>
  <si>
    <t>GBIF:2728226</t>
  </si>
  <si>
    <t>Carex brunnescens</t>
  </si>
  <si>
    <t>GBIF:7427316</t>
  </si>
  <si>
    <t>Carex aquatilis Wahlenb.</t>
  </si>
  <si>
    <t>Carex aquatilis Ten.</t>
  </si>
  <si>
    <t>Carex brunnescens (Pers.) Poir.</t>
  </si>
  <si>
    <t>Carex brunnescens Boeckeler</t>
  </si>
  <si>
    <t>Carex microcarpa</t>
  </si>
  <si>
    <t>Carex crassiflora</t>
  </si>
  <si>
    <t>GBIF:7624034</t>
  </si>
  <si>
    <t>Carex canescens</t>
  </si>
  <si>
    <t>GBIF:7789732</t>
  </si>
  <si>
    <t>GBIF:8385525</t>
  </si>
  <si>
    <t>GBIF:9017772</t>
  </si>
  <si>
    <t>GBIF:9283981</t>
  </si>
  <si>
    <t>GBIF:2729936</t>
  </si>
  <si>
    <t>Carex capillaris</t>
  </si>
  <si>
    <t>GBIF:7590798</t>
  </si>
  <si>
    <t>GBIF:8483134</t>
  </si>
  <si>
    <t>GBIF:9166336</t>
  </si>
  <si>
    <t>GBIF:2727655</t>
  </si>
  <si>
    <t>Carex caryophyllea</t>
  </si>
  <si>
    <t>GBIF:8364939</t>
  </si>
  <si>
    <t>GBIF:2723925</t>
  </si>
  <si>
    <t>Carex cespitosa</t>
  </si>
  <si>
    <t>GBIF:8355036</t>
  </si>
  <si>
    <t>Carex canescens Huds.</t>
  </si>
  <si>
    <t>Carex canescens Pollich, 1777</t>
  </si>
  <si>
    <t>Carex canescens Host, 1801</t>
  </si>
  <si>
    <t>Carex canescens Leers</t>
  </si>
  <si>
    <t>Carex canescens Lam., 1789</t>
  </si>
  <si>
    <t>Carex capillaris L.</t>
  </si>
  <si>
    <t>Carex capillaris Willd. ex Kunth, 1837</t>
  </si>
  <si>
    <t>Carex capillaris Willd.</t>
  </si>
  <si>
    <t>Carex capillaris Leers, 1775</t>
  </si>
  <si>
    <t>Carex caryophyllea Latourr.</t>
  </si>
  <si>
    <t>Carex caryophyllea J.F.Gmel., 1791</t>
  </si>
  <si>
    <t>Carex cespitosa L.</t>
  </si>
  <si>
    <t>Carex cespitosa Gooden., 1794</t>
  </si>
  <si>
    <t>Carex divulsa</t>
  </si>
  <si>
    <t>Carex leersii</t>
  </si>
  <si>
    <t>Carex elongata</t>
  </si>
  <si>
    <t>Carex sylvatica</t>
  </si>
  <si>
    <t>Carex montana</t>
  </si>
  <si>
    <t>Carex nigra</t>
  </si>
  <si>
    <t>GBIF:2723256</t>
  </si>
  <si>
    <t>Carex cuprina</t>
  </si>
  <si>
    <t>GBIF:7780856</t>
  </si>
  <si>
    <t>Carex cuprina (SÃ¡ndor ex Heuff.) Nendtv. ex A.Kern.</t>
  </si>
  <si>
    <t>Carex cuprina Nendtv.</t>
  </si>
  <si>
    <t>Carex otrubae</t>
  </si>
  <si>
    <t>GBIF:2722112</t>
  </si>
  <si>
    <t>Carex curvula</t>
  </si>
  <si>
    <t>GBIF:7563161</t>
  </si>
  <si>
    <t>GBIF:7640994</t>
  </si>
  <si>
    <t>GBIF:7905894</t>
  </si>
  <si>
    <t>GBIF:8560270</t>
  </si>
  <si>
    <t>GBIF:2725414</t>
  </si>
  <si>
    <t>Carex demissa</t>
  </si>
  <si>
    <t>GBIF:7858656</t>
  </si>
  <si>
    <t>GBIF:9392985</t>
  </si>
  <si>
    <t>GBIF:2723156</t>
  </si>
  <si>
    <t>Carex diandra</t>
  </si>
  <si>
    <t>GBIF:7801577</t>
  </si>
  <si>
    <t>Carex curvula All.</t>
  </si>
  <si>
    <t>Carex curvula Steven</t>
  </si>
  <si>
    <t>Carex curvula Willd. ex Kunth</t>
  </si>
  <si>
    <t>Carex curvula Lam.</t>
  </si>
  <si>
    <t>Carex curvula Willd.</t>
  </si>
  <si>
    <t>Carex demissa Hornem.</t>
  </si>
  <si>
    <t>Carex demissa Vahl ex Hartm., 1820</t>
  </si>
  <si>
    <t>Carex demissa Vahl</t>
  </si>
  <si>
    <t>Carex diandra Schrank</t>
  </si>
  <si>
    <t>Carex diandra Roth</t>
  </si>
  <si>
    <t>Carex davalliana</t>
  </si>
  <si>
    <t>Carex praecox</t>
  </si>
  <si>
    <t>Carex paniculata</t>
  </si>
  <si>
    <t>GBIF:2724954</t>
  </si>
  <si>
    <t>Carex distachya</t>
  </si>
  <si>
    <t>GBIF:8035353</t>
  </si>
  <si>
    <t>GBIF:2722914</t>
  </si>
  <si>
    <t>GBIF:7845328</t>
  </si>
  <si>
    <t>GBIF:7930566</t>
  </si>
  <si>
    <t>GBIF:2726894</t>
  </si>
  <si>
    <t>Carex echinata</t>
  </si>
  <si>
    <t>GBIF:7670798</t>
  </si>
  <si>
    <t>GBIF:8322882</t>
  </si>
  <si>
    <t>GBIF:8400912</t>
  </si>
  <si>
    <t>GBIF:2724729</t>
  </si>
  <si>
    <t>Carex elata</t>
  </si>
  <si>
    <t>GBIF:8136359</t>
  </si>
  <si>
    <t>GBIF:8407034</t>
  </si>
  <si>
    <t>GBIF:8685295</t>
  </si>
  <si>
    <t>GBIF:2723188</t>
  </si>
  <si>
    <t>GBIF:8873200</t>
  </si>
  <si>
    <t>GBIF:2729310</t>
  </si>
  <si>
    <t>Carex emmanuelis LuceÃ±o</t>
  </si>
  <si>
    <t>GBIF:2729311</t>
  </si>
  <si>
    <t>GBIF:2718025</t>
  </si>
  <si>
    <t>Carex erinacea</t>
  </si>
  <si>
    <t>GBIF:7927702</t>
  </si>
  <si>
    <t>GBIF:8641611</t>
  </si>
  <si>
    <t>Carex distachya Desf.</t>
  </si>
  <si>
    <t>Carex distachya Willd.</t>
  </si>
  <si>
    <t>Carex divulsa Stokes</t>
  </si>
  <si>
    <t>Carex divulsa Gooden., 1794</t>
  </si>
  <si>
    <t>Carex divulsa Gaudin</t>
  </si>
  <si>
    <t>Carex echinata Murray</t>
  </si>
  <si>
    <t>Carex echinata Desf.</t>
  </si>
  <si>
    <t>Carex echinata Lam.</t>
  </si>
  <si>
    <t>Carex echinata Roth, 1788</t>
  </si>
  <si>
    <t>Carex elata All.</t>
  </si>
  <si>
    <t>Carex elata Turner ex Boott, 1858</t>
  </si>
  <si>
    <t>Carex elata Lowe</t>
  </si>
  <si>
    <t>Carex elata Turner</t>
  </si>
  <si>
    <t>Carex elongata L.</t>
  </si>
  <si>
    <t>Carex elongata Leers, 1775</t>
  </si>
  <si>
    <t>Carex Ã—torgesiana KÃ¼k.</t>
  </si>
  <si>
    <t>Carex torgesiana</t>
  </si>
  <si>
    <t>Carex Ã—emmanuelis LuceÃ±o</t>
  </si>
  <si>
    <t>Carex emmanuelis</t>
  </si>
  <si>
    <t>Carex erinacea Cav.</t>
  </si>
  <si>
    <t>Carex erinacea Muhl. ex Steud.</t>
  </si>
  <si>
    <t>Carex erinacea Muhl.</t>
  </si>
  <si>
    <t>Carex atrata</t>
  </si>
  <si>
    <t>Carex muricata</t>
  </si>
  <si>
    <t>Carex flava</t>
  </si>
  <si>
    <t>Carex lowei</t>
  </si>
  <si>
    <t>Carex hystericina</t>
  </si>
  <si>
    <t>GBIF:2726880</t>
  </si>
  <si>
    <t>GBIF:7590536</t>
  </si>
  <si>
    <t>Carex flava L.</t>
  </si>
  <si>
    <t>Carex flava Boiss., 1842</t>
  </si>
  <si>
    <t>GBIF:2722462</t>
  </si>
  <si>
    <t>Carex gayana</t>
  </si>
  <si>
    <t>GBIF:7538664</t>
  </si>
  <si>
    <t>GBIF:2724517</t>
  </si>
  <si>
    <t>Carex globularis</t>
  </si>
  <si>
    <t>GBIF:7614567</t>
  </si>
  <si>
    <t>GBIF:7833272</t>
  </si>
  <si>
    <t>GBIF:7885445</t>
  </si>
  <si>
    <t>GBIF:8323212</t>
  </si>
  <si>
    <t>GBIF:2724707</t>
  </si>
  <si>
    <t>Carex hirsuta</t>
  </si>
  <si>
    <t>GBIF:8194334</t>
  </si>
  <si>
    <t>GBIF:2724661</t>
  </si>
  <si>
    <t>Carex hirta</t>
  </si>
  <si>
    <t>GBIF:8125267</t>
  </si>
  <si>
    <t>Carex gayana Desv.</t>
  </si>
  <si>
    <t>Carex gayana Steud.</t>
  </si>
  <si>
    <t>Carex globularis L.</t>
  </si>
  <si>
    <t>Carex globularis Vahl</t>
  </si>
  <si>
    <t>Carex globularis Suter, 1807</t>
  </si>
  <si>
    <t>Carex globularis Vill., 1787</t>
  </si>
  <si>
    <t>Carex globularis Roth, 1788</t>
  </si>
  <si>
    <t>Carex hirsuta Willd.</t>
  </si>
  <si>
    <t>Carex hirsuta Suter</t>
  </si>
  <si>
    <t>Carex hirta L.</t>
  </si>
  <si>
    <t>Carex hirta Oeder</t>
  </si>
  <si>
    <t>Carex asturica</t>
  </si>
  <si>
    <t>Carex ericetorum</t>
  </si>
  <si>
    <t>Carex hirsutella</t>
  </si>
  <si>
    <t>Carex norvegica</t>
  </si>
  <si>
    <t>GBIF:2721956</t>
  </si>
  <si>
    <t>Carex leporina</t>
  </si>
  <si>
    <t>GBIF:7428945</t>
  </si>
  <si>
    <t>GBIF:7918403</t>
  </si>
  <si>
    <t>GBIF:8285827</t>
  </si>
  <si>
    <t>GBIF:8695688</t>
  </si>
  <si>
    <t>GBIF:2725881</t>
  </si>
  <si>
    <t>Carex limosa</t>
  </si>
  <si>
    <t>GBIF:8059093</t>
  </si>
  <si>
    <t>GBIF:8400305</t>
  </si>
  <si>
    <t>GBIF:8686858</t>
  </si>
  <si>
    <t>GBIF:2722973</t>
  </si>
  <si>
    <t>Carex loliacea</t>
  </si>
  <si>
    <t>GBIF:7844504</t>
  </si>
  <si>
    <t>GBIF:2726416</t>
  </si>
  <si>
    <t>Carex magellanica</t>
  </si>
  <si>
    <t>GBIF:8372900</t>
  </si>
  <si>
    <t>GBIF:8490386</t>
  </si>
  <si>
    <t>GBIF:2726673</t>
  </si>
  <si>
    <t>Carex maritima</t>
  </si>
  <si>
    <t>GBIF:7816367</t>
  </si>
  <si>
    <t>GBIF:2724108</t>
  </si>
  <si>
    <t>GBIF:8096577</t>
  </si>
  <si>
    <t>GBIF:8837719</t>
  </si>
  <si>
    <t>GBIF:8883921</t>
  </si>
  <si>
    <t>GBIF:9103938</t>
  </si>
  <si>
    <t>GBIF:2724098</t>
  </si>
  <si>
    <t>Carex moorcroftii</t>
  </si>
  <si>
    <t>GBIF:7388567</t>
  </si>
  <si>
    <t>Carex leporina Schkuhr</t>
  </si>
  <si>
    <t>Carex leporina Pall. ex Kunth</t>
  </si>
  <si>
    <t>Carex leporina Michx.</t>
  </si>
  <si>
    <t>Carex leporina L.</t>
  </si>
  <si>
    <t>Carex leporina Pall.</t>
  </si>
  <si>
    <t>Carex limosa L.</t>
  </si>
  <si>
    <t>Carex limosa Scop., 1772</t>
  </si>
  <si>
    <t>Carex limosa Engelm. ex Steud., 1855</t>
  </si>
  <si>
    <t>Carex limosa Engelm.</t>
  </si>
  <si>
    <t>Carex loliacea L.</t>
  </si>
  <si>
    <t>Carex loliacea Schkuhr</t>
  </si>
  <si>
    <t>Carex magellanica Lam.</t>
  </si>
  <si>
    <t>Carex magellanica Banks ex Boott</t>
  </si>
  <si>
    <t>Carex magellanica Banks</t>
  </si>
  <si>
    <t>Carex maritima Gunnerus</t>
  </si>
  <si>
    <t>Carex maritima O.F.MÃ¼ll.</t>
  </si>
  <si>
    <t>Carex montana L.</t>
  </si>
  <si>
    <t>Carex montana Scop., 1772</t>
  </si>
  <si>
    <t>Carex montana Leers, 1775</t>
  </si>
  <si>
    <t>Carex montana Pollich</t>
  </si>
  <si>
    <t>Carex montana Pollich ex Lightf.</t>
  </si>
  <si>
    <t>Carex moorcroftii Falc. ex Boott</t>
  </si>
  <si>
    <t>Carex moorcroftii Falc., 1846</t>
  </si>
  <si>
    <t>Carex heleonastes</t>
  </si>
  <si>
    <t>Carex macloviana</t>
  </si>
  <si>
    <t>Carex scoparia</t>
  </si>
  <si>
    <t>Carex pairae</t>
  </si>
  <si>
    <t>Carex banksii</t>
  </si>
  <si>
    <t>Carex paleacea</t>
  </si>
  <si>
    <t>GBIF:2722926</t>
  </si>
  <si>
    <t>GBIF:7485234</t>
  </si>
  <si>
    <t>GBIF:7687340</t>
  </si>
  <si>
    <t>GBIF:8045926</t>
  </si>
  <si>
    <t>GBIF:8258636</t>
  </si>
  <si>
    <t>GBIF:7426121</t>
  </si>
  <si>
    <t>GBIF:7710434</t>
  </si>
  <si>
    <t>GBIF:7931226</t>
  </si>
  <si>
    <t>GBIF:8161199</t>
  </si>
  <si>
    <t>GBIF:8577657</t>
  </si>
  <si>
    <t>Carex muricata L.</t>
  </si>
  <si>
    <t>Carex muricata Jungh.</t>
  </si>
  <si>
    <t>Carex muricata Schltdl. &amp; Cham.</t>
  </si>
  <si>
    <t>Carex muricata Huds.</t>
  </si>
  <si>
    <t>Carex muricata Desf.</t>
  </si>
  <si>
    <t>Carex nigra Siev.</t>
  </si>
  <si>
    <t>Carex nigra All.</t>
  </si>
  <si>
    <t>Carex nigra Schwein. ex Torr.</t>
  </si>
  <si>
    <t>Carex nigra Schkuhr</t>
  </si>
  <si>
    <t>Carex nigra Schwein.</t>
  </si>
  <si>
    <t>Carex vulpina</t>
  </si>
  <si>
    <t>Carex brongniartii</t>
  </si>
  <si>
    <t>Carex parviflora</t>
  </si>
  <si>
    <t>Carex aterrima</t>
  </si>
  <si>
    <t>GBIF:2721982</t>
  </si>
  <si>
    <t>Carex ovalis</t>
  </si>
  <si>
    <t>GBIF:7460448</t>
  </si>
  <si>
    <t>GBIF:8439856</t>
  </si>
  <si>
    <t>Carex ovalis Willd. ex Kunth</t>
  </si>
  <si>
    <t>Carex ovalis Gooden.</t>
  </si>
  <si>
    <t>Carex ovalis Willd.</t>
  </si>
  <si>
    <t>GBIF:2727907</t>
  </si>
  <si>
    <t>Carex pauciflora</t>
  </si>
  <si>
    <t>GBIF:7814049</t>
  </si>
  <si>
    <t>GBIF:7954293</t>
  </si>
  <si>
    <t>GBIF:8618936</t>
  </si>
  <si>
    <t>GBIF:8689025</t>
  </si>
  <si>
    <t>GBIF:2722051</t>
  </si>
  <si>
    <t>Carex pendula</t>
  </si>
  <si>
    <t>GBIF:7678601</t>
  </si>
  <si>
    <t>GBIF:7743947</t>
  </si>
  <si>
    <t>GBIF:8038594</t>
  </si>
  <si>
    <t>Carex pauciflora Lightf.</t>
  </si>
  <si>
    <t>Carex pauciflora Usteri ex Schkuhr</t>
  </si>
  <si>
    <t>Carex pauciflora Balb. ex Boott</t>
  </si>
  <si>
    <t>Carex pauciflora Balb.</t>
  </si>
  <si>
    <t>Carex pauciflora Usteri</t>
  </si>
  <si>
    <t>Carex pendula Huds.</t>
  </si>
  <si>
    <t>Carex pendula Moench</t>
  </si>
  <si>
    <t>Carex pendula Geners.</t>
  </si>
  <si>
    <t>Carex pendula Schreb.</t>
  </si>
  <si>
    <t>Carex microglochin</t>
  </si>
  <si>
    <t>Carex vesicaria</t>
  </si>
  <si>
    <t>Carex flacca</t>
  </si>
  <si>
    <t>GBIF:2726614</t>
  </si>
  <si>
    <t>Carex pilulifera</t>
  </si>
  <si>
    <t>GBIF:7477074</t>
  </si>
  <si>
    <t>GBIF:7895830</t>
  </si>
  <si>
    <t>GBIF:8681795</t>
  </si>
  <si>
    <t>GBIF:8694989</t>
  </si>
  <si>
    <t>Carex pilulifera L.</t>
  </si>
  <si>
    <t>Carex pilulifera Willd. ex Kunth, 1837</t>
  </si>
  <si>
    <t>Carex pilulifera Geners. ex Boott</t>
  </si>
  <si>
    <t>Carex pilulifera Willd.</t>
  </si>
  <si>
    <t>Carex pilulifera Geners.</t>
  </si>
  <si>
    <t>GBIF:2722760</t>
  </si>
  <si>
    <t>Carex pseudocyperus</t>
  </si>
  <si>
    <t>GBIF:7350501</t>
  </si>
  <si>
    <t>GBIF:8726807</t>
  </si>
  <si>
    <t>Carex pseudocyperus L.</t>
  </si>
  <si>
    <t>Carex pseudocyperus R.Br., 1810</t>
  </si>
  <si>
    <t>Carex pseudocyperus Boeck.</t>
  </si>
  <si>
    <t>GBIF:2727294</t>
  </si>
  <si>
    <t>Carex remota</t>
  </si>
  <si>
    <t>GBIF:7934629</t>
  </si>
  <si>
    <t>GBIF:8150849</t>
  </si>
  <si>
    <t>Carex remota L.</t>
  </si>
  <si>
    <t>Carex remota Richards.</t>
  </si>
  <si>
    <t>Carex remota Thunb.</t>
  </si>
  <si>
    <t>GBIF:2718117</t>
  </si>
  <si>
    <t>GBIF:7493040</t>
  </si>
  <si>
    <t>GBIF:7557775</t>
  </si>
  <si>
    <t>GBIF:7937314</t>
  </si>
  <si>
    <t>GBIF:8392204</t>
  </si>
  <si>
    <t>GBIF:2726725</t>
  </si>
  <si>
    <t>Carex rostrata</t>
  </si>
  <si>
    <t>GBIF:7410732</t>
  </si>
  <si>
    <t>GBIF:7481891</t>
  </si>
  <si>
    <t>GBIF:8025296</t>
  </si>
  <si>
    <t>GBIF:8678385</t>
  </si>
  <si>
    <t>Carex riparia Curtis</t>
  </si>
  <si>
    <t>Carex riparia (R.Br.) Poir.</t>
  </si>
  <si>
    <t>Carex riparia Moench ex Steud.</t>
  </si>
  <si>
    <t>Carex riparia Geners.</t>
  </si>
  <si>
    <t>Carex riparia Muhl.</t>
  </si>
  <si>
    <t>Carex rostrata Stokes</t>
  </si>
  <si>
    <t>Carex rostrata Stokes ex With.</t>
  </si>
  <si>
    <t>Carex rostrata Hoppe ex Schkuhr</t>
  </si>
  <si>
    <t>Carex rostrata Muhl. ex Willd.</t>
  </si>
  <si>
    <t>Carex rostrata Muhl.</t>
  </si>
  <si>
    <t>Carex umbricola</t>
  </si>
  <si>
    <t>Carex lacustris</t>
  </si>
  <si>
    <t>Carex michelii</t>
  </si>
  <si>
    <t>Carex lurida</t>
  </si>
  <si>
    <t>GBIF:2722326</t>
  </si>
  <si>
    <t>Carex sempervirens</t>
  </si>
  <si>
    <t>GBIF:8109936</t>
  </si>
  <si>
    <t>GBIF:8259220</t>
  </si>
  <si>
    <t>GBIF:8601554</t>
  </si>
  <si>
    <t>Carex sempervirens subsp. sempervirens</t>
  </si>
  <si>
    <t>GBIF:7909127</t>
  </si>
  <si>
    <t>Carex sempervirens Vill.</t>
  </si>
  <si>
    <t>Carex sempervirens Elliott ex Kunth</t>
  </si>
  <si>
    <t>Carex sempervirens Schwein.</t>
  </si>
  <si>
    <t>Carex sempervirens Elliott</t>
  </si>
  <si>
    <t>Carex sempervirens sempervirens</t>
  </si>
  <si>
    <t>Carex stricta</t>
  </si>
  <si>
    <t>Carex glaucescens</t>
  </si>
  <si>
    <t>GBIF:2722210</t>
  </si>
  <si>
    <t>Carex spicata</t>
  </si>
  <si>
    <t>GBIF:7721548</t>
  </si>
  <si>
    <t>GBIF:7925508</t>
  </si>
  <si>
    <t>GBIF:8012929</t>
  </si>
  <si>
    <t>GBIF:8219017</t>
  </si>
  <si>
    <t>GBIF:2723315</t>
  </si>
  <si>
    <t>Carex strigosa</t>
  </si>
  <si>
    <t>GBIF:7848633</t>
  </si>
  <si>
    <t>GBIF:7969163</t>
  </si>
  <si>
    <t>GBIF:8033547</t>
  </si>
  <si>
    <t>GBIF:8706562</t>
  </si>
  <si>
    <t>GBIF:2722602</t>
  </si>
  <si>
    <t>GBIF:7471585</t>
  </si>
  <si>
    <t>GBIF:7690626</t>
  </si>
  <si>
    <t>GBIF:8175674</t>
  </si>
  <si>
    <t>Carex spicata Huds.</t>
  </si>
  <si>
    <t>Carex spicata Brot. ex Kunth</t>
  </si>
  <si>
    <t>Carex spicata Lam.</t>
  </si>
  <si>
    <t>Carex spicata Schkuhr</t>
  </si>
  <si>
    <t>Carex spicata Thuill.</t>
  </si>
  <si>
    <t>Carex strigosa Huds.</t>
  </si>
  <si>
    <t>Carex strigosa Suter ex Boott</t>
  </si>
  <si>
    <t>Carex strigosa Willd. ex Kunth</t>
  </si>
  <si>
    <t>Carex strigosa All.</t>
  </si>
  <si>
    <t>Carex strigosa Willd.</t>
  </si>
  <si>
    <t>Carex sylvatica Huds.</t>
  </si>
  <si>
    <t>Carex sylvatica Dewey</t>
  </si>
  <si>
    <t>Carex sylvatica Maxim.</t>
  </si>
  <si>
    <t>Carex sylvatica Maxim. ex Boeckeler</t>
  </si>
  <si>
    <t>Carex divisa</t>
  </si>
  <si>
    <t>Carex disticha</t>
  </si>
  <si>
    <t>Carex obtusata</t>
  </si>
  <si>
    <t>Carex firma</t>
  </si>
  <si>
    <t>Carex brachystachys</t>
  </si>
  <si>
    <t>Carex arctata</t>
  </si>
  <si>
    <t>Carex arnellii</t>
  </si>
  <si>
    <t>GBIF:7559690</t>
  </si>
  <si>
    <t>GBIF:8215959</t>
  </si>
  <si>
    <t>GBIF:8355911</t>
  </si>
  <si>
    <t>GBIF:8822536</t>
  </si>
  <si>
    <t>GBIF:9016978</t>
  </si>
  <si>
    <t>GBIF:2725407</t>
  </si>
  <si>
    <t>Carex viridula oedocarpa</t>
  </si>
  <si>
    <t>GBIF:9217062</t>
  </si>
  <si>
    <t>GBIF:7227085</t>
  </si>
  <si>
    <t>Carex viridula viridula</t>
  </si>
  <si>
    <t>GBIF:7227086</t>
  </si>
  <si>
    <t>GBIF:7433419</t>
  </si>
  <si>
    <t>GBIF:2728514</t>
  </si>
  <si>
    <t>GBIF:7477690</t>
  </si>
  <si>
    <t>GBIF:7657408</t>
  </si>
  <si>
    <t>GBIF:7797403</t>
  </si>
  <si>
    <t>GBIF:8680468</t>
  </si>
  <si>
    <t>Carex vesicaria W.Boott, 1880</t>
  </si>
  <si>
    <t>Carex vesicaria Thunb., 1794</t>
  </si>
  <si>
    <t>Carex vesicaria Dewey ex Steud., 1840</t>
  </si>
  <si>
    <t>Carex vesicaria Lightf.</t>
  </si>
  <si>
    <t>Carex vesicaria Leers</t>
  </si>
  <si>
    <t>Carex viridula subsp. oedocarpa (Andersson) B.Schmid</t>
  </si>
  <si>
    <t>Carex viridula var. oedocarpa (Andersson) Wilmott</t>
  </si>
  <si>
    <t>Carex viridula subsp. viridula</t>
  </si>
  <si>
    <t>Carex viridula var. viridula</t>
  </si>
  <si>
    <t>Carex viridula f. viridula</t>
  </si>
  <si>
    <t>Carex vulpina L.</t>
  </si>
  <si>
    <t>Carex vulpina Nees, 1840</t>
  </si>
  <si>
    <t>Carex vulpina J.Carey ex Dewey</t>
  </si>
  <si>
    <t>Carex vulpina Hohen.</t>
  </si>
  <si>
    <t>Carex vulpina J.Carey</t>
  </si>
  <si>
    <t>Carex oederi</t>
  </si>
  <si>
    <t>Carex conjuncta</t>
  </si>
  <si>
    <t>GBIF:2440913</t>
  </si>
  <si>
    <t>caribou</t>
  </si>
  <si>
    <t>GBIF:5220114</t>
  </si>
  <si>
    <t>GBIF:5298</t>
  </si>
  <si>
    <t>GBIF:7194050</t>
  </si>
  <si>
    <t>Rangifer C.H.Smith, 1827</t>
  </si>
  <si>
    <t>Rangifer</t>
  </si>
  <si>
    <t>Rangifer tarandus (Linnaeus, 1758)</t>
  </si>
  <si>
    <t>Rangifer tarandus</t>
  </si>
  <si>
    <t>Cervidae</t>
  </si>
  <si>
    <t>Rangifer tarandus tarandus</t>
  </si>
  <si>
    <t>GBIF:1714195</t>
  </si>
  <si>
    <t>Carlia</t>
  </si>
  <si>
    <t>GBIF:2461082</t>
  </si>
  <si>
    <t>GBIF:2568468</t>
  </si>
  <si>
    <t>GBIF:3238205</t>
  </si>
  <si>
    <t>Carlia Uvarov, 1929</t>
  </si>
  <si>
    <t>Carlia Gray, 1845</t>
  </si>
  <si>
    <t>Carlia Rabenh.</t>
  </si>
  <si>
    <t>Carlia Meek, 1914</t>
  </si>
  <si>
    <t>Carliola</t>
  </si>
  <si>
    <t>Scincidae</t>
  </si>
  <si>
    <t>Botryosphaeriales</t>
  </si>
  <si>
    <t>Botryosphaeriaceae</t>
  </si>
  <si>
    <t>GBIF:3105380</t>
  </si>
  <si>
    <t>Carlina vulgaris</t>
  </si>
  <si>
    <t>GBIF:7918820</t>
  </si>
  <si>
    <t>GBIF:8665992</t>
  </si>
  <si>
    <t>GBIF:9020552</t>
  </si>
  <si>
    <t>Carlina vulgaris L.</t>
  </si>
  <si>
    <t>Carlina vulgaris Schur</t>
  </si>
  <si>
    <t>Carlina vulgaris Bernh.</t>
  </si>
  <si>
    <t>Carlina vulgaris Bernh. ex Hornem.</t>
  </si>
  <si>
    <t>Carlina</t>
  </si>
  <si>
    <t>GBIF:7566147</t>
  </si>
  <si>
    <t>Carmenta</t>
  </si>
  <si>
    <t>GBIF:7772277</t>
  </si>
  <si>
    <t>Carmenta Edwards, 1881</t>
  </si>
  <si>
    <t>Carmenta Noronha, 1790</t>
  </si>
  <si>
    <t>Sesiidae</t>
  </si>
  <si>
    <t>GBIF:1582509</t>
  </si>
  <si>
    <t>Carnus</t>
  </si>
  <si>
    <t>GBIF:6007282</t>
  </si>
  <si>
    <t>Carnus Nitzsch, 1818</t>
  </si>
  <si>
    <t>Carnus Distant, 1884</t>
  </si>
  <si>
    <t>Carnidae</t>
  </si>
  <si>
    <t>GBIF:2355761</t>
  </si>
  <si>
    <t>Carp</t>
  </si>
  <si>
    <t>GBIF:2362473</t>
  </si>
  <si>
    <t>GBIF:2367430</t>
  </si>
  <si>
    <t>GBIF:2372316</t>
  </si>
  <si>
    <t>GBIF:2392174</t>
  </si>
  <si>
    <t>GBIF:4286975</t>
  </si>
  <si>
    <t>carp</t>
  </si>
  <si>
    <t>GBIF:1342048</t>
  </si>
  <si>
    <t>carpenter bees</t>
  </si>
  <si>
    <t>GBIF:4674956</t>
  </si>
  <si>
    <t>Nannaethiops unitaeniatus GÃ¼nther, 1872</t>
  </si>
  <si>
    <t>Nannaethiops unitaeniatus</t>
  </si>
  <si>
    <t>Hypophthalmichthys molitrix (Valenciennes, 1844)</t>
  </si>
  <si>
    <t>Hypophthalmichthys molitrix</t>
  </si>
  <si>
    <t>Hampala macrolepidota Kuhl &amp; Van Hasselt, 1823</t>
  </si>
  <si>
    <t>Hampala macrolepidota</t>
  </si>
  <si>
    <t>Oreochromis esculentus (Graham, 1928)</t>
  </si>
  <si>
    <t>Oreochromis esculentus</t>
  </si>
  <si>
    <t>Cheilodactylus spectabilis Hutton, 1872</t>
  </si>
  <si>
    <t>Cheilodactylus spectabilis</t>
  </si>
  <si>
    <t>Cyprinus carpio Linnaeus, 1758</t>
  </si>
  <si>
    <t>Cyprinus carpio</t>
  </si>
  <si>
    <t>Xylocopa Latreille, 1802</t>
  </si>
  <si>
    <t>Xylocopa</t>
  </si>
  <si>
    <t>Anthophoridae</t>
  </si>
  <si>
    <t>Characiformes</t>
  </si>
  <si>
    <t>Distichodontidae</t>
  </si>
  <si>
    <t>Nannaethiops</t>
  </si>
  <si>
    <t>Hampala</t>
  </si>
  <si>
    <t>Oreochromis</t>
  </si>
  <si>
    <t>Cheilodactylidae</t>
  </si>
  <si>
    <t>Cheilodactylus</t>
  </si>
  <si>
    <t>Cyprinus</t>
  </si>
  <si>
    <t>GBIF:3138230</t>
  </si>
  <si>
    <t>Carthamus lanatus</t>
  </si>
  <si>
    <t>GBIF:9051760</t>
  </si>
  <si>
    <t>Carthamus lanatus L.</t>
  </si>
  <si>
    <t>Carthamus lanatus Forssk.</t>
  </si>
  <si>
    <t>Carthamus</t>
  </si>
  <si>
    <t>GBIF:3189661</t>
  </si>
  <si>
    <t>Caryocar</t>
  </si>
  <si>
    <t>GBIF:7939740</t>
  </si>
  <si>
    <t>Caryocar L.</t>
  </si>
  <si>
    <t>Caryocar F.Allam., 1771</t>
  </si>
  <si>
    <t>Caryocaraceae</t>
  </si>
  <si>
    <t>GBIF:3060998</t>
  </si>
  <si>
    <t>cassava</t>
  </si>
  <si>
    <t>GBIF:4930703</t>
  </si>
  <si>
    <t>GBIF:2963414</t>
  </si>
  <si>
    <t>cassia</t>
  </si>
  <si>
    <t>GBIF:3033982</t>
  </si>
  <si>
    <t>GBIF:2956947</t>
  </si>
  <si>
    <t>Cassia alata L.</t>
  </si>
  <si>
    <t>GBIF:5353900</t>
  </si>
  <si>
    <t>GBIF:7067859</t>
  </si>
  <si>
    <t>Cassia ferruginea ferruginea</t>
  </si>
  <si>
    <t>GBIF:8995102</t>
  </si>
  <si>
    <t>GBIF:2957408</t>
  </si>
  <si>
    <t>Cassia obtusifolia L.</t>
  </si>
  <si>
    <t>GBIF:5354123</t>
  </si>
  <si>
    <t>GBIF:2957966</t>
  </si>
  <si>
    <t>Cassia occidentalis L.</t>
  </si>
  <si>
    <t>GBIF:5354381</t>
  </si>
  <si>
    <t>GBIF:5353880</t>
  </si>
  <si>
    <t>Cassia siamea</t>
  </si>
  <si>
    <t>GBIF:8863339</t>
  </si>
  <si>
    <t>Manihot esculenta Crantz</t>
  </si>
  <si>
    <t>Manihot esculenta</t>
  </si>
  <si>
    <t>Manihot esculenta subsp. esculenta</t>
  </si>
  <si>
    <t>Manihot esculenta esculenta</t>
  </si>
  <si>
    <t>Cassia L.</t>
  </si>
  <si>
    <t>Cassia</t>
  </si>
  <si>
    <t>Cinnamomum aromaticum Nees</t>
  </si>
  <si>
    <t>Cinnamomum aromaticum</t>
  </si>
  <si>
    <t>Senna alata (L.) Roxb.</t>
  </si>
  <si>
    <t>Senna alata</t>
  </si>
  <si>
    <t>Cassia alata</t>
  </si>
  <si>
    <t>Cassia ferruginea var. ferruginea</t>
  </si>
  <si>
    <t>Cassia ferruginea subsp. ferruginea</t>
  </si>
  <si>
    <t>Senna obtusifolia (L.) H.S.Irwin &amp; Barneby</t>
  </si>
  <si>
    <t>Senna obtusifolia</t>
  </si>
  <si>
    <t>Cassia obtusifolia</t>
  </si>
  <si>
    <t>Senna occidentalis (L.) Link</t>
  </si>
  <si>
    <t>Senna occidentalis</t>
  </si>
  <si>
    <t>Cassia occidentalis</t>
  </si>
  <si>
    <t>Cassia siamea Lam.</t>
  </si>
  <si>
    <t>Cassia siamea Vahl</t>
  </si>
  <si>
    <t>Manihot</t>
  </si>
  <si>
    <t>Cinnamomum</t>
  </si>
  <si>
    <t>Senna</t>
  </si>
  <si>
    <t>Cassia ferruginea</t>
  </si>
  <si>
    <t>Senna siamea</t>
  </si>
  <si>
    <t>GBIF:2299646</t>
  </si>
  <si>
    <t>Cassis</t>
  </si>
  <si>
    <t>GBIF:3249874</t>
  </si>
  <si>
    <t>GBIF:7234951</t>
  </si>
  <si>
    <t>Cassis Scopoli, 1777</t>
  </si>
  <si>
    <t>Cassis Quenstedt, 1874</t>
  </si>
  <si>
    <t>Cassis Lamarck, 1799</t>
  </si>
  <si>
    <t>Cassidae</t>
  </si>
  <si>
    <t>GBIF:5333301</t>
  </si>
  <si>
    <t>Castanea castanea</t>
  </si>
  <si>
    <t>GBIF:7438335</t>
  </si>
  <si>
    <t>GBIF:5333230</t>
  </si>
  <si>
    <t>Castanea dentata</t>
  </si>
  <si>
    <t>GBIF:7654903</t>
  </si>
  <si>
    <t>Castanea castanea (L.) H.Karst.</t>
  </si>
  <si>
    <t>Castanea castanea Sudw., 1892</t>
  </si>
  <si>
    <t>Castanea dentata (Marshall) Borkh.</t>
  </si>
  <si>
    <t>Castanea dentata Sudw., 1892</t>
  </si>
  <si>
    <t>Castanea</t>
  </si>
  <si>
    <t>Castanea sativa</t>
  </si>
  <si>
    <t>GBIF:4574730</t>
  </si>
  <si>
    <t>Casteria</t>
  </si>
  <si>
    <t>GBIF:8417990</t>
  </si>
  <si>
    <t>Casteria Mercier, 1936</t>
  </si>
  <si>
    <t>Casteria Tucker &amp; Wilson, 1933</t>
  </si>
  <si>
    <t>Cyclopoida</t>
  </si>
  <si>
    <t>Pionodesmotidae</t>
  </si>
  <si>
    <t>GBIF:2891930</t>
  </si>
  <si>
    <t>Casuarina equisetifolia</t>
  </si>
  <si>
    <t>GBIF:7582441</t>
  </si>
  <si>
    <t>GBIF:7791282</t>
  </si>
  <si>
    <t>GBIF:8842589</t>
  </si>
  <si>
    <t>GBIF:9210852</t>
  </si>
  <si>
    <t>Casuarina equisetifolia L.</t>
  </si>
  <si>
    <t>Casuarina equisetifolia Blanco, 1837</t>
  </si>
  <si>
    <t>Casuarina equisetifolia J.R.Forst. &amp; G.Forst.</t>
  </si>
  <si>
    <t>Casuarina equisetifolia Roxb. ex Hornem.</t>
  </si>
  <si>
    <t>Casuarina equisetifolia Roxb.</t>
  </si>
  <si>
    <t>Casuarinaceae</t>
  </si>
  <si>
    <t>Casuarina</t>
  </si>
  <si>
    <t>GBIF:2337607</t>
  </si>
  <si>
    <t>catfish</t>
  </si>
  <si>
    <t>GBIF:2337794</t>
  </si>
  <si>
    <t>Catfish</t>
  </si>
  <si>
    <t>GBIF:2341386</t>
  </si>
  <si>
    <t>GBIF:2343431</t>
  </si>
  <si>
    <t>GBIF:2345492</t>
  </si>
  <si>
    <t>GBIF:2393328</t>
  </si>
  <si>
    <t>GBIF:5153</t>
  </si>
  <si>
    <t>GBIF:5202658</t>
  </si>
  <si>
    <t>GBIF:5202957</t>
  </si>
  <si>
    <t>GBIF:708</t>
  </si>
  <si>
    <t>Silurus glanis Linnaeus, 1758</t>
  </si>
  <si>
    <t>Silurus glanis</t>
  </si>
  <si>
    <t>Pterocryptis cochinchinensis (Valenciennes, 1840)</t>
  </si>
  <si>
    <t>Pterocryptis cochinchinensis</t>
  </si>
  <si>
    <t>Glyptothorax indicus Talwar, 1991</t>
  </si>
  <si>
    <t>Glyptothorax indicus</t>
  </si>
  <si>
    <t>Pimelodella chagresi (Steindachner, 1876)</t>
  </si>
  <si>
    <t>Pimelodella chagresi</t>
  </si>
  <si>
    <t>Cryptarius truncatus (Valenciennes, 1840)</t>
  </si>
  <si>
    <t>Cryptarius truncatus</t>
  </si>
  <si>
    <t>Polydactylus virginicus (Linnaeus, 1758)</t>
  </si>
  <si>
    <t>Polydactylus virginicus</t>
  </si>
  <si>
    <t>Clarias Scopoli, 1777</t>
  </si>
  <si>
    <t>Sciades proops (Valenciennes, 1840)</t>
  </si>
  <si>
    <t>Sciades proops</t>
  </si>
  <si>
    <t>Siluridae</t>
  </si>
  <si>
    <t>Silurus</t>
  </si>
  <si>
    <t>Pterocryptis</t>
  </si>
  <si>
    <t>Sisoridae</t>
  </si>
  <si>
    <t>Glyptothorax</t>
  </si>
  <si>
    <t>Heptapteridae</t>
  </si>
  <si>
    <t>Pimelodella</t>
  </si>
  <si>
    <t>Cryptarius</t>
  </si>
  <si>
    <t>Polynemidae</t>
  </si>
  <si>
    <t>Polydactylus</t>
  </si>
  <si>
    <t>Sciades</t>
  </si>
  <si>
    <t>GBIF:2972999</t>
  </si>
  <si>
    <t>Cathormion altissimum (Hook.f.) Hutch. &amp; Dandy</t>
  </si>
  <si>
    <t>GBIF:2973002</t>
  </si>
  <si>
    <t>Albizia altissima Hook.f.</t>
  </si>
  <si>
    <t>Albizia altissima</t>
  </si>
  <si>
    <t>Cathormion altissimum</t>
  </si>
  <si>
    <t>GBIF:2927325</t>
  </si>
  <si>
    <t>catmint</t>
  </si>
  <si>
    <t>GBIF:5341499</t>
  </si>
  <si>
    <t>GBIF:7350989</t>
  </si>
  <si>
    <t>Nepeta L.</t>
  </si>
  <si>
    <t>Nepeta</t>
  </si>
  <si>
    <t>Nepeta cataria L.</t>
  </si>
  <si>
    <t>Nepeta cataria</t>
  </si>
  <si>
    <t>Nepeta Ã—faassenii Bergmans ex Stearn</t>
  </si>
  <si>
    <t>Nepeta faassenii</t>
  </si>
  <si>
    <t>GBIF:2437628</t>
  </si>
  <si>
    <t>Cavia</t>
  </si>
  <si>
    <t>GBIF:3267287</t>
  </si>
  <si>
    <t>GBIF:1396907</t>
  </si>
  <si>
    <t>Cea</t>
  </si>
  <si>
    <t>GBIF:3253404</t>
  </si>
  <si>
    <t>GBIF:3257779</t>
  </si>
  <si>
    <t>GBIF:3267838</t>
  </si>
  <si>
    <t>GBIF:7663904</t>
  </si>
  <si>
    <t>Cavia Pallas, 1766</t>
  </si>
  <si>
    <t>Cavia Sun, 1993</t>
  </si>
  <si>
    <t>Cea Haliday, 1837</t>
  </si>
  <si>
    <t>Cea GonzÃ¡lez-Sponga, 1987</t>
  </si>
  <si>
    <t>Cea Grote, 1883</t>
  </si>
  <si>
    <t>Cea d'Orbigny, 1854</t>
  </si>
  <si>
    <t>Cea Walker, 1837</t>
  </si>
  <si>
    <t>Asaphida</t>
  </si>
  <si>
    <t>Remopleuridae</t>
  </si>
  <si>
    <t>Opiliones</t>
  </si>
  <si>
    <t>Zalmoxidae</t>
  </si>
  <si>
    <t>Neocea</t>
  </si>
  <si>
    <t>Sparkia</t>
  </si>
  <si>
    <t>Semiceidae</t>
  </si>
  <si>
    <t>Semicea</t>
  </si>
  <si>
    <t>GBIF:10238569</t>
  </si>
  <si>
    <t>Cecidomyiidae</t>
  </si>
  <si>
    <t>GBIF:3338</t>
  </si>
  <si>
    <t>Cecidomyiidae CecidInt</t>
  </si>
  <si>
    <t>GBIF:2383</t>
  </si>
  <si>
    <t>Cecropiaceae</t>
  </si>
  <si>
    <t>GBIF:6639</t>
  </si>
  <si>
    <t>GBIF:2683840</t>
  </si>
  <si>
    <t>Cedar</t>
  </si>
  <si>
    <t>GBIF:2684500</t>
  </si>
  <si>
    <t>GBIF:3190511</t>
  </si>
  <si>
    <t>Cedrela odorata</t>
  </si>
  <si>
    <t>GBIF:7757622</t>
  </si>
  <si>
    <t>GBIF:7928359</t>
  </si>
  <si>
    <t>GBIF:8180001</t>
  </si>
  <si>
    <t>GBIF:8223895</t>
  </si>
  <si>
    <t>Urticaceae</t>
  </si>
  <si>
    <t>Libocedrus bidwillii Hook.f.</t>
  </si>
  <si>
    <t>Libocedrus bidwillii</t>
  </si>
  <si>
    <t>Juniperus procera Hochst. ex Endl.</t>
  </si>
  <si>
    <t>Juniperus procera</t>
  </si>
  <si>
    <t>Cedrela odorata L.</t>
  </si>
  <si>
    <t>Cedrela odorata Ruiz &amp; Pav.</t>
  </si>
  <si>
    <t>Cedrela odorata Vell.</t>
  </si>
  <si>
    <t>Cedrela odorata Cham. &amp; Schltdl.</t>
  </si>
  <si>
    <t>Cedrela odorata Blanco</t>
  </si>
  <si>
    <t>Cupressaceae</t>
  </si>
  <si>
    <t>Libocedrus</t>
  </si>
  <si>
    <t>Juniperus</t>
  </si>
  <si>
    <t>Cedrela</t>
  </si>
  <si>
    <t>Toona</t>
  </si>
  <si>
    <t>Toona calantas</t>
  </si>
  <si>
    <t>GBIF:5284702</t>
  </si>
  <si>
    <t>Cedrus atlantica</t>
  </si>
  <si>
    <t>GBIF:8074435</t>
  </si>
  <si>
    <t>Cedrus atlantica (Endl.) Manetti ex Carriere</t>
  </si>
  <si>
    <t>Cedrus atlantica G.Manetti, 1845</t>
  </si>
  <si>
    <t>Cedrus</t>
  </si>
  <si>
    <t>GBIF:5284696</t>
  </si>
  <si>
    <t>Cedrus brevifolia</t>
  </si>
  <si>
    <t>GBIF:7477454</t>
  </si>
  <si>
    <t>Cedrus brevifolia (Hook.f.) A.Henry</t>
  </si>
  <si>
    <t>Cedrus brevifolia Holmboe</t>
  </si>
  <si>
    <t>Cedrus libani</t>
  </si>
  <si>
    <t>GBIF:3152218</t>
  </si>
  <si>
    <t>Ceiba</t>
  </si>
  <si>
    <t>GBIF:3248891</t>
  </si>
  <si>
    <t>GBIF:7369989</t>
  </si>
  <si>
    <t>Ceiba Mill.</t>
  </si>
  <si>
    <t>Ceiba Clark &amp; Durham, 1946</t>
  </si>
  <si>
    <t>Ceiba Medik.</t>
  </si>
  <si>
    <t>GBIF:5406697</t>
  </si>
  <si>
    <t>Ceiba pentandra</t>
  </si>
  <si>
    <t>GBIF:8953403</t>
  </si>
  <si>
    <t>Ceiba pentandra (L.) Gaertn.</t>
  </si>
  <si>
    <t>Ceiba pentandra Thonn.</t>
  </si>
  <si>
    <t>GBIF:2626458</t>
  </si>
  <si>
    <t>Cenococcum geophilum</t>
  </si>
  <si>
    <t>GBIF:8096257</t>
  </si>
  <si>
    <t>Cenococcum geophilum Fr.</t>
  </si>
  <si>
    <t>Cenococcum geophilum (Fr.) Tul.</t>
  </si>
  <si>
    <t>Mytilinidiales</t>
  </si>
  <si>
    <t>Gloniaceae</t>
  </si>
  <si>
    <t>Cenococcum</t>
  </si>
  <si>
    <t>GBIF:3127508</t>
  </si>
  <si>
    <t>Centaurea maculosa</t>
  </si>
  <si>
    <t>GBIF:8018595</t>
  </si>
  <si>
    <t>GBIF:8236720</t>
  </si>
  <si>
    <t>GBIF:8270781</t>
  </si>
  <si>
    <t>GBIF:8593931</t>
  </si>
  <si>
    <t>GBIF:10667280</t>
  </si>
  <si>
    <t>Centaurea nigra</t>
  </si>
  <si>
    <t>GBIF:3128225</t>
  </si>
  <si>
    <t>GBIF:7857746</t>
  </si>
  <si>
    <t>GBIF:8613222</t>
  </si>
  <si>
    <t>GBIF:8811017</t>
  </si>
  <si>
    <t>Centaurea maculosa Guss., 1826</t>
  </si>
  <si>
    <t>Centaurea maculosa Eichw.</t>
  </si>
  <si>
    <t>Centaurea maculosa Lam.</t>
  </si>
  <si>
    <t>Centaurea maculosa NoÃ« ex Nyman</t>
  </si>
  <si>
    <t>Centaurea maculosa NoÃ«</t>
  </si>
  <si>
    <t>Centaurea nigra Friv. ex Boiss.</t>
  </si>
  <si>
    <t>Centaurea nigra L.</t>
  </si>
  <si>
    <t>Centaurea nigra Frivald. ex Boiss.</t>
  </si>
  <si>
    <t>Centaurea nigra Friv.</t>
  </si>
  <si>
    <t>Centaurea nigra Lam., 1785</t>
  </si>
  <si>
    <t>Centaurea</t>
  </si>
  <si>
    <t>Centaurea affinis</t>
  </si>
  <si>
    <t>Centaurea australis</t>
  </si>
  <si>
    <t>Centaurea stoebe</t>
  </si>
  <si>
    <t>Centaurea cuneifolia</t>
  </si>
  <si>
    <t>Centaurea kerneriana</t>
  </si>
  <si>
    <t>Centaurea decipiens</t>
  </si>
  <si>
    <t>GBIF:3127963</t>
  </si>
  <si>
    <t>Centaurea scabiosa</t>
  </si>
  <si>
    <t>GBIF:8051801</t>
  </si>
  <si>
    <t>GBIF:8087525</t>
  </si>
  <si>
    <t>Centaurea scabiosa Asso, 1779</t>
  </si>
  <si>
    <t>Centaurea scabiosa Sadler</t>
  </si>
  <si>
    <t>Centaurea scabiosa L.</t>
  </si>
  <si>
    <t>Centaurea cephalariifolia</t>
  </si>
  <si>
    <t>Centaurea sadleriana</t>
  </si>
  <si>
    <t>GBIF:3128888</t>
  </si>
  <si>
    <t>Centaurea solstitialis</t>
  </si>
  <si>
    <t>GBIF:7952411</t>
  </si>
  <si>
    <t>GBIF:3127727</t>
  </si>
  <si>
    <t>GBIF:7831028</t>
  </si>
  <si>
    <t>GBIF:8230698</t>
  </si>
  <si>
    <t>GBIF:8611243</t>
  </si>
  <si>
    <t>Centaurea solstitialis L.</t>
  </si>
  <si>
    <t>Centaurea solstitialis Asso, 1779</t>
  </si>
  <si>
    <t>Centaurea stoebe L.</t>
  </si>
  <si>
    <t>Centaurea stoebe Tausch</t>
  </si>
  <si>
    <t>Centaurea stoebe Ten.</t>
  </si>
  <si>
    <t>Centaurea stoebe Ledeb.</t>
  </si>
  <si>
    <t>Phalacrachena</t>
  </si>
  <si>
    <t>Centaurea diffusa</t>
  </si>
  <si>
    <t>Centaurea subtilis</t>
  </si>
  <si>
    <t>Phalacrachena calva</t>
  </si>
  <si>
    <t>GBIF:3128948</t>
  </si>
  <si>
    <t>Centaurea uniflora</t>
  </si>
  <si>
    <t>GBIF:7919139</t>
  </si>
  <si>
    <t>GBIF:8345459</t>
  </si>
  <si>
    <t>GBIF:3127798</t>
  </si>
  <si>
    <t>Centaurea virgata</t>
  </si>
  <si>
    <t>GBIF:7359061</t>
  </si>
  <si>
    <t>GBIF:7460759</t>
  </si>
  <si>
    <t>GBIF:7983248</t>
  </si>
  <si>
    <t>GBIF:8608101</t>
  </si>
  <si>
    <t>GBIF:7470973</t>
  </si>
  <si>
    <t>Centaurium barrelieri DÃ¶rfler</t>
  </si>
  <si>
    <t>GBIF:7542836</t>
  </si>
  <si>
    <t>Centaurea uniflora Turra</t>
  </si>
  <si>
    <t>Centaurea uniflora Pall.</t>
  </si>
  <si>
    <t>Centaurea uniflora L., 1767</t>
  </si>
  <si>
    <t>Centaurea virgata Cav.</t>
  </si>
  <si>
    <t>Centaurea virgata Besser</t>
  </si>
  <si>
    <t>Centaurea virgata Lam.</t>
  </si>
  <si>
    <t>Centaurea virgata Port. ex Nyman</t>
  </si>
  <si>
    <t>Centaurea virgata Port.</t>
  </si>
  <si>
    <t>Centaurium barrelieri DÃ¶rfl.</t>
  </si>
  <si>
    <t>Centaurium barrelieri</t>
  </si>
  <si>
    <t>Centaurium quadrifolium subsp. barrelieri (Dufour) G.LÃ³pez</t>
  </si>
  <si>
    <t>Centaurium quadrifolium barrelieri</t>
  </si>
  <si>
    <t>Klasea</t>
  </si>
  <si>
    <t>Cheirolophus</t>
  </si>
  <si>
    <t>Centaurium</t>
  </si>
  <si>
    <t>Klasea cardunculus</t>
  </si>
  <si>
    <t>Cheirolophus cavanillesianus</t>
  </si>
  <si>
    <t>Centaurea besseriana</t>
  </si>
  <si>
    <t>Centaurea glaberrima</t>
  </si>
  <si>
    <t>Centaurium quadrifolium</t>
  </si>
  <si>
    <t>GBIF:2294278</t>
  </si>
  <si>
    <t>Cepaea</t>
  </si>
  <si>
    <t>GBIF:3230703</t>
  </si>
  <si>
    <t>GBIF:8067858</t>
  </si>
  <si>
    <t>Cepaea Held, 1838</t>
  </si>
  <si>
    <t>Cepaea Fabr.</t>
  </si>
  <si>
    <t>Cepaea Caesalp. ex Fourr., 1868</t>
  </si>
  <si>
    <t>Helicidae</t>
  </si>
  <si>
    <t>Saxifragales</t>
  </si>
  <si>
    <t>Crassulaceae</t>
  </si>
  <si>
    <t>Sedum</t>
  </si>
  <si>
    <t>GBIF:7787221</t>
  </si>
  <si>
    <t>Cepaea vindobonensis</t>
  </si>
  <si>
    <t>GBIF:9759390</t>
  </si>
  <si>
    <t>Cepaea vindobonensis (C.Pfeiffer, 1828)</t>
  </si>
  <si>
    <t>Cepaea vindobonensis (FÃ©russac, 1821)</t>
  </si>
  <si>
    <t>Caucasotachea</t>
  </si>
  <si>
    <t>Caucasotachea vindobonensis</t>
  </si>
  <si>
    <t>GBIF:4103941</t>
  </si>
  <si>
    <t>Cephalaria sieberi SzabÃ³</t>
  </si>
  <si>
    <t>GBIF:7301091</t>
  </si>
  <si>
    <t>Cephalaria sieberi</t>
  </si>
  <si>
    <t>Cephalaria squamiflora subsp. squamiflora</t>
  </si>
  <si>
    <t>Cephalaria squamiflora squamiflora</t>
  </si>
  <si>
    <t>Cephalaria</t>
  </si>
  <si>
    <t>Cephalaria squamiflora</t>
  </si>
  <si>
    <t>GBIF:1325868</t>
  </si>
  <si>
    <t>Cephalotes</t>
  </si>
  <si>
    <t>GBIF:3260198</t>
  </si>
  <si>
    <t>GBIF:6006383</t>
  </si>
  <si>
    <t>GBIF:7485840</t>
  </si>
  <si>
    <t>Cephalotes Latreille, 1802</t>
  </si>
  <si>
    <t>Cephalotes Dejean, 1828</t>
  </si>
  <si>
    <t>Cephalotes Bonelli, 1810</t>
  </si>
  <si>
    <t>Cephalotes Lehm., 1845</t>
  </si>
  <si>
    <t>Broscus</t>
  </si>
  <si>
    <t>Oxalidales</t>
  </si>
  <si>
    <t>Cephalotaceae</t>
  </si>
  <si>
    <t>GBIF:5206334</t>
  </si>
  <si>
    <t>Cephalus</t>
  </si>
  <si>
    <t>GBIF:6006318</t>
  </si>
  <si>
    <t>GBIF:8013381</t>
  </si>
  <si>
    <t>GBIF:8051536</t>
  </si>
  <si>
    <t>Cephalus Basilewsky, 1855</t>
  </si>
  <si>
    <t>Cephalus Shaw, 1804</t>
  </si>
  <si>
    <t>Cephalus LacepÃ¨de</t>
  </si>
  <si>
    <t>Cephalus Bonaparte, 1846</t>
  </si>
  <si>
    <t>Molidae</t>
  </si>
  <si>
    <t>Mola</t>
  </si>
  <si>
    <t>Mugiliformes</t>
  </si>
  <si>
    <t>Mugilidae</t>
  </si>
  <si>
    <t>Mugil</t>
  </si>
  <si>
    <t>Squalius</t>
  </si>
  <si>
    <t>GBIF:3085450</t>
  </si>
  <si>
    <t>Cerastium alpinum</t>
  </si>
  <si>
    <t>GBIF:7658655</t>
  </si>
  <si>
    <t>GBIF:7906569</t>
  </si>
  <si>
    <t>GBIF:8116118</t>
  </si>
  <si>
    <t>GBIF:8394692</t>
  </si>
  <si>
    <t>Cerastium alpinum L.</t>
  </si>
  <si>
    <t>Cerastium alpinum Hegetschw.</t>
  </si>
  <si>
    <t>Cerastium alpinum Bunge</t>
  </si>
  <si>
    <t>Cerastium alpinum All.</t>
  </si>
  <si>
    <t>Cerastium alpinum M.Bieb.</t>
  </si>
  <si>
    <t>Cerastium</t>
  </si>
  <si>
    <t>Cerastium fontanum</t>
  </si>
  <si>
    <t>Cerastium glomeratum</t>
  </si>
  <si>
    <t>Cerastium arvense</t>
  </si>
  <si>
    <t>GBIF:3085434</t>
  </si>
  <si>
    <t>Cerastium semidecandrum</t>
  </si>
  <si>
    <t>GBIF:7552206</t>
  </si>
  <si>
    <t>GBIF:7730964</t>
  </si>
  <si>
    <t>GBIF:7918503</t>
  </si>
  <si>
    <t>GBIF:7566381</t>
  </si>
  <si>
    <t>Cerastium tomentosum</t>
  </si>
  <si>
    <t>GBIF:7761643</t>
  </si>
  <si>
    <t>GBIF:8033223</t>
  </si>
  <si>
    <t>GBIF:8034836</t>
  </si>
  <si>
    <t>GBIF:8486055</t>
  </si>
  <si>
    <t>Cerastium semidecandrum L.</t>
  </si>
  <si>
    <t>Cerastium semidecandrum Sm., 1809</t>
  </si>
  <si>
    <t>Cerastium semidecandrum Chaub.</t>
  </si>
  <si>
    <t>Cerastium semidecandrum Cham. &amp; Schltdl.</t>
  </si>
  <si>
    <t>Cerastium tomentosum Bojer</t>
  </si>
  <si>
    <t>Cerastium tomentosum Huds.</t>
  </si>
  <si>
    <t>Cerastium tomentosum Haens. ex Willk. &amp; Lange</t>
  </si>
  <si>
    <t>Cerastium tomentosum Georgi</t>
  </si>
  <si>
    <t>Cerastium tomentosum Haens.</t>
  </si>
  <si>
    <t>Cerastium brachypetalum</t>
  </si>
  <si>
    <t>Cerastium vulcanicum</t>
  </si>
  <si>
    <t>Cerastium gibraltaricum</t>
  </si>
  <si>
    <t>Cerastium biebersteinii</t>
  </si>
  <si>
    <t>GBIF:1341198</t>
  </si>
  <si>
    <t>Ceratina</t>
  </si>
  <si>
    <t>GBIF:3253545</t>
  </si>
  <si>
    <t>GBIF:8344133</t>
  </si>
  <si>
    <t>Ceratina Latreille, 1802</t>
  </si>
  <si>
    <t>Ceratina Menge, 1868</t>
  </si>
  <si>
    <t>Ceratina GoÃ«s, 1894</t>
  </si>
  <si>
    <t>Ceratinella</t>
  </si>
  <si>
    <t>Miliolida</t>
  </si>
  <si>
    <t>Fischerinidae</t>
  </si>
  <si>
    <t>Zoyaella</t>
  </si>
  <si>
    <t>Tubothalamea</t>
  </si>
  <si>
    <t>GBIF:1626042</t>
  </si>
  <si>
    <t>Ceratitis cosyra</t>
  </si>
  <si>
    <t>GBIF:9747031</t>
  </si>
  <si>
    <t>Ceratitis cosyra (Walker, 1849)</t>
  </si>
  <si>
    <t>Ceratitis cosyra (Wiedemann, 1824)</t>
  </si>
  <si>
    <t>Ceratitis</t>
  </si>
  <si>
    <t>GBIF:2784104</t>
  </si>
  <si>
    <t>Ceratium</t>
  </si>
  <si>
    <t>GBIF:3206734</t>
  </si>
  <si>
    <t>GBIF:3256904</t>
  </si>
  <si>
    <t>GBIF:3267713</t>
  </si>
  <si>
    <t>GBIF:6007597</t>
  </si>
  <si>
    <t>Ceratium Blume</t>
  </si>
  <si>
    <t>Ceratium F.Schrank, 1793</t>
  </si>
  <si>
    <t>Ceratium Gistl, 1848</t>
  </si>
  <si>
    <t>Ceratium Agassiz, 1846</t>
  </si>
  <si>
    <t>Ceratium Thienemann, 1828</t>
  </si>
  <si>
    <t>Cylindrolobus</t>
  </si>
  <si>
    <t>Gonyaulacales</t>
  </si>
  <si>
    <t>Ceratiaceae</t>
  </si>
  <si>
    <t>Pyralidae</t>
  </si>
  <si>
    <t>Phycita</t>
  </si>
  <si>
    <t>Rotifera</t>
  </si>
  <si>
    <t>Ploima</t>
  </si>
  <si>
    <t>Brachionidae</t>
  </si>
  <si>
    <t>Keratella</t>
  </si>
  <si>
    <t>Dinophyceae</t>
  </si>
  <si>
    <t>Eurotatoria</t>
  </si>
  <si>
    <t>GBIF:3249360</t>
  </si>
  <si>
    <t>Ceratocystis</t>
  </si>
  <si>
    <t>GBIF:9512045</t>
  </si>
  <si>
    <t>Ceratocystis Jaekel, 1901</t>
  </si>
  <si>
    <t>Ceratocystis Ellis &amp; Halst., 1890</t>
  </si>
  <si>
    <t>Ceratocystidae</t>
  </si>
  <si>
    <t>Microascales</t>
  </si>
  <si>
    <t>Ceratocystidaceae</t>
  </si>
  <si>
    <t>GBIF:2882396</t>
  </si>
  <si>
    <t>Ceratophyllum</t>
  </si>
  <si>
    <t>GBIF:3250494</t>
  </si>
  <si>
    <t>GBIF:7247947</t>
  </si>
  <si>
    <t>GBIF:2882398</t>
  </si>
  <si>
    <t>Ceratophyllum demersum</t>
  </si>
  <si>
    <t>GBIF:8211259</t>
  </si>
  <si>
    <t>GBIF:9684554</t>
  </si>
  <si>
    <t>Ceratophyllum L.</t>
  </si>
  <si>
    <t>Ceratophyllum GÃ¼rich, 1896</t>
  </si>
  <si>
    <t>Ceratophyllum M.Choisy, 1951</t>
  </si>
  <si>
    <t>Ceratophyllum demersum L.</t>
  </si>
  <si>
    <t>Ceratophyllum demersum Sieber ex Cham., 1829</t>
  </si>
  <si>
    <t>Ceratophyllum demersum Sieber</t>
  </si>
  <si>
    <t>Ceratophyllales</t>
  </si>
  <si>
    <t>Ceratophyllaceae</t>
  </si>
  <si>
    <t>Disphyllidae</t>
  </si>
  <si>
    <t>Lecanorales</t>
  </si>
  <si>
    <t>Parmeliaceae</t>
  </si>
  <si>
    <t>Hypogymnia</t>
  </si>
  <si>
    <t>GBIF:10308399</t>
  </si>
  <si>
    <t>Cercaria</t>
  </si>
  <si>
    <t>GBIF:2503505</t>
  </si>
  <si>
    <t>GBIF:9078842</t>
  </si>
  <si>
    <t>Cercaria MÃ¼ller, 1773</t>
  </si>
  <si>
    <t>Prostomatida</t>
  </si>
  <si>
    <t>Colepidae</t>
  </si>
  <si>
    <t>Dicranophoridae</t>
  </si>
  <si>
    <t>Fellodistomidae</t>
  </si>
  <si>
    <t>Prostomatea</t>
  </si>
  <si>
    <t>GBIF:10028909</t>
  </si>
  <si>
    <t>Cerceris</t>
  </si>
  <si>
    <t>GBIF:1312205</t>
  </si>
  <si>
    <t>Cerceris Latreille, 1802</t>
  </si>
  <si>
    <t>GBIF:2436567</t>
  </si>
  <si>
    <t>Cercopithecus</t>
  </si>
  <si>
    <t>GBIF:3239575</t>
  </si>
  <si>
    <t>GBIF:6006370</t>
  </si>
  <si>
    <t>GBIF:9653888</t>
  </si>
  <si>
    <t>Cercopithecus Linnaeus, 1758</t>
  </si>
  <si>
    <t>Cercopithecus Blumenbach, 1779</t>
  </si>
  <si>
    <t>Cercopithecus BrÃ¼nnich, 1772</t>
  </si>
  <si>
    <t>Cercopithecus Reichenbach, 1862</t>
  </si>
  <si>
    <t>Cercopithecidae</t>
  </si>
  <si>
    <t>GBIF:5508025</t>
  </si>
  <si>
    <t>Cercospora gomphrenae</t>
  </si>
  <si>
    <t>GBIF:7530400</t>
  </si>
  <si>
    <t>GBIF:5264029</t>
  </si>
  <si>
    <t>Cercospora musae</t>
  </si>
  <si>
    <t>GBIF:7600432</t>
  </si>
  <si>
    <t>Cercospora gomphrenae Sawada</t>
  </si>
  <si>
    <t>Cercospora gomphrenae W.W.Ray</t>
  </si>
  <si>
    <t>Cercospora musae Zimm.</t>
  </si>
  <si>
    <t>Cercospora musae Massee</t>
  </si>
  <si>
    <t>Capnodiales</t>
  </si>
  <si>
    <t>Mycosphaerellaceae</t>
  </si>
  <si>
    <t>Cercospora</t>
  </si>
  <si>
    <t>Mycosphaerellales</t>
  </si>
  <si>
    <t>Pseudocercospora</t>
  </si>
  <si>
    <t>Pseudocercospora musae</t>
  </si>
  <si>
    <t>GBIF:1536255</t>
  </si>
  <si>
    <t>Ceria</t>
  </si>
  <si>
    <t>GBIF:3264952</t>
  </si>
  <si>
    <t>Ceria Fabricius, 1794</t>
  </si>
  <si>
    <t>Ceria Scopoli, 1763</t>
  </si>
  <si>
    <t>Syrphidae</t>
  </si>
  <si>
    <t>Scatopsidae</t>
  </si>
  <si>
    <t>Scatopse</t>
  </si>
  <si>
    <t>GBIF:2489982</t>
  </si>
  <si>
    <t>Cerulean Warbler</t>
  </si>
  <si>
    <t>GBIF:6093350</t>
  </si>
  <si>
    <t>Dendroica cerulea (A.Wilson, 1810)</t>
  </si>
  <si>
    <t>Dendroica cerulea</t>
  </si>
  <si>
    <t>Setophaga cerulea (A.Wilson, 1810)</t>
  </si>
  <si>
    <t>Setophaga cerulea</t>
  </si>
  <si>
    <t>GBIF:3238072</t>
  </si>
  <si>
    <t>Cestreus Walbaum</t>
  </si>
  <si>
    <t>GBIF:7822511</t>
  </si>
  <si>
    <t>Cestreus</t>
  </si>
  <si>
    <t>Mugil Linnaeus, 1758</t>
  </si>
  <si>
    <t>GBIF:1237542</t>
  </si>
  <si>
    <t>Ceutorhynchus assimilis</t>
  </si>
  <si>
    <t>GBIF:9801477</t>
  </si>
  <si>
    <t>GBIF:1237532</t>
  </si>
  <si>
    <t>Ceutorhynchus napi</t>
  </si>
  <si>
    <t>GBIF:7911204</t>
  </si>
  <si>
    <t>GBIF:4464262</t>
  </si>
  <si>
    <t>Ceutorhynchus pallidactylus</t>
  </si>
  <si>
    <t>GBIF:9349171</t>
  </si>
  <si>
    <t>Ceutorhynchus assimilis Germar, 1824</t>
  </si>
  <si>
    <t>Ceutorhynchus assimilis (Paykull &amp; G.de, 1792)</t>
  </si>
  <si>
    <t>Ceutorhynchus napi Gyllenhal, 1837</t>
  </si>
  <si>
    <t>Ceutorhynchus napi Germar</t>
  </si>
  <si>
    <t>Ceutorhynchus pallidactylus Marsham</t>
  </si>
  <si>
    <t>Ceutorhynchus pallidactylus (T.Marsham, 1802)</t>
  </si>
  <si>
    <t>Ceutorhynchus</t>
  </si>
  <si>
    <t>GBIF:4275425</t>
  </si>
  <si>
    <t>Chaetoceros furcellatus</t>
  </si>
  <si>
    <t>GBIF:7771775</t>
  </si>
  <si>
    <t>GBIF:10549423</t>
  </si>
  <si>
    <t>Chaetoceros gelidus</t>
  </si>
  <si>
    <t>GBIF:8373921</t>
  </si>
  <si>
    <t>GBIF:4275388</t>
  </si>
  <si>
    <t>Chaetoceros muelleri</t>
  </si>
  <si>
    <t>GBIF:9514489</t>
  </si>
  <si>
    <t>Chaetoceros furcellatus Bailey</t>
  </si>
  <si>
    <t>Chaetoceros furcellatus Yendo, 1911</t>
  </si>
  <si>
    <t>Chaetoceros gelidus L.i.Chamnansinp, Lundholm &amp; Moestrup, 2013</t>
  </si>
  <si>
    <t>Chaetoceros gelidus A.Chamnansinp et al.</t>
  </si>
  <si>
    <t>Chaetoceros muelleri Lemmermann</t>
  </si>
  <si>
    <t>Chaetoceros muelleri Chen</t>
  </si>
  <si>
    <t>Chaetocerotaceae</t>
  </si>
  <si>
    <t>Chaetoceros</t>
  </si>
  <si>
    <t>Chaetoceros furcillatus</t>
  </si>
  <si>
    <t>GBIF:2385403</t>
  </si>
  <si>
    <t>Chaetodon lunulatus</t>
  </si>
  <si>
    <t>GBIF:8397902</t>
  </si>
  <si>
    <t>Chaetodon lunulatus Quoy &amp; Gaimard, 1825</t>
  </si>
  <si>
    <t>Chaetodon lunulatus Shaw, 1803</t>
  </si>
  <si>
    <t>Chaetodon lunula</t>
  </si>
  <si>
    <t>GBIF:2385444</t>
  </si>
  <si>
    <t>Chaetodon reticulatus</t>
  </si>
  <si>
    <t>GBIF:8313987</t>
  </si>
  <si>
    <t>Chaetodon reticulatus Cuvier, 1831</t>
  </si>
  <si>
    <t>Chaetodon reticulatus Houttuyn</t>
  </si>
  <si>
    <t>GBIF:2385478</t>
  </si>
  <si>
    <t>Chaetodon trifasciatus</t>
  </si>
  <si>
    <t>GBIF:8333642</t>
  </si>
  <si>
    <t>Chaetodon trifasciatus Walbaum, 1793</t>
  </si>
  <si>
    <t>Chaetodon trifasciatus Park, 1797</t>
  </si>
  <si>
    <t>GBIF:3257692</t>
  </si>
  <si>
    <t>Chaetognatha</t>
  </si>
  <si>
    <t>GBIF:55</t>
  </si>
  <si>
    <t>Chaetognatha Felder, 1874</t>
  </si>
  <si>
    <t>Notodontidae</t>
  </si>
  <si>
    <t>Lusura</t>
  </si>
  <si>
    <t>GBIF:2573741</t>
  </si>
  <si>
    <t>Chaetomium globosum</t>
  </si>
  <si>
    <t>GBIF:9233948</t>
  </si>
  <si>
    <t>Chaetomium globosum Kunze</t>
  </si>
  <si>
    <t>Chaetomium globosum Kunze ex Fr.</t>
  </si>
  <si>
    <t>Sordariales</t>
  </si>
  <si>
    <t>Chaetomiaceae</t>
  </si>
  <si>
    <t>Chaetomium</t>
  </si>
  <si>
    <t>GBIF:1654636</t>
  </si>
  <si>
    <t>Chagasia</t>
  </si>
  <si>
    <t>GBIF:7426891</t>
  </si>
  <si>
    <t>Chagasia Cruz, 1906</t>
  </si>
  <si>
    <t>Chagasia LÃ©ger, 1911</t>
  </si>
  <si>
    <t>Culicidae</t>
  </si>
  <si>
    <t>Eucoccidiorida</t>
  </si>
  <si>
    <t>Adeleidae</t>
  </si>
  <si>
    <t>Chagasella</t>
  </si>
  <si>
    <t>Conoidasida</t>
  </si>
  <si>
    <t>GBIF:2949728</t>
  </si>
  <si>
    <t>Chamaecrista fasciculata</t>
  </si>
  <si>
    <t>GBIF:8356985</t>
  </si>
  <si>
    <t>GBIF:5333436</t>
  </si>
  <si>
    <t>Chamaedaphne calyculata</t>
  </si>
  <si>
    <t>GBIF:7398690</t>
  </si>
  <si>
    <t>GBIF:3731946</t>
  </si>
  <si>
    <t>Chamaegigas intrepidus</t>
  </si>
  <si>
    <t>GBIF:8671302</t>
  </si>
  <si>
    <t>GBIF:8073071</t>
  </si>
  <si>
    <t>Chamaecrista fasciculata (Michx.) Greene</t>
  </si>
  <si>
    <t>Chamaecrista fasciculata (Michx.) Rydb., 1906</t>
  </si>
  <si>
    <t>Chamaedaphne calyculata (L.) Moench</t>
  </si>
  <si>
    <t>Chamaedaphne calyculata Baill., 1891</t>
  </si>
  <si>
    <t>Chamaegigas intrepidus Dinter ex Heil</t>
  </si>
  <si>
    <t>Chamaegigas intrepidus Dinter</t>
  </si>
  <si>
    <t>Chamaemelum nobile L.</t>
  </si>
  <si>
    <t>Chamaecrista</t>
  </si>
  <si>
    <t>Chamaedaphne</t>
  </si>
  <si>
    <t>Linderniaceae</t>
  </si>
  <si>
    <t>Chamaegigas</t>
  </si>
  <si>
    <t>Achillea nobilis</t>
  </si>
  <si>
    <t>GBIF:4287378</t>
  </si>
  <si>
    <t>Chameleons</t>
  </si>
  <si>
    <t>GBIF:9183678</t>
  </si>
  <si>
    <t>GBIF:9453</t>
  </si>
  <si>
    <t>GBIF:3188783</t>
  </si>
  <si>
    <t>Chamerion angustifolium (L.) J.Holub</t>
  </si>
  <si>
    <t>GBIF:6428650</t>
  </si>
  <si>
    <t>GBIF:5220169</t>
  </si>
  <si>
    <t>chamois</t>
  </si>
  <si>
    <t>GBIF:5220170</t>
  </si>
  <si>
    <t>GBIF:6545374</t>
  </si>
  <si>
    <t>GBIF:8841912</t>
  </si>
  <si>
    <t>GBIF:9623863</t>
  </si>
  <si>
    <t>Chamaeleontidae</t>
  </si>
  <si>
    <t>Chamaeleo Laurenti, 1768</t>
  </si>
  <si>
    <t>Chamaeleo</t>
  </si>
  <si>
    <t>Chamaeleonidae</t>
  </si>
  <si>
    <t>Chamerion angustifolium (L.) Holub</t>
  </si>
  <si>
    <t>Chamerion angustifolium</t>
  </si>
  <si>
    <t>Epilobium angustifolium subsp. angustifolium</t>
  </si>
  <si>
    <t>Epilobium angustifolium angustifolium</t>
  </si>
  <si>
    <t>Rupicapra Blainville, 1816</t>
  </si>
  <si>
    <t>Rupicapra</t>
  </si>
  <si>
    <t>Rupicapra rupicapra (Linnaeus, 1758)</t>
  </si>
  <si>
    <t>Rupicapra rupicapra</t>
  </si>
  <si>
    <t>Capra rupicapra Linnaeus, 1758</t>
  </si>
  <si>
    <t>Capra rupicapra</t>
  </si>
  <si>
    <t>Rupicapra rupicapra ornata Neumann, 1899</t>
  </si>
  <si>
    <t>Rupicapra rupicapra ornata</t>
  </si>
  <si>
    <t>Antilope rupicapra (Linnaeus, 1758)</t>
  </si>
  <si>
    <t>Antilope rupicapra</t>
  </si>
  <si>
    <t>Onagraceae</t>
  </si>
  <si>
    <t>Chamaenerion</t>
  </si>
  <si>
    <t>Chamaenerion angustifolium</t>
  </si>
  <si>
    <t>Rupicapra pyrenaica</t>
  </si>
  <si>
    <t>GBIF:3256711</t>
  </si>
  <si>
    <t>Chapmania</t>
  </si>
  <si>
    <t>GBIF:3263503</t>
  </si>
  <si>
    <t>GBIF:3268565</t>
  </si>
  <si>
    <t>GBIF:8154385</t>
  </si>
  <si>
    <t>GBIF:9608907</t>
  </si>
  <si>
    <t>Chapmania Spuler, 1910</t>
  </si>
  <si>
    <t>Chapmania Bernhauer, 1933</t>
  </si>
  <si>
    <t>Chapmania Monticelli, 1893</t>
  </si>
  <si>
    <t>Chapmania Loch, 2007</t>
  </si>
  <si>
    <t>Chapmania de Miranda Ribeiro, 1920</t>
  </si>
  <si>
    <t>Eriocraniidae</t>
  </si>
  <si>
    <t>Eriocrania</t>
  </si>
  <si>
    <t>Charhyphus</t>
  </si>
  <si>
    <t>Cyclophyllidea</t>
  </si>
  <si>
    <t>Davaineidae</t>
  </si>
  <si>
    <t>Proetida</t>
  </si>
  <si>
    <t>Bathyuridae</t>
  </si>
  <si>
    <t>Cestoda</t>
  </si>
  <si>
    <t>GBIF:1787988</t>
  </si>
  <si>
    <t>Chara</t>
  </si>
  <si>
    <t>GBIF:2637982</t>
  </si>
  <si>
    <t>GBIF:5270698</t>
  </si>
  <si>
    <t>Chara contraria</t>
  </si>
  <si>
    <t>GBIF:7764532</t>
  </si>
  <si>
    <t>Chara Staudinger, 1892</t>
  </si>
  <si>
    <t>Chara Linnaeus, 1753</t>
  </si>
  <si>
    <t>Chara contraria KÃ¼tz.</t>
  </si>
  <si>
    <t>Chara contraria A.Braun</t>
  </si>
  <si>
    <t>Characeae</t>
  </si>
  <si>
    <t>GBIF:1896933</t>
  </si>
  <si>
    <t>Charaxes</t>
  </si>
  <si>
    <t>GBIF:7236053</t>
  </si>
  <si>
    <t>Charaxes SchrÃ¶der &amp; Treadaway, 1988</t>
  </si>
  <si>
    <t>Charaxes Ochsenheimer, 1816</t>
  </si>
  <si>
    <t>GBIF:328</t>
  </si>
  <si>
    <t>charophytes</t>
  </si>
  <si>
    <t>GBIF:7819616</t>
  </si>
  <si>
    <t>GBIF:4352294</t>
  </si>
  <si>
    <t>Chatham albatross</t>
  </si>
  <si>
    <t>Chatham Albatross</t>
  </si>
  <si>
    <t>GBIF:5722874</t>
  </si>
  <si>
    <t>GBIF:2489988</t>
  </si>
  <si>
    <t>Chats</t>
  </si>
  <si>
    <t>GBIF:9322</t>
  </si>
  <si>
    <t>Thalassarche eremita Murphy, 1930</t>
  </si>
  <si>
    <t>Thalassarche eremita</t>
  </si>
  <si>
    <t>Diomedea cauta eremita (Murphy, 1930)</t>
  </si>
  <si>
    <t>Diomedea cauta eremita</t>
  </si>
  <si>
    <t>Icteria Vieillot, 1808</t>
  </si>
  <si>
    <t>Icteria</t>
  </si>
  <si>
    <t>Muscicapidae</t>
  </si>
  <si>
    <t>Thalassarche salvini</t>
  </si>
  <si>
    <t>GBIF:2435269</t>
  </si>
  <si>
    <t>cheetah</t>
  </si>
  <si>
    <t>GBIF:2435270</t>
  </si>
  <si>
    <t>GBIF:8063662</t>
  </si>
  <si>
    <t>GBIF:9518100</t>
  </si>
  <si>
    <t>Acinonyx Brookes, 1828</t>
  </si>
  <si>
    <t>Acinonyx</t>
  </si>
  <si>
    <t>Acinonyx jubatus (Schreber, 1775)</t>
  </si>
  <si>
    <t>Acinonyx jubatus</t>
  </si>
  <si>
    <t>Felis jubata Schreber, 1775</t>
  </si>
  <si>
    <t>Felis jubata</t>
  </si>
  <si>
    <t>Cynaelurus jubatus (Schreber, 1775)</t>
  </si>
  <si>
    <t>Cynaelurus jubatus</t>
  </si>
  <si>
    <t>Felidae</t>
  </si>
  <si>
    <t>GBIF:3244696</t>
  </si>
  <si>
    <t>Cheilostoma</t>
  </si>
  <si>
    <t>GBIF:3259251</t>
  </si>
  <si>
    <t>Cheilostoma Vinassa de Regny, 1896</t>
  </si>
  <si>
    <t>Cheilostoma Gistl, 1848</t>
  </si>
  <si>
    <t>Diastomatidae</t>
  </si>
  <si>
    <t>Keilostoma</t>
  </si>
  <si>
    <t>Chelostoma</t>
  </si>
  <si>
    <t>GBIF:2441864</t>
  </si>
  <si>
    <t>Chelonia</t>
  </si>
  <si>
    <t>GBIF:3255932</t>
  </si>
  <si>
    <t>GBIF:7236979</t>
  </si>
  <si>
    <t>Chelonia Brongniart, 1800</t>
  </si>
  <si>
    <t>Chelonia Godart, 1823</t>
  </si>
  <si>
    <t>Chelonia Harlan, 1842</t>
  </si>
  <si>
    <t>Cheloniidae</t>
  </si>
  <si>
    <t>Arctia</t>
  </si>
  <si>
    <t>GBIF:6178315</t>
  </si>
  <si>
    <t>Chen caerulescens atlantica</t>
  </si>
  <si>
    <t>GBIF:9358632</t>
  </si>
  <si>
    <t>GBIF:7061272</t>
  </si>
  <si>
    <t>Chen caerulescens caerulescens</t>
  </si>
  <si>
    <t>GBIF:9442005</t>
  </si>
  <si>
    <t>GBIF:3064</t>
  </si>
  <si>
    <t>Chenopodiaceae</t>
  </si>
  <si>
    <t>GBIF:6719</t>
  </si>
  <si>
    <t>Chen caerulescens atlantica Kennard, 1927</t>
  </si>
  <si>
    <t>Chen caerulescens f. atlantica Kennard, 1927</t>
  </si>
  <si>
    <t>Chen caerulescens f. caerulescens</t>
  </si>
  <si>
    <t>Anser caerulescens</t>
  </si>
  <si>
    <t>GBIF:3083838</t>
  </si>
  <si>
    <t>Chenopodium album</t>
  </si>
  <si>
    <t>GBIF:8285781</t>
  </si>
  <si>
    <t>GBIF:8617504</t>
  </si>
  <si>
    <t>GBIF:2926102</t>
  </si>
  <si>
    <t>cherry</t>
  </si>
  <si>
    <t>GBIF:3020559</t>
  </si>
  <si>
    <t>GBIF:1768702</t>
  </si>
  <si>
    <t>Chestnut</t>
  </si>
  <si>
    <t>chestnut</t>
  </si>
  <si>
    <t>GBIF:2882140</t>
  </si>
  <si>
    <t>GBIF:3189811</t>
  </si>
  <si>
    <t>Chenopodium album L.</t>
  </si>
  <si>
    <t>Chenopodium album Bosc ex Moq.</t>
  </si>
  <si>
    <t>Chenopodium album Bosc</t>
  </si>
  <si>
    <t>Bourreria succulenta Jacq.</t>
  </si>
  <si>
    <t>Bourreria succulenta</t>
  </si>
  <si>
    <t>Prunus L.</t>
  </si>
  <si>
    <t>Conistra vaccinii (Linnaeus, 1761)</t>
  </si>
  <si>
    <t>Conistra vaccinii</t>
  </si>
  <si>
    <t>Castanea Mill.</t>
  </si>
  <si>
    <t>Aesculus Ã—neglecta Lindl.</t>
  </si>
  <si>
    <t>Aesculus neglecta</t>
  </si>
  <si>
    <t>Chenopodium</t>
  </si>
  <si>
    <t>Ehretiaceae</t>
  </si>
  <si>
    <t>Bourreria</t>
  </si>
  <si>
    <t>Conistra</t>
  </si>
  <si>
    <t>Aesculus</t>
  </si>
  <si>
    <t>Chenopodium berlandieri</t>
  </si>
  <si>
    <t>GBIF:3202504</t>
  </si>
  <si>
    <t>Chilomonas</t>
  </si>
  <si>
    <t>GBIF:8314951</t>
  </si>
  <si>
    <t>Chilomonas Ehrenberg ex Ralfs, 1831</t>
  </si>
  <si>
    <t>Cryptophyta</t>
  </si>
  <si>
    <t>Cryptomonadales</t>
  </si>
  <si>
    <t>Campylomonadaceae</t>
  </si>
  <si>
    <t>Cryptomonadaceae</t>
  </si>
  <si>
    <t>Cryptomonas</t>
  </si>
  <si>
    <t>Cryptophyceae</t>
  </si>
  <si>
    <t>GBIF:2181</t>
  </si>
  <si>
    <t>Chimaeridae</t>
  </si>
  <si>
    <t>GBIF:2417328</t>
  </si>
  <si>
    <t>GBIF:6075928</t>
  </si>
  <si>
    <t>GBIF:1430802</t>
  </si>
  <si>
    <t>Chimarra</t>
  </si>
  <si>
    <t>GBIF:7558896</t>
  </si>
  <si>
    <t>Chimaera Linnaeus, 1758</t>
  </si>
  <si>
    <t>Chimaera</t>
  </si>
  <si>
    <t>Chimarra Stephens, 1829</t>
  </si>
  <si>
    <t>Chimarra Leach, 1815</t>
  </si>
  <si>
    <t>Chimaeriformes</t>
  </si>
  <si>
    <t>Trichoptera</t>
  </si>
  <si>
    <t>Philopotamidae</t>
  </si>
  <si>
    <t>Holocephali</t>
  </si>
  <si>
    <t>GBIF:5220435</t>
  </si>
  <si>
    <t>Chinese Softshell Turtle</t>
  </si>
  <si>
    <t>GBIF:7236986</t>
  </si>
  <si>
    <t>Pelodiscus sinensis Wiegmann, 1835</t>
  </si>
  <si>
    <t>Pelodiscus sinensis</t>
  </si>
  <si>
    <t>Pelodiscus Fitzinger, 1835</t>
  </si>
  <si>
    <t>Pelodiscus</t>
  </si>
  <si>
    <t>Trionychidae</t>
  </si>
  <si>
    <t>GBIF:2437269</t>
  </si>
  <si>
    <t>chipmunk</t>
  </si>
  <si>
    <t>GBIF:2437422</t>
  </si>
  <si>
    <t>GBIF:4828027</t>
  </si>
  <si>
    <t>GBIF:9286240</t>
  </si>
  <si>
    <t>Chipmunks</t>
  </si>
  <si>
    <t>GBIF:9456</t>
  </si>
  <si>
    <t>chipmunks</t>
  </si>
  <si>
    <t>Eutamias Trouessart, 1880</t>
  </si>
  <si>
    <t>Eutamias</t>
  </si>
  <si>
    <t>Tamias Illiger, 1811</t>
  </si>
  <si>
    <t>Tamias</t>
  </si>
  <si>
    <t>Neotamias (Howell, 1929)</t>
  </si>
  <si>
    <t>Neotamias</t>
  </si>
  <si>
    <t>Tamia Illinger, 1811</t>
  </si>
  <si>
    <t>Tamia</t>
  </si>
  <si>
    <t>Sciuridae</t>
  </si>
  <si>
    <t>GBIF:297</t>
  </si>
  <si>
    <t>Chlamydiae</t>
  </si>
  <si>
    <t>GBIF:82</t>
  </si>
  <si>
    <t>GBIF:5271044</t>
  </si>
  <si>
    <t>Chlamydomonas</t>
  </si>
  <si>
    <t>GBIF:8253806</t>
  </si>
  <si>
    <t>Chlamydomonas Ehrenberg, 1833</t>
  </si>
  <si>
    <t>Chlamydiota</t>
  </si>
  <si>
    <t>Volvocales</t>
  </si>
  <si>
    <t>Chlamydomonadaceae</t>
  </si>
  <si>
    <t>Phacotaceae</t>
  </si>
  <si>
    <t>Dysmorphococcus</t>
  </si>
  <si>
    <t>GBIF:1576433</t>
  </si>
  <si>
    <t>Chloe</t>
  </si>
  <si>
    <t>GBIF:3259454</t>
  </si>
  <si>
    <t>GBIF:2638467</t>
  </si>
  <si>
    <t>Chlorella</t>
  </si>
  <si>
    <t>GBIF:3243062</t>
  </si>
  <si>
    <t>Chloe Robineau-Desvoidy, 1830</t>
  </si>
  <si>
    <t>ChloÃ« Agassiz, 1846</t>
  </si>
  <si>
    <t>Chlorella M.Beijerinck, 1890</t>
  </si>
  <si>
    <t>Chlorella Stechow, 1921</t>
  </si>
  <si>
    <t>Anthomyiidae</t>
  </si>
  <si>
    <t>Hydrophoria</t>
  </si>
  <si>
    <t>Ephemeroptera</t>
  </si>
  <si>
    <t>Baetidae</t>
  </si>
  <si>
    <t>Cloeon</t>
  </si>
  <si>
    <t>Ctenophora</t>
  </si>
  <si>
    <t>Cydippida</t>
  </si>
  <si>
    <t>Haeckeliidae</t>
  </si>
  <si>
    <t>Haeckelia</t>
  </si>
  <si>
    <t>Tentaculata</t>
  </si>
  <si>
    <t>GBIF:5270961</t>
  </si>
  <si>
    <t>Chlorella vulgaris</t>
  </si>
  <si>
    <t>GBIF:9301493</t>
  </si>
  <si>
    <t>Chlorella vulgaris Beij.</t>
  </si>
  <si>
    <t>Chlorella vulgaris Beyerinck</t>
  </si>
  <si>
    <t>GBIF:2393457</t>
  </si>
  <si>
    <t>Chlorurus</t>
  </si>
  <si>
    <t>GBIF:2491204</t>
  </si>
  <si>
    <t>GBIF:3242790</t>
  </si>
  <si>
    <t>Chlorurus Swainson, 1839</t>
  </si>
  <si>
    <t>Pipilo Vieillot, 1816</t>
  </si>
  <si>
    <t>Pipilo</t>
  </si>
  <si>
    <t>Scaridae</t>
  </si>
  <si>
    <t>GBIF:2668698</t>
  </si>
  <si>
    <t>Chondria</t>
  </si>
  <si>
    <t>GBIF:3263662</t>
  </si>
  <si>
    <t>GBIF:6008809</t>
  </si>
  <si>
    <t>GBIF:9992317</t>
  </si>
  <si>
    <t>GBIF:5261147</t>
  </si>
  <si>
    <t>Chondropsis semiviridis</t>
  </si>
  <si>
    <t>GBIF:7794634</t>
  </si>
  <si>
    <t>GBIF:8569102</t>
  </si>
  <si>
    <t>GBIF:5279115</t>
  </si>
  <si>
    <t>Chondrus crispus</t>
  </si>
  <si>
    <t>GBIF:8907679</t>
  </si>
  <si>
    <t>Chondria C.Agardh, 1817</t>
  </si>
  <si>
    <t>Chondria Gorham, 1888</t>
  </si>
  <si>
    <t>Chondria Link, 1833</t>
  </si>
  <si>
    <t>Chondropsis semiviridis (F.Muell. ex Nyl.) Nyl.</t>
  </si>
  <si>
    <t>Chondropsis semiviridis (F.Muell. ex Nyl.) Nyl. ex Chromb.</t>
  </si>
  <si>
    <t>Chondropsis semiviridis (F.Muell. ex Nyl.) Nyl. ex Cromb.</t>
  </si>
  <si>
    <t>Chondrus crispus Stackhouse</t>
  </si>
  <si>
    <t>Chondrus crispus L.</t>
  </si>
  <si>
    <t>Endomychidae</t>
  </si>
  <si>
    <t>Gigartinales</t>
  </si>
  <si>
    <t>Gigartinaceae</t>
  </si>
  <si>
    <t>Xanthoparmelia</t>
  </si>
  <si>
    <t>Chondrus</t>
  </si>
  <si>
    <t>Xanthoparmelia semiviridis</t>
  </si>
  <si>
    <t>GBIF:2885828</t>
  </si>
  <si>
    <t>Chrysophyllum cainito</t>
  </si>
  <si>
    <t>GBIF:8180147</t>
  </si>
  <si>
    <t>GBIF:8493631</t>
  </si>
  <si>
    <t>Chrysophyllum cainito L.</t>
  </si>
  <si>
    <t>Chrysophyllum cainito Griseb. ex Pierre, 1904</t>
  </si>
  <si>
    <t>Chrysophyllum cainito Griseb.</t>
  </si>
  <si>
    <t>Chrysophyllum</t>
  </si>
  <si>
    <t>GBIF:7073563</t>
  </si>
  <si>
    <t>Chrysophyta</t>
  </si>
  <si>
    <t>GBIF:8124479</t>
  </si>
  <si>
    <t>Chrysophyceae</t>
  </si>
  <si>
    <t>GBIF:5567387</t>
  </si>
  <si>
    <t>Chrysosplenium oppositifolium</t>
  </si>
  <si>
    <t>GBIF:7526486</t>
  </si>
  <si>
    <t>GBIF:7660992</t>
  </si>
  <si>
    <t>GBIF:7723569</t>
  </si>
  <si>
    <t>Chrysosplenium oppositifolium Walter, 1788</t>
  </si>
  <si>
    <t>Chrysosplenium oppositifolium L.</t>
  </si>
  <si>
    <t>Chrysosplenium oppositifolium Cham.</t>
  </si>
  <si>
    <t>Chrysosplenium oppositifolium Trautv. &amp; Mey.</t>
  </si>
  <si>
    <t>Saxifragaceae</t>
  </si>
  <si>
    <t>Chrysosplenium</t>
  </si>
  <si>
    <t>Chrysosplenium kamtschaticum</t>
  </si>
  <si>
    <t>Chrysosplenium ramosum</t>
  </si>
  <si>
    <t>GBIF:2360976</t>
  </si>
  <si>
    <t>cicek</t>
  </si>
  <si>
    <t>GBIF:2360978</t>
  </si>
  <si>
    <t>Pseudophoxinus handlirschi (Pietschmann, 1933)</t>
  </si>
  <si>
    <t>Pseudophoxinus handlirschi</t>
  </si>
  <si>
    <t>Acanthorutilus handlirschi Pietschmann, 1933</t>
  </si>
  <si>
    <t>Acanthorutilus handlirschi</t>
  </si>
  <si>
    <t>Pseudophoxinus</t>
  </si>
  <si>
    <t>GBIF:3259940</t>
  </si>
  <si>
    <t>Cicindelidae</t>
  </si>
  <si>
    <t>GBIF:3792</t>
  </si>
  <si>
    <t>GBIF:2415520</t>
  </si>
  <si>
    <t>Ciliata</t>
  </si>
  <si>
    <t>GBIF:9577782</t>
  </si>
  <si>
    <t>GBIF:3269382</t>
  </si>
  <si>
    <t>GBIF:7765738</t>
  </si>
  <si>
    <t>Ciliata Couch, 1832</t>
  </si>
  <si>
    <t>Ciliophora Petr., 1929</t>
  </si>
  <si>
    <t>Lotidae</t>
  </si>
  <si>
    <t>GBIF:2073197</t>
  </si>
  <si>
    <t>Cinara</t>
  </si>
  <si>
    <t>GBIF:3232143</t>
  </si>
  <si>
    <t>GBIF:2073291</t>
  </si>
  <si>
    <t>Cinara abieticola (Cholodkovsky, 1899)</t>
  </si>
  <si>
    <t>GBIF:5159214</t>
  </si>
  <si>
    <t>Cinara Curtis, 1835</t>
  </si>
  <si>
    <t>Cinara P.Miller, 1754</t>
  </si>
  <si>
    <t>Cinara confinis (Koch, 1856)</t>
  </si>
  <si>
    <t>Cinara confinis</t>
  </si>
  <si>
    <t>Cinara abieticola</t>
  </si>
  <si>
    <t>GBIF:10298534</t>
  </si>
  <si>
    <t>Cinara cembrae</t>
  </si>
  <si>
    <t>GBIF:2073661</t>
  </si>
  <si>
    <t>Cinara cembrae (Seitner, 1936)</t>
  </si>
  <si>
    <t>GBIF:10546696</t>
  </si>
  <si>
    <t>Cinara laricicola</t>
  </si>
  <si>
    <t>GBIF:5159310</t>
  </si>
  <si>
    <t>Cinara laricicola BÃ¶rner, 1939</t>
  </si>
  <si>
    <t>Cinara laricicolum (Matsumura, 1917)</t>
  </si>
  <si>
    <t>Cinara laricicolum</t>
  </si>
  <si>
    <t>Cinara cuneomaculata</t>
  </si>
  <si>
    <t>GBIF:5159453</t>
  </si>
  <si>
    <t>Cinara obscura</t>
  </si>
  <si>
    <t>GBIF:9592022</t>
  </si>
  <si>
    <t>Cinara obscurum (BÃ¶rner, 1940)</t>
  </si>
  <si>
    <t>Cinara obscurum</t>
  </si>
  <si>
    <t>Cinara obscura Bradley, 1953</t>
  </si>
  <si>
    <t>GBIF:5334638</t>
  </si>
  <si>
    <t>Cinchona china LÃ³pez</t>
  </si>
  <si>
    <t>GBIF:8475158</t>
  </si>
  <si>
    <t>Cosmibuena grandiflora (Ruiz &amp; Pav.) Rusby</t>
  </si>
  <si>
    <t>Cosmibuena grandiflora</t>
  </si>
  <si>
    <t>Cinchona china</t>
  </si>
  <si>
    <t>Cosmibuena</t>
  </si>
  <si>
    <t>GBIF:5229165</t>
  </si>
  <si>
    <t>cinereous vulture</t>
  </si>
  <si>
    <t>GBIF:8065195</t>
  </si>
  <si>
    <t>GBIF:3244667</t>
  </si>
  <si>
    <t>GBIF:735</t>
  </si>
  <si>
    <t>GBIF:9311453</t>
  </si>
  <si>
    <t>GBIF:3033991</t>
  </si>
  <si>
    <t>Cinnamomum camphora</t>
  </si>
  <si>
    <t>GBIF:7599019</t>
  </si>
  <si>
    <t>GBIF:8948218</t>
  </si>
  <si>
    <t>Aegypius monachus (Linnaeus, 1766)</t>
  </si>
  <si>
    <t>Aegypius monachus</t>
  </si>
  <si>
    <t>Vultur monachus Linnaeus, 1766</t>
  </si>
  <si>
    <t>Vultur monachus</t>
  </si>
  <si>
    <t>Cingulata MÃ©helÃ¿, 1935</t>
  </si>
  <si>
    <t>Cinnamomum camphora (L.) J.Presl</t>
  </si>
  <si>
    <t>Cinnamomum camphora (L.) Nees &amp; Eberm.</t>
  </si>
  <si>
    <t>Cinnamomum camphora (L.) Siebold</t>
  </si>
  <si>
    <t>Aegypius</t>
  </si>
  <si>
    <t>GBIF:2383813</t>
  </si>
  <si>
    <t>Cirrhilabrus</t>
  </si>
  <si>
    <t>GBIF:9540002</t>
  </si>
  <si>
    <t>Cirrhilabrus Temminck &amp; Schlegel, 1845</t>
  </si>
  <si>
    <t>Cirrhilabrus Bleeker, 1853</t>
  </si>
  <si>
    <t>Labridae</t>
  </si>
  <si>
    <t>Labroidei</t>
  </si>
  <si>
    <t>GBIF:3112554</t>
  </si>
  <si>
    <t>Cirsium</t>
  </si>
  <si>
    <t>GBIF:7575197</t>
  </si>
  <si>
    <t>GBIF:3112799</t>
  </si>
  <si>
    <t>Cirsium acaule</t>
  </si>
  <si>
    <t>GBIF:8065855</t>
  </si>
  <si>
    <t>GBIF:8318422</t>
  </si>
  <si>
    <t>GBIF:8324412</t>
  </si>
  <si>
    <t>Cirsium Mill.</t>
  </si>
  <si>
    <t>Cirsium Adans., 1763</t>
  </si>
  <si>
    <t>Cirsium acaule (L.) Scop.</t>
  </si>
  <si>
    <t>Cirsium acaule (L.) F.H.Wigg., 1780</t>
  </si>
  <si>
    <t>Cirsium acaule Ledeb., 1833</t>
  </si>
  <si>
    <t>Cirsium acaule (L.) All., 1780</t>
  </si>
  <si>
    <t>Cirsium acaulon</t>
  </si>
  <si>
    <t>Cirsium esculentum</t>
  </si>
  <si>
    <t>GBIF:3113363</t>
  </si>
  <si>
    <t>Cirsium bornmuelleri</t>
  </si>
  <si>
    <t>GBIF:8675297</t>
  </si>
  <si>
    <t>Cirsium bornmuelleri Sint. ex Bornm.</t>
  </si>
  <si>
    <t>Cirsium bornmuelleri Sint.</t>
  </si>
  <si>
    <t>Lophiolepis</t>
  </si>
  <si>
    <t>Lophiolepis bornmuelleri</t>
  </si>
  <si>
    <t>GBIF:3113239</t>
  </si>
  <si>
    <t>Cirsium palustre</t>
  </si>
  <si>
    <t>GBIF:7668163</t>
  </si>
  <si>
    <t>GBIF:8588164</t>
  </si>
  <si>
    <t>Cirsium palustre (L.) Scop.</t>
  </si>
  <si>
    <t>Cirsium Ã—palustre Coss. ex Willk. &amp; Lange</t>
  </si>
  <si>
    <t>Cirsium Ã—palustre Coss.</t>
  </si>
  <si>
    <t>Cirsium bourgaeanum</t>
  </si>
  <si>
    <t>GBIF:3112801</t>
  </si>
  <si>
    <t>Cirsium vulgare</t>
  </si>
  <si>
    <t>GBIF:7844334</t>
  </si>
  <si>
    <t>GBIF:7967720</t>
  </si>
  <si>
    <t>GBIF:8747502</t>
  </si>
  <si>
    <t>Cirsium vulgare (Savi) Ten.</t>
  </si>
  <si>
    <t>Cirsium vulgare (Savi) Petr.</t>
  </si>
  <si>
    <t>Cirsium vulgare (Savi) Airy Shaw, 1938</t>
  </si>
  <si>
    <t>Cirsium vulgare Lange</t>
  </si>
  <si>
    <t>GBIF:2874027</t>
  </si>
  <si>
    <t>Cistus salviifolius</t>
  </si>
  <si>
    <t>GBIF:8011440</t>
  </si>
  <si>
    <t>GBIF:8013944</t>
  </si>
  <si>
    <t>GBIF:8550014</t>
  </si>
  <si>
    <t>Cistus salviifolius L.</t>
  </si>
  <si>
    <t>Cistus salviifolius Pall. ex M.Bieb.</t>
  </si>
  <si>
    <t>Cistus salviifolius Boiss., 1875</t>
  </si>
  <si>
    <t>Cistus salviifolius Pall.</t>
  </si>
  <si>
    <t>Cistaceae</t>
  </si>
  <si>
    <t>Cistus</t>
  </si>
  <si>
    <t>Cistus creticus</t>
  </si>
  <si>
    <t>GBIF:2874621</t>
  </si>
  <si>
    <t>Citrullus lanatus</t>
  </si>
  <si>
    <t>GBIF:7980853</t>
  </si>
  <si>
    <t>Citrullus lanatus (Thunb.) Matsum. &amp; Nakai</t>
  </si>
  <si>
    <t>Citrullus lanatus (Thunb.) Mansf.</t>
  </si>
  <si>
    <t>Citrullus</t>
  </si>
  <si>
    <t>GBIF:9313794</t>
  </si>
  <si>
    <t>Citrus clementina</t>
  </si>
  <si>
    <t>GBIF:9498697</t>
  </si>
  <si>
    <t>Citrus Ã—clementina Yu.Tanaka</t>
  </si>
  <si>
    <t>Citrus clementina hort.</t>
  </si>
  <si>
    <t>Citrus</t>
  </si>
  <si>
    <t>Citrus aurantium</t>
  </si>
  <si>
    <t>GBIF:10668288</t>
  </si>
  <si>
    <t>Citrus sinensis</t>
  </si>
  <si>
    <t>GBIF:3190158</t>
  </si>
  <si>
    <t>GBIF:8206387</t>
  </si>
  <si>
    <t>GBIF:3837628</t>
  </si>
  <si>
    <t>Citrus tangerina</t>
  </si>
  <si>
    <t>GBIF:7804929</t>
  </si>
  <si>
    <t>GBIF:8458397</t>
  </si>
  <si>
    <t>Citrus sinensis (L.) Osbeck</t>
  </si>
  <si>
    <t>Citrus sinensis (Mill.) Pers., 1806</t>
  </si>
  <si>
    <t>Citrus Ã—sinensis (L.) Osbeck</t>
  </si>
  <si>
    <t>Citrus Ã—tangerina Yu.Tanaka</t>
  </si>
  <si>
    <t>Citrus tangerina L.</t>
  </si>
  <si>
    <t>Citrus tangerina hort.</t>
  </si>
  <si>
    <t>Citrus reticulata</t>
  </si>
  <si>
    <t>GBIF:2110251</t>
  </si>
  <si>
    <t>Cladocera</t>
  </si>
  <si>
    <t>GBIF:3250186</t>
  </si>
  <si>
    <t>GBIF:3256824</t>
  </si>
  <si>
    <t>GBIF:3262495</t>
  </si>
  <si>
    <t>Cladocera Hagen, 1866</t>
  </si>
  <si>
    <t>Cladocera de Blainville, 1837</t>
  </si>
  <si>
    <t>Cladocera Rambur, 1858</t>
  </si>
  <si>
    <t>Cladocera Hope, 1840</t>
  </si>
  <si>
    <t>Cladocoridae</t>
  </si>
  <si>
    <t>Cladocora</t>
  </si>
  <si>
    <t>Episema</t>
  </si>
  <si>
    <t>Polyclada</t>
  </si>
  <si>
    <t>GBIF:2518208</t>
  </si>
  <si>
    <t>Cladosporium</t>
  </si>
  <si>
    <t>GBIF:7606290</t>
  </si>
  <si>
    <t>GBIF:8249478</t>
  </si>
  <si>
    <t>Cladosporium Link, 1816</t>
  </si>
  <si>
    <t>Cladosporium Link ex Gray, 1821</t>
  </si>
  <si>
    <t>Cladosporiaceae</t>
  </si>
  <si>
    <t>Xylariaceae</t>
  </si>
  <si>
    <t>GBIF:137</t>
  </si>
  <si>
    <t>clam</t>
  </si>
  <si>
    <t>GBIF:2287777</t>
  </si>
  <si>
    <t>GBIF:7725785</t>
  </si>
  <si>
    <t>GBIF:7865139</t>
  </si>
  <si>
    <t>Venus verrucosa Linnaeus, 1758</t>
  </si>
  <si>
    <t>Venus verrucosa</t>
  </si>
  <si>
    <t>Verpa penis (Linnaeus, 1758)</t>
  </si>
  <si>
    <t>Verpa penis</t>
  </si>
  <si>
    <t>Mya truncata Linnaeus, 1758</t>
  </si>
  <si>
    <t>Mya truncata</t>
  </si>
  <si>
    <t>Venus</t>
  </si>
  <si>
    <t>Penicillidae</t>
  </si>
  <si>
    <t>Verpa</t>
  </si>
  <si>
    <t>Myida</t>
  </si>
  <si>
    <t>Myidae</t>
  </si>
  <si>
    <t>Mya</t>
  </si>
  <si>
    <t>GBIF:5262405</t>
  </si>
  <si>
    <t>Clavariopsis aquatica</t>
  </si>
  <si>
    <t>GBIF:8268939</t>
  </si>
  <si>
    <t>Clavariopsis aquatica DeWild.</t>
  </si>
  <si>
    <t>Clavariopsis aquatica De Wild.</t>
  </si>
  <si>
    <t>Pleosporales</t>
  </si>
  <si>
    <t>Clavariopsis</t>
  </si>
  <si>
    <t>GBIF:2423976</t>
  </si>
  <si>
    <t>clawed frog</t>
  </si>
  <si>
    <t>GBIF:2423995</t>
  </si>
  <si>
    <t>GBIF:3093</t>
  </si>
  <si>
    <t>Xenopus Wagler, 1827</t>
  </si>
  <si>
    <t>Xenopus</t>
  </si>
  <si>
    <t>Silurana Gray, 1864</t>
  </si>
  <si>
    <t>Silurana</t>
  </si>
  <si>
    <t>Pipidae</t>
  </si>
  <si>
    <t>GBIF:3084729</t>
  </si>
  <si>
    <t>Claytonia</t>
  </si>
  <si>
    <t>GBIF:8526825</t>
  </si>
  <si>
    <t>GBIF:3084748</t>
  </si>
  <si>
    <t>Claytonia perfoliata</t>
  </si>
  <si>
    <t>GBIF:7736011</t>
  </si>
  <si>
    <t>Claytonia L.</t>
  </si>
  <si>
    <t>Claytonia Finks, Hollocher &amp; Thies, 2011</t>
  </si>
  <si>
    <t>Claytonia perfoliata Donn ex Willd.</t>
  </si>
  <si>
    <t>Claytonia perfoliata Donn.</t>
  </si>
  <si>
    <t>Plinthosellidae</t>
  </si>
  <si>
    <t>GBIF:3156802</t>
  </si>
  <si>
    <t>Cleistopholis gracilipes (Benth.) Engl. &amp; Diels</t>
  </si>
  <si>
    <t>GBIF:3156807</t>
  </si>
  <si>
    <t>GBIF:3033558</t>
  </si>
  <si>
    <t>Clematis vitalba</t>
  </si>
  <si>
    <t>GBIF:7624067</t>
  </si>
  <si>
    <t>GBIF:8561303</t>
  </si>
  <si>
    <t>Friesodielsia gracilipes (Benth.) Steenis</t>
  </si>
  <si>
    <t>Friesodielsia gracilipes</t>
  </si>
  <si>
    <t>Cleistopholis gracilipes</t>
  </si>
  <si>
    <t>Clematis vitalba L.</t>
  </si>
  <si>
    <t>Clematis vitalba Buch.-Ham. ex Steud.</t>
  </si>
  <si>
    <t>Clematis vitalba Buch.-Ham.</t>
  </si>
  <si>
    <t>Friesodielsia</t>
  </si>
  <si>
    <t>Clematis</t>
  </si>
  <si>
    <t>Clematis grewiiflora</t>
  </si>
  <si>
    <t>GBIF:3054225</t>
  </si>
  <si>
    <t>Cleome gynandra L.</t>
  </si>
  <si>
    <t>GBIF:3054227</t>
  </si>
  <si>
    <t>Cleome gynandra</t>
  </si>
  <si>
    <t>Gynandropsis gynandra (L.) Briq.</t>
  </si>
  <si>
    <t>Gynandropsis gynandra</t>
  </si>
  <si>
    <t>Cleomaceae</t>
  </si>
  <si>
    <t>Gynandropsis</t>
  </si>
  <si>
    <t>GBIF:1102325</t>
  </si>
  <si>
    <t>Clermontia</t>
  </si>
  <si>
    <t>GBIF:3158901</t>
  </si>
  <si>
    <t>Clermontia Pic, 1927</t>
  </si>
  <si>
    <t>Clermontia Gaudich.</t>
  </si>
  <si>
    <t>GBIF:2439134</t>
  </si>
  <si>
    <t>Clethrionomys</t>
  </si>
  <si>
    <t>GBIF:9009180</t>
  </si>
  <si>
    <t>Clethrionomys Tilesius, 1850</t>
  </si>
  <si>
    <t>Myodes</t>
  </si>
  <si>
    <t>GBIF:2439140</t>
  </si>
  <si>
    <t>Clethrionomys glareolus (Schreber, 1780)</t>
  </si>
  <si>
    <t>GBIF:5706764</t>
  </si>
  <si>
    <t>Clethrionomys glareolus</t>
  </si>
  <si>
    <t>Myodes glareolus (Schreber, 1780)</t>
  </si>
  <si>
    <t>Myodes glareolus</t>
  </si>
  <si>
    <t>GBIF:2439138</t>
  </si>
  <si>
    <t>Clethrionomys rufocanus (Sundevall, 1846)</t>
  </si>
  <si>
    <t>GBIF:5706769</t>
  </si>
  <si>
    <t>Clethrionomys rufocanus</t>
  </si>
  <si>
    <t>Myodes rufocanus (Sundevall, 1846)</t>
  </si>
  <si>
    <t>Myodes rufocanus</t>
  </si>
  <si>
    <t>GBIF:2439139</t>
  </si>
  <si>
    <t>Clethrionomys rutilus (Pallas, 1779)</t>
  </si>
  <si>
    <t>GBIF:5706762</t>
  </si>
  <si>
    <t>GBIF:2438724</t>
  </si>
  <si>
    <t>GBIF:3189627</t>
  </si>
  <si>
    <t>Cleyera japonica</t>
  </si>
  <si>
    <t>GBIF:7730212</t>
  </si>
  <si>
    <t>Clethrionomys rutilus</t>
  </si>
  <si>
    <t>Myodes rutilus (Pallas, 1779)</t>
  </si>
  <si>
    <t>Myodes rutilus</t>
  </si>
  <si>
    <t>Myodes Pallas, 1811</t>
  </si>
  <si>
    <t>Cleyera japonica Thunb.</t>
  </si>
  <si>
    <t>Cleyera japonica Siebold &amp; Zucc.</t>
  </si>
  <si>
    <t>Cleyera</t>
  </si>
  <si>
    <t>GBIF:3188642</t>
  </si>
  <si>
    <t>Clidemia hirta</t>
  </si>
  <si>
    <t>GBIF:9152425</t>
  </si>
  <si>
    <t>Clidemia hirta (L.) D.Don</t>
  </si>
  <si>
    <t>Clidemia hirta Vahl</t>
  </si>
  <si>
    <t>Miconia</t>
  </si>
  <si>
    <t>Clidemia</t>
  </si>
  <si>
    <t>Miconia crenata</t>
  </si>
  <si>
    <t>GBIF:5212057</t>
  </si>
  <si>
    <t>Clownfish</t>
  </si>
  <si>
    <t>GBIF:5212069</t>
  </si>
  <si>
    <t>GBIF:5212094</t>
  </si>
  <si>
    <t>GBIF:5212106</t>
  </si>
  <si>
    <t>GBIF:5212111</t>
  </si>
  <si>
    <t>Amphiprion ephippium (Bloch, 1790)</t>
  </si>
  <si>
    <t>Amphiprion ephippium</t>
  </si>
  <si>
    <t>Amphiprion melanopus Bleeker, 1852</t>
  </si>
  <si>
    <t>Amphiprion melanopus</t>
  </si>
  <si>
    <t>Amphiprion percula (LacepÃ¨de, 1802)</t>
  </si>
  <si>
    <t>Amphiprion percula</t>
  </si>
  <si>
    <t>Amphiprion ocellaris Cuvier, 1830</t>
  </si>
  <si>
    <t>Amphiprion ocellaris</t>
  </si>
  <si>
    <t>Amphiprion frenatus Brevoort, 1856</t>
  </si>
  <si>
    <t>Amphiprion frenatus</t>
  </si>
  <si>
    <t>GBIF:1550331</t>
  </si>
  <si>
    <t>Clusia</t>
  </si>
  <si>
    <t>GBIF:3189424</t>
  </si>
  <si>
    <t>GBIF:8458185</t>
  </si>
  <si>
    <t>Clusia Haliday, 1838</t>
  </si>
  <si>
    <t>Clusia L.</t>
  </si>
  <si>
    <t>Clusia Administrative Record</t>
  </si>
  <si>
    <t>Clusiidae</t>
  </si>
  <si>
    <t>Clusiaceae</t>
  </si>
  <si>
    <t>GBIF:1179544</t>
  </si>
  <si>
    <t>Cnemidophorus</t>
  </si>
  <si>
    <t>GBIF:2471935</t>
  </si>
  <si>
    <t>GBIF:3257276</t>
  </si>
  <si>
    <t>GBIF:8022880</t>
  </si>
  <si>
    <t>Cnemidophorus ocellifer</t>
  </si>
  <si>
    <t>GBIF:8068711</t>
  </si>
  <si>
    <t>GBIF:9592836</t>
  </si>
  <si>
    <t>Cnemidophorus Wagler, 1830</t>
  </si>
  <si>
    <t>Cnemidophorus Zeller, 1867</t>
  </si>
  <si>
    <t>Cnemidophorus ocellifer (Spix, 1825)</t>
  </si>
  <si>
    <t>Cnemidophorus ocellifer Koslowsky, 1898</t>
  </si>
  <si>
    <t>Cnemidophorus ocellifer Rodrigues, 2003</t>
  </si>
  <si>
    <t>Teiidae</t>
  </si>
  <si>
    <t>Pterophoridae</t>
  </si>
  <si>
    <t>Cnaemidophorus</t>
  </si>
  <si>
    <t>Ameivula</t>
  </si>
  <si>
    <t>Ameivula ocellifera</t>
  </si>
  <si>
    <t>Ameivula abalosi</t>
  </si>
  <si>
    <t>Ameivula pyrrhogularis</t>
  </si>
  <si>
    <t>GBIF:2487871</t>
  </si>
  <si>
    <t>Coal Tit</t>
  </si>
  <si>
    <t>GBIF:7820681</t>
  </si>
  <si>
    <t>Periparus ater (Linnaeus, 1758)</t>
  </si>
  <si>
    <t>Periparus ater</t>
  </si>
  <si>
    <t>Parus ater Linnaeus, 1758</t>
  </si>
  <si>
    <t>Parus ater</t>
  </si>
  <si>
    <t>Periparus</t>
  </si>
  <si>
    <t>GBIF:2873937</t>
  </si>
  <si>
    <t>coca</t>
  </si>
  <si>
    <t>GBIF:2873939</t>
  </si>
  <si>
    <t>GBIF:7226055</t>
  </si>
  <si>
    <t>Erythroxylum Browne</t>
  </si>
  <si>
    <t>Erythroxylum</t>
  </si>
  <si>
    <t>Erythroxylum coca Lam.</t>
  </si>
  <si>
    <t>Erythroxylum coca</t>
  </si>
  <si>
    <t>Erythroxylum coca var. coca</t>
  </si>
  <si>
    <t>Erythroxylum coca coca</t>
  </si>
  <si>
    <t>Erythroxylaceae</t>
  </si>
  <si>
    <t>GBIF:2874564</t>
  </si>
  <si>
    <t>Coccinia grandis</t>
  </si>
  <si>
    <t>GBIF:8842315</t>
  </si>
  <si>
    <t>Coccinia grandis (L.) Voigt</t>
  </si>
  <si>
    <t>Coccinia grandis Forssk.</t>
  </si>
  <si>
    <t>Coccinia</t>
  </si>
  <si>
    <t>GBIF:5953662</t>
  </si>
  <si>
    <t>Coccoidea</t>
  </si>
  <si>
    <t>GBIF:7994399</t>
  </si>
  <si>
    <t>GBIF:2888831</t>
  </si>
  <si>
    <t>Coccoloba uvifera</t>
  </si>
  <si>
    <t>GBIF:7542911</t>
  </si>
  <si>
    <t>Coccoidea Hennings, 1900</t>
  </si>
  <si>
    <t>Coccoloba uvifera (L.) L.</t>
  </si>
  <si>
    <t>Coccoloba uvifera (L.) Crantz</t>
  </si>
  <si>
    <t>Coccoideaceae</t>
  </si>
  <si>
    <t>Coccoloba</t>
  </si>
  <si>
    <t>Dothideales</t>
  </si>
  <si>
    <t>GBIF:5373254</t>
  </si>
  <si>
    <t>Cochlearia danica</t>
  </si>
  <si>
    <t>GBIF:8033338</t>
  </si>
  <si>
    <t>Cochlearia danica L.</t>
  </si>
  <si>
    <t>Cochlearia danica Gunnerus, 1772</t>
  </si>
  <si>
    <t>Cochlearia</t>
  </si>
  <si>
    <t>GBIF:5373276</t>
  </si>
  <si>
    <t>Cochlearia officinalis</t>
  </si>
  <si>
    <t>GBIF:8994293</t>
  </si>
  <si>
    <t>GBIF:5373247</t>
  </si>
  <si>
    <t>Cochlearia polonica</t>
  </si>
  <si>
    <t>GBIF:7957641</t>
  </si>
  <si>
    <t>Cochlearia officinalis L.</t>
  </si>
  <si>
    <t>Cochlearia officinalis Lapeyr.</t>
  </si>
  <si>
    <t>Cochlearia polonica E.FrÃ¶hl.</t>
  </si>
  <si>
    <t>Cochlearia polonica A.FrÃ¶hl.</t>
  </si>
  <si>
    <t>Cochlearia pyrenaica</t>
  </si>
  <si>
    <t>GBIF:3085368</t>
  </si>
  <si>
    <t>cockle</t>
  </si>
  <si>
    <t>GBIF:4372372</t>
  </si>
  <si>
    <t>GBIF:5384767</t>
  </si>
  <si>
    <t>GBIF:6858</t>
  </si>
  <si>
    <t>GBIF:3089139</t>
  </si>
  <si>
    <t>cocklebur</t>
  </si>
  <si>
    <t>GBIF:3089150</t>
  </si>
  <si>
    <t>GBIF:3089154</t>
  </si>
  <si>
    <t>GBIF:4225333</t>
  </si>
  <si>
    <t>GBIF:4225348</t>
  </si>
  <si>
    <t>Agrostemma githago L.</t>
  </si>
  <si>
    <t>Agrostemma githago</t>
  </si>
  <si>
    <t>Trachycardium flavum (Linnaeus, 1758)</t>
  </si>
  <si>
    <t>Trachycardium flavum</t>
  </si>
  <si>
    <t>Silene uralensis (Rupr.) Bocquet</t>
  </si>
  <si>
    <t>Silene uralensis</t>
  </si>
  <si>
    <t>Xanthium L.</t>
  </si>
  <si>
    <t>Xanthium</t>
  </si>
  <si>
    <t>Xanthium spinosum L.</t>
  </si>
  <si>
    <t>Xanthium spinosum</t>
  </si>
  <si>
    <t>Xanthium strumarium L.</t>
  </si>
  <si>
    <t>Xanthium strumarium</t>
  </si>
  <si>
    <t>Xanthium strumarium var. glabratum (DC.) Cronquist</t>
  </si>
  <si>
    <t>Xanthium strumarium glabratum</t>
  </si>
  <si>
    <t>Xanthium strumarium var. canadense (Mill.) Torr. &amp; A.Gray</t>
  </si>
  <si>
    <t>Xanthium strumarium canadense</t>
  </si>
  <si>
    <t>Agrostemma</t>
  </si>
  <si>
    <t>Vasticardium</t>
  </si>
  <si>
    <t>Silene</t>
  </si>
  <si>
    <t>Vasticardium flavum</t>
  </si>
  <si>
    <t>Xanthium occidentale</t>
  </si>
  <si>
    <t>Xanthium orientale</t>
  </si>
  <si>
    <t>GBIF:2735116</t>
  </si>
  <si>
    <t>coconut palm</t>
  </si>
  <si>
    <t>GBIF:2735117</t>
  </si>
  <si>
    <t>Cocos L.</t>
  </si>
  <si>
    <t>Cocos</t>
  </si>
  <si>
    <t>Cocos nucifera L.</t>
  </si>
  <si>
    <t>Cocos nucifera</t>
  </si>
  <si>
    <t>GBIF:2380484</t>
  </si>
  <si>
    <t>Cod</t>
  </si>
  <si>
    <t>GBIF:2388137</t>
  </si>
  <si>
    <t>GBIF:2391729</t>
  </si>
  <si>
    <t>GBIF:2417281</t>
  </si>
  <si>
    <t>GBIF:5214948</t>
  </si>
  <si>
    <t>GBIF:5215405</t>
  </si>
  <si>
    <t>Codling</t>
  </si>
  <si>
    <t>GBIF:8084280</t>
  </si>
  <si>
    <t>Maccullochella peelii (Mitchell, 1838)</t>
  </si>
  <si>
    <t>Maccullochella peelii</t>
  </si>
  <si>
    <t>Epinephelus tauvina (ForsskÃ¥l, 1775)</t>
  </si>
  <si>
    <t>Epinephelus tauvina</t>
  </si>
  <si>
    <t>Rachycentron canadum (Linnaeus, 1766)</t>
  </si>
  <si>
    <t>Rachycentron canadum</t>
  </si>
  <si>
    <t>Pseudophycis barbata GÃ¼nther, 1863</t>
  </si>
  <si>
    <t>Pseudophycis barbata</t>
  </si>
  <si>
    <t>Eleginus gracilis (Tilesius, 1810)</t>
  </si>
  <si>
    <t>Eleginus gracilis</t>
  </si>
  <si>
    <t>Laemonema yarrellii (Lowe, 1838)</t>
  </si>
  <si>
    <t>Laemonema yarrellii</t>
  </si>
  <si>
    <t>Gadus morhua Linnaeus, 1758</t>
  </si>
  <si>
    <t>Gadus morhua</t>
  </si>
  <si>
    <t>Percichthyidae</t>
  </si>
  <si>
    <t>Maccullochella</t>
  </si>
  <si>
    <t>Rachycentridae</t>
  </si>
  <si>
    <t>Rachycentron</t>
  </si>
  <si>
    <t>Pseudophycis</t>
  </si>
  <si>
    <t>Laemonema</t>
  </si>
  <si>
    <t>GBIF:2080129</t>
  </si>
  <si>
    <t>Coelostomidia wairoensis</t>
  </si>
  <si>
    <t>GBIF:7496815</t>
  </si>
  <si>
    <t>Coelostomidia wairoensis Cockerell, 1902</t>
  </si>
  <si>
    <t>Coelostomidia wairoensis (Maskell, 1884)</t>
  </si>
  <si>
    <t>Margarodidae</t>
  </si>
  <si>
    <t>Coelostomidia</t>
  </si>
  <si>
    <t>GBIF:1911130</t>
  </si>
  <si>
    <t>Coenonympha darwiniana</t>
  </si>
  <si>
    <t>GBIF:1911313</t>
  </si>
  <si>
    <t>GBIF:1911097</t>
  </si>
  <si>
    <t>Coenonympha incompleta</t>
  </si>
  <si>
    <t>GBIF:8710334</t>
  </si>
  <si>
    <t>Coenonympha darwiniana Staudinger, 1871</t>
  </si>
  <si>
    <t>Coenonympha macromma Turati &amp; Verity, 1910</t>
  </si>
  <si>
    <t>Coenonympha macromma</t>
  </si>
  <si>
    <t>Coenonympha incompleta Caruel, 1944</t>
  </si>
  <si>
    <t>Coenonympha</t>
  </si>
  <si>
    <t>Coenonympha arcania</t>
  </si>
  <si>
    <t>Coenonympha hero</t>
  </si>
  <si>
    <t>Coenonympha iphis</t>
  </si>
  <si>
    <t>GBIF:2895345</t>
  </si>
  <si>
    <t>Coffea arabica</t>
  </si>
  <si>
    <t>GBIF:8014550</t>
  </si>
  <si>
    <t>Coffea arabica L.</t>
  </si>
  <si>
    <t>Coffea arabica Benth., 1849</t>
  </si>
  <si>
    <t>Coffea</t>
  </si>
  <si>
    <t>GBIF:2895528</t>
  </si>
  <si>
    <t>Coffea canephora</t>
  </si>
  <si>
    <t>GBIF:8681746</t>
  </si>
  <si>
    <t>Coffea canephora Pierre</t>
  </si>
  <si>
    <t>Coffea canephora Pierre ex A.Froehner</t>
  </si>
  <si>
    <t>GBIF:2895393</t>
  </si>
  <si>
    <t>Coffea liberica</t>
  </si>
  <si>
    <t>GBIF:7922291</t>
  </si>
  <si>
    <t>GBIF:8524134</t>
  </si>
  <si>
    <t>Coffea liberica Bull. ex Hiern</t>
  </si>
  <si>
    <t>Coffea liberica W.Bull ex K.Schum., 1898</t>
  </si>
  <si>
    <t>Coffea liberica W.Bull</t>
  </si>
  <si>
    <t>GBIF:2895315</t>
  </si>
  <si>
    <t>coffee</t>
  </si>
  <si>
    <t>GBIF:1778494</t>
  </si>
  <si>
    <t>Cola</t>
  </si>
  <si>
    <t>GBIF:2384849</t>
  </si>
  <si>
    <t>GBIF:2385282</t>
  </si>
  <si>
    <t>GBIF:3152143</t>
  </si>
  <si>
    <t>Coffea L.</t>
  </si>
  <si>
    <t>Cola Dyar, 1914</t>
  </si>
  <si>
    <t>Lutjanus purpureus (Poey, 1866)</t>
  </si>
  <si>
    <t>Lutjanus purpureus</t>
  </si>
  <si>
    <t>Ocyurus chrysurus (Bloch, 1791)</t>
  </si>
  <si>
    <t>Ocyurus chrysurus</t>
  </si>
  <si>
    <t>Cola Schott &amp; Endl.</t>
  </si>
  <si>
    <t>Ocyurus</t>
  </si>
  <si>
    <t>GBIF:5406687</t>
  </si>
  <si>
    <t>Cola nitida</t>
  </si>
  <si>
    <t>GBIF:8273485</t>
  </si>
  <si>
    <t>Cola nitida (Vent.) Schott &amp; Endl.</t>
  </si>
  <si>
    <t>Cola nitida (Vent.) A.Chev.</t>
  </si>
  <si>
    <t>GBIF:2739938</t>
  </si>
  <si>
    <t>Colchicum neapolitanum</t>
  </si>
  <si>
    <t>GBIF:7891689</t>
  </si>
  <si>
    <t>GBIF:8579102</t>
  </si>
  <si>
    <t>Colchicum neapolitanum (Ten.) Ten.</t>
  </si>
  <si>
    <t>Colchicum neapolitanum Orph. ex Nyman</t>
  </si>
  <si>
    <t>Colchicum neapolitanum Orph.</t>
  </si>
  <si>
    <t>Colchicaceae</t>
  </si>
  <si>
    <t>Colchicum</t>
  </si>
  <si>
    <t>Colchicum parnassicum</t>
  </si>
  <si>
    <t>GBIF:10313671</t>
  </si>
  <si>
    <t>GBIF:1470</t>
  </si>
  <si>
    <t>GBIF:1919766</t>
  </si>
  <si>
    <t>Colias</t>
  </si>
  <si>
    <t>GBIF:3241875</t>
  </si>
  <si>
    <t>GBIF:7786896</t>
  </si>
  <si>
    <t>Colias HÃ¼bner, 1819</t>
  </si>
  <si>
    <t>Colias Brown, 1832</t>
  </si>
  <si>
    <t>Colias Fabricius, 1807</t>
  </si>
  <si>
    <t>Pieridae</t>
  </si>
  <si>
    <t>Coliiformes</t>
  </si>
  <si>
    <t>Coliidae</t>
  </si>
  <si>
    <t>Colius</t>
  </si>
  <si>
    <t>Collared Lemming</t>
  </si>
  <si>
    <t>GBIF:2438391</t>
  </si>
  <si>
    <t>Dicrostonyx groenlandicus (Traill, 1823)</t>
  </si>
  <si>
    <t>Dicrostonyx groenlandicus</t>
  </si>
  <si>
    <t>GBIF:2470634</t>
  </si>
  <si>
    <t>Collared Lizards</t>
  </si>
  <si>
    <t>GBIF:5663</t>
  </si>
  <si>
    <t>Crotaphytus Holbrook, 1842</t>
  </si>
  <si>
    <t>Crotaphytus</t>
  </si>
  <si>
    <t>Crotaphytidae</t>
  </si>
  <si>
    <t>GBIF:5260643</t>
  </si>
  <si>
    <t>Collema tenax</t>
  </si>
  <si>
    <t>GBIF:8086921</t>
  </si>
  <si>
    <t>Collema tenax (Sw.) Ach.</t>
  </si>
  <si>
    <t>Collema tenax Sommerf.</t>
  </si>
  <si>
    <t>Peltigerales</t>
  </si>
  <si>
    <t>Collemataceae</t>
  </si>
  <si>
    <t>Enchylium</t>
  </si>
  <si>
    <t>Collema</t>
  </si>
  <si>
    <t>Enchylium tenax</t>
  </si>
  <si>
    <t>GBIF:1348504</t>
  </si>
  <si>
    <t>Colletes</t>
  </si>
  <si>
    <t>GBIF:9267504</t>
  </si>
  <si>
    <t>Colletes Latreille, 1802</t>
  </si>
  <si>
    <t>Colletes Toro, 1999</t>
  </si>
  <si>
    <t>Colletidae</t>
  </si>
  <si>
    <t>GBIF:9090586</t>
  </si>
  <si>
    <t>Collybia butyracea</t>
  </si>
  <si>
    <t>GBIF:9513798</t>
  </si>
  <si>
    <t>GBIF:1131344</t>
  </si>
  <si>
    <t>Colobus</t>
  </si>
  <si>
    <t>GBIF:5963043</t>
  </si>
  <si>
    <t>GBIF:6008408</t>
  </si>
  <si>
    <t>GBIF:8277633</t>
  </si>
  <si>
    <t>GBIF:9627668</t>
  </si>
  <si>
    <t>Collybia butyracea (Bull.) P.Kumm.</t>
  </si>
  <si>
    <t>Collybia butyracea (Bull.) QuÃ©l.</t>
  </si>
  <si>
    <t>Colobus Audinet-Serville, 1834</t>
  </si>
  <si>
    <t>Colobus Illiger, 1811</t>
  </si>
  <si>
    <t>Colobus Albers, 1850</t>
  </si>
  <si>
    <t>Colobus SchÃ¶nherr, 1842</t>
  </si>
  <si>
    <t>Omphalotaceae</t>
  </si>
  <si>
    <t>Rhodocollybia</t>
  </si>
  <si>
    <t>Scalenus</t>
  </si>
  <si>
    <t>Urocoptidae</t>
  </si>
  <si>
    <t>Microceramus</t>
  </si>
  <si>
    <t>Coloborhombus</t>
  </si>
  <si>
    <t>Rhodocollybia butyracea</t>
  </si>
  <si>
    <t>GBIF:3204865</t>
  </si>
  <si>
    <t>Colpidium campylum</t>
  </si>
  <si>
    <t>GBIF:8097178</t>
  </si>
  <si>
    <t>GBIF:9731294</t>
  </si>
  <si>
    <t>Dexiostoma campylum (Stokes, 1886) Jankowski, 1967</t>
  </si>
  <si>
    <t>Dexiostoma campylum</t>
  </si>
  <si>
    <t>Colpidium campylum (Stokes, 1886) Bresslau, 1922</t>
  </si>
  <si>
    <t>Hymenostomatida</t>
  </si>
  <si>
    <t>Tetrahymenidae</t>
  </si>
  <si>
    <t>Dexiostoma</t>
  </si>
  <si>
    <t>Colpidium</t>
  </si>
  <si>
    <t>Oligohymenophorea</t>
  </si>
  <si>
    <t>GBIF:5429247</t>
  </si>
  <si>
    <t>Colubris</t>
  </si>
  <si>
    <t>GBIF:7418700</t>
  </si>
  <si>
    <t>GBIF:8256256</t>
  </si>
  <si>
    <t>GBIF:737</t>
  </si>
  <si>
    <t>colugo</t>
  </si>
  <si>
    <t>GBIF:9370</t>
  </si>
  <si>
    <t>Colubris HÃ¼bner, 1793</t>
  </si>
  <si>
    <t>Colubris Wood, 1837</t>
  </si>
  <si>
    <t>Colubris Reichenbach, 1849</t>
  </si>
  <si>
    <t>Dermoptera</t>
  </si>
  <si>
    <t>Cynocephalidae</t>
  </si>
  <si>
    <t>GBIF:3234628</t>
  </si>
  <si>
    <t>Columbaria</t>
  </si>
  <si>
    <t>GBIF:6008231</t>
  </si>
  <si>
    <t>GBIF:7345036</t>
  </si>
  <si>
    <t>GBIF:2401704</t>
  </si>
  <si>
    <t>Columbia</t>
  </si>
  <si>
    <t>GBIF:3152058</t>
  </si>
  <si>
    <t>GBIF:7011974</t>
  </si>
  <si>
    <t>GBIF:2437295</t>
  </si>
  <si>
    <t>Columbian Ground Squirrel</t>
  </si>
  <si>
    <t>Columbian ground squirrel</t>
  </si>
  <si>
    <t>GBIF:7786966</t>
  </si>
  <si>
    <t>GBIF:9243620</t>
  </si>
  <si>
    <t>GBIF:9528177</t>
  </si>
  <si>
    <t>Columbaria J.Presl &amp; C.Presl</t>
  </si>
  <si>
    <t>Columbaria Gray, 1847</t>
  </si>
  <si>
    <t>Columbaria Tryon, 1883</t>
  </si>
  <si>
    <t>Columbia Eigenmann, 1892</t>
  </si>
  <si>
    <t>Columbia Pers.</t>
  </si>
  <si>
    <t>Columbia Srivastava &amp; Capoor, 1966</t>
  </si>
  <si>
    <t>Spermophilus columbianus (Ord, 1815)</t>
  </si>
  <si>
    <t>Spermophilus columbianus</t>
  </si>
  <si>
    <t>Urocitellus columbianus (Ord, 1815)</t>
  </si>
  <si>
    <t>Urocitellus columbianus</t>
  </si>
  <si>
    <t>Arctomys columbianus (Ord, 1815)</t>
  </si>
  <si>
    <t>Arctomys columbianus</t>
  </si>
  <si>
    <t>Citellus columbianus (Ord, 1815)</t>
  </si>
  <si>
    <t>Citellus columbianus</t>
  </si>
  <si>
    <t>Scabiosa</t>
  </si>
  <si>
    <t>Colubrariidae</t>
  </si>
  <si>
    <t>Colubraria</t>
  </si>
  <si>
    <t>Columbariidae</t>
  </si>
  <si>
    <t>Columbarium</t>
  </si>
  <si>
    <t>Percopsiformes</t>
  </si>
  <si>
    <t>Percopsidae</t>
  </si>
  <si>
    <t>Percopsis</t>
  </si>
  <si>
    <t>Colona</t>
  </si>
  <si>
    <t>Anoplocephalidae</t>
  </si>
  <si>
    <t>Killigrewia</t>
  </si>
  <si>
    <t>Urocitellus</t>
  </si>
  <si>
    <t>GBIF:2764179</t>
  </si>
  <si>
    <t>Commelina communis</t>
  </si>
  <si>
    <t>GBIF:7682313</t>
  </si>
  <si>
    <t>GBIF:7860071</t>
  </si>
  <si>
    <t>GBIF:8078215</t>
  </si>
  <si>
    <t>GBIF:8608013</t>
  </si>
  <si>
    <t>Commelina communis L.</t>
  </si>
  <si>
    <t>Commelina communis Roxb.</t>
  </si>
  <si>
    <t>Commelina communis Wall., 1848</t>
  </si>
  <si>
    <t>Commelina communis Dalz &amp; Gibs.</t>
  </si>
  <si>
    <t>Commelina communis Vell.</t>
  </si>
  <si>
    <t>Commelinales</t>
  </si>
  <si>
    <t>Commelinaceae</t>
  </si>
  <si>
    <t>Commelina</t>
  </si>
  <si>
    <t>Commelina obliqua</t>
  </si>
  <si>
    <t>Commelina diffusa</t>
  </si>
  <si>
    <t>GBIF:2441187</t>
  </si>
  <si>
    <t>common duiker</t>
  </si>
  <si>
    <t>GBIF:4970776</t>
  </si>
  <si>
    <t>GBIF:8545750</t>
  </si>
  <si>
    <t>Sylvicapra grimmia (Linnaeus, 1758)</t>
  </si>
  <si>
    <t>Sylvicapra grimmia</t>
  </si>
  <si>
    <t>Capra grimmia Linnaeus, 1758</t>
  </si>
  <si>
    <t>Capra grimmia</t>
  </si>
  <si>
    <t>Cephalophus grimmia (Linnaeus, 1758)</t>
  </si>
  <si>
    <t>Cephalophus grimmia</t>
  </si>
  <si>
    <t>Sylvicapra</t>
  </si>
  <si>
    <t>GBIF:2375447</t>
  </si>
  <si>
    <t>Common goby</t>
  </si>
  <si>
    <t>GBIF:2377024</t>
  </si>
  <si>
    <t>GBIF:2377109</t>
  </si>
  <si>
    <t>GBIF:2379280</t>
  </si>
  <si>
    <t>GBIF:2379300</t>
  </si>
  <si>
    <t>Padogobius bonelli (Bonaparte, 1846)</t>
  </si>
  <si>
    <t>Padogobius bonelli</t>
  </si>
  <si>
    <t>Bathygobius fuscus (RÃ¼ppell, 1830)</t>
  </si>
  <si>
    <t>Bathygobius fuscus</t>
  </si>
  <si>
    <t>Bathygobius cocosensis (Bleeker, 1854)</t>
  </si>
  <si>
    <t>Bathygobius cocosensis</t>
  </si>
  <si>
    <t>Pomatoschistus microps (KrÃ¸yer, 1838)</t>
  </si>
  <si>
    <t>Pomatoschistus microps</t>
  </si>
  <si>
    <t>Pomatoschistus minutus (Pallas, 1770)</t>
  </si>
  <si>
    <t>Pomatoschistus minutus</t>
  </si>
  <si>
    <t>Gobiidae</t>
  </si>
  <si>
    <t>Padogobius</t>
  </si>
  <si>
    <t>Bathygobius</t>
  </si>
  <si>
    <t>Pomatoschistus</t>
  </si>
  <si>
    <t>GBIF:2484155</t>
  </si>
  <si>
    <t>common grackle</t>
  </si>
  <si>
    <t>GBIF:4408935</t>
  </si>
  <si>
    <t>Quiscalus quiscula (Linnaeus, 1758)</t>
  </si>
  <si>
    <t>Quiscalus quiscula</t>
  </si>
  <si>
    <t>Gracula quiscula Linnaeus, 1758</t>
  </si>
  <si>
    <t>Gracula quiscula</t>
  </si>
  <si>
    <t>Quiscalus</t>
  </si>
  <si>
    <t>GBIF:7192412</t>
  </si>
  <si>
    <t>common gull</t>
  </si>
  <si>
    <t>GBIF:7982160</t>
  </si>
  <si>
    <t>Larus canus canus</t>
  </si>
  <si>
    <t>Larus canus Linnaeus, 1758</t>
  </si>
  <si>
    <t>Larus canus</t>
  </si>
  <si>
    <t>Larus</t>
  </si>
  <si>
    <t>GBIF:2481962</t>
  </si>
  <si>
    <t>common loon</t>
  </si>
  <si>
    <t>GBIF:7588211</t>
  </si>
  <si>
    <t>GBIF:2498255</t>
  </si>
  <si>
    <t>common pochard</t>
  </si>
  <si>
    <t>GBIF:4409084</t>
  </si>
  <si>
    <t>Gavia immer (Brunnich, 1764)</t>
  </si>
  <si>
    <t>Gavia immer</t>
  </si>
  <si>
    <t>Colymbus immer BrÃ¼nnich, 1764</t>
  </si>
  <si>
    <t>Colymbus immer</t>
  </si>
  <si>
    <t>Aythya ferina (Linnaeus, 1758)</t>
  </si>
  <si>
    <t>Aythya ferina</t>
  </si>
  <si>
    <t>Anas ferina Linnaeus, 1758</t>
  </si>
  <si>
    <t>Anas ferina</t>
  </si>
  <si>
    <t>Gaviiformes</t>
  </si>
  <si>
    <t>Gaviidae</t>
  </si>
  <si>
    <t>Gavia</t>
  </si>
  <si>
    <t>Aythya</t>
  </si>
  <si>
    <t>GBIF:2705783</t>
  </si>
  <si>
    <t>common reed</t>
  </si>
  <si>
    <t>GBIF:5290149</t>
  </si>
  <si>
    <t>GBIF:2440062</t>
  </si>
  <si>
    <t>common ringtail possum</t>
  </si>
  <si>
    <t>GBIF:8443680</t>
  </si>
  <si>
    <t>GBIF:8755895</t>
  </si>
  <si>
    <t>Phragmites Adans.</t>
  </si>
  <si>
    <t>Phragmites</t>
  </si>
  <si>
    <t>Phragmites australis (Cav.) Trin. ex Steud.</t>
  </si>
  <si>
    <t>Phragmites australis</t>
  </si>
  <si>
    <t>Pseudocheirus peregrinus (Boddaert, 1785)</t>
  </si>
  <si>
    <t>Pseudocheirus peregrinus</t>
  </si>
  <si>
    <t>Pseudochirus peregrinus (Boddaert, 1785)</t>
  </si>
  <si>
    <t>Pseudochirus peregrinus</t>
  </si>
  <si>
    <t>Didelphis peregrinus Boddaert, 1785</t>
  </si>
  <si>
    <t>Didelphis peregrinus</t>
  </si>
  <si>
    <t>Diprotodontia</t>
  </si>
  <si>
    <t>Pseudocheiridae</t>
  </si>
  <si>
    <t>Pseudocheirus</t>
  </si>
  <si>
    <t>GBIF:10666996</t>
  </si>
  <si>
    <t>common teasel</t>
  </si>
  <si>
    <t>GBIF:4102723</t>
  </si>
  <si>
    <t>GBIF:7096616</t>
  </si>
  <si>
    <t>Dipsacus fullonum L.</t>
  </si>
  <si>
    <t>Dipsacus fullonum</t>
  </si>
  <si>
    <t>Dipsacus sylvestris Huds.</t>
  </si>
  <si>
    <t>Dipsacus sylvestris</t>
  </si>
  <si>
    <t>Dipsacus fullonum subsp. fullonum</t>
  </si>
  <si>
    <t>Dipsacus fullonum fullonum</t>
  </si>
  <si>
    <t>Dipsacus</t>
  </si>
  <si>
    <t>Dipsacus sativus</t>
  </si>
  <si>
    <t>GBIF:10507373</t>
  </si>
  <si>
    <t>Common Whitethroat</t>
  </si>
  <si>
    <t>GBIF:2492943</t>
  </si>
  <si>
    <t>GBIF:2489670</t>
  </si>
  <si>
    <t>common yellowthroat</t>
  </si>
  <si>
    <t>GBIF:4408917</t>
  </si>
  <si>
    <t>Curruca communis (Latham, 1787)</t>
  </si>
  <si>
    <t>Curruca communis</t>
  </si>
  <si>
    <t>Sylvia communis Latham, 1787</t>
  </si>
  <si>
    <t>Sylvia communis</t>
  </si>
  <si>
    <t>Geothlypis trichas (Linnaeus, 1766)</t>
  </si>
  <si>
    <t>Geothlypis trichas</t>
  </si>
  <si>
    <t>Turdus trichas Linnaeus, 1766</t>
  </si>
  <si>
    <t>Turdus trichas</t>
  </si>
  <si>
    <t>Sylviidae</t>
  </si>
  <si>
    <t>Sylvia</t>
  </si>
  <si>
    <t>Geothlypis</t>
  </si>
  <si>
    <t>GBIF:3065</t>
  </si>
  <si>
    <t>Compositae</t>
  </si>
  <si>
    <t>GBIF:6070956</t>
  </si>
  <si>
    <t>GBIF:1132993</t>
  </si>
  <si>
    <t>Compsa</t>
  </si>
  <si>
    <t>GBIF:3256753</t>
  </si>
  <si>
    <t>Compsa Perty, 1832</t>
  </si>
  <si>
    <t>Compsa Walker, 1862</t>
  </si>
  <si>
    <t>Apatelodidae</t>
  </si>
  <si>
    <t>Zolessia</t>
  </si>
  <si>
    <t>GBIF:3243430</t>
  </si>
  <si>
    <t>Concholepas</t>
  </si>
  <si>
    <t>GBIF:7234870</t>
  </si>
  <si>
    <t>GBIF:3239504</t>
  </si>
  <si>
    <t>condylarth</t>
  </si>
  <si>
    <t>GBIF:3239507</t>
  </si>
  <si>
    <t>GBIF:3239514</t>
  </si>
  <si>
    <t>GBIF:3240230</t>
  </si>
  <si>
    <t>GBIF:4832521</t>
  </si>
  <si>
    <t>GBIF:2387797</t>
  </si>
  <si>
    <t>Coney</t>
  </si>
  <si>
    <t>GBIF:2388809</t>
  </si>
  <si>
    <t>coney</t>
  </si>
  <si>
    <t>GBIF:2388819</t>
  </si>
  <si>
    <t>GBIF:2388866</t>
  </si>
  <si>
    <t>GBIF:2436905</t>
  </si>
  <si>
    <t>GBIF:2403490</t>
  </si>
  <si>
    <t>Conger</t>
  </si>
  <si>
    <t>GBIF:2403522</t>
  </si>
  <si>
    <t>GBIF:2404065</t>
  </si>
  <si>
    <t>GBIF:2405385</t>
  </si>
  <si>
    <t>GBIF:7897539</t>
  </si>
  <si>
    <t>Concholepas Lamarck, 1801</t>
  </si>
  <si>
    <t>Concholepas Solander, 1786</t>
  </si>
  <si>
    <t>Mioclaenidae</t>
  </si>
  <si>
    <t>Phenacodontidae</t>
  </si>
  <si>
    <t>Periptychidae</t>
  </si>
  <si>
    <t>Mesonychidae</t>
  </si>
  <si>
    <t>Hapalodectidae</t>
  </si>
  <si>
    <t>Alphestes afer (Bloch, 1793)</t>
  </si>
  <si>
    <t>Alphestes afer</t>
  </si>
  <si>
    <t>Cephalopholis fulva (Linnaeus, 1758)</t>
  </si>
  <si>
    <t>Cephalopholis fulva</t>
  </si>
  <si>
    <t>Epinephelus fulva (Linnaeus, 1758)</t>
  </si>
  <si>
    <t>Epinephelus fulva</t>
  </si>
  <si>
    <t>Cephalopholis cruentata (LacepÃ¨de, 1802)</t>
  </si>
  <si>
    <t>Cephalopholis cruentata</t>
  </si>
  <si>
    <t>Sylvilagus transitionalis (Bangs, 1895)</t>
  </si>
  <si>
    <t>Sylvilagus transitionalis</t>
  </si>
  <si>
    <t>Conger conger (Linnaeus, 1758)</t>
  </si>
  <si>
    <t>Conger conger</t>
  </si>
  <si>
    <t>Conger oceanicus (Mitchill, 1818)</t>
  </si>
  <si>
    <t>Conger oceanicus</t>
  </si>
  <si>
    <t>Gymnothorax moringa (Cuvier, 1829)</t>
  </si>
  <si>
    <t>Gymnothorax moringa</t>
  </si>
  <si>
    <t>Cynoponticus savanna (Bancroft, 1831)</t>
  </si>
  <si>
    <t>Cynoponticus savanna</t>
  </si>
  <si>
    <t>Conger Walbaum, 1792</t>
  </si>
  <si>
    <t>Muricidae</t>
  </si>
  <si>
    <t>Alphestes</t>
  </si>
  <si>
    <t>Cephalopholis</t>
  </si>
  <si>
    <t>Sylvilagus</t>
  </si>
  <si>
    <t>Congridae</t>
  </si>
  <si>
    <t>Muraenidae</t>
  </si>
  <si>
    <t>Gymnothorax</t>
  </si>
  <si>
    <t>Muraenesocidae</t>
  </si>
  <si>
    <t>Cynoponticus</t>
  </si>
  <si>
    <t>GBIF:6026760</t>
  </si>
  <si>
    <t>Conopodium majus</t>
  </si>
  <si>
    <t>GBIF:7686768</t>
  </si>
  <si>
    <t>GBIF:7708878</t>
  </si>
  <si>
    <t>Conopodium majus (Gouan) Loret</t>
  </si>
  <si>
    <t>Conopodium majus Druce</t>
  </si>
  <si>
    <t>Conopodium majus Le Grand</t>
  </si>
  <si>
    <t>Conopodium</t>
  </si>
  <si>
    <t>GBIF:2928390</t>
  </si>
  <si>
    <t>Convolvulus arvensis</t>
  </si>
  <si>
    <t>GBIF:8760504</t>
  </si>
  <si>
    <t>Convolvulus arvensis L.</t>
  </si>
  <si>
    <t>Convolvulus arvensis Forssk.</t>
  </si>
  <si>
    <t>Convolvulus</t>
  </si>
  <si>
    <t>GBIF:7242116</t>
  </si>
  <si>
    <t>Coolia</t>
  </si>
  <si>
    <t>GBIF:8225221</t>
  </si>
  <si>
    <t>Coolia Huijsman</t>
  </si>
  <si>
    <t>Coolia Meunier, 1919</t>
  </si>
  <si>
    <t>Tricholomataceae</t>
  </si>
  <si>
    <t>Squamanita</t>
  </si>
  <si>
    <t>Ostreopsidaceae</t>
  </si>
  <si>
    <t>GBIF:4988</t>
  </si>
  <si>
    <t>copepods</t>
  </si>
  <si>
    <t>GBIF:8067085</t>
  </si>
  <si>
    <t>Cyclopidae</t>
  </si>
  <si>
    <t>Cyclops MÃ¼ller O.F., 1785</t>
  </si>
  <si>
    <t>Cyclops</t>
  </si>
  <si>
    <t>GBIF:2388167</t>
  </si>
  <si>
    <t>Coral trout</t>
  </si>
  <si>
    <t>GBIF:2389100</t>
  </si>
  <si>
    <t>GBIF:5210114</t>
  </si>
  <si>
    <t>GBIF:5210118</t>
  </si>
  <si>
    <t>GBIF:5210126</t>
  </si>
  <si>
    <t>Epinephelus chlorostigma (Valenciennes, 1828)</t>
  </si>
  <si>
    <t>Epinephelus chlorostigma</t>
  </si>
  <si>
    <t>Variola louti (ForsskÃ¥l, 1775)</t>
  </si>
  <si>
    <t>Variola louti</t>
  </si>
  <si>
    <t>Plectropomus leopardus (LacepÃ¨de, 1802)</t>
  </si>
  <si>
    <t>Plectropomus leopardus</t>
  </si>
  <si>
    <t>Plectropomus maculatus (Bloch, 1790)</t>
  </si>
  <si>
    <t>Plectropomus maculatus</t>
  </si>
  <si>
    <t>Plectropomus areolatus (RÃ¼ppell, 1830)</t>
  </si>
  <si>
    <t>Plectropomus areolatus</t>
  </si>
  <si>
    <t>Variola</t>
  </si>
  <si>
    <t>Plectropomus</t>
  </si>
  <si>
    <t>GBIF:2328604</t>
  </si>
  <si>
    <t>Corallina</t>
  </si>
  <si>
    <t>GBIF:2654833</t>
  </si>
  <si>
    <t>GBIF:3246179</t>
  </si>
  <si>
    <t>Corallina Linnaeus, 1758</t>
  </si>
  <si>
    <t>Corallina Bucquoy, Dautzenberg &amp; Dollfus, 1882</t>
  </si>
  <si>
    <t>Sabellidae</t>
  </si>
  <si>
    <t>Corallinales</t>
  </si>
  <si>
    <t>Corallinaceae</t>
  </si>
  <si>
    <t>GBIF:10565901</t>
  </si>
  <si>
    <t>Corallium</t>
  </si>
  <si>
    <t>GBIF:2521518</t>
  </si>
  <si>
    <t>GBIF:7236744</t>
  </si>
  <si>
    <t>GBIF:8407512</t>
  </si>
  <si>
    <t>Corallium Cuvier, 1798</t>
  </si>
  <si>
    <t>Corallium G.Hahn, 1883</t>
  </si>
  <si>
    <t>Corallium Lamarck, 1801</t>
  </si>
  <si>
    <t>Corallium Marsigli, 1766</t>
  </si>
  <si>
    <t>Gomphales</t>
  </si>
  <si>
    <t>Gomphaceae</t>
  </si>
  <si>
    <t>Ramaria</t>
  </si>
  <si>
    <t>Scleralcyonacea</t>
  </si>
  <si>
    <t>Coralliidae</t>
  </si>
  <si>
    <t>GBIF:5341291</t>
  </si>
  <si>
    <t>Cordia alliodora</t>
  </si>
  <si>
    <t>GBIF:7649215</t>
  </si>
  <si>
    <t>GBIF:7694440</t>
  </si>
  <si>
    <t>Cordia alliodora (Ruiz &amp; Pav.) Cham. ex A.DC.</t>
  </si>
  <si>
    <t>Cordia alliodora (Ruiz &amp; Pav.) Oken</t>
  </si>
  <si>
    <t>Cordia alliodora (Ruiz &amp; Pav.) Cham.</t>
  </si>
  <si>
    <t>Cordia</t>
  </si>
  <si>
    <t>Cordiaceae</t>
  </si>
  <si>
    <t>GBIF:2766278</t>
  </si>
  <si>
    <t>Cordyline fruticosa</t>
  </si>
  <si>
    <t>GBIF:7995498</t>
  </si>
  <si>
    <t>GBIF:9258770</t>
  </si>
  <si>
    <t>GBIF:2350934</t>
  </si>
  <si>
    <t>Coregonus</t>
  </si>
  <si>
    <t>GBIF:7617805</t>
  </si>
  <si>
    <t>GBIF:7882030</t>
  </si>
  <si>
    <t>Cordyline fruticosa (L.) A.Chev.</t>
  </si>
  <si>
    <t>Cordyline fruticosa GÃ¶pp.</t>
  </si>
  <si>
    <t>Cordyline fruticosa Maroon</t>
  </si>
  <si>
    <t>Coregonus Linnaeus, 1758</t>
  </si>
  <si>
    <t>Coregonus LacÃ©pÃ¨de, 1803</t>
  </si>
  <si>
    <t>Coregonus Jarocki, 1822</t>
  </si>
  <si>
    <t>Cordyline</t>
  </si>
  <si>
    <t>Dracaena</t>
  </si>
  <si>
    <t>Dracaena angustifolia</t>
  </si>
  <si>
    <t>GBIF:2888371</t>
  </si>
  <si>
    <t>Corema</t>
  </si>
  <si>
    <t>GBIF:3233170</t>
  </si>
  <si>
    <t>Corema D.Don</t>
  </si>
  <si>
    <t>Corema Bercht. &amp; J.Presl</t>
  </si>
  <si>
    <t>Cytinaceae</t>
  </si>
  <si>
    <t>Cytinus</t>
  </si>
  <si>
    <t>GBIF:2384561</t>
  </si>
  <si>
    <t>Coris</t>
  </si>
  <si>
    <t>GBIF:3234239</t>
  </si>
  <si>
    <t>Coris LacepÃ¨de, 1801</t>
  </si>
  <si>
    <t>Coris L.</t>
  </si>
  <si>
    <t>GBIF:2491506</t>
  </si>
  <si>
    <t>Corn Bunting</t>
  </si>
  <si>
    <t>GBIF:7634625</t>
  </si>
  <si>
    <t>GBIF:2455617</t>
  </si>
  <si>
    <t>corn snake</t>
  </si>
  <si>
    <t>GBIF:8712353</t>
  </si>
  <si>
    <t>Miliaria calandra (Linnaeus, 1758)</t>
  </si>
  <si>
    <t>Miliaria calandra</t>
  </si>
  <si>
    <t>Emberiza calandra Linnaeus, 1758</t>
  </si>
  <si>
    <t>Emberiza calandra</t>
  </si>
  <si>
    <t>Coluber guttatus Linnaeus, 1766</t>
  </si>
  <si>
    <t>Coluber guttatus</t>
  </si>
  <si>
    <t>Elaphe guttata Stebbins, 1985</t>
  </si>
  <si>
    <t>Elaphe guttata</t>
  </si>
  <si>
    <t>Emberizidae</t>
  </si>
  <si>
    <t>Emberiza</t>
  </si>
  <si>
    <t>Pantherophis</t>
  </si>
  <si>
    <t>Pantherophis guttatus</t>
  </si>
  <si>
    <t>GBIF:2065797</t>
  </si>
  <si>
    <t>Cornelia</t>
  </si>
  <si>
    <t>GBIF:3248437</t>
  </si>
  <si>
    <t>GBIF:3263455</t>
  </si>
  <si>
    <t>GBIF:7286233</t>
  </si>
  <si>
    <t>GBIF:9242787</t>
  </si>
  <si>
    <t>Cornelia StÃ¥l, 1866</t>
  </si>
  <si>
    <t>Cornelia Mayer, 1887</t>
  </si>
  <si>
    <t>Cornelia Thomson, 1878</t>
  </si>
  <si>
    <t>Cornelia Ard.</t>
  </si>
  <si>
    <t>Cornelia Gurkovich &amp; Zolotuhin, 2009</t>
  </si>
  <si>
    <t>Buprestidae</t>
  </si>
  <si>
    <t>Polybothris</t>
  </si>
  <si>
    <t>Lythraceae</t>
  </si>
  <si>
    <t>Ammannia</t>
  </si>
  <si>
    <t>Odontocheilopteryx</t>
  </si>
  <si>
    <t>GBIF:3082270</t>
  </si>
  <si>
    <t>Cornus canadensis</t>
  </si>
  <si>
    <t>GBIF:7595637</t>
  </si>
  <si>
    <t>GBIF:8855017</t>
  </si>
  <si>
    <t>GBIF:9227096</t>
  </si>
  <si>
    <t>GBIF:3082234</t>
  </si>
  <si>
    <t>Cornus sanguinea</t>
  </si>
  <si>
    <t>GBIF:7575801</t>
  </si>
  <si>
    <t>GBIF:7678860</t>
  </si>
  <si>
    <t>GBIF:7925402</t>
  </si>
  <si>
    <t>Cornus canadensis L.</t>
  </si>
  <si>
    <t>Cornus canadensis Cham. &amp; Schltdl., 1828</t>
  </si>
  <si>
    <t>Cornus canadensis Willd.</t>
  </si>
  <si>
    <t>Cornus canadensis Willd. ex Ledeb., 1844</t>
  </si>
  <si>
    <t>Cornus sanguinea L.</t>
  </si>
  <si>
    <t>Cornus sanguinea Forssk., 1775</t>
  </si>
  <si>
    <t>Cornus sanguinea Thunb.</t>
  </si>
  <si>
    <t>Cornus sanguinea Walter, 1788</t>
  </si>
  <si>
    <t>Cornus</t>
  </si>
  <si>
    <t>Cornus controversa</t>
  </si>
  <si>
    <t>GBIF:3250519</t>
  </si>
  <si>
    <t>Cornwallia</t>
  </si>
  <si>
    <t>GBIF:3252311</t>
  </si>
  <si>
    <t>Cornwallia Hoare, 1964</t>
  </si>
  <si>
    <t>Cornwallia Wilson, 1932</t>
  </si>
  <si>
    <t>GBIF:5959617</t>
  </si>
  <si>
    <t>Coronella austriaca</t>
  </si>
  <si>
    <t>GBIF:9318093</t>
  </si>
  <si>
    <t>Coronella austriaca Laurenti, 1768</t>
  </si>
  <si>
    <t>Coronella austriaca Kristan, 1957</t>
  </si>
  <si>
    <t>Coronella</t>
  </si>
  <si>
    <t>Involutinida</t>
  </si>
  <si>
    <t>Trocholinidae</t>
  </si>
  <si>
    <t>Coronipora</t>
  </si>
  <si>
    <t>Coronipora austriaca</t>
  </si>
  <si>
    <t>GBIF:5350000</t>
  </si>
  <si>
    <t>Coronilla varia L.</t>
  </si>
  <si>
    <t>GBIF:5350005</t>
  </si>
  <si>
    <t>Securigera varia (L.) Lassen</t>
  </si>
  <si>
    <t>Securigera varia</t>
  </si>
  <si>
    <t>Coronilla varia</t>
  </si>
  <si>
    <t>Coronilla</t>
  </si>
  <si>
    <t>GBIF:2097691</t>
  </si>
  <si>
    <t>Correa</t>
  </si>
  <si>
    <t>GBIF:3232927</t>
  </si>
  <si>
    <t>GBIF:3263850</t>
  </si>
  <si>
    <t>GBIF:7571316</t>
  </si>
  <si>
    <t>Correa NavÃ¡s, 1914</t>
  </si>
  <si>
    <t>Correa Andrews</t>
  </si>
  <si>
    <t>Correa Fauvel, 1878</t>
  </si>
  <si>
    <t>Correa M.E.Becerra</t>
  </si>
  <si>
    <t>Aleochara</t>
  </si>
  <si>
    <t>Dialium</t>
  </si>
  <si>
    <t>GBIF:5384679</t>
  </si>
  <si>
    <t>Corrigiola</t>
  </si>
  <si>
    <t>GBIF:8261842</t>
  </si>
  <si>
    <t>Corrigiola L.</t>
  </si>
  <si>
    <t>Corrigiola Kuntze, 1891</t>
  </si>
  <si>
    <t>GBIF:3242330</t>
  </si>
  <si>
    <t>Corydalis</t>
  </si>
  <si>
    <t>GBIF:5334196</t>
  </si>
  <si>
    <t>GBIF:7444787</t>
  </si>
  <si>
    <t>GBIF:7576308</t>
  </si>
  <si>
    <t>GBIF:7712249</t>
  </si>
  <si>
    <t>Corydalis Morris, 1837</t>
  </si>
  <si>
    <t>Corydalis Vent.</t>
  </si>
  <si>
    <t>Corydalis Medik., 1789</t>
  </si>
  <si>
    <t>Corydalis DC.</t>
  </si>
  <si>
    <t>Corydalis Boie, 1826</t>
  </si>
  <si>
    <t>GBIF:2875979</t>
  </si>
  <si>
    <t>Corylus avellana</t>
  </si>
  <si>
    <t>GBIF:7902408</t>
  </si>
  <si>
    <t>Corylus avellana L.</t>
  </si>
  <si>
    <t>Corylus avellana Thunb., 1784</t>
  </si>
  <si>
    <t>Corylus</t>
  </si>
  <si>
    <t>GBIF:3191512</t>
  </si>
  <si>
    <t>Coscinodiscus</t>
  </si>
  <si>
    <t>GBIF:6319776</t>
  </si>
  <si>
    <t>GBIF:2648709</t>
  </si>
  <si>
    <t>Cosmarium</t>
  </si>
  <si>
    <t>GBIF:3234357</t>
  </si>
  <si>
    <t>GBIF:7663100</t>
  </si>
  <si>
    <t>Coscinodiscus C.G.Ehrenberg, 1839</t>
  </si>
  <si>
    <t>Coscinodiscus Schrammen, 1936</t>
  </si>
  <si>
    <t>Cosmarium Corda ex Ralfs, 1848</t>
  </si>
  <si>
    <t>Cosmarium Dulac</t>
  </si>
  <si>
    <t>Coscinodiscales</t>
  </si>
  <si>
    <t>Coscinodiscaceae</t>
  </si>
  <si>
    <t>Cylindrophymatidae</t>
  </si>
  <si>
    <t>Desmidiales</t>
  </si>
  <si>
    <t>Conjugatophyceae</t>
  </si>
  <si>
    <t>GBIF:2756771</t>
  </si>
  <si>
    <t>costus</t>
  </si>
  <si>
    <t>GBIF:5404129</t>
  </si>
  <si>
    <t>GBIF:5404131</t>
  </si>
  <si>
    <t>Costus L.</t>
  </si>
  <si>
    <t>Costus</t>
  </si>
  <si>
    <t>Saussurea costus (Falc.) Lipsch.</t>
  </si>
  <si>
    <t>Saussurea costus</t>
  </si>
  <si>
    <t>Aucklandia costus Falc.</t>
  </si>
  <si>
    <t>Aucklandia costus</t>
  </si>
  <si>
    <t>Costaceae</t>
  </si>
  <si>
    <t>Dolomiaea</t>
  </si>
  <si>
    <t>Dolomiaea costus</t>
  </si>
  <si>
    <t>GBIF:5390618</t>
  </si>
  <si>
    <t>GBIF:7838009</t>
  </si>
  <si>
    <t>Cota tinctoria (L.) J.Gay</t>
  </si>
  <si>
    <t>Cota tinctoria (L.) J.Gay ex Guss.</t>
  </si>
  <si>
    <t>GBIF:3152652</t>
  </si>
  <si>
    <t>cotton</t>
  </si>
  <si>
    <t>GBIF:3152661</t>
  </si>
  <si>
    <t>Gossypium L.</t>
  </si>
  <si>
    <t>Gossypium</t>
  </si>
  <si>
    <t>Gossypium hirsutum L.</t>
  </si>
  <si>
    <t>Gossypium hirsutum</t>
  </si>
  <si>
    <t>GBIF:8526427</t>
  </si>
  <si>
    <t>cottonmouth</t>
  </si>
  <si>
    <t>GBIF:9062480</t>
  </si>
  <si>
    <t>Ancistrodon Huxley, 1865</t>
  </si>
  <si>
    <t>Ancistrodon</t>
  </si>
  <si>
    <t>Agkistrodon Huxley, 1865</t>
  </si>
  <si>
    <t>GBIF:2985684</t>
  </si>
  <si>
    <t>Cotyledon</t>
  </si>
  <si>
    <t>GBIF:3258815</t>
  </si>
  <si>
    <t>GBIF:8247665</t>
  </si>
  <si>
    <t>Cotyledon L.</t>
  </si>
  <si>
    <t>Cotyledon Bradley, 1922</t>
  </si>
  <si>
    <t>Cotyledon J.Brun, 1891</t>
  </si>
  <si>
    <t>GBIF:3082562</t>
  </si>
  <si>
    <t>Couroupita guianensis</t>
  </si>
  <si>
    <t>GBIF:8080581</t>
  </si>
  <si>
    <t>Couroupita guianensis Aubl.</t>
  </si>
  <si>
    <t>Couroupita guianensis Hook., 1832</t>
  </si>
  <si>
    <t>Lecythidaceae</t>
  </si>
  <si>
    <t>Couroupita</t>
  </si>
  <si>
    <t>GBIF:2982583</t>
  </si>
  <si>
    <t>Cowpea</t>
  </si>
  <si>
    <t>GBIF:7225149</t>
  </si>
  <si>
    <t>Vigna unguiculata (L.) Walp.</t>
  </si>
  <si>
    <t>Vigna unguiculata</t>
  </si>
  <si>
    <t>Vigna unguiculata subsp. unguiculata</t>
  </si>
  <si>
    <t>Vigna unguiculata unguiculata</t>
  </si>
  <si>
    <t>Vigna</t>
  </si>
  <si>
    <t>GBIF:2434584</t>
  </si>
  <si>
    <t>crab eating fox</t>
  </si>
  <si>
    <t>GBIF:8561069</t>
  </si>
  <si>
    <t>Cerdocyon thous (Linnaeus, 1766)</t>
  </si>
  <si>
    <t>Cerdocyon thous</t>
  </si>
  <si>
    <t>Canis thous Linnaeus, 1766</t>
  </si>
  <si>
    <t>Canis thous</t>
  </si>
  <si>
    <t>Cerdocyon</t>
  </si>
  <si>
    <t>GBIF:5373475</t>
  </si>
  <si>
    <t>crambe</t>
  </si>
  <si>
    <t>GBIF:8510990</t>
  </si>
  <si>
    <t>Crambe hispanica L.</t>
  </si>
  <si>
    <t>Crambe hispanica</t>
  </si>
  <si>
    <t>Crambe hispanica subsp. abyssinica (Hochst ex R.E.Fr.) A.Prina</t>
  </si>
  <si>
    <t>Crambe hispanica abyssinica</t>
  </si>
  <si>
    <t>Crambe</t>
  </si>
  <si>
    <t>GBIF:2222161</t>
  </si>
  <si>
    <t>Crangon</t>
  </si>
  <si>
    <t>GBIF:8299379</t>
  </si>
  <si>
    <t>Crangon Fabricius, 1798</t>
  </si>
  <si>
    <t>Crangon Weber, 1795</t>
  </si>
  <si>
    <t>Crangonidae</t>
  </si>
  <si>
    <t>Alpheidae</t>
  </si>
  <si>
    <t>Alpheus</t>
  </si>
  <si>
    <t>GBIF:9493483</t>
  </si>
  <si>
    <t>Crassostrea angulata (Lamarck, 1819)</t>
  </si>
  <si>
    <t>GBIF:9728856</t>
  </si>
  <si>
    <t>Magallana angulata (Lamarck, 1819)</t>
  </si>
  <si>
    <t>Magallana angulata</t>
  </si>
  <si>
    <t>Crassostrea angulata (Sowerby, 1840)</t>
  </si>
  <si>
    <t>Crassostrea angulata</t>
  </si>
  <si>
    <t>Magallana</t>
  </si>
  <si>
    <t>Ostrea angulata</t>
  </si>
  <si>
    <t>GBIF:5362054</t>
  </si>
  <si>
    <t>Crassula helmsii</t>
  </si>
  <si>
    <t>GBIF:8035075</t>
  </si>
  <si>
    <t>Crassula helmsii (Kirk) Cockayne</t>
  </si>
  <si>
    <t>Crassula helmsii (Kirk) A.Berger</t>
  </si>
  <si>
    <t>Crassula</t>
  </si>
  <si>
    <t>GBIF:3015106</t>
  </si>
  <si>
    <t>Crataegus germanica</t>
  </si>
  <si>
    <t>GBIF:7705892</t>
  </si>
  <si>
    <t>GBIF:7999547</t>
  </si>
  <si>
    <t>GBIF:8478061</t>
  </si>
  <si>
    <t>Crataegus germanica (L.) Kuntze</t>
  </si>
  <si>
    <t>Crataegus germanica (L.) K.Koch</t>
  </si>
  <si>
    <t>Crataegus germanica (L.) hort. ex C.Koch</t>
  </si>
  <si>
    <t>Crataegus germanica (L.) hort.</t>
  </si>
  <si>
    <t>Mespilus</t>
  </si>
  <si>
    <t>Mespilus germanica</t>
  </si>
  <si>
    <t>GBIF:3014454</t>
  </si>
  <si>
    <t>Crataegus monogyna</t>
  </si>
  <si>
    <t>GBIF:7591884</t>
  </si>
  <si>
    <t>GBIF:7755128</t>
  </si>
  <si>
    <t>GBIF:9038162</t>
  </si>
  <si>
    <t>GBIF:9220780</t>
  </si>
  <si>
    <t>Crataegus monogyna Pojark.</t>
  </si>
  <si>
    <t>Crataegus monogyna Hayek</t>
  </si>
  <si>
    <t>Crataegus monogyna Ledeb.</t>
  </si>
  <si>
    <t>Crataegus monogyna Jacq.Fl.Austriac</t>
  </si>
  <si>
    <t>Crataegus monogyna Jacq.</t>
  </si>
  <si>
    <t>Crataegus</t>
  </si>
  <si>
    <t>GBIF:6633811</t>
  </si>
  <si>
    <t>Crataegus monogyna monogyna</t>
  </si>
  <si>
    <t>GBIF:7108653</t>
  </si>
  <si>
    <t>GBIF:7272021</t>
  </si>
  <si>
    <t>Crataegus monogyna var. monogyna</t>
  </si>
  <si>
    <t>Crataegus monogyna subsp. monogyna</t>
  </si>
  <si>
    <t>Crataegus monogyna f. monogyna</t>
  </si>
  <si>
    <t>GBIF:1482928</t>
  </si>
  <si>
    <t>Craticula</t>
  </si>
  <si>
    <t>GBIF:2632313</t>
  </si>
  <si>
    <t>GBIF:3243624</t>
  </si>
  <si>
    <t>GBIF:7382641</t>
  </si>
  <si>
    <t>Craticula PandellÃ©, 1895</t>
  </si>
  <si>
    <t>Craticula Brooke &amp; Riding, 1998</t>
  </si>
  <si>
    <t>Craticula R.T.Lowe, 1852</t>
  </si>
  <si>
    <t>Craticula A.Grunow, 1867</t>
  </si>
  <si>
    <t>Craticulina</t>
  </si>
  <si>
    <t>Craticulaceae</t>
  </si>
  <si>
    <t>Lauriidae</t>
  </si>
  <si>
    <t>Leiostyla</t>
  </si>
  <si>
    <t>Stauroneidaceae</t>
  </si>
  <si>
    <t>GBIF:7406317</t>
  </si>
  <si>
    <t>Craticula molestiformis</t>
  </si>
  <si>
    <t>GBIF:7807932</t>
  </si>
  <si>
    <t>Craticula molestiformis (Hust.) Lange-Bert.</t>
  </si>
  <si>
    <t>Craticula molestiformis (Hustedt) Mayama, 1999</t>
  </si>
  <si>
    <t>Navicula</t>
  </si>
  <si>
    <t>Navicula molestiformis</t>
  </si>
  <si>
    <t>GBIF:4479</t>
  </si>
  <si>
    <t>crayfishes</t>
  </si>
  <si>
    <t>GBIF:637</t>
  </si>
  <si>
    <t>GBIF:8022</t>
  </si>
  <si>
    <t>GBIF:2287962</t>
  </si>
  <si>
    <t>creeper</t>
  </si>
  <si>
    <t>GBIF:3039188</t>
  </si>
  <si>
    <t>Cambaridae</t>
  </si>
  <si>
    <t>Astacidae</t>
  </si>
  <si>
    <t>Strophitus undulatus (Say, 1817)</t>
  </si>
  <si>
    <t>Strophitus undulatus</t>
  </si>
  <si>
    <t>Parthenocissus Planch.</t>
  </si>
  <si>
    <t>Parthenocissus</t>
  </si>
  <si>
    <t>Strophitus</t>
  </si>
  <si>
    <t>Vitales</t>
  </si>
  <si>
    <t>Vitaceae</t>
  </si>
  <si>
    <t>GBIF:1005637</t>
  </si>
  <si>
    <t>Crepis</t>
  </si>
  <si>
    <t>GBIF:3143303</t>
  </si>
  <si>
    <t>GBIF:5403531</t>
  </si>
  <si>
    <t>Crepis biennis</t>
  </si>
  <si>
    <t>GBIF:7640041</t>
  </si>
  <si>
    <t>GBIF:8102671</t>
  </si>
  <si>
    <t>GBIF:8335760</t>
  </si>
  <si>
    <t>GBIF:8620431</t>
  </si>
  <si>
    <t>Crepis Jullien, 1882</t>
  </si>
  <si>
    <t>Crepis L.</t>
  </si>
  <si>
    <t>Crepis biennis L.</t>
  </si>
  <si>
    <t>Crepis biennis Sebast. &amp; Maur.</t>
  </si>
  <si>
    <t>Crepis biennis M.Bieb.</t>
  </si>
  <si>
    <t>Crepis biennis Hook.</t>
  </si>
  <si>
    <t>Crepis biennis Lapeyr.</t>
  </si>
  <si>
    <t>Cymuloporidae</t>
  </si>
  <si>
    <t>Crepis lacera</t>
  </si>
  <si>
    <t>Crepis marschallii</t>
  </si>
  <si>
    <t>Crepis runcinata</t>
  </si>
  <si>
    <t>Crepis vesicaria</t>
  </si>
  <si>
    <t>GBIF:5403605</t>
  </si>
  <si>
    <t>Crepis sancta</t>
  </si>
  <si>
    <t>GBIF:8035432</t>
  </si>
  <si>
    <t>Crepis sancta (L.) Bornm., 1941</t>
  </si>
  <si>
    <t>GBIF:7223177</t>
  </si>
  <si>
    <t>GBIF:5403508</t>
  </si>
  <si>
    <t>Crepis tectorum</t>
  </si>
  <si>
    <t>GBIF:7448432</t>
  </si>
  <si>
    <t>GBIF:7837385</t>
  </si>
  <si>
    <t>GBIF:5403709</t>
  </si>
  <si>
    <t>GBIF:7923161</t>
  </si>
  <si>
    <t>GBIF:9085286</t>
  </si>
  <si>
    <t>Crepis sancta (L.) Bornm.</t>
  </si>
  <si>
    <t>Crepis sancta (L.) Babc.</t>
  </si>
  <si>
    <t>Crepis sancta subsp. sancta</t>
  </si>
  <si>
    <t>Crepis sancta sancta</t>
  </si>
  <si>
    <t>Crepis tectorum L.</t>
  </si>
  <si>
    <t>Crepis tectorum Vill.</t>
  </si>
  <si>
    <t>Crepis tectorum Huds.</t>
  </si>
  <si>
    <t>Crepis vesicaria L.</t>
  </si>
  <si>
    <t>Crepis vesicaria Balb.</t>
  </si>
  <si>
    <t>Crepis vesicaria Lange</t>
  </si>
  <si>
    <t>Crepis capillaris</t>
  </si>
  <si>
    <t>GBIF:2495190</t>
  </si>
  <si>
    <t>crested pigeon</t>
  </si>
  <si>
    <t>GBIF:9766835</t>
  </si>
  <si>
    <t>Ocyphaps lophotes (Temminck, 1822)</t>
  </si>
  <si>
    <t>Ocyphaps lophotes</t>
  </si>
  <si>
    <t>Columba lophotes Temminck, 1822</t>
  </si>
  <si>
    <t>Columba lophotes</t>
  </si>
  <si>
    <t>Columbiformes</t>
  </si>
  <si>
    <t>Columbidae</t>
  </si>
  <si>
    <t>Ocyphaps</t>
  </si>
  <si>
    <t>GBIF:2487883</t>
  </si>
  <si>
    <t>Crested Tit</t>
  </si>
  <si>
    <t>GBIF:8203973</t>
  </si>
  <si>
    <t>GBIF:2409067</t>
  </si>
  <si>
    <t>cresthead flounder</t>
  </si>
  <si>
    <t>GBIF:5213928</t>
  </si>
  <si>
    <t>Lophophanes cristatus (Linnaeus, 1758)</t>
  </si>
  <si>
    <t>Lophophanes cristatus</t>
  </si>
  <si>
    <t>Parus cristatus Linnaeus, 1758</t>
  </si>
  <si>
    <t>Parus cristatus</t>
  </si>
  <si>
    <t>Pseudopleuronectes schrenki (Schmidt, 1904)</t>
  </si>
  <si>
    <t>Pseudopleuronectes schrenki</t>
  </si>
  <si>
    <t>Pleuronectes schrenki (Schmidt, 1904)</t>
  </si>
  <si>
    <t>Pleuronectes schrenki</t>
  </si>
  <si>
    <t>Lophophanes</t>
  </si>
  <si>
    <t>Pseudopleuronectes</t>
  </si>
  <si>
    <t>GBIF:1458</t>
  </si>
  <si>
    <t>crickets</t>
  </si>
  <si>
    <t>GBIF:5925</t>
  </si>
  <si>
    <t>Gryllidae</t>
  </si>
  <si>
    <t>GBIF:4874598</t>
  </si>
  <si>
    <t>crinoid</t>
  </si>
  <si>
    <t>GBIF:8325931</t>
  </si>
  <si>
    <t>GBIF:8490504</t>
  </si>
  <si>
    <t>GBIF:8567503</t>
  </si>
  <si>
    <t>GBIF:8701826</t>
  </si>
  <si>
    <t>Acanthocrinus Roemer, 1850</t>
  </si>
  <si>
    <t>Acanthocrinus</t>
  </si>
  <si>
    <t>Atopocrinus sibogae AH Clark, 1912</t>
  </si>
  <si>
    <t>Atopocrinus sibogae</t>
  </si>
  <si>
    <t>Kasachstanocrinus tenuis Gluchowski, 1993</t>
  </si>
  <si>
    <t>Kasachstanocrinus tenuis</t>
  </si>
  <si>
    <t>Anthinocrinus brevicostatus Gluchowski, 1993</t>
  </si>
  <si>
    <t>Anthinocrinus brevicostatus</t>
  </si>
  <si>
    <t>Urushicrinus perbellus Gluchowski, 1993</t>
  </si>
  <si>
    <t>Urushicrinus perbellus</t>
  </si>
  <si>
    <t>Rhodocrinitidae</t>
  </si>
  <si>
    <t>Comatulida</t>
  </si>
  <si>
    <t>Atopocrinidae</t>
  </si>
  <si>
    <t>Atopocrinus</t>
  </si>
  <si>
    <t>Anthinocrinidae</t>
  </si>
  <si>
    <t>Kasachstanocrinus</t>
  </si>
  <si>
    <t>Anthinocrinus</t>
  </si>
  <si>
    <t>Urushicrinus</t>
  </si>
  <si>
    <t>Crinoidea</t>
  </si>
  <si>
    <t>GBIF:1003651</t>
  </si>
  <si>
    <t>Cristatella</t>
  </si>
  <si>
    <t>GBIF:3054236</t>
  </si>
  <si>
    <t>GBIF:7236831</t>
  </si>
  <si>
    <t>GBIF:9442774</t>
  </si>
  <si>
    <t>GBIF:9746367</t>
  </si>
  <si>
    <t>Cristatella Cuvier, 1798</t>
  </si>
  <si>
    <t>Cristatella Nutt.</t>
  </si>
  <si>
    <t>Cristatella Lamarck, 1801</t>
  </si>
  <si>
    <t>Cristatella (G.Stache, 1889) Groves, 1933</t>
  </si>
  <si>
    <t>Cristatellidae</t>
  </si>
  <si>
    <t>Cleome</t>
  </si>
  <si>
    <t>Didiereaceae</t>
  </si>
  <si>
    <t>GBIF:3235452</t>
  </si>
  <si>
    <t>Crithidia</t>
  </si>
  <si>
    <t>GBIF:3267409</t>
  </si>
  <si>
    <t>Crithidia L.LÃ©ger, 1902</t>
  </si>
  <si>
    <t>Euglenozoa</t>
  </si>
  <si>
    <t>Trypanosomatida</t>
  </si>
  <si>
    <t>Trypanosomatidae</t>
  </si>
  <si>
    <t>Kinetoplastea</t>
  </si>
  <si>
    <t>GBIF:2435528</t>
  </si>
  <si>
    <t>Crocidura</t>
  </si>
  <si>
    <t>GBIF:7687113</t>
  </si>
  <si>
    <t>Crocidura Wagler, 1832</t>
  </si>
  <si>
    <t>Crocidura Waldemarii Peters, 1870</t>
  </si>
  <si>
    <t>Soricidae</t>
  </si>
  <si>
    <t>GBIF:2399874</t>
  </si>
  <si>
    <t>Crocus</t>
  </si>
  <si>
    <t>GBIF:2747303</t>
  </si>
  <si>
    <t>Micropogonias undulatus (Linnaeus, 1766)</t>
  </si>
  <si>
    <t>Micropogonias undulatus</t>
  </si>
  <si>
    <t>Crocus L.</t>
  </si>
  <si>
    <t>Sciaenidae</t>
  </si>
  <si>
    <t>Micropogonias</t>
  </si>
  <si>
    <t>Iridaceae</t>
  </si>
  <si>
    <t>GBIF:7352302</t>
  </si>
  <si>
    <t>Crocus vernus</t>
  </si>
  <si>
    <t>GBIF:7839430</t>
  </si>
  <si>
    <t>GBIF:8312843</t>
  </si>
  <si>
    <t>GBIF:8633700</t>
  </si>
  <si>
    <t>GBIF:8646313</t>
  </si>
  <si>
    <t>Crocus vernus Ucria</t>
  </si>
  <si>
    <t>Crocus vernus Gueldenst. ex Ledeb., 1852</t>
  </si>
  <si>
    <t>Crocus vernus Curtis, 1788</t>
  </si>
  <si>
    <t>Crocus vernus Sieber</t>
  </si>
  <si>
    <t>Crocus vernus Gueldenst.</t>
  </si>
  <si>
    <t>Crocus flavus</t>
  </si>
  <si>
    <t>GBIF:2942877</t>
  </si>
  <si>
    <t>Crotalaria juncea</t>
  </si>
  <si>
    <t>GBIF:8210324</t>
  </si>
  <si>
    <t>Crotalaria juncea L.</t>
  </si>
  <si>
    <t>Crotalaria juncea Willd., 1802</t>
  </si>
  <si>
    <t>Crotalaria</t>
  </si>
  <si>
    <t>GBIF:9046808</t>
  </si>
  <si>
    <t>Crotalus lepidus</t>
  </si>
  <si>
    <t>GBIF:9142689</t>
  </si>
  <si>
    <t>Crotalus lepidus Cope, 1883</t>
  </si>
  <si>
    <t>Crotalus lepidus Kennicott, 1861</t>
  </si>
  <si>
    <t>Crotalus</t>
  </si>
  <si>
    <t>GBIF:2470629</t>
  </si>
  <si>
    <t>Crotaphytus dickersonae</t>
  </si>
  <si>
    <t>GBIF:7570211</t>
  </si>
  <si>
    <t>Crotaphytus dickersonae Pianka &amp; Vitt, 2003</t>
  </si>
  <si>
    <t>Crotaphytus dickersonae Schmidt, 1922</t>
  </si>
  <si>
    <t>Crotaphytus collaris</t>
  </si>
  <si>
    <t>GBIF:2482468</t>
  </si>
  <si>
    <t>Crows</t>
  </si>
  <si>
    <t>GBIF:5235</t>
  </si>
  <si>
    <t>GBIF:6066501</t>
  </si>
  <si>
    <t>Crozet Shag</t>
  </si>
  <si>
    <t>GBIF:6095258</t>
  </si>
  <si>
    <t>Corvus Linnaeus, 1758</t>
  </si>
  <si>
    <t>Corvus</t>
  </si>
  <si>
    <t>Leucocarbo melanogenis (Blyth, 1860)</t>
  </si>
  <si>
    <t>Leucocarbo melanogenis</t>
  </si>
  <si>
    <t>Phalacrocorax melanogenis Blyth, 1860</t>
  </si>
  <si>
    <t>Phalacrocorax melanogenis</t>
  </si>
  <si>
    <t>Leucocarbo</t>
  </si>
  <si>
    <t>Leucocarbo albiventer</t>
  </si>
  <si>
    <t>GBIF:3112</t>
  </si>
  <si>
    <t>Cruciferae</t>
  </si>
  <si>
    <t>GBIF:4272650</t>
  </si>
  <si>
    <t>GBIF:2706115</t>
  </si>
  <si>
    <t>Crypsis</t>
  </si>
  <si>
    <t>GBIF:3262186</t>
  </si>
  <si>
    <t>GBIF:3231238</t>
  </si>
  <si>
    <t>Crypta</t>
  </si>
  <si>
    <t>GBIF:3248260</t>
  </si>
  <si>
    <t>GBIF:3251266</t>
  </si>
  <si>
    <t>GBIF:8258315</t>
  </si>
  <si>
    <t>GBIF:8703680</t>
  </si>
  <si>
    <t>Crypsis Aiton</t>
  </si>
  <si>
    <t>Crypsis Waterhouse, 1877</t>
  </si>
  <si>
    <t>Crypta Nutt.</t>
  </si>
  <si>
    <t>Crypta Gray, 1847</t>
  </si>
  <si>
    <t>Crypta Fraser, 1911</t>
  </si>
  <si>
    <t>Crypta J.H.Salisbury</t>
  </si>
  <si>
    <t>Crypta Humphrey, 1797</t>
  </si>
  <si>
    <t>Elatinaceae</t>
  </si>
  <si>
    <t>Elatine</t>
  </si>
  <si>
    <t>Calyptraeidae</t>
  </si>
  <si>
    <t>Crepidula</t>
  </si>
  <si>
    <t>Bythotiaridae</t>
  </si>
  <si>
    <t>Bythotiara</t>
  </si>
  <si>
    <t>GBIF:1492</t>
  </si>
  <si>
    <t>Cuckoos</t>
  </si>
  <si>
    <t>GBIF:9309</t>
  </si>
  <si>
    <t>Cuculiformes</t>
  </si>
  <si>
    <t>Cuculidae</t>
  </si>
  <si>
    <t>GBIF:2874506</t>
  </si>
  <si>
    <t>Cucurbita</t>
  </si>
  <si>
    <t>GBIF:7853991</t>
  </si>
  <si>
    <t>GBIF:2874515</t>
  </si>
  <si>
    <t>Cucurbita maxima</t>
  </si>
  <si>
    <t>GBIF:7536924</t>
  </si>
  <si>
    <t>GBIF:7655426</t>
  </si>
  <si>
    <t>GBIF:8315192</t>
  </si>
  <si>
    <t>GBIF:2874509</t>
  </si>
  <si>
    <t>Cucurbita moschata</t>
  </si>
  <si>
    <t>GBIF:7393329</t>
  </si>
  <si>
    <t>GBIF:2874508</t>
  </si>
  <si>
    <t>Cucurbita pepo</t>
  </si>
  <si>
    <t>GBIF:7534509</t>
  </si>
  <si>
    <t>GBIF:7576609</t>
  </si>
  <si>
    <t>GBIF:8717303</t>
  </si>
  <si>
    <t>Cucurbita L.</t>
  </si>
  <si>
    <t>Cucurbita JablonskÃ½, 1973</t>
  </si>
  <si>
    <t>Cucurbita maxima Duchesne</t>
  </si>
  <si>
    <t>Cucurbita maxima Wall.</t>
  </si>
  <si>
    <t>Cucurbita maxima (Duchesne) Duchesne ex Poir.</t>
  </si>
  <si>
    <t>Cucurbita maxima Duchesne ex Lam.</t>
  </si>
  <si>
    <t>Cucurbita moschata Duchesne</t>
  </si>
  <si>
    <t>Cucurbita moschata (Duchesne) Duchesne ex Poir.</t>
  </si>
  <si>
    <t>Cucurbita pepo L.</t>
  </si>
  <si>
    <t>Cucurbita pepo Wall.</t>
  </si>
  <si>
    <t>Cucurbita pepo Vell.</t>
  </si>
  <si>
    <t>Cucurbita pepo Lour., 1790</t>
  </si>
  <si>
    <t>Milioliporidae</t>
  </si>
  <si>
    <t>GBIF:2869032</t>
  </si>
  <si>
    <t>Culcasia angolensis Welw.</t>
  </si>
  <si>
    <t>GBIF:8599014</t>
  </si>
  <si>
    <t>Culcasia angolensis Welw. ex Schott</t>
  </si>
  <si>
    <t>Culcasia angolensis</t>
  </si>
  <si>
    <t>Culcasia</t>
  </si>
  <si>
    <t>GBIF:5284278</t>
  </si>
  <si>
    <t>Cunninghamia lanceolata</t>
  </si>
  <si>
    <t>GBIF:7721140</t>
  </si>
  <si>
    <t>GBIF:8294843</t>
  </si>
  <si>
    <t>Cunninghamia lanceolata (Lamb.) Hook.</t>
  </si>
  <si>
    <t>Cunninghamia lanceolata A.Dietr., 1834</t>
  </si>
  <si>
    <t>Cunninghamia lanceolata Lamb.</t>
  </si>
  <si>
    <t>Cunninghamia</t>
  </si>
  <si>
    <t>GBIF:5010466</t>
  </si>
  <si>
    <t>Curculio elephas</t>
  </si>
  <si>
    <t>GBIF:7672210</t>
  </si>
  <si>
    <t>GBIF:4239</t>
  </si>
  <si>
    <t>Curculioidae</t>
  </si>
  <si>
    <t>GBIF:4747901</t>
  </si>
  <si>
    <t>Curculio elephas J.C.Fabricius, 1781</t>
  </si>
  <si>
    <t>Curculio elephas L.Gyllenhal, 1836</t>
  </si>
  <si>
    <t>Curculio</t>
  </si>
  <si>
    <t>GBIF:2927522</t>
  </si>
  <si>
    <t>Cuscuta planiflora var. planiflora</t>
  </si>
  <si>
    <t>GBIF:7431201</t>
  </si>
  <si>
    <t>GBIF:2388</t>
  </si>
  <si>
    <t>Cuscutaceae</t>
  </si>
  <si>
    <t>GBIF:2389</t>
  </si>
  <si>
    <t>Cuscuta planiflora Ten.</t>
  </si>
  <si>
    <t>Cuscuta planiflora</t>
  </si>
  <si>
    <t>Cuscuta planiflora planiflora</t>
  </si>
  <si>
    <t>Cuscuta</t>
  </si>
  <si>
    <t>custard apple</t>
  </si>
  <si>
    <t>GBIF:9291</t>
  </si>
  <si>
    <t>GBIF:2290849</t>
  </si>
  <si>
    <t>cuttlefish</t>
  </si>
  <si>
    <t>GBIF:6832</t>
  </si>
  <si>
    <t>GBIF:989</t>
  </si>
  <si>
    <t>GBIF:2909816</t>
  </si>
  <si>
    <t>Cuviera</t>
  </si>
  <si>
    <t>GBIF:3232672</t>
  </si>
  <si>
    <t>GBIF:3245526</t>
  </si>
  <si>
    <t>GBIF:6006145</t>
  </si>
  <si>
    <t>Sepia officinalis Linnaeus, 1758</t>
  </si>
  <si>
    <t>Sepia officinalis</t>
  </si>
  <si>
    <t>Sepiidae</t>
  </si>
  <si>
    <t>Sepiida</t>
  </si>
  <si>
    <t>Cuviera DC.</t>
  </si>
  <si>
    <t>Cuviera Koeler</t>
  </si>
  <si>
    <t>Cuviera Knocker, 1869</t>
  </si>
  <si>
    <t>Cuviera Lesson, 1837</t>
  </si>
  <si>
    <t>Sepia</t>
  </si>
  <si>
    <t>Hordelymus</t>
  </si>
  <si>
    <t>Pteropoda</t>
  </si>
  <si>
    <t>Cavoliniidae</t>
  </si>
  <si>
    <t>Cuvierina</t>
  </si>
  <si>
    <t>Dipleurosomatidae</t>
  </si>
  <si>
    <t>Cuvieria</t>
  </si>
  <si>
    <t>GBIF:3089561</t>
  </si>
  <si>
    <t>Cyanus segetum Hill</t>
  </si>
  <si>
    <t>GBIF:5386012</t>
  </si>
  <si>
    <t>Centaurea cyanus L.</t>
  </si>
  <si>
    <t>Centaurea cyanus</t>
  </si>
  <si>
    <t>Cyanus segetum</t>
  </si>
  <si>
    <t>GBIF:2174850</t>
  </si>
  <si>
    <t>Cybele</t>
  </si>
  <si>
    <t>GBIF:3242218</t>
  </si>
  <si>
    <t>GBIF:3266796</t>
  </si>
  <si>
    <t>GBIF:7831867</t>
  </si>
  <si>
    <t>GBIF:8372832</t>
  </si>
  <si>
    <t>GBIF:2374063</t>
  </si>
  <si>
    <t>Cybium</t>
  </si>
  <si>
    <t>GBIF:2374255</t>
  </si>
  <si>
    <t>Cybele Peckham, 1894</t>
  </si>
  <si>
    <t>Cybele Reichenbach, 1852</t>
  </si>
  <si>
    <t>Cybele LovÃ©n, 1845</t>
  </si>
  <si>
    <t>Cybele Salisb.</t>
  </si>
  <si>
    <t>Cybele Falc.</t>
  </si>
  <si>
    <t>Cybium Cuvier, 1829</t>
  </si>
  <si>
    <t>Scomberomorus commerson (LacepÃ¨de, 1800)</t>
  </si>
  <si>
    <t>Scomberomorus commerson</t>
  </si>
  <si>
    <t>Eustiromastix</t>
  </si>
  <si>
    <t>Hammatocnemidae</t>
  </si>
  <si>
    <t>Proteales</t>
  </si>
  <si>
    <t>Proteaceae</t>
  </si>
  <si>
    <t>Herminium</t>
  </si>
  <si>
    <t>Scomberomorus</t>
  </si>
  <si>
    <t>GBIF:7127810</t>
  </si>
  <si>
    <t>Cyclamen hederifolium</t>
  </si>
  <si>
    <t>GBIF:7495483</t>
  </si>
  <si>
    <t>GBIF:7684423</t>
  </si>
  <si>
    <t>GBIF:7804621</t>
  </si>
  <si>
    <t>GBIF:3204918</t>
  </si>
  <si>
    <t>Cyclidium</t>
  </si>
  <si>
    <t>GBIF:7237720</t>
  </si>
  <si>
    <t>GBIF:9785844</t>
  </si>
  <si>
    <t>Cyclamen hederifolium Aiton</t>
  </si>
  <si>
    <t>Cyclamen hederifolium Sibth. &amp; Sm.</t>
  </si>
  <si>
    <t>Cyclamen hederifolium Sims, 1807</t>
  </si>
  <si>
    <t>Cyclamen hederifolium Willd., 1798</t>
  </si>
  <si>
    <t>Cyclidium O.F.MÃ¼ller, 1786</t>
  </si>
  <si>
    <t>Cyclamen</t>
  </si>
  <si>
    <t>Scuticociliatida</t>
  </si>
  <si>
    <t>Cyclidiidae</t>
  </si>
  <si>
    <t>Cyclamen persicum</t>
  </si>
  <si>
    <t>GBIF:2113658</t>
  </si>
  <si>
    <t>GBIF:3243480</t>
  </si>
  <si>
    <t>GBIF:3263406</t>
  </si>
  <si>
    <t>Cyclops O.F.MÃ¼ller, 1776</t>
  </si>
  <si>
    <t>Cyclops Montfort, 1810</t>
  </si>
  <si>
    <t>Cyclops Mulsant &amp; Rey, 1859</t>
  </si>
  <si>
    <t>Tritia</t>
  </si>
  <si>
    <t>Mycteridae</t>
  </si>
  <si>
    <t>GBIF:2583777</t>
  </si>
  <si>
    <t>Cylindrosporium concentricum</t>
  </si>
  <si>
    <t>GBIF:8040162</t>
  </si>
  <si>
    <t>GBIF:3243149</t>
  </si>
  <si>
    <t>Cylindrotheca</t>
  </si>
  <si>
    <t>GBIF:3269403</t>
  </si>
  <si>
    <t>GBIF:7784947</t>
  </si>
  <si>
    <t>Cylindrosporium concentricum Unger</t>
  </si>
  <si>
    <t>Cylindrosporium concentricum Grev.</t>
  </si>
  <si>
    <t>Cylindrotheca Eisenack, 1934</t>
  </si>
  <si>
    <t>Cylindrotheca Bonorden, 1864</t>
  </si>
  <si>
    <t>Cylindrotheca L.Rabenhorst, 1859</t>
  </si>
  <si>
    <t>Ploettnerulaceae</t>
  </si>
  <si>
    <t>Pyrenopeziza</t>
  </si>
  <si>
    <t>Hemichordata</t>
  </si>
  <si>
    <t>Rhabdopleurida</t>
  </si>
  <si>
    <t>Pyrenopeziza brassicae</t>
  </si>
  <si>
    <t>Pterobranchia</t>
  </si>
  <si>
    <t>GBIF:1906171</t>
  </si>
  <si>
    <t>Cymothoe</t>
  </si>
  <si>
    <t>GBIF:3234194</t>
  </si>
  <si>
    <t>GBIF:3254452</t>
  </si>
  <si>
    <t>Cymothoe HÃ¼bner, 1819</t>
  </si>
  <si>
    <t>Cymothoe Airy Shaw</t>
  </si>
  <si>
    <t>Cymothoe Rafinesque, 1814</t>
  </si>
  <si>
    <t>Costera</t>
  </si>
  <si>
    <t>Cymothoidae</t>
  </si>
  <si>
    <t>Cymothoa</t>
  </si>
  <si>
    <t>GBIF:2714820</t>
  </si>
  <si>
    <t>Cyperus rotundus rotundus</t>
  </si>
  <si>
    <t>GBIF:7312889</t>
  </si>
  <si>
    <t>GBIF:9108255</t>
  </si>
  <si>
    <t>Cyperus rotundus subsp. rotundus</t>
  </si>
  <si>
    <t>Cyperus rotundus var. rotundus</t>
  </si>
  <si>
    <t>Cyperus rotundus f. rotundus</t>
  </si>
  <si>
    <t>Cyperus</t>
  </si>
  <si>
    <t>Cyperus rotundus</t>
  </si>
  <si>
    <t>GBIF:5007531</t>
  </si>
  <si>
    <t>Cyphon</t>
  </si>
  <si>
    <t>GBIF:6945681</t>
  </si>
  <si>
    <t>Cyphon Paykull, 1799</t>
  </si>
  <si>
    <t>Cyphon Gistl, 1848</t>
  </si>
  <si>
    <t>Scirtidae</t>
  </si>
  <si>
    <t>Sphadasmus</t>
  </si>
  <si>
    <t>GBIF:2820517</t>
  </si>
  <si>
    <t>Cypripedium calceolus</t>
  </si>
  <si>
    <t>GBIF:8067812</t>
  </si>
  <si>
    <t>GBIF:8135690</t>
  </si>
  <si>
    <t>Cypripedium calceolus L.</t>
  </si>
  <si>
    <t>Cypripedium calceolus Thunb., 1784</t>
  </si>
  <si>
    <t>Cypripedium calceolus Walter, 1788</t>
  </si>
  <si>
    <t>Cypripedium</t>
  </si>
  <si>
    <t>GBIF:1600211</t>
  </si>
  <si>
    <t>Cystiphora sonchi</t>
  </si>
  <si>
    <t>GBIF:9811001</t>
  </si>
  <si>
    <t>Cystiphora sonchi (Bremi, 1847)</t>
  </si>
  <si>
    <t>Cystiphora sonchi (Vallot, 1827)</t>
  </si>
  <si>
    <t>Cystiphora</t>
  </si>
  <si>
    <t>GBIF:3197719</t>
  </si>
  <si>
    <t>Cystoseira humilis</t>
  </si>
  <si>
    <t>GBIF:8517320</t>
  </si>
  <si>
    <t>Cystoseira humilis Schousboe ex KÃ¼tzing, 1860</t>
  </si>
  <si>
    <t>Cystoseira humilis Schousboe</t>
  </si>
  <si>
    <t>Sargassaceae</t>
  </si>
  <si>
    <t>Cystoseira</t>
  </si>
  <si>
    <t>GBIF:5354479</t>
  </si>
  <si>
    <t>Cytisus</t>
  </si>
  <si>
    <t>GBIF:8089532</t>
  </si>
  <si>
    <t>Cytisus L.</t>
  </si>
  <si>
    <t>Cytisus Desf.</t>
  </si>
  <si>
    <t>Cytisophyllum</t>
  </si>
  <si>
    <t>GBIF:3993170</t>
  </si>
  <si>
    <t>Dacryodes klaineana (Pierre) H.J.Lam</t>
  </si>
  <si>
    <t>GBIF:3994110</t>
  </si>
  <si>
    <t>Pachylobus klaineana (Pierre) Engl.</t>
  </si>
  <si>
    <t>Pachylobus klaineana</t>
  </si>
  <si>
    <t>Dacryodes klaineana</t>
  </si>
  <si>
    <t>Pachylobus</t>
  </si>
  <si>
    <t>GBIF:2809736</t>
  </si>
  <si>
    <t>Dactylorhiza</t>
  </si>
  <si>
    <t>GBIF:7401873</t>
  </si>
  <si>
    <t>Dactylorhiza Neck. ex Nevski</t>
  </si>
  <si>
    <t>Dactylorhiza Neck., 1790</t>
  </si>
  <si>
    <t>GBIF:7396814</t>
  </si>
  <si>
    <t>Dactylorhiza latifolia</t>
  </si>
  <si>
    <t>GBIF:8271315</t>
  </si>
  <si>
    <t>Dactylorhiza latifolia H.Baumann &amp; KÃ¼nkele</t>
  </si>
  <si>
    <t>Dactylorhiza latifolia (L.) SoÃ³</t>
  </si>
  <si>
    <t>Dactylorhiza majalis</t>
  </si>
  <si>
    <t>Dactylorhiza incarnata</t>
  </si>
  <si>
    <t>GBIF:2810155</t>
  </si>
  <si>
    <t>GBIF:7608154</t>
  </si>
  <si>
    <t>Dactylorhiza majalis (Rchb.) P.F.Hunt &amp; Summerh.</t>
  </si>
  <si>
    <t>Dactylorhiza majalis (Rchb.f.) Rauschert</t>
  </si>
  <si>
    <t>GBIF:2733544</t>
  </si>
  <si>
    <t>Dahlgrenia</t>
  </si>
  <si>
    <t>GBIF:3235667</t>
  </si>
  <si>
    <t>GBIF:7816332</t>
  </si>
  <si>
    <t>GBIF:3117399</t>
  </si>
  <si>
    <t>Daisy</t>
  </si>
  <si>
    <t>GBIF:3117424</t>
  </si>
  <si>
    <t>GBIF:5401008</t>
  </si>
  <si>
    <t>Dahlgrenia Steyerm.</t>
  </si>
  <si>
    <t>Dahlgrenia Lena, 1974</t>
  </si>
  <si>
    <t>Bellis L.</t>
  </si>
  <si>
    <t>Bellis perennis L.</t>
  </si>
  <si>
    <t>Bellis perennis</t>
  </si>
  <si>
    <t>Leucanthemum ircutianum (Turcz.) DC.</t>
  </si>
  <si>
    <t>Leucanthemum ircutianum</t>
  </si>
  <si>
    <t>Dictyocaryum</t>
  </si>
  <si>
    <t>Astrorhizida</t>
  </si>
  <si>
    <t>Saccamminidae</t>
  </si>
  <si>
    <t>Ovammina</t>
  </si>
  <si>
    <t>Leucanthemum</t>
  </si>
  <si>
    <t>GBIF:2968672</t>
  </si>
  <si>
    <t>Dalbergia nigra</t>
  </si>
  <si>
    <t>GBIF:9331185</t>
  </si>
  <si>
    <t>Dalbergia nigra (Vell.) AllemÃ£o ex Benth.</t>
  </si>
  <si>
    <t>Dalbergia nigra (Vell.) AllemÃ£o</t>
  </si>
  <si>
    <t>Dalbergia</t>
  </si>
  <si>
    <t>GBIF:2437214</t>
  </si>
  <si>
    <t>Damaraland mole rat</t>
  </si>
  <si>
    <t>GBIF:9528406</t>
  </si>
  <si>
    <t>Cryptomys damarensis (Ogilby, 1838)</t>
  </si>
  <si>
    <t>Cryptomys damarensis</t>
  </si>
  <si>
    <t>Bathyergus damarensis (Ogilby, 1838)</t>
  </si>
  <si>
    <t>Bathyergus damarensis</t>
  </si>
  <si>
    <t>Bathyergidae</t>
  </si>
  <si>
    <t>Cryptomys</t>
  </si>
  <si>
    <t>GBIF:2398354</t>
  </si>
  <si>
    <t>Damsel</t>
  </si>
  <si>
    <t>GBIF:2398373</t>
  </si>
  <si>
    <t>GBIF:2398215</t>
  </si>
  <si>
    <t>Damselfish</t>
  </si>
  <si>
    <t>GBIF:2398336</t>
  </si>
  <si>
    <t>GBIF:2398600</t>
  </si>
  <si>
    <t>GBIF:5212037</t>
  </si>
  <si>
    <t>GBIF:5212164</t>
  </si>
  <si>
    <t>Pomacentrus nigromanus Weber, 1913</t>
  </si>
  <si>
    <t>Pomacentrus nigromanus</t>
  </si>
  <si>
    <t>Pomacentrus tripunctatus Cuvier, 1830</t>
  </si>
  <si>
    <t>Pomacentrus tripunctatus</t>
  </si>
  <si>
    <t>Dischistodus chrysopoecilus (Schlegel &amp; MÃ¼ller, 1839)</t>
  </si>
  <si>
    <t>Dischistodus chrysopoecilus</t>
  </si>
  <si>
    <t>Pomacentrus philippinus Evermann &amp; Seale, 1907</t>
  </si>
  <si>
    <t>Pomacentrus philippinus</t>
  </si>
  <si>
    <t>Neoglyphidodon melas (Cuvier, 1830)</t>
  </si>
  <si>
    <t>Neoglyphidodon melas</t>
  </si>
  <si>
    <t>Dascyllus melanurus Bleeker, 1854</t>
  </si>
  <si>
    <t>Dascyllus melanurus</t>
  </si>
  <si>
    <t>Chromis opercularis (GÃ¼nther, 1867)</t>
  </si>
  <si>
    <t>Chromis opercularis</t>
  </si>
  <si>
    <t>Pomacentrus</t>
  </si>
  <si>
    <t>Dischistodus</t>
  </si>
  <si>
    <t>Neoglyphidodon</t>
  </si>
  <si>
    <t>Dascyllus</t>
  </si>
  <si>
    <t>Chromis</t>
  </si>
  <si>
    <t>GBIF:1042709</t>
  </si>
  <si>
    <t>Danae</t>
  </si>
  <si>
    <t>GBIF:1205931</t>
  </si>
  <si>
    <t>GBIF:2770455</t>
  </si>
  <si>
    <t>Danae Reiche, 1847</t>
  </si>
  <si>
    <t>Danae M.Snellen van Vollenhoven, 1864</t>
  </si>
  <si>
    <t>Danae Medik.</t>
  </si>
  <si>
    <t>GBIF:5394163</t>
  </si>
  <si>
    <t>dandelion</t>
  </si>
  <si>
    <t>GBIF:8322495</t>
  </si>
  <si>
    <t>GBIF:2362679</t>
  </si>
  <si>
    <t>Danio rerio</t>
  </si>
  <si>
    <t>GBIF:9797255</t>
  </si>
  <si>
    <t>GBIF:5373235</t>
  </si>
  <si>
    <t>Danish scurvygrass</t>
  </si>
  <si>
    <t>Taraxacum officinale Weber ex F.H.Wigg.</t>
  </si>
  <si>
    <t>Taraxacum officinale</t>
  </si>
  <si>
    <t>Taraxacum F.H.Wigg.</t>
  </si>
  <si>
    <t>Taraxacum</t>
  </si>
  <si>
    <t>Danio rerio (Le Sueur, 1817)</t>
  </si>
  <si>
    <t>Danio rerio (Hamilton, 1822)</t>
  </si>
  <si>
    <t>Cochlearia groenlandica L.</t>
  </si>
  <si>
    <t>Cochlearia groenlandica</t>
  </si>
  <si>
    <t>Danio</t>
  </si>
  <si>
    <t>GBIF:4147365</t>
  </si>
  <si>
    <t>Danthonia speciosa</t>
  </si>
  <si>
    <t>GBIF:8442831</t>
  </si>
  <si>
    <t>Danthonia speciosa Lehm. ex Nees</t>
  </si>
  <si>
    <t>Danthonia speciosa Lehm.</t>
  </si>
  <si>
    <t>Pentameris</t>
  </si>
  <si>
    <t>Pentameris macrocalycina</t>
  </si>
  <si>
    <t>GBIF:10202896</t>
  </si>
  <si>
    <t>Daphnia pulex</t>
  </si>
  <si>
    <t>GBIF:2234840</t>
  </si>
  <si>
    <t>GBIF:8524683</t>
  </si>
  <si>
    <t>Daphnia pulex O.F.MÃ¼ller, 1776</t>
  </si>
  <si>
    <t>Daphnia pulex Leydig, 1860</t>
  </si>
  <si>
    <t>Daphnia pulex De Geer</t>
  </si>
  <si>
    <t>Daphniidae</t>
  </si>
  <si>
    <t>Daphnia</t>
  </si>
  <si>
    <t>GBIF:3234677</t>
  </si>
  <si>
    <t>Daphnidium</t>
  </si>
  <si>
    <t>GBIF:3235986</t>
  </si>
  <si>
    <t>Daphnidium Nees</t>
  </si>
  <si>
    <t>Daphnidium Cienkowski</t>
  </si>
  <si>
    <t>Lindera</t>
  </si>
  <si>
    <t>darkling beetle</t>
  </si>
  <si>
    <t>GBIF:8696748</t>
  </si>
  <si>
    <t>Tenebrionites</t>
  </si>
  <si>
    <t>GBIF:2455910</t>
  </si>
  <si>
    <t>Darlingtonia</t>
  </si>
  <si>
    <t>GBIF:3032918</t>
  </si>
  <si>
    <t>GBIF:8650007</t>
  </si>
  <si>
    <t>Darlingtonia Cochran, 1935</t>
  </si>
  <si>
    <t>Darlingtonia Torr.</t>
  </si>
  <si>
    <t>Darlingtonia DC.</t>
  </si>
  <si>
    <t>Ialtris</t>
  </si>
  <si>
    <t>Sarraceniaceae</t>
  </si>
  <si>
    <t>Desmanthus</t>
  </si>
  <si>
    <t>GBIF:5212030</t>
  </si>
  <si>
    <t>GBIF:6007708</t>
  </si>
  <si>
    <t>GBIF:9437392</t>
  </si>
  <si>
    <t>Dascyllus Cuvier, 1829</t>
  </si>
  <si>
    <t>Dascyllus Lacordaire, 1857</t>
  </si>
  <si>
    <t>Dascyllus Latreille, 1796</t>
  </si>
  <si>
    <t>Dascillidae</t>
  </si>
  <si>
    <t>Dascillus</t>
  </si>
  <si>
    <t>GBIF:5341760</t>
  </si>
  <si>
    <t>Datura rubra PÃ©pin</t>
  </si>
  <si>
    <t>GBIF:7731249</t>
  </si>
  <si>
    <t>Brugmansia sanguinea (Ruiz &amp; Pav.) D.Don</t>
  </si>
  <si>
    <t>Brugmansia sanguinea</t>
  </si>
  <si>
    <t>Datura rubra</t>
  </si>
  <si>
    <t>Brugmansia</t>
  </si>
  <si>
    <t>GBIF:3034742</t>
  </si>
  <si>
    <t>Daucus carota</t>
  </si>
  <si>
    <t>GBIF:7756493</t>
  </si>
  <si>
    <t>GBIF:8743038</t>
  </si>
  <si>
    <t>Daucus carota L.</t>
  </si>
  <si>
    <t>Daucus carota Mill., 1768</t>
  </si>
  <si>
    <t>Daucus carota Desf.</t>
  </si>
  <si>
    <t>Daucus</t>
  </si>
  <si>
    <t>GBIF:2860806</t>
  </si>
  <si>
    <t>Daviesia</t>
  </si>
  <si>
    <t>GBIF:7925164</t>
  </si>
  <si>
    <t>GBIF:5681259</t>
  </si>
  <si>
    <t>Davilla alata</t>
  </si>
  <si>
    <t>GBIF:7946179</t>
  </si>
  <si>
    <t>Daviesia Sm.</t>
  </si>
  <si>
    <t>Daviesia Poir.</t>
  </si>
  <si>
    <t>Davilla alata (Vent.) Benoist</t>
  </si>
  <si>
    <t>Davilla alata (Vent.) Briq.</t>
  </si>
  <si>
    <t>Boryaceae</t>
  </si>
  <si>
    <t>Borya</t>
  </si>
  <si>
    <t>Dilleniales</t>
  </si>
  <si>
    <t>Dilleniaceae</t>
  </si>
  <si>
    <t>Davilla</t>
  </si>
  <si>
    <t>GBIF:2388519</t>
  </si>
  <si>
    <t>Deady</t>
  </si>
  <si>
    <t>GBIF:2388558</t>
  </si>
  <si>
    <t>Epinephelus adscensionis (Osbeck, 1765)</t>
  </si>
  <si>
    <t>Epinephelus guttatus (Linnaeus, 1758)</t>
  </si>
  <si>
    <t>Epinephelus guttatus</t>
  </si>
  <si>
    <t>GBIF:3234365</t>
  </si>
  <si>
    <t>Decaisnea</t>
  </si>
  <si>
    <t>GBIF:8055958</t>
  </si>
  <si>
    <t>GBIF:8194552</t>
  </si>
  <si>
    <t>Decaisnea Hook.f. &amp; Thomson</t>
  </si>
  <si>
    <t>Decaisnea Brongn.</t>
  </si>
  <si>
    <t>Decaisnea Lindl.</t>
  </si>
  <si>
    <t>Lardizabalaceae</t>
  </si>
  <si>
    <t>Prescottia</t>
  </si>
  <si>
    <t>GBIF:1358756</t>
  </si>
  <si>
    <t>Decatoma</t>
  </si>
  <si>
    <t>GBIF:3263153</t>
  </si>
  <si>
    <t>GBIF:7422250</t>
  </si>
  <si>
    <t>Decatoma Spinola, 1811</t>
  </si>
  <si>
    <t>Decatoma Laporte, 1840</t>
  </si>
  <si>
    <t>Decatoma Dejean, 1821</t>
  </si>
  <si>
    <t>Eurytomidae</t>
  </si>
  <si>
    <t>Eurytoma</t>
  </si>
  <si>
    <t>Meloidae</t>
  </si>
  <si>
    <t>Hycleus</t>
  </si>
  <si>
    <t>GBIF:5007472</t>
  </si>
  <si>
    <t>Dectes texanus</t>
  </si>
  <si>
    <t>GBIF:7968166</t>
  </si>
  <si>
    <t>Dectes texanus LeConte, 1862</t>
  </si>
  <si>
    <t>Dectes texanus Bates, 1881</t>
  </si>
  <si>
    <t>Dectes</t>
  </si>
  <si>
    <t>Dectes sayi</t>
  </si>
  <si>
    <t>GBIF:2440948</t>
  </si>
  <si>
    <t>deer</t>
  </si>
  <si>
    <t>Cervus Linnaeus, 1758</t>
  </si>
  <si>
    <t>Cervus</t>
  </si>
  <si>
    <t>GBIF:2437961</t>
  </si>
  <si>
    <t>deer mouse</t>
  </si>
  <si>
    <t>GBIF:2437967</t>
  </si>
  <si>
    <t>GBIF:9602486</t>
  </si>
  <si>
    <t>Peromyscus Gloger, 1841</t>
  </si>
  <si>
    <t>Peromyscus</t>
  </si>
  <si>
    <t>Peromyscus maniculatus (Wagner, 1845)</t>
  </si>
  <si>
    <t>Peromyscus maniculatus</t>
  </si>
  <si>
    <t>Hesperomys maniculatus (Wagner, 1843)</t>
  </si>
  <si>
    <t>Hesperomys maniculatus</t>
  </si>
  <si>
    <t>GBIF:1051702</t>
  </si>
  <si>
    <t>Dejeania</t>
  </si>
  <si>
    <t>GBIF:1467302</t>
  </si>
  <si>
    <t>GBIF:3256062</t>
  </si>
  <si>
    <t>Dejeania Blanchard, 1850</t>
  </si>
  <si>
    <t>Dejeania Robineau-Desvoidy, 1830</t>
  </si>
  <si>
    <t>Dejeania OberthÃ¼r, 1896</t>
  </si>
  <si>
    <t>Dichelomorpha</t>
  </si>
  <si>
    <t>Tachinidae</t>
  </si>
  <si>
    <t>Barca</t>
  </si>
  <si>
    <t>GBIF:1330315</t>
  </si>
  <si>
    <t>Delta</t>
  </si>
  <si>
    <t>GBIF:1477192</t>
  </si>
  <si>
    <t>GBIF:3257901</t>
  </si>
  <si>
    <t>Delta Saussure, 1855</t>
  </si>
  <si>
    <t>Delta Malloch, 1930</t>
  </si>
  <si>
    <t>Delta SaalmÃ¼ller, 1891</t>
  </si>
  <si>
    <t>Eumenidae</t>
  </si>
  <si>
    <t>Deltomyza</t>
  </si>
  <si>
    <t>Lepidodelta</t>
  </si>
  <si>
    <t>GBIF:4749848</t>
  </si>
  <si>
    <t>Demetrius</t>
  </si>
  <si>
    <t>GBIF:7575310</t>
  </si>
  <si>
    <t>Demetrius Motschoulsky, 1844</t>
  </si>
  <si>
    <t>Demetrius Redtenbacher, 1849</t>
  </si>
  <si>
    <t>Demetrias</t>
  </si>
  <si>
    <t>GBIF:2429066</t>
  </si>
  <si>
    <t>Dendrobates</t>
  </si>
  <si>
    <t>GBIF:3241543</t>
  </si>
  <si>
    <t>GBIF:3242189</t>
  </si>
  <si>
    <t>GBIF:7990493</t>
  </si>
  <si>
    <t>Dendrobates Wagler, 1830</t>
  </si>
  <si>
    <t>Dendrobates Morris, 1837</t>
  </si>
  <si>
    <t>Dendrobates Swainson, 1832</t>
  </si>
  <si>
    <t>Dendrobates M.A.Clem. &amp; D.L.Jones</t>
  </si>
  <si>
    <t>Dendrobatidae</t>
  </si>
  <si>
    <t>Certhiidae</t>
  </si>
  <si>
    <t>Picidae</t>
  </si>
  <si>
    <t>Dendrobium</t>
  </si>
  <si>
    <t>GBIF:2821327</t>
  </si>
  <si>
    <t>GBIF:3263344</t>
  </si>
  <si>
    <t>Dendrobium Sw.</t>
  </si>
  <si>
    <t>Dendrobium Mulsant &amp; Rey, 1864</t>
  </si>
  <si>
    <t>Anobiidae</t>
  </si>
  <si>
    <t>Hadrobregmus</t>
  </si>
  <si>
    <t>GBIF:4879495</t>
  </si>
  <si>
    <t>Dendrophyllidae</t>
  </si>
  <si>
    <t>GBIF:8186</t>
  </si>
  <si>
    <t>Dendrophylliidae</t>
  </si>
  <si>
    <t>GBIF:2183465</t>
  </si>
  <si>
    <t>Dermacentor variabilis</t>
  </si>
  <si>
    <t>GBIF:8258547</t>
  </si>
  <si>
    <t>Dermacentor variabilis Say, 1821</t>
  </si>
  <si>
    <t>Dermacentor variabilis Camicas et al., 1998</t>
  </si>
  <si>
    <t>Ixodida</t>
  </si>
  <si>
    <t>Ixodidae</t>
  </si>
  <si>
    <t>Dermacentor</t>
  </si>
  <si>
    <t>GBIF:2441866</t>
  </si>
  <si>
    <t>Dermochelys coriacea</t>
  </si>
  <si>
    <t>GBIF:9789983</t>
  </si>
  <si>
    <t>Dermochelys coriacea (Linnaeus, 1766)</t>
  </si>
  <si>
    <t>Dermochelys coriacea (Vandelli, 1761)</t>
  </si>
  <si>
    <t>Dermochelyidae</t>
  </si>
  <si>
    <t>Dermochelys</t>
  </si>
  <si>
    <t>GBIF:2703179</t>
  </si>
  <si>
    <t>Deschampsia flexuosa</t>
  </si>
  <si>
    <t>GBIF:8064337</t>
  </si>
  <si>
    <t>Deschampsia flexuosa (L.) Trin.</t>
  </si>
  <si>
    <t>Deschampsia flexuosa (L.) Nees</t>
  </si>
  <si>
    <t>GBIF:4262539</t>
  </si>
  <si>
    <t>desert bighorn sheep</t>
  </si>
  <si>
    <t>GBIF:4262556</t>
  </si>
  <si>
    <t>GBIF:5352212</t>
  </si>
  <si>
    <t>Desert Locust</t>
  </si>
  <si>
    <t>GBIF:7044100</t>
  </si>
  <si>
    <t>Ovis canadensis mexicana Merriam, 1901</t>
  </si>
  <si>
    <t>Ovis canadensis mexicana</t>
  </si>
  <si>
    <t>Ovis canadensis nelsoni Merriam, 1897</t>
  </si>
  <si>
    <t>Ovis canadensis nelsoni</t>
  </si>
  <si>
    <t>Robinia neomexicana A.Gray</t>
  </si>
  <si>
    <t>Robinia neomexicana</t>
  </si>
  <si>
    <t>Schistocerca gregaria gregaria</t>
  </si>
  <si>
    <t>Ovis</t>
  </si>
  <si>
    <t>Robinia</t>
  </si>
  <si>
    <t>Schistocerca</t>
  </si>
  <si>
    <t>Ovis canadensis</t>
  </si>
  <si>
    <t>Schistocerca gregaria</t>
  </si>
  <si>
    <t>GBIF:2436117</t>
  </si>
  <si>
    <t>Desman</t>
  </si>
  <si>
    <t>GBIF:4831093</t>
  </si>
  <si>
    <t>Desmana moschata (Linnaeus, 1758)</t>
  </si>
  <si>
    <t>Desmana moschata</t>
  </si>
  <si>
    <t>Desman LacÃ©pÃ¨de, 1799</t>
  </si>
  <si>
    <t>Desmana</t>
  </si>
  <si>
    <t>GBIF:1039580</t>
  </si>
  <si>
    <t>Devia</t>
  </si>
  <si>
    <t>GBIF:2743272</t>
  </si>
  <si>
    <t>Devia Blackwelder, 1952</t>
  </si>
  <si>
    <t>Devia Goldblatt &amp; J.C.Manning</t>
  </si>
  <si>
    <t>GBIF:6430901</t>
  </si>
  <si>
    <t>Deyeuxia</t>
  </si>
  <si>
    <t>GBIF:8204154</t>
  </si>
  <si>
    <t>GBIF:4141688</t>
  </si>
  <si>
    <t>Deyeuxia angustifolia</t>
  </si>
  <si>
    <t>GBIF:7899877</t>
  </si>
  <si>
    <t>Deyeuxia Clarion ex P.Beauv.</t>
  </si>
  <si>
    <t>Deyeuxia Clar.</t>
  </si>
  <si>
    <t>Deyeuxia angustifolia (Kom.) D.M.Chang</t>
  </si>
  <si>
    <t>Deyeuxia angustifolia Vickery</t>
  </si>
  <si>
    <t>Calamagrostis angustifolia</t>
  </si>
  <si>
    <t>Calamagrostis linifolia</t>
  </si>
  <si>
    <t>GBIF:2434316</t>
  </si>
  <si>
    <t>dhole</t>
  </si>
  <si>
    <t>GBIF:2434317</t>
  </si>
  <si>
    <t>GBIF:7705729</t>
  </si>
  <si>
    <t>Cuon Hodgson, 1838</t>
  </si>
  <si>
    <t>Cuon</t>
  </si>
  <si>
    <t>Cuon alpinus (Pallas, 1811)</t>
  </si>
  <si>
    <t>Cuon alpinus</t>
  </si>
  <si>
    <t>Canis alpinus Pallas, 1811</t>
  </si>
  <si>
    <t>Canis alpinus</t>
  </si>
  <si>
    <t>GBIF:2279021</t>
  </si>
  <si>
    <t>Diadema</t>
  </si>
  <si>
    <t>GBIF:2618837</t>
  </si>
  <si>
    <t>GBIF:7787042</t>
  </si>
  <si>
    <t>GBIF:8142449</t>
  </si>
  <si>
    <t>GBIF:9323281</t>
  </si>
  <si>
    <t>Diadema Gray, 1825</t>
  </si>
  <si>
    <t>Diadema Shoemaker &amp; C.E.Babc.</t>
  </si>
  <si>
    <t>Diadema Boisduval, 1832</t>
  </si>
  <si>
    <t>Diadema K.-D.Kemp &amp; T.B.B.Paddock, 1989</t>
  </si>
  <si>
    <t>Diadematoida</t>
  </si>
  <si>
    <t>Diadematidae</t>
  </si>
  <si>
    <t>Diademaceae</t>
  </si>
  <si>
    <t>Hypolimnas</t>
  </si>
  <si>
    <t>Diademoides</t>
  </si>
  <si>
    <t>GBIF:8763701</t>
  </si>
  <si>
    <t>Diadophis punctatus</t>
  </si>
  <si>
    <t>GBIF:8872177</t>
  </si>
  <si>
    <t>Diadophis punctatus (Linnaeus, 1766)</t>
  </si>
  <si>
    <t>Diadophis punctatus Conant &amp; Collins, 1991</t>
  </si>
  <si>
    <t>Diadophis</t>
  </si>
  <si>
    <t>GBIF:1260239</t>
  </si>
  <si>
    <t>Diaeretiella rapae</t>
  </si>
  <si>
    <t>GBIF:9746279</t>
  </si>
  <si>
    <t>Diaeretiella rapae (McIntosh, 1855)</t>
  </si>
  <si>
    <t>Diaeretiella rapae (M'Intosh) M'Intosh</t>
  </si>
  <si>
    <t>Braconidae</t>
  </si>
  <si>
    <t>Diaeretiella</t>
  </si>
  <si>
    <t>GBIF:2387137</t>
  </si>
  <si>
    <t>Diana</t>
  </si>
  <si>
    <t>GBIF:3246791</t>
  </si>
  <si>
    <t>GBIF:3252913</t>
  </si>
  <si>
    <t>GBIF:3260905</t>
  </si>
  <si>
    <t>GBIF:8273486</t>
  </si>
  <si>
    <t>Diana Risso, 1827</t>
  </si>
  <si>
    <t>Diana Clessin, 1878</t>
  </si>
  <si>
    <t>Diana Simon, 1864</t>
  </si>
  <si>
    <t>Diana Laporte &amp; Gory, 1837</t>
  </si>
  <si>
    <t>Diana Comm. ex Lam.</t>
  </si>
  <si>
    <t>Luvaridae</t>
  </si>
  <si>
    <t>Luvarus</t>
  </si>
  <si>
    <t>Dianella</t>
  </si>
  <si>
    <t>Thomisidae</t>
  </si>
  <si>
    <t>Diaea</t>
  </si>
  <si>
    <t>Melanophila</t>
  </si>
  <si>
    <t>GBIF:7897765</t>
  </si>
  <si>
    <t>Dianthus carthusianorum</t>
  </si>
  <si>
    <t>GBIF:8049552</t>
  </si>
  <si>
    <t>GBIF:8344627</t>
  </si>
  <si>
    <t>GBIF:8400876</t>
  </si>
  <si>
    <t>GBIF:3085424</t>
  </si>
  <si>
    <t>Dianthus deltoides</t>
  </si>
  <si>
    <t>GBIF:7504658</t>
  </si>
  <si>
    <t>GBIF:8197296</t>
  </si>
  <si>
    <t>GBIF:8267948</t>
  </si>
  <si>
    <t>GBIF:8572022</t>
  </si>
  <si>
    <t>GBIF:7267638</t>
  </si>
  <si>
    <t>Dianthus furcatus</t>
  </si>
  <si>
    <t>GBIF:8001283</t>
  </si>
  <si>
    <t>GBIF:8269202</t>
  </si>
  <si>
    <t>GBIF:8687781</t>
  </si>
  <si>
    <t>Dianthus carthusianorum Pall.</t>
  </si>
  <si>
    <t>Dianthus carthusianorum Sm.</t>
  </si>
  <si>
    <t>Dianthus carthusianorum All.</t>
  </si>
  <si>
    <t>Dianthus carthusianorum L.</t>
  </si>
  <si>
    <t>Dianthus deltoides L.</t>
  </si>
  <si>
    <t>Dianthus deltoides Patrin ex Steud., 1840</t>
  </si>
  <si>
    <t>Dianthus deltoides Griseb.</t>
  </si>
  <si>
    <t>Dianthus deltoides Georgi, 1775</t>
  </si>
  <si>
    <t>Dianthus deltoides Patrin</t>
  </si>
  <si>
    <t>Dianthus furcatus Bourg. ex Nyman</t>
  </si>
  <si>
    <t>Dianthus furcatus Balb.</t>
  </si>
  <si>
    <t>Dianthus furcatus Hornem.</t>
  </si>
  <si>
    <t>Dianthus furcatus Bourg.</t>
  </si>
  <si>
    <t>Dianthus</t>
  </si>
  <si>
    <t>Dianthus giganteus</t>
  </si>
  <si>
    <t>Dianthus chinensis</t>
  </si>
  <si>
    <t>Dianthus myrtinervius</t>
  </si>
  <si>
    <t>Dianthus benearnensis</t>
  </si>
  <si>
    <t>GBIF:3085419</t>
  </si>
  <si>
    <t>Dianthus sylvestris</t>
  </si>
  <si>
    <t>GBIF:7941178</t>
  </si>
  <si>
    <t>Dianthus sylvestris Wulfen</t>
  </si>
  <si>
    <t>Dianthus sylvestris Boiss.</t>
  </si>
  <si>
    <t>GBIF:2234730</t>
  </si>
  <si>
    <t>Diaphanosoma</t>
  </si>
  <si>
    <t>GBIF:7235940</t>
  </si>
  <si>
    <t>GBIF:7237982</t>
  </si>
  <si>
    <t>Diaphanosoma Fischer, 1850</t>
  </si>
  <si>
    <t>Diaphanosoma Bill, 1914</t>
  </si>
  <si>
    <t>Diaphanosoma Grandori, 1934</t>
  </si>
  <si>
    <t>Sididae</t>
  </si>
  <si>
    <t>GBIF:7947184</t>
  </si>
  <si>
    <t>diatoms</t>
  </si>
  <si>
    <t>GBIF:8176985</t>
  </si>
  <si>
    <t>Bacillariophyta</t>
  </si>
  <si>
    <t>GBIF:5430943</t>
  </si>
  <si>
    <t>Dicercomorpha</t>
  </si>
  <si>
    <t>GBIF:7236181</t>
  </si>
  <si>
    <t>GBIF:2284398</t>
  </si>
  <si>
    <t>Dichelyne</t>
  </si>
  <si>
    <t>GBIF:7516968</t>
  </si>
  <si>
    <t>Dicercomorpha Deyrolle, 1864</t>
  </si>
  <si>
    <t>Dicercomorpha Alekseev, 1994</t>
  </si>
  <si>
    <t>Dichelyne JÃ¤gerskiÃ¶ld, 1902</t>
  </si>
  <si>
    <t>Spirurida</t>
  </si>
  <si>
    <t>Cucullanidae</t>
  </si>
  <si>
    <t>Secernentea</t>
  </si>
  <si>
    <t>GBIF:10601986</t>
  </si>
  <si>
    <t>Dicranopteris</t>
  </si>
  <si>
    <t>GBIF:2651555</t>
  </si>
  <si>
    <t>Dicranopteris Bernh.</t>
  </si>
  <si>
    <t>Gleicheniales</t>
  </si>
  <si>
    <t>Gleicheniaceae</t>
  </si>
  <si>
    <t>Equisetales</t>
  </si>
  <si>
    <t>Equisetaceae</t>
  </si>
  <si>
    <t>GBIF:2675458</t>
  </si>
  <si>
    <t>Dicranum drummondii</t>
  </si>
  <si>
    <t>GBIF:8216172</t>
  </si>
  <si>
    <t>GBIF:8644980</t>
  </si>
  <si>
    <t>GBIF:9098818</t>
  </si>
  <si>
    <t>Dicranum drummondii C.MÃ¼ll.</t>
  </si>
  <si>
    <t>Dicranum drummondii Sull. ex Lindb.</t>
  </si>
  <si>
    <t>Dicranum drummondii Sull.</t>
  </si>
  <si>
    <t>Dicranum drummondii MÃ¼ll.Hal.</t>
  </si>
  <si>
    <t>Dicranales</t>
  </si>
  <si>
    <t>Dicranaceae</t>
  </si>
  <si>
    <t>Dicranum</t>
  </si>
  <si>
    <t>Dicranum ontariense</t>
  </si>
  <si>
    <t>GBIF:8547845</t>
  </si>
  <si>
    <t>Dictyandra arborescens Welw.</t>
  </si>
  <si>
    <t>GBIF:8958123</t>
  </si>
  <si>
    <t>Dictyandra arborescens</t>
  </si>
  <si>
    <t>Leptactina arborescens (Welw. ex Benth. &amp; Hook.f.) De Block</t>
  </si>
  <si>
    <t>Leptactina arborescens</t>
  </si>
  <si>
    <t>Leptactina</t>
  </si>
  <si>
    <t>GBIF:1162441</t>
  </si>
  <si>
    <t>Dictyoptera</t>
  </si>
  <si>
    <t>GBIF:2053869</t>
  </si>
  <si>
    <t>Dictyoptera Latreille, 1829</t>
  </si>
  <si>
    <t>Dictyoptera Melichar, 1912</t>
  </si>
  <si>
    <t>Lycidae</t>
  </si>
  <si>
    <t>Dictyopharidae</t>
  </si>
  <si>
    <t>GBIF:3212430</t>
  </si>
  <si>
    <t>Dictyostelium</t>
  </si>
  <si>
    <t>GBIF:9804386</t>
  </si>
  <si>
    <t>Mycetozoa</t>
  </si>
  <si>
    <t>Dictyosteliales</t>
  </si>
  <si>
    <t>Dictyosteliaceae</t>
  </si>
  <si>
    <t>Dictyosteliomycetes</t>
  </si>
  <si>
    <t>GBIF:5152651</t>
  </si>
  <si>
    <t>Dicyphus hesperus</t>
  </si>
  <si>
    <t>GBIF:7801590</t>
  </si>
  <si>
    <t>Dicyphus hesperus Knight, 1943</t>
  </si>
  <si>
    <t>Dicyphus hesperus Carvalho, 1958</t>
  </si>
  <si>
    <t>Miridae</t>
  </si>
  <si>
    <t>Dicyphus</t>
  </si>
  <si>
    <t>GBIF:1175888</t>
  </si>
  <si>
    <t>Dietzia</t>
  </si>
  <si>
    <t>GBIF:3224734</t>
  </si>
  <si>
    <t>GBIF:3257469</t>
  </si>
  <si>
    <t>Dietzia Busck, 1906</t>
  </si>
  <si>
    <t>Actinomycetales</t>
  </si>
  <si>
    <t>Dietziaceae</t>
  </si>
  <si>
    <t>Tineidae</t>
  </si>
  <si>
    <t>Elatobia</t>
  </si>
  <si>
    <t>GBIF:2660247</t>
  </si>
  <si>
    <t>Digenea</t>
  </si>
  <si>
    <t>GBIF:3242686</t>
  </si>
  <si>
    <t>GBIF:3258977</t>
  </si>
  <si>
    <t>digger wasp</t>
  </si>
  <si>
    <t>GBIF:4352</t>
  </si>
  <si>
    <t>GBIF:8439960</t>
  </si>
  <si>
    <t>GBIF:10349667</t>
  </si>
  <si>
    <t>Digitalis purpurea</t>
  </si>
  <si>
    <t>GBIF:5414995</t>
  </si>
  <si>
    <t>GBIF:2287328</t>
  </si>
  <si>
    <t>Digitaria</t>
  </si>
  <si>
    <t>GBIF:2704525</t>
  </si>
  <si>
    <t>GBIF:8071095</t>
  </si>
  <si>
    <t>GBIF:8223646</t>
  </si>
  <si>
    <t>Digenea C.Agardh, 1822</t>
  </si>
  <si>
    <t>Digenea Hodgson, 1845</t>
  </si>
  <si>
    <t>Sphegidae</t>
  </si>
  <si>
    <t>Sphegimae</t>
  </si>
  <si>
    <t>Digitalis purpurea L.</t>
  </si>
  <si>
    <t>Digitaria S.V.Wood, 1853</t>
  </si>
  <si>
    <t>Digitaria Haller</t>
  </si>
  <si>
    <t>Digitaria Heist. ex Fabr.</t>
  </si>
  <si>
    <t>Digitaria Adans.</t>
  </si>
  <si>
    <t>Digitalis</t>
  </si>
  <si>
    <t>Plantaginaceae</t>
  </si>
  <si>
    <t>Tripsacum</t>
  </si>
  <si>
    <t>GBIF:3204435</t>
  </si>
  <si>
    <t>Dileptus</t>
  </si>
  <si>
    <t>GBIF:7410447</t>
  </si>
  <si>
    <t>Dileptus Dujardin, 1841</t>
  </si>
  <si>
    <t>Tracheliida</t>
  </si>
  <si>
    <t>Tracheliidae</t>
  </si>
  <si>
    <t>Dileptida</t>
  </si>
  <si>
    <t>Dileptidae</t>
  </si>
  <si>
    <t>Litostomatea</t>
  </si>
  <si>
    <t>GBIF:8792207</t>
  </si>
  <si>
    <t>dinoflagellates</t>
  </si>
  <si>
    <t>GBIF:9049014</t>
  </si>
  <si>
    <t>Dinophyta</t>
  </si>
  <si>
    <t>GBIF:3147776</t>
  </si>
  <si>
    <t>GBIF:7516461</t>
  </si>
  <si>
    <t>Diomedea Cass.</t>
  </si>
  <si>
    <t>Diomedea Bertero ex Colla, 1835</t>
  </si>
  <si>
    <t>Borrichia</t>
  </si>
  <si>
    <t>Helianthus</t>
  </si>
  <si>
    <t>GBIF:1897643</t>
  </si>
  <si>
    <t>Dione</t>
  </si>
  <si>
    <t>GBIF:3246369</t>
  </si>
  <si>
    <t>GBIF:3254372</t>
  </si>
  <si>
    <t>GBIF:7952618</t>
  </si>
  <si>
    <t>Dione HÃ¼bner, 1819</t>
  </si>
  <si>
    <t>Dione Gray, 1847</t>
  </si>
  <si>
    <t>Dione De Haan, 1839</t>
  </si>
  <si>
    <t>Dione W.A.Nelson, 2005</t>
  </si>
  <si>
    <t>Hysteroconcha</t>
  </si>
  <si>
    <t>Majidae</t>
  </si>
  <si>
    <t>Schizophrys</t>
  </si>
  <si>
    <t>Bangiales</t>
  </si>
  <si>
    <t>Bangiaceae</t>
  </si>
  <si>
    <t>Bangiophyceae</t>
  </si>
  <si>
    <t>GBIF:3032984</t>
  </si>
  <si>
    <t>Diospyros kaki</t>
  </si>
  <si>
    <t>GBIF:7973323</t>
  </si>
  <si>
    <t>GBIF:8011142</t>
  </si>
  <si>
    <t>GBIF:4070377</t>
  </si>
  <si>
    <t>Diospyros nigra</t>
  </si>
  <si>
    <t>GBIF:7567802</t>
  </si>
  <si>
    <t>GBIF:8115692</t>
  </si>
  <si>
    <t>GBIF:8287087</t>
  </si>
  <si>
    <t>Diospyros kaki L.f.</t>
  </si>
  <si>
    <t>Diospyros kaki Thunb.</t>
  </si>
  <si>
    <t>Diospyros kaki Blanco, 1837</t>
  </si>
  <si>
    <t>Diospyros nigra (J.F.Gmel.) M.R.Almeida, 2001</t>
  </si>
  <si>
    <t>Diospyros nigra Blanco</t>
  </si>
  <si>
    <t>Diospyros nigra (J.F.Gmel.) Perr.</t>
  </si>
  <si>
    <t>Diospyros nigra Ferr.</t>
  </si>
  <si>
    <t>GBIF:3268500</t>
  </si>
  <si>
    <t>Diplocotyle</t>
  </si>
  <si>
    <t>GBIF:6756536</t>
  </si>
  <si>
    <t>Diplocotyle Diesing, 1850</t>
  </si>
  <si>
    <t>Diplocotyle Krabbe, 1874</t>
  </si>
  <si>
    <t>Spathebothriidea</t>
  </si>
  <si>
    <t>Acrobothriidae</t>
  </si>
  <si>
    <t>GBIF:8175690</t>
  </si>
  <si>
    <t>Diploneis</t>
  </si>
  <si>
    <t>GBIF:8507362</t>
  </si>
  <si>
    <t>Diploneis (C.G.Ehrenberg) P.T.Cleve, 1894</t>
  </si>
  <si>
    <t>Diploneis (Cleve, 1894)</t>
  </si>
  <si>
    <t>Diploneidaceae</t>
  </si>
  <si>
    <t>GBIF:2269386</t>
  </si>
  <si>
    <t>Diplosoma</t>
  </si>
  <si>
    <t>GBIF:3231692</t>
  </si>
  <si>
    <t>Diplosoma Macdonald, 1859</t>
  </si>
  <si>
    <t>Diplosoma Schwantes</t>
  </si>
  <si>
    <t>Aplousobranchia</t>
  </si>
  <si>
    <t>Didemnidae</t>
  </si>
  <si>
    <t>Aizoaceae</t>
  </si>
  <si>
    <t>GBIF:5376309</t>
  </si>
  <si>
    <t>Diplotaxis erucoides</t>
  </si>
  <si>
    <t>GBIF:7920199</t>
  </si>
  <si>
    <t>GBIF:8688417</t>
  </si>
  <si>
    <t>GBIF:2153172</t>
  </si>
  <si>
    <t>Diplura</t>
  </si>
  <si>
    <t>GBIF:240</t>
  </si>
  <si>
    <t>GBIF:3250678</t>
  </si>
  <si>
    <t>GBIF:3257366</t>
  </si>
  <si>
    <t>GBIF:6320436</t>
  </si>
  <si>
    <t>Diplotaxis erucoides (L.) DC.</t>
  </si>
  <si>
    <t>Diplotaxis erucoides Schimp. ex Fisch. &amp; C.A.Mey.</t>
  </si>
  <si>
    <t>Diplotaxis erucoides Schimp.</t>
  </si>
  <si>
    <t>Diplura C.L.Koch, 1850</t>
  </si>
  <si>
    <t>Diplura Allman, 1864</t>
  </si>
  <si>
    <t>Diplura Rambur, 1866</t>
  </si>
  <si>
    <t>Diplura Hollenberg, 1969</t>
  </si>
  <si>
    <t>Diplotaxis</t>
  </si>
  <si>
    <t>Dipluridae</t>
  </si>
  <si>
    <t>Tubulariidae</t>
  </si>
  <si>
    <t>Hybocodon</t>
  </si>
  <si>
    <t>Scytosiphonales</t>
  </si>
  <si>
    <t>Scytosiphonaceae</t>
  </si>
  <si>
    <t>GBIF:7673315</t>
  </si>
  <si>
    <t>GBIF:8081207</t>
  </si>
  <si>
    <t>GBIF:8268046</t>
  </si>
  <si>
    <t>GBIF:8435025</t>
  </si>
  <si>
    <t>GBIF:2888816</t>
  </si>
  <si>
    <t>GBIF:7806409</t>
  </si>
  <si>
    <t>GBIF:8104538</t>
  </si>
  <si>
    <t>GBIF:3230674</t>
  </si>
  <si>
    <t>GBIF:811</t>
  </si>
  <si>
    <t>Dipsacus fullonum Huds.</t>
  </si>
  <si>
    <t>Dipsacus fullonum S.G.Gmel.</t>
  </si>
  <si>
    <t>Dipsacus fullonum Mill.</t>
  </si>
  <si>
    <t>Dipsacus sativus (L.) Honck.</t>
  </si>
  <si>
    <t>Dipsacus sylvestris Mill.</t>
  </si>
  <si>
    <t>Dipsacus sylvestris Lam., 1779</t>
  </si>
  <si>
    <t>Diptera Borkh.</t>
  </si>
  <si>
    <t>Saxifraga</t>
  </si>
  <si>
    <t>Dipsacus laciniatus</t>
  </si>
  <si>
    <t>GBIF:2947126</t>
  </si>
  <si>
    <t>Dipteryx oleifera</t>
  </si>
  <si>
    <t>GBIF:8720580</t>
  </si>
  <si>
    <t>Dipteryx oleifera Benth.</t>
  </si>
  <si>
    <t>Dipteryx oleifera (Benth.) Ducke</t>
  </si>
  <si>
    <t>Dipteryx</t>
  </si>
  <si>
    <t>GBIF:2568484</t>
  </si>
  <si>
    <t>Disperma</t>
  </si>
  <si>
    <t>GBIF:7263739</t>
  </si>
  <si>
    <t>GBIF:9345933</t>
  </si>
  <si>
    <t>Disperma J.F.Gmel.</t>
  </si>
  <si>
    <t>Disperma C.B.Clarke</t>
  </si>
  <si>
    <t>Mitchella</t>
  </si>
  <si>
    <t>Duosperma</t>
  </si>
  <si>
    <t>Diaporthales</t>
  </si>
  <si>
    <t>Melanconidaceae</t>
  </si>
  <si>
    <t>GBIF:3193745</t>
  </si>
  <si>
    <t>Ditylum</t>
  </si>
  <si>
    <t>GBIF:7555323</t>
  </si>
  <si>
    <t>GBIF:9583155</t>
  </si>
  <si>
    <t>Ditylum J.W.Bailey ex L.W.Bailey, 1861</t>
  </si>
  <si>
    <t>Ditylum J.W.Bailey</t>
  </si>
  <si>
    <t>Biddulphiales</t>
  </si>
  <si>
    <t>Biddulphiaceae</t>
  </si>
  <si>
    <t>Lithodesmiales</t>
  </si>
  <si>
    <t>Lithodesmiaceae</t>
  </si>
  <si>
    <t>GBIF:5421146</t>
  </si>
  <si>
    <t>Dodonaea viscosa angustifolia</t>
  </si>
  <si>
    <t>GBIF:7580527</t>
  </si>
  <si>
    <t>GBIF:7772107</t>
  </si>
  <si>
    <t>Dodonaea viscosa subsp. angustifolia (L.fil.) J.G.West</t>
  </si>
  <si>
    <t>Dodonaea viscosa f. angustifolia (L.fil.) Sherff</t>
  </si>
  <si>
    <t>Dodonaea viscosa var. angustifolia (L.fil.) Benth.</t>
  </si>
  <si>
    <t>Dodonaea</t>
  </si>
  <si>
    <t>Dodonaea viscosa</t>
  </si>
  <si>
    <t>GBIF:2418312</t>
  </si>
  <si>
    <t>Dogfish</t>
  </si>
  <si>
    <t>GBIF:2418670</t>
  </si>
  <si>
    <t>GBIF:5209687</t>
  </si>
  <si>
    <t>GBIF:5216368</t>
  </si>
  <si>
    <t>GBIF:5216380</t>
  </si>
  <si>
    <t>dogs</t>
  </si>
  <si>
    <t>GBIF:9701</t>
  </si>
  <si>
    <t>Mustelus canis (Mitchill, 1815)</t>
  </si>
  <si>
    <t>Mustelus canis</t>
  </si>
  <si>
    <t>Scyliorhinus stellaris (Linnaeus, 1758)</t>
  </si>
  <si>
    <t>Scyliorhinus stellaris</t>
  </si>
  <si>
    <t>Bodianus rufus (Linnaeus, 1758)</t>
  </si>
  <si>
    <t>Bodianus rufus</t>
  </si>
  <si>
    <t>Squalus acanthias Linnaeus, 1758</t>
  </si>
  <si>
    <t>Squalus acanthias</t>
  </si>
  <si>
    <t>Squalus suckleyi (Girard, 1855)</t>
  </si>
  <si>
    <t>Squalus suckleyi</t>
  </si>
  <si>
    <t>Triakidae</t>
  </si>
  <si>
    <t>Mustelus</t>
  </si>
  <si>
    <t>Scyliorhinidae</t>
  </si>
  <si>
    <t>Scyliorhinus</t>
  </si>
  <si>
    <t>Bodianus</t>
  </si>
  <si>
    <t>Squaliformes</t>
  </si>
  <si>
    <t>Squalidae</t>
  </si>
  <si>
    <t>Squalus</t>
  </si>
  <si>
    <t>GBIF:5428755</t>
  </si>
  <si>
    <t>Dolichospermum</t>
  </si>
  <si>
    <t>GBIF:7718468</t>
  </si>
  <si>
    <t>Dolichospermum (Ralfs ex Bornet &amp; Flahault) P.Wacklin, L.Hoffmann &amp; J.KomÃ¡rek, 2009</t>
  </si>
  <si>
    <t>Dolichospermum Thwaites, 1850</t>
  </si>
  <si>
    <t>Cyanobacteriales</t>
  </si>
  <si>
    <t>Nostocaceae</t>
  </si>
  <si>
    <t>Aphanizomenonaceae</t>
  </si>
  <si>
    <t>Cyanobacteriia</t>
  </si>
  <si>
    <t>GBIF:2381939</t>
  </si>
  <si>
    <t>dolphin</t>
  </si>
  <si>
    <t>GBIF:5314</t>
  </si>
  <si>
    <t>Coryphaena hippurus Linnaeus, 1758</t>
  </si>
  <si>
    <t>Coryphaena hippurus</t>
  </si>
  <si>
    <t>Delphinidae</t>
  </si>
  <si>
    <t>Coryphaenidae</t>
  </si>
  <si>
    <t>Coryphaena</t>
  </si>
  <si>
    <t>GBIF:4262</t>
  </si>
  <si>
    <t>dolphins</t>
  </si>
  <si>
    <t>GBIF:733</t>
  </si>
  <si>
    <t>GBIF:5219200</t>
  </si>
  <si>
    <t>domestic dog</t>
  </si>
  <si>
    <t>GBIF:6164184</t>
  </si>
  <si>
    <t>GBIF:6164210</t>
  </si>
  <si>
    <t>Canis familiaris Linnaeus, 1758</t>
  </si>
  <si>
    <t>Canis familiaris</t>
  </si>
  <si>
    <t>Canis lupus dingo Meyer, 1793</t>
  </si>
  <si>
    <t>Canis lupus dingo</t>
  </si>
  <si>
    <t>Canis lupus familiaris Linnaeus, 1758</t>
  </si>
  <si>
    <t>Canis lupus familiaris</t>
  </si>
  <si>
    <t>GBIF:7792440</t>
  </si>
  <si>
    <t>domestic pig</t>
  </si>
  <si>
    <t>GBIF:9104700</t>
  </si>
  <si>
    <t>Sus domesticus Erxleben, 1777</t>
  </si>
  <si>
    <t>Sus domesticus</t>
  </si>
  <si>
    <t>Sus scrofa domesticus Erxleben, 1777</t>
  </si>
  <si>
    <t>Sus scrofa domesticus</t>
  </si>
  <si>
    <t>Sus</t>
  </si>
  <si>
    <t>Sus scrofa</t>
  </si>
  <si>
    <t>GBIF:1619020</t>
  </si>
  <si>
    <t>Domina</t>
  </si>
  <si>
    <t>GBIF:7235676</t>
  </si>
  <si>
    <t>Domina Hutton, 1901</t>
  </si>
  <si>
    <t>Domina Gorovtsova, 1977</t>
  </si>
  <si>
    <t>Ephydridae</t>
  </si>
  <si>
    <t>GBIF:1112141</t>
  </si>
  <si>
    <t>Domitia</t>
  </si>
  <si>
    <t>GBIF:2065350</t>
  </si>
  <si>
    <t>Domitia Thomson, 1858</t>
  </si>
  <si>
    <t>Domitia StÃ¥l, 1866</t>
  </si>
  <si>
    <t>Fulgoridae</t>
  </si>
  <si>
    <t>GBIF:3232394</t>
  </si>
  <si>
    <t>Dondia</t>
  </si>
  <si>
    <t>GBIF:8324131</t>
  </si>
  <si>
    <t>Dondia Spreng.</t>
  </si>
  <si>
    <t>Dondia Adans.</t>
  </si>
  <si>
    <t>Sanicula</t>
  </si>
  <si>
    <t>Suaeda</t>
  </si>
  <si>
    <t>GBIF:2959128</t>
  </si>
  <si>
    <t>Dorycnium pentaphyllum</t>
  </si>
  <si>
    <t>GBIF:7446512</t>
  </si>
  <si>
    <t>Dorycnium pentaphyllum Scop.</t>
  </si>
  <si>
    <t>Dorycnium pentaphyllum Rchb.</t>
  </si>
  <si>
    <t>Lotus</t>
  </si>
  <si>
    <t>Lotus dorycnium</t>
  </si>
  <si>
    <t>GBIF:2291889</t>
  </si>
  <si>
    <t>Doto</t>
  </si>
  <si>
    <t>GBIF:3254249</t>
  </si>
  <si>
    <t>Doto Oken, 1815</t>
  </si>
  <si>
    <t>Doto De Haan, 1833</t>
  </si>
  <si>
    <t>Nudibranchia</t>
  </si>
  <si>
    <t>Dotidae</t>
  </si>
  <si>
    <t>Dotillidae</t>
  </si>
  <si>
    <t>Dotilla</t>
  </si>
  <si>
    <t>GBIF:2685775</t>
  </si>
  <si>
    <t>Douglas-fir</t>
  </si>
  <si>
    <t>GBIF:2685796</t>
  </si>
  <si>
    <t>GBIF:2685797</t>
  </si>
  <si>
    <t>GBIF:2685825</t>
  </si>
  <si>
    <t>Pseudotsuga CarriÃ¨re</t>
  </si>
  <si>
    <t>Pseudotsuga</t>
  </si>
  <si>
    <t>Pseudotsuga menziesii (Mirb.) Franco</t>
  </si>
  <si>
    <t>Pseudotsuga menziesii</t>
  </si>
  <si>
    <t>Pseudotsuga menziesii var. menziesii</t>
  </si>
  <si>
    <t>Pseudotsuga menziesii menziesii</t>
  </si>
  <si>
    <t>Pseudotsuga menziesii var. glauca (Beissn.) Franco</t>
  </si>
  <si>
    <t>Pseudotsuga menziesii glauca</t>
  </si>
  <si>
    <t>GBIF:2752062</t>
  </si>
  <si>
    <t>dracaena</t>
  </si>
  <si>
    <t>GBIF:8292049</t>
  </si>
  <si>
    <t>Dracaena Vand. ex L.</t>
  </si>
  <si>
    <t>Dracaena Vand., 1767</t>
  </si>
  <si>
    <t>GBIF:3191030</t>
  </si>
  <si>
    <t>Drosera rotundifolia</t>
  </si>
  <si>
    <t>GBIF:8926833</t>
  </si>
  <si>
    <t>GBIF:1522683</t>
  </si>
  <si>
    <t>Drosophila</t>
  </si>
  <si>
    <t>GBIF:2526713</t>
  </si>
  <si>
    <t>Drosera rotundifolia L.</t>
  </si>
  <si>
    <t>Drosera rotundifolia Lour., 1790</t>
  </si>
  <si>
    <t>Drosophila Fallen, 1823</t>
  </si>
  <si>
    <t>Drosophila QuÃ©l., 1886</t>
  </si>
  <si>
    <t>Drosera</t>
  </si>
  <si>
    <t>Drosophilidae</t>
  </si>
  <si>
    <t>Psathyrellaceae</t>
  </si>
  <si>
    <t>GBIF:5073640</t>
  </si>
  <si>
    <t>Drosophila elegans</t>
  </si>
  <si>
    <t>GBIF:6330666</t>
  </si>
  <si>
    <t>GBIF:8412190</t>
  </si>
  <si>
    <t>Drosophila elegans Bock &amp; Wheeler, 1972</t>
  </si>
  <si>
    <t>Drosophila elegans Romagn.</t>
  </si>
  <si>
    <t>Drosophila elegans Statz, 1940</t>
  </si>
  <si>
    <t>Psathyrella</t>
  </si>
  <si>
    <t>Psathyrella elegans</t>
  </si>
  <si>
    <t>GBIF:5073713</t>
  </si>
  <si>
    <t>Drosophila melanogaster</t>
  </si>
  <si>
    <t>GBIF:7821429</t>
  </si>
  <si>
    <t>Drosophila melanogaster Meigen, 1830</t>
  </si>
  <si>
    <t>Drosophila melanogaster Macquart, 1843</t>
  </si>
  <si>
    <t>Drosophila macquarti</t>
  </si>
  <si>
    <t>GBIF:5074180</t>
  </si>
  <si>
    <t>Drosophila serrata</t>
  </si>
  <si>
    <t>GBIF:8320178</t>
  </si>
  <si>
    <t>Drosophila serrata Malloch, 1927</t>
  </si>
  <si>
    <t>Drosophila serrata Singh, Dash &amp; Fartyal, 2004</t>
  </si>
  <si>
    <t>Drosophila sattalensis</t>
  </si>
  <si>
    <t>GBIF:5074662</t>
  </si>
  <si>
    <t>Drosophila subobscura</t>
  </si>
  <si>
    <t>GBIF:7465777</t>
  </si>
  <si>
    <t>Drosophila subobscura Collin, 1936</t>
  </si>
  <si>
    <t>Drosophila subobscura SÃ©guy, 1938</t>
  </si>
  <si>
    <t>Drosophila seguyi</t>
  </si>
  <si>
    <t>GBIF:2701717</t>
  </si>
  <si>
    <t>Drummond rush</t>
  </si>
  <si>
    <t>GBIF:4270810</t>
  </si>
  <si>
    <t>GBIF:3234843</t>
  </si>
  <si>
    <t>Drupa</t>
  </si>
  <si>
    <t>GBIF:7679760</t>
  </si>
  <si>
    <t>Juncus drummondii E.Mey.</t>
  </si>
  <si>
    <t>Juncus drummondii</t>
  </si>
  <si>
    <t>Juncus drummondii var. drummondii</t>
  </si>
  <si>
    <t>Juncus drummondii drummondii</t>
  </si>
  <si>
    <t>Drupa Lesquereux, 1861</t>
  </si>
  <si>
    <t>Drupa RÃ¶ding, 1798</t>
  </si>
  <si>
    <t>GBIF:1893309</t>
  </si>
  <si>
    <t>Dryas</t>
  </si>
  <si>
    <t>GBIF:3000739</t>
  </si>
  <si>
    <t>GBIF:3257173</t>
  </si>
  <si>
    <t>GBIF:7236084</t>
  </si>
  <si>
    <t>GBIF:5364173</t>
  </si>
  <si>
    <t>Dryas drummondii</t>
  </si>
  <si>
    <t>GBIF:7354019</t>
  </si>
  <si>
    <t>GBIF:5364129</t>
  </si>
  <si>
    <t>Dryas integrifolia</t>
  </si>
  <si>
    <t>GBIF:7523344</t>
  </si>
  <si>
    <t>GBIF:8317144</t>
  </si>
  <si>
    <t>GBIF:8579743</t>
  </si>
  <si>
    <t>Dryas HÃ¼bner, 1807</t>
  </si>
  <si>
    <t>Dryas L.</t>
  </si>
  <si>
    <t>Dryas C.Felder &amp; R.Felder, 1865</t>
  </si>
  <si>
    <t>Dryas Boisduval, 1847</t>
  </si>
  <si>
    <t>Dryas drummondii Richardson ex Hook.</t>
  </si>
  <si>
    <t>Dryas drummondii Richardson</t>
  </si>
  <si>
    <t>Dryas integrifolia Vahl</t>
  </si>
  <si>
    <t>Dryas integrifolia C.A.Mey. ex Juz.</t>
  </si>
  <si>
    <t>Dryas integrifolia Ledeb.</t>
  </si>
  <si>
    <t>Dryas integrifolia C.A.Mey.</t>
  </si>
  <si>
    <t>Riodinidae</t>
  </si>
  <si>
    <t>Lymnas</t>
  </si>
  <si>
    <t>GBIF:4889932</t>
  </si>
  <si>
    <t>Dryas octopetala</t>
  </si>
  <si>
    <t>GBIF:7606324</t>
  </si>
  <si>
    <t>GBIF:7700155</t>
  </si>
  <si>
    <t>GBIF:8353707</t>
  </si>
  <si>
    <t>GBIF:1825444</t>
  </si>
  <si>
    <t>Drymonia</t>
  </si>
  <si>
    <t>GBIF:3233484</t>
  </si>
  <si>
    <t>GBIF:3253167</t>
  </si>
  <si>
    <t>Dryas octopetala L.</t>
  </si>
  <si>
    <t>Dryas octopetala Makino</t>
  </si>
  <si>
    <t>Dryas octopetala J.G.Gmel.</t>
  </si>
  <si>
    <t>Dryas octopetala M.Bieb.</t>
  </si>
  <si>
    <t>Drymonia HÃ¼bner, 1819</t>
  </si>
  <si>
    <t>Drymonia Mart.</t>
  </si>
  <si>
    <t>Drymonia Simon, 1875</t>
  </si>
  <si>
    <t>Gesneriaceae</t>
  </si>
  <si>
    <t>GBIF:2651126</t>
  </si>
  <si>
    <t>Dryopteris</t>
  </si>
  <si>
    <t>GBIF:3255881</t>
  </si>
  <si>
    <t>Dryopteris Adans.</t>
  </si>
  <si>
    <t>Dryopteris Grote, 1862</t>
  </si>
  <si>
    <t>Dryopteridaceae</t>
  </si>
  <si>
    <t>Drepanidae</t>
  </si>
  <si>
    <t>Oreta</t>
  </si>
  <si>
    <t>GBIF:3075644</t>
  </si>
  <si>
    <t>Drypetes klainei Pierre</t>
  </si>
  <si>
    <t>GBIF:8450666</t>
  </si>
  <si>
    <t>Drypetes klainei Pierre ex Pax</t>
  </si>
  <si>
    <t>Drypetes klainei</t>
  </si>
  <si>
    <t>Putranjivaceae</t>
  </si>
  <si>
    <t>Drypetes</t>
  </si>
  <si>
    <t>GBIF:3031918</t>
  </si>
  <si>
    <t>Duchesnea</t>
  </si>
  <si>
    <t>GBIF:7690156</t>
  </si>
  <si>
    <t>Duchesnea Sm.</t>
  </si>
  <si>
    <t>Duchesnea Focke</t>
  </si>
  <si>
    <t>Potentilla</t>
  </si>
  <si>
    <t>GBIF:1108</t>
  </si>
  <si>
    <t>Ducks</t>
  </si>
  <si>
    <t>GBIF:2986</t>
  </si>
  <si>
    <t>GBIF:1471419</t>
  </si>
  <si>
    <t>Dufouria</t>
  </si>
  <si>
    <t>GBIF:3269418</t>
  </si>
  <si>
    <t>GBIF:7748269</t>
  </si>
  <si>
    <t>GBIF:2502872</t>
  </si>
  <si>
    <t>Dugesia</t>
  </si>
  <si>
    <t>GBIF:3091142</t>
  </si>
  <si>
    <t>GBIF:2435282</t>
  </si>
  <si>
    <t>dugong</t>
  </si>
  <si>
    <t>GBIF:2435283</t>
  </si>
  <si>
    <t>GBIF:9462</t>
  </si>
  <si>
    <t>Dugong dugon</t>
  </si>
  <si>
    <t>GBIF:9729967</t>
  </si>
  <si>
    <t>Dufouria Robineau-Desvoidy, 1830</t>
  </si>
  <si>
    <t>Dufouria Trevisan, 1861</t>
  </si>
  <si>
    <t>Dufouria Schneider, 1875</t>
  </si>
  <si>
    <t>Dugesia Girard, 1850</t>
  </si>
  <si>
    <t>Dugesia A.Gray</t>
  </si>
  <si>
    <t>Dugong LacÃ©pÃ¨de, 1799</t>
  </si>
  <si>
    <t>Dugong</t>
  </si>
  <si>
    <t>Dugong dugon (Illiger, 1811)</t>
  </si>
  <si>
    <t>Dugongidae</t>
  </si>
  <si>
    <t>Dugong dugon (MÃ¼ller, 1776)</t>
  </si>
  <si>
    <t>Teloschistaceae</t>
  </si>
  <si>
    <t>Xanthoria</t>
  </si>
  <si>
    <t>Eugregarinorida</t>
  </si>
  <si>
    <t>Actinocephalidae</t>
  </si>
  <si>
    <t>Legeria</t>
  </si>
  <si>
    <t>Dugesiidae</t>
  </si>
  <si>
    <t>GBIF:4234043</t>
  </si>
  <si>
    <t>dune tansy</t>
  </si>
  <si>
    <t>GBIF:4234665</t>
  </si>
  <si>
    <t>Tanacetum huronense var. floccosum Raup</t>
  </si>
  <si>
    <t>Tanacetum huronense floccosum</t>
  </si>
  <si>
    <t>Tanacetum bipinnatum subsp. huronense (Nutt.) Breitung</t>
  </si>
  <si>
    <t>Tanacetum bipinnatum huronense</t>
  </si>
  <si>
    <t>Tanacetum</t>
  </si>
  <si>
    <t>Tanacetum bipinnatum</t>
  </si>
  <si>
    <t>GBIF:2222083</t>
  </si>
  <si>
    <t>Dungeness crab</t>
  </si>
  <si>
    <t>GBIF:5863764</t>
  </si>
  <si>
    <t>GBIF:2481759</t>
  </si>
  <si>
    <t>dunlin</t>
  </si>
  <si>
    <t>GBIF:4408560</t>
  </si>
  <si>
    <t>Cancer magister Dana, 1852</t>
  </si>
  <si>
    <t>Cancer magister</t>
  </si>
  <si>
    <t>Metacarcinus magister (Dana, 1852)</t>
  </si>
  <si>
    <t>Metacarcinus magister</t>
  </si>
  <si>
    <t>Calidris alpina (Linnaeus, 1758)</t>
  </si>
  <si>
    <t>Calidris alpina</t>
  </si>
  <si>
    <t>Tringa alpina Linnaeus, 1758</t>
  </si>
  <si>
    <t>Tringa alpina</t>
  </si>
  <si>
    <t>Cancridae</t>
  </si>
  <si>
    <t>Metacarcinus</t>
  </si>
  <si>
    <t>GBIF:3152230</t>
  </si>
  <si>
    <t>durian</t>
  </si>
  <si>
    <t>GBIF:7502854</t>
  </si>
  <si>
    <t>Durio zibethinus Murray</t>
  </si>
  <si>
    <t>Durio zibethinus</t>
  </si>
  <si>
    <t>Durio zibethinus L.</t>
  </si>
  <si>
    <t>Durio</t>
  </si>
  <si>
    <t>GBIF:8330058</t>
  </si>
  <si>
    <t>Durio zibethinus Moon</t>
  </si>
  <si>
    <t>Cullenia</t>
  </si>
  <si>
    <t>Cullenia ceylanica</t>
  </si>
  <si>
    <t>GBIF:2747564</t>
  </si>
  <si>
    <t>early crocus</t>
  </si>
  <si>
    <t>GBIF:2747799</t>
  </si>
  <si>
    <t>GBIF:2371113</t>
  </si>
  <si>
    <t>Earth eater</t>
  </si>
  <si>
    <t>GBIF:2371118</t>
  </si>
  <si>
    <t>GBIF:2371122</t>
  </si>
  <si>
    <t>GBIF:2371127</t>
  </si>
  <si>
    <t>GBIF:7769592</t>
  </si>
  <si>
    <t>Crocus tommasinianus Herb.</t>
  </si>
  <si>
    <t>Crocus tommasinianus</t>
  </si>
  <si>
    <t>Crocus imperati Ten.</t>
  </si>
  <si>
    <t>Crocus imperati</t>
  </si>
  <si>
    <t>Gymnogeophagus australis (Eigenmann, 1907)</t>
  </si>
  <si>
    <t>Gymnogeophagus australis</t>
  </si>
  <si>
    <t>Gymnogeophagus labiatus (Hensel, 1870)</t>
  </si>
  <si>
    <t>Gymnogeophagus labiatus</t>
  </si>
  <si>
    <t>Gymnogeophagus gymnogenys (Hensel, 1870)</t>
  </si>
  <si>
    <t>Gymnogeophagus gymnogenys</t>
  </si>
  <si>
    <t>Gymnogeophagus rhabdotus (Hensel, 1870)</t>
  </si>
  <si>
    <t>Gymnogeophagus rhabdotus</t>
  </si>
  <si>
    <t>Geophagus brasiliensis (Quoy &amp; Gaimard, 1824)</t>
  </si>
  <si>
    <t>Geophagus brasiliensis</t>
  </si>
  <si>
    <t>Gymnogeophagus</t>
  </si>
  <si>
    <t>Geophagus</t>
  </si>
  <si>
    <t>GBIF:2254</t>
  </si>
  <si>
    <t>earthworms</t>
  </si>
  <si>
    <t>GBIF:6103</t>
  </si>
  <si>
    <t>Megascolecidae</t>
  </si>
  <si>
    <t>Lumbricidae</t>
  </si>
  <si>
    <t>Crassiclitellata</t>
  </si>
  <si>
    <t>GBIF:2470614</t>
  </si>
  <si>
    <t>Eastern Collared Lizard</t>
  </si>
  <si>
    <t>GBIF:2470616</t>
  </si>
  <si>
    <t>GBIF:7190484</t>
  </si>
  <si>
    <t>Crotaphytus insularis Van Denburgh &amp; Slevin, 1921</t>
  </si>
  <si>
    <t>Crotaphytus insularis</t>
  </si>
  <si>
    <t>Crotaphytus collaris (Say, 1822)</t>
  </si>
  <si>
    <t>Crotaphytus collaris collaris</t>
  </si>
  <si>
    <t>eastern oyster</t>
  </si>
  <si>
    <t>GBIF:2435357</t>
  </si>
  <si>
    <t>eastern quoll</t>
  </si>
  <si>
    <t>GBIF:4826858</t>
  </si>
  <si>
    <t>Dasyurus viverrinus (Shaw, 1800)</t>
  </si>
  <si>
    <t>Dasyurus viverrinus</t>
  </si>
  <si>
    <t>Didelphis viverrina Shaw, 1800</t>
  </si>
  <si>
    <t>Didelphis viverrina</t>
  </si>
  <si>
    <t>Dasyuromorphia</t>
  </si>
  <si>
    <t>Dasyuridae</t>
  </si>
  <si>
    <t>Dasyurus</t>
  </si>
  <si>
    <t>GBIF:6709</t>
  </si>
  <si>
    <t>ebony</t>
  </si>
  <si>
    <t>GBIF:7529767</t>
  </si>
  <si>
    <t>Diospyros ebenum J.Koenig</t>
  </si>
  <si>
    <t>Diospyros ebenum</t>
  </si>
  <si>
    <t>GBIF:2278860</t>
  </si>
  <si>
    <t>Echinometra</t>
  </si>
  <si>
    <t>GBIF:8372108</t>
  </si>
  <si>
    <t>GBIF:5392950</t>
  </si>
  <si>
    <t>Echinops ritro</t>
  </si>
  <si>
    <t>GBIF:8188369</t>
  </si>
  <si>
    <t>GBIF:8250625</t>
  </si>
  <si>
    <t>GBIF:8803076</t>
  </si>
  <si>
    <t>GBIF:8917044</t>
  </si>
  <si>
    <t>Echinometra Gray, 1825</t>
  </si>
  <si>
    <t>Echinometra Meuschen, 1778</t>
  </si>
  <si>
    <t>Echinops ritro L.</t>
  </si>
  <si>
    <t>Echinops ritro Schkuhr</t>
  </si>
  <si>
    <t>Echinops ritro Georgi</t>
  </si>
  <si>
    <t>Echinops ritro Gueldenst.</t>
  </si>
  <si>
    <t>Echinops ritro Gueldenst. ex Ledeb.</t>
  </si>
  <si>
    <t>Camarodonta</t>
  </si>
  <si>
    <t>Echinometridae</t>
  </si>
  <si>
    <t>Echinops</t>
  </si>
  <si>
    <t>Echinops exaltatus</t>
  </si>
  <si>
    <t>Echinops davuricus</t>
  </si>
  <si>
    <t>Echinops sphaerocephalus</t>
  </si>
  <si>
    <t>GBIF:2278775</t>
  </si>
  <si>
    <t>Echinus</t>
  </si>
  <si>
    <t>GBIF:3074931</t>
  </si>
  <si>
    <t>GBIF:3231666</t>
  </si>
  <si>
    <t>GBIF:3268925</t>
  </si>
  <si>
    <t>GBIF:7609415</t>
  </si>
  <si>
    <t>Echinus Linnaeus, 1758</t>
  </si>
  <si>
    <t>Echinus Lour.</t>
  </si>
  <si>
    <t>Echinus L.Bolus</t>
  </si>
  <si>
    <t>Echinus Haller, 1768</t>
  </si>
  <si>
    <t>Echinidae</t>
  </si>
  <si>
    <t>Mallotus</t>
  </si>
  <si>
    <t>Braunsia</t>
  </si>
  <si>
    <t>Cantharellales</t>
  </si>
  <si>
    <t>Hydnaceae</t>
  </si>
  <si>
    <t>Hydnum</t>
  </si>
  <si>
    <t>GBIF:2925895</t>
  </si>
  <si>
    <t>Echium plantagineum</t>
  </si>
  <si>
    <t>GBIF:7556440</t>
  </si>
  <si>
    <t>GBIF:8379950</t>
  </si>
  <si>
    <t>Echium plantagineum L.</t>
  </si>
  <si>
    <t>Echium plantagineum Kunze</t>
  </si>
  <si>
    <t>Echium plantagineum Jacq.</t>
  </si>
  <si>
    <t>Echium</t>
  </si>
  <si>
    <t>Echium creticum</t>
  </si>
  <si>
    <t>GBIF:2925892</t>
  </si>
  <si>
    <t>Echium vulgare</t>
  </si>
  <si>
    <t>GBIF:7615597</t>
  </si>
  <si>
    <t>GBIF:7906417</t>
  </si>
  <si>
    <t>GBIF:8613540</t>
  </si>
  <si>
    <t>Echium vulgare L.</t>
  </si>
  <si>
    <t>Echium vulgare Bourg. ex Reut</t>
  </si>
  <si>
    <t>Echium vulgare Brot.</t>
  </si>
  <si>
    <t>Echium vulgare Bourg.</t>
  </si>
  <si>
    <t>Echium salmanticum</t>
  </si>
  <si>
    <t>Echium rauwolfii</t>
  </si>
  <si>
    <t>GBIF:495</t>
  </si>
  <si>
    <t>eel</t>
  </si>
  <si>
    <t>GBIF:5212973</t>
  </si>
  <si>
    <t>Anguilla anguilla (Linnaeus, 1758)</t>
  </si>
  <si>
    <t>Anguilla anguilla</t>
  </si>
  <si>
    <t>GBIF:2863960</t>
  </si>
  <si>
    <t>eelgrass</t>
  </si>
  <si>
    <t>GBIF:2865241</t>
  </si>
  <si>
    <t>GBIF:2865497</t>
  </si>
  <si>
    <t>GBIF:2865501</t>
  </si>
  <si>
    <t>GBIF:3725</t>
  </si>
  <si>
    <t>Zostera L.</t>
  </si>
  <si>
    <t>Vallisneria P.Micheli ex L.</t>
  </si>
  <si>
    <t>Vallisneria</t>
  </si>
  <si>
    <t>Vallisneria gigantea Graebn.</t>
  </si>
  <si>
    <t>Vallisneria gigantea</t>
  </si>
  <si>
    <t>Vallisneria americana Michx.</t>
  </si>
  <si>
    <t>Vallisneria americana</t>
  </si>
  <si>
    <t>Hydrocharitaceae</t>
  </si>
  <si>
    <t>Vallisneria nana</t>
  </si>
  <si>
    <t>GBIF:2434255</t>
  </si>
  <si>
    <t>Egyptian mongoose</t>
  </si>
  <si>
    <t>GBIF:5739449</t>
  </si>
  <si>
    <t>GBIF:9612634</t>
  </si>
  <si>
    <t>Herpestes ichneumon (Linnaeus, 1758)</t>
  </si>
  <si>
    <t>Herpestes ichneumon</t>
  </si>
  <si>
    <t>Viverra ichneumon Linnaeus, 1758</t>
  </si>
  <si>
    <t>Viverra ichneumon</t>
  </si>
  <si>
    <t>Mungos ichneumon (Linnaeus, 1758)</t>
  </si>
  <si>
    <t>Mungos ichneumon</t>
  </si>
  <si>
    <t>Herpestes</t>
  </si>
  <si>
    <t>GBIF:2498349</t>
  </si>
  <si>
    <t>eider</t>
  </si>
  <si>
    <t>GBIF:2498352</t>
  </si>
  <si>
    <t>Somateria Leach, 1819</t>
  </si>
  <si>
    <t>Somateria</t>
  </si>
  <si>
    <t>Somateria mollissima (Linnaeus, 1758)</t>
  </si>
  <si>
    <t>Somateria mollissima</t>
  </si>
  <si>
    <t>GBIF:3235394</t>
  </si>
  <si>
    <t>Eimeria</t>
  </si>
  <si>
    <t>GBIF:8271941</t>
  </si>
  <si>
    <t>Eimeria Schneider, 1875</t>
  </si>
  <si>
    <t>Eimeriidae</t>
  </si>
  <si>
    <t>GBIF:2731882</t>
  </si>
  <si>
    <t>Elaeis guineensis</t>
  </si>
  <si>
    <t>GBIF:7427852</t>
  </si>
  <si>
    <t>Elaeis guineensis Jacq.</t>
  </si>
  <si>
    <t>Elaeis guineensis A.Chev.</t>
  </si>
  <si>
    <t>Elaeis</t>
  </si>
  <si>
    <t>GBIF:4031843</t>
  </si>
  <si>
    <t>Elaeocarpus dentatus</t>
  </si>
  <si>
    <t>GBIF:8032949</t>
  </si>
  <si>
    <t>GBIF:8625403</t>
  </si>
  <si>
    <t>GBIF:8951531</t>
  </si>
  <si>
    <t>GBIF:2441129</t>
  </si>
  <si>
    <t>eland</t>
  </si>
  <si>
    <t>GBIF:5220167</t>
  </si>
  <si>
    <t>Elaeocarpus dentatus (J.R.Forst. &amp; G.Forst.) Vahl</t>
  </si>
  <si>
    <t>Elaeocarpus dentatus Reinw. ex Pierre</t>
  </si>
  <si>
    <t>Elaeocarpus dentatus Reinw.</t>
  </si>
  <si>
    <t>Elaeocarpus dentatus G.Forst. &amp; J.R.Forst.</t>
  </si>
  <si>
    <t>Taurotragus Wagner, 1855</t>
  </si>
  <si>
    <t>Taurotragus</t>
  </si>
  <si>
    <t>Taurotragus oryx (Pallas, 1766)</t>
  </si>
  <si>
    <t>Taurotragus oryx</t>
  </si>
  <si>
    <t>Elaeocarpaceae</t>
  </si>
  <si>
    <t>Elaeocarpus</t>
  </si>
  <si>
    <t>Elaeocarpus pierrei</t>
  </si>
  <si>
    <t>GBIF:10666185</t>
  </si>
  <si>
    <t>Elaphe obsoleta obsoleta</t>
  </si>
  <si>
    <t>GBIF:2455676</t>
  </si>
  <si>
    <t>GBIF:2455697</t>
  </si>
  <si>
    <t>GBIF:7453543</t>
  </si>
  <si>
    <t>Pantherophis obsoletus (Say, 1823)</t>
  </si>
  <si>
    <t>Pantherophis obsoletus</t>
  </si>
  <si>
    <t>Pantherophis alleghaniensis (Holbrook, 1836)</t>
  </si>
  <si>
    <t>Pantherophis alleghaniensis</t>
  </si>
  <si>
    <t>GBIF:2717002</t>
  </si>
  <si>
    <t>Eleocharis palustris</t>
  </si>
  <si>
    <t>GBIF:8014319</t>
  </si>
  <si>
    <t>GBIF:8247871</t>
  </si>
  <si>
    <t>Eleocharis palustris (L.) Roem. &amp; Schult.</t>
  </si>
  <si>
    <t>Eleocharis palustris F.Muell., 1874</t>
  </si>
  <si>
    <t>Eleocharis palustris (L.) R.Br.</t>
  </si>
  <si>
    <t>Eleocharis</t>
  </si>
  <si>
    <t>GBIF:799</t>
  </si>
  <si>
    <t>elephants</t>
  </si>
  <si>
    <t>GBIF:9427</t>
  </si>
  <si>
    <t>GBIF:2705953</t>
  </si>
  <si>
    <t>Eleusine indica</t>
  </si>
  <si>
    <t>GBIF:7373736</t>
  </si>
  <si>
    <t>GBIF:5130559</t>
  </si>
  <si>
    <t>Elf</t>
  </si>
  <si>
    <t>Eleusine indica (L.) Gaertn.</t>
  </si>
  <si>
    <t>Eleusine indica Steud., 1854</t>
  </si>
  <si>
    <t>Microtia elva Bates, 1864</t>
  </si>
  <si>
    <t>Microtia elva</t>
  </si>
  <si>
    <t>Eleusine</t>
  </si>
  <si>
    <t>Microtia</t>
  </si>
  <si>
    <t>GBIF:3242957</t>
  </si>
  <si>
    <t>Elisa</t>
  </si>
  <si>
    <t>GBIF:3244183</t>
  </si>
  <si>
    <t>Elisa Gray, 1855</t>
  </si>
  <si>
    <t>Elisa Heynemann, 1882</t>
  </si>
  <si>
    <t>Urocyclidae</t>
  </si>
  <si>
    <t>Elisolimax</t>
  </si>
  <si>
    <t>GBIF:2440958</t>
  </si>
  <si>
    <t>elk</t>
  </si>
  <si>
    <t>GBIF:8444106</t>
  </si>
  <si>
    <t>Cervus elaphus Linnaeus, 1758</t>
  </si>
  <si>
    <t>Cervus elaphus</t>
  </si>
  <si>
    <t>Alces machlis Gray, 1821</t>
  </si>
  <si>
    <t>Alces machlis</t>
  </si>
  <si>
    <t>Alces</t>
  </si>
  <si>
    <t>GBIF:2865448</t>
  </si>
  <si>
    <t>Elodea canadensis</t>
  </si>
  <si>
    <t>GBIF:3711602</t>
  </si>
  <si>
    <t>GBIF:8684406</t>
  </si>
  <si>
    <t>Elodea canadensis Michx.</t>
  </si>
  <si>
    <t>Elodea canadensis Fraser.f. ex Spach</t>
  </si>
  <si>
    <t>Elodea canadensis Fraser.f.</t>
  </si>
  <si>
    <t>Elodea</t>
  </si>
  <si>
    <t>Hypericaceae</t>
  </si>
  <si>
    <t>Triadenum</t>
  </si>
  <si>
    <t>Triadenum virginicum</t>
  </si>
  <si>
    <t>GBIF:1161912</t>
  </si>
  <si>
    <t>Elodes</t>
  </si>
  <si>
    <t>GBIF:7344739</t>
  </si>
  <si>
    <t>Elodes Latreille, 1797</t>
  </si>
  <si>
    <t>Elodes Adans.</t>
  </si>
  <si>
    <t>Hypericum</t>
  </si>
  <si>
    <t>GBIF:2346674</t>
  </si>
  <si>
    <t>GBIF:6006336</t>
  </si>
  <si>
    <t>GBIF:8060882</t>
  </si>
  <si>
    <t>Elops Linnaeus, 1766</t>
  </si>
  <si>
    <t>Elops Bonaparte, 1831</t>
  </si>
  <si>
    <t>Elops Commerson, 1801</t>
  </si>
  <si>
    <t>GBIF:10358654</t>
  </si>
  <si>
    <t>Elphidium selseyense</t>
  </si>
  <si>
    <t>GBIF:4381432</t>
  </si>
  <si>
    <t>GBIF:7526171</t>
  </si>
  <si>
    <t>Elphidium williamsoni Haynes, 1973</t>
  </si>
  <si>
    <t>GBIF:9469500</t>
  </si>
  <si>
    <t>Elphidium selseyense (Terquem, 1875)</t>
  </si>
  <si>
    <t>Elphidium selseyense (Heron-Allen &amp; Earland, 1911)</t>
  </si>
  <si>
    <t>Elphidium williamsoni</t>
  </si>
  <si>
    <t>Cribroelphidium williamsoni (Haynes, 1973)</t>
  </si>
  <si>
    <t>Cribroelphidium williamsoni</t>
  </si>
  <si>
    <t>Elphidiidae</t>
  </si>
  <si>
    <t>Elphidium</t>
  </si>
  <si>
    <t>Elphidium excavatum</t>
  </si>
  <si>
    <t>GBIF:8482793</t>
  </si>
  <si>
    <t>Elsholtzia splendens</t>
  </si>
  <si>
    <t>GBIF:8540619</t>
  </si>
  <si>
    <t>GBIF:7513305</t>
  </si>
  <si>
    <t>Elusimicrobia</t>
  </si>
  <si>
    <t>GBIF:8343050</t>
  </si>
  <si>
    <t>GBIF:10465436</t>
  </si>
  <si>
    <t>Elymus</t>
  </si>
  <si>
    <t>GBIF:5290243</t>
  </si>
  <si>
    <t>GBIF:7437335</t>
  </si>
  <si>
    <t>GBIF:4932599</t>
  </si>
  <si>
    <t>Elymus hispidus (Opiz) Melderis</t>
  </si>
  <si>
    <t>GBIF:5289902</t>
  </si>
  <si>
    <t>GBIF:5290299</t>
  </si>
  <si>
    <t>Elymus repens</t>
  </si>
  <si>
    <t>GBIF:8894504</t>
  </si>
  <si>
    <t>Elsholtzia splendens Nakai ex Maekawa</t>
  </si>
  <si>
    <t>Elsholtzia splendens Nakai</t>
  </si>
  <si>
    <t>Elymus L.</t>
  </si>
  <si>
    <t>Elymus, 1748</t>
  </si>
  <si>
    <t>Elymus Mitch.</t>
  </si>
  <si>
    <t>Thinopyrum intermedium subsp. intermedium</t>
  </si>
  <si>
    <t>Thinopyrum intermedium intermedium</t>
  </si>
  <si>
    <t>Elymus hispidus</t>
  </si>
  <si>
    <t>Elymus repens (L.) Gould</t>
  </si>
  <si>
    <t>Elymus repens (F.B.White) Melderis</t>
  </si>
  <si>
    <t>Elsholtzia</t>
  </si>
  <si>
    <t>Elusimicrobiota</t>
  </si>
  <si>
    <t>Zizania</t>
  </si>
  <si>
    <t>Thinopyrum</t>
  </si>
  <si>
    <t>Thinopyrum intermedium</t>
  </si>
  <si>
    <t>GBIF:2706649</t>
  </si>
  <si>
    <t>Elytrigia repens</t>
  </si>
  <si>
    <t>GBIF:7760886</t>
  </si>
  <si>
    <t>GBIF:8162961</t>
  </si>
  <si>
    <t>Elytrigia repens (L.) Nevski</t>
  </si>
  <si>
    <t>Elytrigia repens (L.) Desv.</t>
  </si>
  <si>
    <t>Elytrigia repens (L.) Desv. ex B.D.Jacks.</t>
  </si>
  <si>
    <t>GBIF:7124132</t>
  </si>
  <si>
    <t>Embothrium coccineum</t>
  </si>
  <si>
    <t>GBIF:8914264</t>
  </si>
  <si>
    <t>Embothrium coccineum J.R.Forst. &amp; G.Forst.</t>
  </si>
  <si>
    <t>Embothrium coccineum Lam.</t>
  </si>
  <si>
    <t>Embothrium</t>
  </si>
  <si>
    <t>GBIF:5423960</t>
  </si>
  <si>
    <t>Emiliania huxleyi</t>
  </si>
  <si>
    <t>GBIF:8960875</t>
  </si>
  <si>
    <t>GBIF:9087486</t>
  </si>
  <si>
    <t>Emiliania huxleyi (Lohmann) Hay &amp; Mohler, 1967</t>
  </si>
  <si>
    <t>Coccolithus huxleyi</t>
  </si>
  <si>
    <t>Haptophyta</t>
  </si>
  <si>
    <t>Isochrysidales</t>
  </si>
  <si>
    <t>Noelaerhabdaceae</t>
  </si>
  <si>
    <t>Emiliania</t>
  </si>
  <si>
    <t>Coccolithus</t>
  </si>
  <si>
    <t>Prymnesiophyceae</t>
  </si>
  <si>
    <t>GBIF:2867776</t>
  </si>
  <si>
    <t>Endera</t>
  </si>
  <si>
    <t>GBIF:3256167</t>
  </si>
  <si>
    <t>Endera Regel</t>
  </si>
  <si>
    <t>Endera Walker, 1854</t>
  </si>
  <si>
    <t>Taccarum</t>
  </si>
  <si>
    <t>Eurata</t>
  </si>
  <si>
    <t>GBIF:3063652</t>
  </si>
  <si>
    <t>Endospermum formicarum Becc.</t>
  </si>
  <si>
    <t>GBIF:3063654</t>
  </si>
  <si>
    <t>Endospermum moluccanum (Teijsm. &amp; Binn.) Kurz</t>
  </si>
  <si>
    <t>Endospermum moluccanum</t>
  </si>
  <si>
    <t>Endospermum formicarum</t>
  </si>
  <si>
    <t>Endospermum</t>
  </si>
  <si>
    <t>GBIF:2449677</t>
  </si>
  <si>
    <t>Enhydris</t>
  </si>
  <si>
    <t>GBIF:3240083</t>
  </si>
  <si>
    <t>GBIF:5224382</t>
  </si>
  <si>
    <t>Enhydris chinensis</t>
  </si>
  <si>
    <t>GBIF:8000445</t>
  </si>
  <si>
    <t>Enhydris Latreille, 1801</t>
  </si>
  <si>
    <t>Enhydris Temminck, 1839</t>
  </si>
  <si>
    <t>Enhydris chinensis Gray, 1842</t>
  </si>
  <si>
    <t>Enhydris chinensis Smith, 1923</t>
  </si>
  <si>
    <t>Homalopsidae</t>
  </si>
  <si>
    <t>Enhydra</t>
  </si>
  <si>
    <t>Myrrophis</t>
  </si>
  <si>
    <t>Myrrophis chinensis</t>
  </si>
  <si>
    <t>GBIF:1478647</t>
  </si>
  <si>
    <t>Entomophaga</t>
  </si>
  <si>
    <t>GBIF:2559619</t>
  </si>
  <si>
    <t>Entomophaga Lioy, 1864</t>
  </si>
  <si>
    <t>Entomophaga A.Batko</t>
  </si>
  <si>
    <t>Entomophthoromycota</t>
  </si>
  <si>
    <t>Entomophthorales</t>
  </si>
  <si>
    <t>Entomophthoraceae</t>
  </si>
  <si>
    <t>Entomophthoromycetes</t>
  </si>
  <si>
    <t>GBIF:1580362</t>
  </si>
  <si>
    <t>Epanastasis</t>
  </si>
  <si>
    <t>GBIF:3257004</t>
  </si>
  <si>
    <t>Epanastasis Kertesz, 1923</t>
  </si>
  <si>
    <t>Epanastasis Walsingham, 1908</t>
  </si>
  <si>
    <t>Stratiomyidae</t>
  </si>
  <si>
    <t>Oxycera</t>
  </si>
  <si>
    <t>Autostichidae</t>
  </si>
  <si>
    <t>Chersogenes</t>
  </si>
  <si>
    <t>GBIF:2943522</t>
  </si>
  <si>
    <t>Eperua falcata</t>
  </si>
  <si>
    <t>GBIF:7695663</t>
  </si>
  <si>
    <t>Eperua falcata Aubl.</t>
  </si>
  <si>
    <t>Eperua falcata Blanco</t>
  </si>
  <si>
    <t>Eperua</t>
  </si>
  <si>
    <t>Afzelia</t>
  </si>
  <si>
    <t>Afzelia rhomboidea</t>
  </si>
  <si>
    <t>GBIF:2653237</t>
  </si>
  <si>
    <t>ephedra</t>
  </si>
  <si>
    <t>GBIF:2653244</t>
  </si>
  <si>
    <t>GBIF:424</t>
  </si>
  <si>
    <t>GBIF:2653389</t>
  </si>
  <si>
    <t>Ephedra gerardiana</t>
  </si>
  <si>
    <t>GBIF:7532806</t>
  </si>
  <si>
    <t>GBIF:7619844</t>
  </si>
  <si>
    <t>GBIF:7848913</t>
  </si>
  <si>
    <t>GBIF:9246200</t>
  </si>
  <si>
    <t>Ephedra Tourn. ex L.</t>
  </si>
  <si>
    <t>Ephedra</t>
  </si>
  <si>
    <t>Ephedra antisyphilitica Berland. ex C.A.Mey.</t>
  </si>
  <si>
    <t>Ephedra antisyphilitica</t>
  </si>
  <si>
    <t>Ephedrales</t>
  </si>
  <si>
    <t>Ephedra gerardiana Wall. ex Stapf</t>
  </si>
  <si>
    <t>Ephedra gerardiana Wall. ex Florin, 1933</t>
  </si>
  <si>
    <t>Ephedra gerardiana Wall. ex C.A.Mey.</t>
  </si>
  <si>
    <t>Ephedra gerardiana Wall.</t>
  </si>
  <si>
    <t>Ephedra gerardiana Wall. ex Klotzsch &amp; Garcke</t>
  </si>
  <si>
    <t>Ephedraceae</t>
  </si>
  <si>
    <t>Gnetopsida</t>
  </si>
  <si>
    <t>GBIF:1407107</t>
  </si>
  <si>
    <t>Ephemera</t>
  </si>
  <si>
    <t>GBIF:7236517</t>
  </si>
  <si>
    <t>GBIF:7639681</t>
  </si>
  <si>
    <t>GBIF:1407473</t>
  </si>
  <si>
    <t>Ephemerella</t>
  </si>
  <si>
    <t>GBIF:3230098</t>
  </si>
  <si>
    <t>GBIF:9442404</t>
  </si>
  <si>
    <t>Ephemera Linnaeus, 1758</t>
  </si>
  <si>
    <t>Ephemera McCafferty, 1972</t>
  </si>
  <si>
    <t>Ephemera T.B.B.Paddock, 1988</t>
  </si>
  <si>
    <t>Ephemerella Walsh, 1863</t>
  </si>
  <si>
    <t>Ephemerella MÃ¼ll.Hal.</t>
  </si>
  <si>
    <t>Ephemeridae</t>
  </si>
  <si>
    <t>Plagiotropidaceae</t>
  </si>
  <si>
    <t>Ephemerellidae</t>
  </si>
  <si>
    <t>Pottiales</t>
  </si>
  <si>
    <t>Ephemeraceae</t>
  </si>
  <si>
    <t>Ephemerum</t>
  </si>
  <si>
    <t>Funariales</t>
  </si>
  <si>
    <t>GBIF:1878490</t>
  </si>
  <si>
    <t>Ephestia kuehniella</t>
  </si>
  <si>
    <t>GBIF:8914262</t>
  </si>
  <si>
    <t>Ephestia kuehniella Zeller, 1879</t>
  </si>
  <si>
    <t>Ephestia kÃ¼ehniella Froggat, 1912</t>
  </si>
  <si>
    <t>Ephestia</t>
  </si>
  <si>
    <t>GBIF:1046361</t>
  </si>
  <si>
    <t>Epicauta</t>
  </si>
  <si>
    <t>GBIF:7387443</t>
  </si>
  <si>
    <t>Epicauta Dejean, 1834</t>
  </si>
  <si>
    <t>Epicauta Mannerheim, 1843</t>
  </si>
  <si>
    <t>GBIF:6162921</t>
  </si>
  <si>
    <t>Epicrates cenchria maurus</t>
  </si>
  <si>
    <t>GBIF:7758041</t>
  </si>
  <si>
    <t>Epicrates cenchria maurus Stull, 1935</t>
  </si>
  <si>
    <t>Epicrates cenchria maurus Gray, 1849</t>
  </si>
  <si>
    <t>Epicrates</t>
  </si>
  <si>
    <t>Epicrates maurus</t>
  </si>
  <si>
    <t>GBIF:2901888</t>
  </si>
  <si>
    <t>Epidendroides</t>
  </si>
  <si>
    <t>GBIF:8254959</t>
  </si>
  <si>
    <t>GBIF:2794075</t>
  </si>
  <si>
    <t>Epidendrum hioramii (AcuÃ±a &amp; RoÃ­g) AcuÃ±a &amp; Alain</t>
  </si>
  <si>
    <t>GBIF:5308008</t>
  </si>
  <si>
    <t>Epidendroides Sol.</t>
  </si>
  <si>
    <t>Epidendroides Britten, 1897</t>
  </si>
  <si>
    <t>Prosthechea pygmaea (Hook.) W.E.Higgins</t>
  </si>
  <si>
    <t>Prosthechea pygmaea</t>
  </si>
  <si>
    <t>Epidendrum hioramii</t>
  </si>
  <si>
    <t>Myrmecodia</t>
  </si>
  <si>
    <t>Prosthechea</t>
  </si>
  <si>
    <t>GBIF:3189143</t>
  </si>
  <si>
    <t>Epilobium angustifolium</t>
  </si>
  <si>
    <t>GBIF:8053718</t>
  </si>
  <si>
    <t>Epilobium angustifolium Lam.</t>
  </si>
  <si>
    <t>Epilobium angustifolium L.</t>
  </si>
  <si>
    <t>Chamaenerion dodonaei</t>
  </si>
  <si>
    <t>GBIF:3664083</t>
  </si>
  <si>
    <t>Epilobium montanum</t>
  </si>
  <si>
    <t>GBIF:7482661</t>
  </si>
  <si>
    <t>GBIF:8205926</t>
  </si>
  <si>
    <t>GBIF:8435954</t>
  </si>
  <si>
    <t>GBIF:8715209</t>
  </si>
  <si>
    <t>GBIF:3189080</t>
  </si>
  <si>
    <t>Epilobium palustre</t>
  </si>
  <si>
    <t>GBIF:7644630</t>
  </si>
  <si>
    <t>GBIF:7902673</t>
  </si>
  <si>
    <t>GBIF:3189157</t>
  </si>
  <si>
    <t>Epilobium parviflorum</t>
  </si>
  <si>
    <t>GBIF:7476585</t>
  </si>
  <si>
    <t>GBIF:8965148</t>
  </si>
  <si>
    <t>GBIF:7322563</t>
  </si>
  <si>
    <t>Epilobium tetragonum</t>
  </si>
  <si>
    <t>GBIF:7377069</t>
  </si>
  <si>
    <t>GBIF:7472587</t>
  </si>
  <si>
    <t>GBIF:7573616</t>
  </si>
  <si>
    <t>GBIF:8134224</t>
  </si>
  <si>
    <t>Epilobium montanum L.</t>
  </si>
  <si>
    <t>Epilobium montanum Pall. ex Hausskn.</t>
  </si>
  <si>
    <t>Epilobium montanum Hacq.</t>
  </si>
  <si>
    <t>Epilobium montanum Boiss.</t>
  </si>
  <si>
    <t>Epilobium palustre L.</t>
  </si>
  <si>
    <t>Epilobium palustre Ucria</t>
  </si>
  <si>
    <t>Epilobium palustre Willd.</t>
  </si>
  <si>
    <t>Epilobium parviflorum Schreb.</t>
  </si>
  <si>
    <t>Epilobium parviflorum G.Simpson &amp; J.S.Thomson</t>
  </si>
  <si>
    <t>Epilobium parviflorum Scheb.</t>
  </si>
  <si>
    <t>Epilobium tetragonum L.</t>
  </si>
  <si>
    <t>Epilobium tetragonum Guss.</t>
  </si>
  <si>
    <t>Epilobium tetragonum Aitch.</t>
  </si>
  <si>
    <t>Epilobium tetragonum Lour.</t>
  </si>
  <si>
    <t>Epilobium tetragonum Pollich</t>
  </si>
  <si>
    <t>Epilobium</t>
  </si>
  <si>
    <t>Ludwigia</t>
  </si>
  <si>
    <t>Epilobium roseum</t>
  </si>
  <si>
    <t>Epilobium anatolicum</t>
  </si>
  <si>
    <t>Epilobium alsinoides</t>
  </si>
  <si>
    <t>Ludwigia octovalvis</t>
  </si>
  <si>
    <t>Epilobium obscurum</t>
  </si>
  <si>
    <t>GBIF:5318859</t>
  </si>
  <si>
    <t>Epipactis</t>
  </si>
  <si>
    <t>GBIF:7613351</t>
  </si>
  <si>
    <t>GBIF:8254469</t>
  </si>
  <si>
    <t>GBIF:8372512</t>
  </si>
  <si>
    <t>GBIF:8409580</t>
  </si>
  <si>
    <t>GBIF:5318958</t>
  </si>
  <si>
    <t>Epipactis atrorubens</t>
  </si>
  <si>
    <t>GBIF:7445020</t>
  </si>
  <si>
    <t>GBIF:8222659</t>
  </si>
  <si>
    <t>GBIF:8491660</t>
  </si>
  <si>
    <t>Epipactis Pers., 1807</t>
  </si>
  <si>
    <t>Epipactis Sw.</t>
  </si>
  <si>
    <t>Epipactis Zinn</t>
  </si>
  <si>
    <t>Epipactis Haller, 1742</t>
  </si>
  <si>
    <t>Epipactis Boehm., 1760</t>
  </si>
  <si>
    <t>Epipactis atrorubens (Hoffm.) Besser</t>
  </si>
  <si>
    <t>Epipactis atrorubens Schult., 1814</t>
  </si>
  <si>
    <t>Epipactis atrorubens Rostk. ex Spreng.</t>
  </si>
  <si>
    <t>Epipactis atrorubens Rostk.</t>
  </si>
  <si>
    <t>Epipactis microphylla</t>
  </si>
  <si>
    <t>GBIF:2348812</t>
  </si>
  <si>
    <t>Epiplatys infrafasciatus infrafasciatus</t>
  </si>
  <si>
    <t>GBIF:6165389</t>
  </si>
  <si>
    <t>Epiplatys infrafasciatus (GÃ¼nther, 1866)</t>
  </si>
  <si>
    <t>Epiplatys infrafasciatus</t>
  </si>
  <si>
    <t>Nothobranchiidae</t>
  </si>
  <si>
    <t>Epiplatys</t>
  </si>
  <si>
    <t>GBIF:61</t>
  </si>
  <si>
    <t>Equisetophyta</t>
  </si>
  <si>
    <t>GBIF:7707728</t>
  </si>
  <si>
    <t>GBIF:2687937</t>
  </si>
  <si>
    <t>Equisetum fluviatile</t>
  </si>
  <si>
    <t>GBIF:8129593</t>
  </si>
  <si>
    <t>Equisetum fluviatile L.</t>
  </si>
  <si>
    <t>Equisetum fluviatile Gouan, 1764</t>
  </si>
  <si>
    <t>Equisetum</t>
  </si>
  <si>
    <t>Equisetum telmateia</t>
  </si>
  <si>
    <t>GBIF:2687940</t>
  </si>
  <si>
    <t>Equisetum ramosissimum</t>
  </si>
  <si>
    <t>GBIF:8392591</t>
  </si>
  <si>
    <t>Equisetum ramosissimum Desf.</t>
  </si>
  <si>
    <t>Equisetum ramosissimum Kunth</t>
  </si>
  <si>
    <t>Equisetum giganteum</t>
  </si>
  <si>
    <t>GBIF:2735756</t>
  </si>
  <si>
    <t>Eremospatha hookeri</t>
  </si>
  <si>
    <t>GBIF:7549650</t>
  </si>
  <si>
    <t>GBIF:7484957</t>
  </si>
  <si>
    <t>Eremospatha macrocarpa</t>
  </si>
  <si>
    <t>GBIF:7539717</t>
  </si>
  <si>
    <t>Eremospatha hookeri (G.Mann &amp; H.Wendl.) H.Wendl.</t>
  </si>
  <si>
    <t>Eremospatha hookeri J.C.Wendl.</t>
  </si>
  <si>
    <t>Eremospatha macrocarpa Schaedtler</t>
  </si>
  <si>
    <t>Eremospatha macrocarpa Mann &amp; H.Wendl.</t>
  </si>
  <si>
    <t>Eremospatha</t>
  </si>
  <si>
    <t>Eremospatha wendlandiana</t>
  </si>
  <si>
    <t>GBIF:2442207</t>
  </si>
  <si>
    <t>Eretmochelys imbricata</t>
  </si>
  <si>
    <t>GBIF:8841716</t>
  </si>
  <si>
    <t>GBIF:2177120</t>
  </si>
  <si>
    <t>Erica</t>
  </si>
  <si>
    <t>GBIF:2882780</t>
  </si>
  <si>
    <t>GBIF:3246700</t>
  </si>
  <si>
    <t>GBIF:7658064</t>
  </si>
  <si>
    <t>GBIF:5333410</t>
  </si>
  <si>
    <t>Erica arborea</t>
  </si>
  <si>
    <t>GBIF:8055256</t>
  </si>
  <si>
    <t>GBIF:8298948</t>
  </si>
  <si>
    <t>Eretmochelys imbricata Conant &amp; Collins, 1991</t>
  </si>
  <si>
    <t>Eretmochelys imbricata (Linnaeus, 1766)</t>
  </si>
  <si>
    <t>Erica Peckham &amp; Peckham, 1892</t>
  </si>
  <si>
    <t>Erica L.</t>
  </si>
  <si>
    <t>Erica Wenz, 1919</t>
  </si>
  <si>
    <t>Erica Boehm., 1760</t>
  </si>
  <si>
    <t>Erica arborea L.</t>
  </si>
  <si>
    <t>Erica arborea Brot.</t>
  </si>
  <si>
    <t>Erica arborea Thunb.</t>
  </si>
  <si>
    <t>Eretmochelys</t>
  </si>
  <si>
    <t>Pomatiidae</t>
  </si>
  <si>
    <t>Ericia</t>
  </si>
  <si>
    <t>Erica lusitanica</t>
  </si>
  <si>
    <t>Erica strigosa</t>
  </si>
  <si>
    <t>GBIF:7328507</t>
  </si>
  <si>
    <t>Erica multiflora</t>
  </si>
  <si>
    <t>GBIF:7373031</t>
  </si>
  <si>
    <t>GBIF:7496053</t>
  </si>
  <si>
    <t>GBIF:8017812</t>
  </si>
  <si>
    <t>Erica multiflora Biv.</t>
  </si>
  <si>
    <t>Erica multiflora L.</t>
  </si>
  <si>
    <t>Erica multiflora Decne.</t>
  </si>
  <si>
    <t>Erica multiflora Huds.</t>
  </si>
  <si>
    <t>Erica peduncularis</t>
  </si>
  <si>
    <t>Erica verticillata</t>
  </si>
  <si>
    <t>Erica vagans</t>
  </si>
  <si>
    <t>GBIF:1353</t>
  </si>
  <si>
    <t>GBIF:9276787</t>
  </si>
  <si>
    <t>GBIF:7513024</t>
  </si>
  <si>
    <t>Ericoides</t>
  </si>
  <si>
    <t>GBIF:7927245</t>
  </si>
  <si>
    <t>Ericoides Heist. ex Fabr.</t>
  </si>
  <si>
    <t>Ericoides Ludw.</t>
  </si>
  <si>
    <t>GBIF:3117449</t>
  </si>
  <si>
    <t>Erigeron annuus</t>
  </si>
  <si>
    <t>GBIF:8327161</t>
  </si>
  <si>
    <t>GBIF:8392258</t>
  </si>
  <si>
    <t>GBIF:3146791</t>
  </si>
  <si>
    <t>Erigeron canadensis</t>
  </si>
  <si>
    <t>GBIF:7527560</t>
  </si>
  <si>
    <t>GBIF:8206508</t>
  </si>
  <si>
    <t>Erigeron annuus (L.) Pers.</t>
  </si>
  <si>
    <t>Erigeron annuus SessÃ© &amp; Moc., 1894</t>
  </si>
  <si>
    <t>Erigeron annuus (L.) Desf</t>
  </si>
  <si>
    <t>Erigeron canadensis L.</t>
  </si>
  <si>
    <t>Erigeron canadensis Brot., 1804</t>
  </si>
  <si>
    <t>Erigeron canadensis Ten., 1831</t>
  </si>
  <si>
    <t>Erigeron</t>
  </si>
  <si>
    <t>Bellis annua</t>
  </si>
  <si>
    <t>Erigeron rufescens</t>
  </si>
  <si>
    <t>Erigeron bonariensis</t>
  </si>
  <si>
    <t>GBIF:1930835</t>
  </si>
  <si>
    <t>Erina</t>
  </si>
  <si>
    <t>GBIF:3268018</t>
  </si>
  <si>
    <t>Erina Swainson, 1833</t>
  </si>
  <si>
    <t>Erina Canu, 1908</t>
  </si>
  <si>
    <t>Candalides</t>
  </si>
  <si>
    <t>Cellariidae</t>
  </si>
  <si>
    <t>Erinella</t>
  </si>
  <si>
    <t>GBIF:2730127</t>
  </si>
  <si>
    <t>Eriophorum angustifolium</t>
  </si>
  <si>
    <t>GBIF:7577268</t>
  </si>
  <si>
    <t>Eriophorum angustifolium Honck.</t>
  </si>
  <si>
    <t>Eriophorum angustifolium Roth, 1802</t>
  </si>
  <si>
    <t>Eriophorum</t>
  </si>
  <si>
    <t>GBIF:2730185</t>
  </si>
  <si>
    <t>Eriophorum vaginatum</t>
  </si>
  <si>
    <t>GBIF:7395684</t>
  </si>
  <si>
    <t>Eriophorum vaginatum L.</t>
  </si>
  <si>
    <t>Eriophorum vaginatum Curtis</t>
  </si>
  <si>
    <t>GBIF:6098381</t>
  </si>
  <si>
    <t>Eristalis horticola</t>
  </si>
  <si>
    <t>GBIF:7834133</t>
  </si>
  <si>
    <t>Eristalis lineata Harris, 1776</t>
  </si>
  <si>
    <t>Eristalis lineata</t>
  </si>
  <si>
    <t>Cheilosia</t>
  </si>
  <si>
    <t>Cheilosia morio</t>
  </si>
  <si>
    <t>GBIF:2891620</t>
  </si>
  <si>
    <t>Erodium cicutarium</t>
  </si>
  <si>
    <t>GBIF:9270818</t>
  </si>
  <si>
    <t>GBIF:9485490</t>
  </si>
  <si>
    <t>GBIF:9580340</t>
  </si>
  <si>
    <t>GBIF:9627666</t>
  </si>
  <si>
    <t>GBIF:7258886</t>
  </si>
  <si>
    <t>Erodium cicutarium cicutarium</t>
  </si>
  <si>
    <t>GBIF:7268569</t>
  </si>
  <si>
    <t>GBIF:7268579</t>
  </si>
  <si>
    <t>GBIF:3479</t>
  </si>
  <si>
    <t>Erodonidae</t>
  </si>
  <si>
    <t>GBIF:4305314</t>
  </si>
  <si>
    <t>GBIF:8347331</t>
  </si>
  <si>
    <t>Erophila verna</t>
  </si>
  <si>
    <t>GBIF:8398734</t>
  </si>
  <si>
    <t>GBIF:8675470</t>
  </si>
  <si>
    <t>Erodium cicutarium Welw. ex Lange</t>
  </si>
  <si>
    <t>Erodium cicutarium (L.) L'HÃ©r. ex Aiton</t>
  </si>
  <si>
    <t>Erodium cicutarium (L.) L'HÃ©r.</t>
  </si>
  <si>
    <t>Erodium cicutarium L</t>
  </si>
  <si>
    <t>Erodium cicutarium Welw.</t>
  </si>
  <si>
    <t>Erodium cicutarium subsp. cicutarium</t>
  </si>
  <si>
    <t>Erodium cicutarium var. cicutarium</t>
  </si>
  <si>
    <t>Erodium cicutarium f. cicutarium</t>
  </si>
  <si>
    <t>Corbulidae</t>
  </si>
  <si>
    <t>Erophila verna (L.) Chevall.</t>
  </si>
  <si>
    <t>Erophila verna (L.) Besser</t>
  </si>
  <si>
    <t>Erophila verna (L.) DC.</t>
  </si>
  <si>
    <t>Erodium</t>
  </si>
  <si>
    <t>Draba</t>
  </si>
  <si>
    <t>Draba verna</t>
  </si>
  <si>
    <t>GBIF:3633778</t>
  </si>
  <si>
    <t>Eryngium alpinum</t>
  </si>
  <si>
    <t>GBIF:9159014</t>
  </si>
  <si>
    <t>Eryngium alpinum L.</t>
  </si>
  <si>
    <t>Eryngium alpinum Lapeyr.</t>
  </si>
  <si>
    <t>Eryngium</t>
  </si>
  <si>
    <t>Eryngium bourgatii</t>
  </si>
  <si>
    <t>GBIF:3843482</t>
  </si>
  <si>
    <t>Erythraea centaurium</t>
  </si>
  <si>
    <t>GBIF:8063037</t>
  </si>
  <si>
    <t>GBIF:2945830</t>
  </si>
  <si>
    <t>Erythrina</t>
  </si>
  <si>
    <t>GBIF:3241546</t>
  </si>
  <si>
    <t>Erythraea centaurium (L.) Borkh.</t>
  </si>
  <si>
    <t>Erythraea centaurium (L.) Pers.</t>
  </si>
  <si>
    <t>Erythrina L.</t>
  </si>
  <si>
    <t>Erythrina Blyth, 1852</t>
  </si>
  <si>
    <t>Ploceidae</t>
  </si>
  <si>
    <t>Centaurium erythraea</t>
  </si>
  <si>
    <t>GBIF:7522971</t>
  </si>
  <si>
    <t>Erythrolamprus miliaris</t>
  </si>
  <si>
    <t>GBIF:9475152</t>
  </si>
  <si>
    <t>Erythrolamprus miliaris (Linnaeus, 1758)</t>
  </si>
  <si>
    <t>Erythrolamprus miliaris Forlani Et Al., 2010</t>
  </si>
  <si>
    <t>Erythrolamprus</t>
  </si>
  <si>
    <t>GBIF:7284815</t>
  </si>
  <si>
    <t>Erythroxylum havanense</t>
  </si>
  <si>
    <t>GBIF:7407826</t>
  </si>
  <si>
    <t>GBIF:8079819</t>
  </si>
  <si>
    <t>Erythroxylum havanense Jacq.</t>
  </si>
  <si>
    <t>Erythroxylum havanense Kunth</t>
  </si>
  <si>
    <t>Erythroxylum havanense A.Rich.</t>
  </si>
  <si>
    <t>Erythroxylum squamatum</t>
  </si>
  <si>
    <t>GBIF:2465038</t>
  </si>
  <si>
    <t>Eryx jaculus</t>
  </si>
  <si>
    <t>GBIF:8792765</t>
  </si>
  <si>
    <t>GBIF:9595248</t>
  </si>
  <si>
    <t>Eryx jaculus Daudin, 1803</t>
  </si>
  <si>
    <t>Eryx jaculus Parenti &amp; Picaglia, 1886</t>
  </si>
  <si>
    <t>Eryx jaculus (Linnaeus, 1758)</t>
  </si>
  <si>
    <t>Eryx</t>
  </si>
  <si>
    <t>Eryx colubrinus</t>
  </si>
  <si>
    <t>Escarpiidae</t>
  </si>
  <si>
    <t>GBIF:9176</t>
  </si>
  <si>
    <t>GBIF:3221780</t>
  </si>
  <si>
    <t>Escherichia</t>
  </si>
  <si>
    <t>GBIF:3258565</t>
  </si>
  <si>
    <t>Escherichia Castellani &amp; Chalmers, 1919</t>
  </si>
  <si>
    <t>Escherichia Forel, 1910</t>
  </si>
  <si>
    <t>Enterobacterales</t>
  </si>
  <si>
    <t>Enterobacteriaceae</t>
  </si>
  <si>
    <t>Gammaproteobacteria</t>
  </si>
  <si>
    <t>GBIF:3176176</t>
  </si>
  <si>
    <t>Eucalyptus</t>
  </si>
  <si>
    <t>GBIF:3176390</t>
  </si>
  <si>
    <t>eucalyptus</t>
  </si>
  <si>
    <t>GBIF:3177249</t>
  </si>
  <si>
    <t>GBIF:3177252</t>
  </si>
  <si>
    <t>GBIF:3716228</t>
  </si>
  <si>
    <t>GBIF:6437505</t>
  </si>
  <si>
    <t>GBIF:7493935</t>
  </si>
  <si>
    <t>Eucalyptus Lheritier, 1789</t>
  </si>
  <si>
    <t>Eucalyptus spathulata Hook.</t>
  </si>
  <si>
    <t>Eucalyptus spathulata</t>
  </si>
  <si>
    <t>Eucalyptus sargentii Maiden</t>
  </si>
  <si>
    <t>Eucalyptus sargentii</t>
  </si>
  <si>
    <t>Eucalyptus halophila D.J.Carr &amp; S.G.M.Carr</t>
  </si>
  <si>
    <t>Eucalyptus halophila</t>
  </si>
  <si>
    <t>Eucalyptus Ã—mundijongensis Maiden</t>
  </si>
  <si>
    <t>Eucalyptus mundijongensis</t>
  </si>
  <si>
    <t>Eucalyptus spathulata subsp. spathulata</t>
  </si>
  <si>
    <t>Eucalyptus spathulata spathulata</t>
  </si>
  <si>
    <t>Eucalyptus L'HÃ©r.</t>
  </si>
  <si>
    <t>Myrtaceae</t>
  </si>
  <si>
    <t>GBIF:3177028</t>
  </si>
  <si>
    <t>Eucalyptus grandis</t>
  </si>
  <si>
    <t>GBIF:8145890</t>
  </si>
  <si>
    <t>Eucalyptus grandis W.Hill ex Maiden</t>
  </si>
  <si>
    <t>Eucalyptus grandis W.Hill</t>
  </si>
  <si>
    <t>GBIF:1340870</t>
  </si>
  <si>
    <t>Eucera</t>
  </si>
  <si>
    <t>GBIF:7901979</t>
  </si>
  <si>
    <t>GBIF:10582174</t>
  </si>
  <si>
    <t>Euceraphis betulae</t>
  </si>
  <si>
    <t>GBIF:2071751</t>
  </si>
  <si>
    <t>GBIF:9816855</t>
  </si>
  <si>
    <t>Eucera Scopoli, 1770</t>
  </si>
  <si>
    <t>Eucera Friese</t>
  </si>
  <si>
    <t>Euceraphis betulae (F.Walker, 1852)</t>
  </si>
  <si>
    <t>Euceraphis betulae (Linnaeus, 1758)</t>
  </si>
  <si>
    <t>Euceraphis betulae (Koch, 1855)</t>
  </si>
  <si>
    <t>Euceraphis</t>
  </si>
  <si>
    <t>Glyphina</t>
  </si>
  <si>
    <t>Euceraphis punctipennis</t>
  </si>
  <si>
    <t>Glyphina betulae</t>
  </si>
  <si>
    <t>GBIF:5166381</t>
  </si>
  <si>
    <t>Eudiaptomus</t>
  </si>
  <si>
    <t>GBIF:8172359</t>
  </si>
  <si>
    <t>Eudiaptomus Kiefer, 1932</t>
  </si>
  <si>
    <t>Eudiaptomus Schmeil, 1897</t>
  </si>
  <si>
    <t>Diaptomidae</t>
  </si>
  <si>
    <t>GBIF:2639366</t>
  </si>
  <si>
    <t>Eudorina</t>
  </si>
  <si>
    <t>GBIF:3257435</t>
  </si>
  <si>
    <t>GBIF:7684150</t>
  </si>
  <si>
    <t>GBIF:7717965</t>
  </si>
  <si>
    <t>GBIF:5271384</t>
  </si>
  <si>
    <t>Eudorina elegans</t>
  </si>
  <si>
    <t>GBIF:7664557</t>
  </si>
  <si>
    <t>Eudorina Ehrenberg, 1832</t>
  </si>
  <si>
    <t>Eudorina Snellen, 1895</t>
  </si>
  <si>
    <t>Eudorina Ehrenb. ex Ralfs</t>
  </si>
  <si>
    <t>Eudorina Pascher, 1926</t>
  </si>
  <si>
    <t>Eudorina elegans Ehrenb.</t>
  </si>
  <si>
    <t>Eudorina elegans Chodat, 1902</t>
  </si>
  <si>
    <t>Volvocaceae</t>
  </si>
  <si>
    <t>Crambidae</t>
  </si>
  <si>
    <t>Hoploscopa</t>
  </si>
  <si>
    <t>Eudorina unicocca</t>
  </si>
  <si>
    <t>GBIF:3242157</t>
  </si>
  <si>
    <t>Eugenia</t>
  </si>
  <si>
    <t>GBIF:3243159</t>
  </si>
  <si>
    <t>GBIF:3250638</t>
  </si>
  <si>
    <t>GBIF:3264484</t>
  </si>
  <si>
    <t>GBIF:6008230</t>
  </si>
  <si>
    <t>Eugenia Gould, 1856</t>
  </si>
  <si>
    <t>Eugenia Albers, 1860</t>
  </si>
  <si>
    <t>Eugenia Iljin, 1930</t>
  </si>
  <si>
    <t>Eugenia Savchenko, 1977</t>
  </si>
  <si>
    <t>Eugenia Hall, 1867</t>
  </si>
  <si>
    <t>Papuina</t>
  </si>
  <si>
    <t>Pediciidae</t>
  </si>
  <si>
    <t>Savchenkoiana</t>
  </si>
  <si>
    <t>Engina</t>
  </si>
  <si>
    <t>GBIF:5416458</t>
  </si>
  <si>
    <t>Eugenia uniflora</t>
  </si>
  <si>
    <t>GBIF:8257142</t>
  </si>
  <si>
    <t>GBIF:9567910</t>
  </si>
  <si>
    <t>GBIF:3209628</t>
  </si>
  <si>
    <t>Euglena</t>
  </si>
  <si>
    <t>GBIF:7446037</t>
  </si>
  <si>
    <t>Eugenia uniflora L.</t>
  </si>
  <si>
    <t>Eugenia uniflora O.Berg</t>
  </si>
  <si>
    <t>Euglena Ehrenberg, 1830</t>
  </si>
  <si>
    <t>Euglenida</t>
  </si>
  <si>
    <t>Euglenaceae</t>
  </si>
  <si>
    <t>Eugenia bergii</t>
  </si>
  <si>
    <t>Euglenoidea</t>
  </si>
  <si>
    <t>GBIF:3212288</t>
  </si>
  <si>
    <t>Euglypha</t>
  </si>
  <si>
    <t>GBIF:7313723</t>
  </si>
  <si>
    <t>Euglypha Dujardin, 1840</t>
  </si>
  <si>
    <t>Euglypha Chodat &amp; Hassl.</t>
  </si>
  <si>
    <t>Aconchulinida</t>
  </si>
  <si>
    <t>Euglyphidae</t>
  </si>
  <si>
    <t>Filosia</t>
  </si>
  <si>
    <t>GBIF:1534472</t>
  </si>
  <si>
    <t>Eumerus</t>
  </si>
  <si>
    <t>GBIF:3239895</t>
  </si>
  <si>
    <t>GBIF:3260863</t>
  </si>
  <si>
    <t>GBIF:3261029</t>
  </si>
  <si>
    <t>Eumerus Meigen, 1822</t>
  </si>
  <si>
    <t>Eumerus Klug, 1830</t>
  </si>
  <si>
    <t>Eumerus Laporte &amp; Gory, 1839</t>
  </si>
  <si>
    <t>Eumerus Champion, 1911</t>
  </si>
  <si>
    <t>Euamyia</t>
  </si>
  <si>
    <t>Eupatoriaceae</t>
  </si>
  <si>
    <t>GBIF:4933484</t>
  </si>
  <si>
    <t>GBIF:5400618</t>
  </si>
  <si>
    <t>Eupatorium adenophorum</t>
  </si>
  <si>
    <t>GBIF:7462022</t>
  </si>
  <si>
    <t>GBIF:8527232</t>
  </si>
  <si>
    <t>Eupatorium adenophorum Spreng.</t>
  </si>
  <si>
    <t>Eupatorium adenophorum Hort.Berol. ex Kunth, 1869</t>
  </si>
  <si>
    <t>Eupatorium adenophorum Hort.Berol.</t>
  </si>
  <si>
    <t>Ageratina</t>
  </si>
  <si>
    <t>Eupatorium</t>
  </si>
  <si>
    <t>Ageratina adenophora</t>
  </si>
  <si>
    <t>GBIF:3065239</t>
  </si>
  <si>
    <t>Euphorbia amygdaloides</t>
  </si>
  <si>
    <t>GBIF:9084699</t>
  </si>
  <si>
    <t>Euphorbia amygdaloides L.</t>
  </si>
  <si>
    <t>Euphorbia amygdaloides Lam.</t>
  </si>
  <si>
    <t>Euphorbia</t>
  </si>
  <si>
    <t>Euphorbia nicaeensis</t>
  </si>
  <si>
    <t>GBIF:3066139</t>
  </si>
  <si>
    <t>Euphorbia canariensis</t>
  </si>
  <si>
    <t>GBIF:7674945</t>
  </si>
  <si>
    <t>GBIF:7823890</t>
  </si>
  <si>
    <t>GBIF:7957092</t>
  </si>
  <si>
    <t>GBIF:3067353</t>
  </si>
  <si>
    <t>Euphorbia characias</t>
  </si>
  <si>
    <t>GBIF:7550245</t>
  </si>
  <si>
    <t>GBIF:8409159</t>
  </si>
  <si>
    <t>Euphorbia canariensis L.</t>
  </si>
  <si>
    <t>Euphorbia canariensis Thunb., 1823</t>
  </si>
  <si>
    <t>Euphorbia canariensis TrÃ©maux</t>
  </si>
  <si>
    <t>Euphorbia canariensis Forssk., 1775</t>
  </si>
  <si>
    <t>Euphorbia characias L.</t>
  </si>
  <si>
    <t>Euphorbia characias Sm., 1809</t>
  </si>
  <si>
    <t>Euphorbia characias Host, 1831</t>
  </si>
  <si>
    <t>GBIF:3069475</t>
  </si>
  <si>
    <t>Euphorbia dulcis</t>
  </si>
  <si>
    <t>GBIF:7621717</t>
  </si>
  <si>
    <t>GBIF:7803852</t>
  </si>
  <si>
    <t>GBIF:8400534</t>
  </si>
  <si>
    <t>GBIF:8613900</t>
  </si>
  <si>
    <t>GBIF:7470896</t>
  </si>
  <si>
    <t>Euphorbia esula</t>
  </si>
  <si>
    <t>GBIF:7739633</t>
  </si>
  <si>
    <t>GBIF:7837607</t>
  </si>
  <si>
    <t>GBIF:8203538</t>
  </si>
  <si>
    <t>GBIF:8275409</t>
  </si>
  <si>
    <t>Euphorbia dulcis L.</t>
  </si>
  <si>
    <t>Euphorbia dulcis Bertol.</t>
  </si>
  <si>
    <t>Euphorbia dulcis Sm., 1825</t>
  </si>
  <si>
    <t>Euphorbia dulcis Ruegel ex Boiss., 1862</t>
  </si>
  <si>
    <t>Euphorbia dulcis Ruegel</t>
  </si>
  <si>
    <t>Euphorbia esula Pollich, 1777</t>
  </si>
  <si>
    <t>Euphorbia esula Kotschy ex Boiss., 1862</t>
  </si>
  <si>
    <t>Euphorbia esula M.Bieb., 1808</t>
  </si>
  <si>
    <t>Euphorbia esula L.</t>
  </si>
  <si>
    <t>Euphorbia esula Ten.</t>
  </si>
  <si>
    <t>GBIF:3066367</t>
  </si>
  <si>
    <t>Euphorbia helioscopia</t>
  </si>
  <si>
    <t>GBIF:8340679</t>
  </si>
  <si>
    <t>GBIF:8456149</t>
  </si>
  <si>
    <t>Euphorbia helioscopia L.</t>
  </si>
  <si>
    <t>Euphorbia helioscopia Hausskn. ex DC., 1866</t>
  </si>
  <si>
    <t>Euphorbia helioscopia Hausskn.</t>
  </si>
  <si>
    <t>GBIF:3065819</t>
  </si>
  <si>
    <t>GBIF:7461405</t>
  </si>
  <si>
    <t>GBIF:7760999</t>
  </si>
  <si>
    <t>GBIF:7792439</t>
  </si>
  <si>
    <t>GBIF:8646932</t>
  </si>
  <si>
    <t>Euphorbia nicaeensis All.</t>
  </si>
  <si>
    <t>Euphorbia nicaeensis Sebast. &amp; Maur.</t>
  </si>
  <si>
    <t>Euphorbia nicaeensis St.</t>
  </si>
  <si>
    <t>Euphorbia nicaeensis Coss. ex Willk. &amp; Lange, 1877</t>
  </si>
  <si>
    <t>Euphorbia nicaeensis Coss.</t>
  </si>
  <si>
    <t>GBIF:1076499</t>
  </si>
  <si>
    <t>Euphoria</t>
  </si>
  <si>
    <t>GBIF:1529493</t>
  </si>
  <si>
    <t>GBIF:7264658</t>
  </si>
  <si>
    <t>GBIF:7513611</t>
  </si>
  <si>
    <t>GBIF:7801276</t>
  </si>
  <si>
    <t>Euphoria Burmeister, 1842</t>
  </si>
  <si>
    <t>Euphoria Robineau-Desvoidy, 1863</t>
  </si>
  <si>
    <t>Euphoria Comm. ex Juss.</t>
  </si>
  <si>
    <t>Euphoria Klages, 1894</t>
  </si>
  <si>
    <t>Euphoria Orozco, 2012</t>
  </si>
  <si>
    <t>Muscidae</t>
  </si>
  <si>
    <t>Neomyia</t>
  </si>
  <si>
    <t>Litchi</t>
  </si>
  <si>
    <t>GBIF:3171964</t>
  </si>
  <si>
    <t>Euphrasia nemorosa</t>
  </si>
  <si>
    <t>GBIF:7804391</t>
  </si>
  <si>
    <t>GBIF:8306997</t>
  </si>
  <si>
    <t>GBIF:8787403</t>
  </si>
  <si>
    <t>GBIF:3171980</t>
  </si>
  <si>
    <t>Euphrasia stricta</t>
  </si>
  <si>
    <t>GBIF:7674503</t>
  </si>
  <si>
    <t>GBIF:7914024</t>
  </si>
  <si>
    <t>GBIF:8186538</t>
  </si>
  <si>
    <t>GBIF:9151977</t>
  </si>
  <si>
    <t>Euphrasia nemorosa (Pers.) Wallr.</t>
  </si>
  <si>
    <t>Euphrasia nemorosa Pers., 1806</t>
  </si>
  <si>
    <t>Euphrasia nemorosa (Pers.) Wettst.</t>
  </si>
  <si>
    <t>Euphrasia nemorosa W.Becker</t>
  </si>
  <si>
    <t>Euphrasia stricta J.P.Wolff ex J.F.Lehm.</t>
  </si>
  <si>
    <t>Euphrasia stricta Host</t>
  </si>
  <si>
    <t>Euphrasia stricta Beck &amp; Szyszyl.</t>
  </si>
  <si>
    <t>Euphrasia stricta Kunth</t>
  </si>
  <si>
    <t>Euphrasia stricta Humb. et al.</t>
  </si>
  <si>
    <t>Euphrasia</t>
  </si>
  <si>
    <t>Neobartsia</t>
  </si>
  <si>
    <t>Euphrasia officinalis</t>
  </si>
  <si>
    <t>Neobartsia stricta</t>
  </si>
  <si>
    <t>GBIF:5229493</t>
  </si>
  <si>
    <t>Eurasian jay</t>
  </si>
  <si>
    <t>GBIF:8961690</t>
  </si>
  <si>
    <t>Garrulus glandarius (Linnaeus, 1758)</t>
  </si>
  <si>
    <t>Garrulus glandarius</t>
  </si>
  <si>
    <t>Corvus glandarius Linnaeus, 1758</t>
  </si>
  <si>
    <t>Corvus glandarius</t>
  </si>
  <si>
    <t>Garrulus</t>
  </si>
  <si>
    <t>GBIF:2480637</t>
  </si>
  <si>
    <t>Eurasian sparrowhawk</t>
  </si>
  <si>
    <t>GBIF:4408409</t>
  </si>
  <si>
    <t>Accipiter nisus (Linnaeus, 1758)</t>
  </si>
  <si>
    <t>Accipiter nisus</t>
  </si>
  <si>
    <t>Falco nisus Linnaeus, 1758</t>
  </si>
  <si>
    <t>Falco nisus</t>
  </si>
  <si>
    <t>Accipiter</t>
  </si>
  <si>
    <t>GBIF:2394622</t>
  </si>
  <si>
    <t>European bass</t>
  </si>
  <si>
    <t>GBIF:2394631</t>
  </si>
  <si>
    <t>Dicentrarchus labrax (Linnaeus, 1758)</t>
  </si>
  <si>
    <t>Dicentrarchus labrax</t>
  </si>
  <si>
    <t>Morone labrax (Linnaeus, 1758)</t>
  </si>
  <si>
    <t>Morone labrax</t>
  </si>
  <si>
    <t>Dicentrarchus</t>
  </si>
  <si>
    <t>European brook lamprey</t>
  </si>
  <si>
    <t>GBIF:5216507</t>
  </si>
  <si>
    <t>Lampetra richardsoni Vladykov &amp; Follett, 1965</t>
  </si>
  <si>
    <t>Lampetra richardsoni</t>
  </si>
  <si>
    <t>European conger</t>
  </si>
  <si>
    <t>GBIF:2403513</t>
  </si>
  <si>
    <t>Conger wilsoni (Bloch &amp; Schneider, 1801)</t>
  </si>
  <si>
    <t>Conger wilsoni</t>
  </si>
  <si>
    <t>European eel</t>
  </si>
  <si>
    <t>GBIF:5213038</t>
  </si>
  <si>
    <t>Anguilla bengalensis (Gray, 1831)</t>
  </si>
  <si>
    <t>Anguilla bengalensis</t>
  </si>
  <si>
    <t>European Hare</t>
  </si>
  <si>
    <t>European hare</t>
  </si>
  <si>
    <t>GBIF:2382004</t>
  </si>
  <si>
    <t>European perch</t>
  </si>
  <si>
    <t>GBIF:2382172</t>
  </si>
  <si>
    <t>GBIF:8140485</t>
  </si>
  <si>
    <t>Perca flavescens (Mitchill, 1814)</t>
  </si>
  <si>
    <t>Perca flavescens</t>
  </si>
  <si>
    <t>Sander vitreus (Mitchill, 1818)</t>
  </si>
  <si>
    <t>Sander vitreus</t>
  </si>
  <si>
    <t>Perca fluviatilis Linnaeus, 1758</t>
  </si>
  <si>
    <t>Perca fluviatilis</t>
  </si>
  <si>
    <t>Percidae</t>
  </si>
  <si>
    <t>Perca</t>
  </si>
  <si>
    <t>Sander</t>
  </si>
  <si>
    <t>GBIF:5218878</t>
  </si>
  <si>
    <t>European pine marten</t>
  </si>
  <si>
    <t>GBIF:5739459</t>
  </si>
  <si>
    <t>Martes martes (Linnaeus, 1758)</t>
  </si>
  <si>
    <t>Martes martes</t>
  </si>
  <si>
    <t>Mustela martes Linnaeus, 1758</t>
  </si>
  <si>
    <t>Mustela martes</t>
  </si>
  <si>
    <t>GBIF:6369140</t>
  </si>
  <si>
    <t>European plum</t>
  </si>
  <si>
    <t>GBIF:7258949</t>
  </si>
  <si>
    <t>GBIF:7931731</t>
  </si>
  <si>
    <t>GBIF:8031162</t>
  </si>
  <si>
    <t>Prunus domestica subsp. domestica</t>
  </si>
  <si>
    <t>Prunus domestica domestica</t>
  </si>
  <si>
    <t>Prunus domestica var. domestica</t>
  </si>
  <si>
    <t>Prunus domestica L.</t>
  </si>
  <si>
    <t>Prunus domestica</t>
  </si>
  <si>
    <t>Prunus domestica var. insititia (L.) Fiori &amp; Paol.</t>
  </si>
  <si>
    <t>Prunus domestica insititia</t>
  </si>
  <si>
    <t>GBIF:2492462</t>
  </si>
  <si>
    <t>European robin</t>
  </si>
  <si>
    <t>GBIF:4408756</t>
  </si>
  <si>
    <t>GBIF:5220126</t>
  </si>
  <si>
    <t>European roe deer</t>
  </si>
  <si>
    <t>GBIF:8310330</t>
  </si>
  <si>
    <t>Erithacus rubecula (Linnaeus, 1758)</t>
  </si>
  <si>
    <t>Erithacus rubecula</t>
  </si>
  <si>
    <t>Motacilla rubecula Linnaeus, 1758</t>
  </si>
  <si>
    <t>Motacilla rubecula</t>
  </si>
  <si>
    <t>Capreolus capreolus (Linnaeus, 1758)</t>
  </si>
  <si>
    <t>Capreolus capreolus</t>
  </si>
  <si>
    <t>Cervus capreolus Linnaeus, 1758</t>
  </si>
  <si>
    <t>Cervus capreolus</t>
  </si>
  <si>
    <t>Erithacus</t>
  </si>
  <si>
    <t>Capreolus</t>
  </si>
  <si>
    <t>GBIF:9809229</t>
  </si>
  <si>
    <t>European starling</t>
  </si>
  <si>
    <t>European Starling</t>
  </si>
  <si>
    <t>Sturnus vulgaris Linnaeus, 1758</t>
  </si>
  <si>
    <t>Sturnus vulgaris</t>
  </si>
  <si>
    <t>Sturnidae</t>
  </si>
  <si>
    <t>Sturnus</t>
  </si>
  <si>
    <t>GBIF:2402105</t>
  </si>
  <si>
    <t>European sturgeon</t>
  </si>
  <si>
    <t>Huso huso (Linnaeus, 1758)</t>
  </si>
  <si>
    <t>Huso huso</t>
  </si>
  <si>
    <t>Huso</t>
  </si>
  <si>
    <t>GBIF:2438491</t>
  </si>
  <si>
    <t>European water vole</t>
  </si>
  <si>
    <t>GBIF:4265185</t>
  </si>
  <si>
    <t>GBIF:4409145</t>
  </si>
  <si>
    <t>GBIF:6562710</t>
  </si>
  <si>
    <t>Arvicola terrestris (Linnaeus, 1758)</t>
  </si>
  <si>
    <t>Arvicola terrestris</t>
  </si>
  <si>
    <t>Arvicola amphibius (Linnaeus, 1758)</t>
  </si>
  <si>
    <t>Arvicola amphibius</t>
  </si>
  <si>
    <t>Mus terrestris Linnaeus, 1758</t>
  </si>
  <si>
    <t>Mus terrestris</t>
  </si>
  <si>
    <t>Mus amphibius Linnaeus, 1758</t>
  </si>
  <si>
    <t>Mus amphibius</t>
  </si>
  <si>
    <t>Arvicola</t>
  </si>
  <si>
    <t>GBIF:4131412</t>
  </si>
  <si>
    <t>Eustachys paspaloides</t>
  </si>
  <si>
    <t>GBIF:8920783</t>
  </si>
  <si>
    <t>Eustachys paspaloides (Vahl) Lanza &amp; Mattei</t>
  </si>
  <si>
    <t>Eustachys paspaloides Vahl</t>
  </si>
  <si>
    <t>Eustachys</t>
  </si>
  <si>
    <t>GBIF:1919217</t>
  </si>
  <si>
    <t>Euterpe</t>
  </si>
  <si>
    <t>GBIF:2733546</t>
  </si>
  <si>
    <t>GBIF:3255310</t>
  </si>
  <si>
    <t>GBIF:7906352</t>
  </si>
  <si>
    <t>Euterpe Swainson, 1831</t>
  </si>
  <si>
    <t>Euterpe Gaertn.</t>
  </si>
  <si>
    <t>Euterpe Claus, 1863</t>
  </si>
  <si>
    <t>Euterpe Mart.</t>
  </si>
  <si>
    <t>Prestoea</t>
  </si>
  <si>
    <t>Tachidiidae</t>
  </si>
  <si>
    <t>Euterpina</t>
  </si>
  <si>
    <t>GBIF:1459157</t>
  </si>
  <si>
    <t>Euthyneura</t>
  </si>
  <si>
    <t>GBIF:8625627</t>
  </si>
  <si>
    <t>Euthyneura Macquart, 1836</t>
  </si>
  <si>
    <t>Euthyneura Pruvost, 1919</t>
  </si>
  <si>
    <t>Hybotidae</t>
  </si>
  <si>
    <t>Caloneurodea</t>
  </si>
  <si>
    <t>Pruvostiella</t>
  </si>
  <si>
    <t>GBIF:2494321</t>
  </si>
  <si>
    <t>Evening Grosbeak</t>
  </si>
  <si>
    <t>GBIF:2494324</t>
  </si>
  <si>
    <t>Coccothraustes vespertinus (W.Cooper, 1825)</t>
  </si>
  <si>
    <t>Coccothraustes vespertinus</t>
  </si>
  <si>
    <t>Hesperiphona vespertina (W.Cooper, 1825)</t>
  </si>
  <si>
    <t>Hesperiphona vespertina</t>
  </si>
  <si>
    <t>Hesperiphona</t>
  </si>
  <si>
    <t>GBIF:2928679</t>
  </si>
  <si>
    <t>Evolvulus pilosus</t>
  </si>
  <si>
    <t>GBIF:7367142</t>
  </si>
  <si>
    <t>Evolvulus pilosus Nutt.</t>
  </si>
  <si>
    <t>Evolvulus pilosus Roxb.</t>
  </si>
  <si>
    <t>Evolvulus</t>
  </si>
  <si>
    <t>Evolvulus nuttallianus</t>
  </si>
  <si>
    <t>Convolvulus prostratus</t>
  </si>
  <si>
    <t>GBIF:1467502</t>
  </si>
  <si>
    <t>Exorista</t>
  </si>
  <si>
    <t>GBIF:8152780</t>
  </si>
  <si>
    <t>Exorista Meigen, 1803</t>
  </si>
  <si>
    <t>Exorista Rafinesque, 1815</t>
  </si>
  <si>
    <t>Phasia</t>
  </si>
  <si>
    <t>GBIF:3247718</t>
  </si>
  <si>
    <t>Exotica</t>
  </si>
  <si>
    <t>GBIF:3256246</t>
  </si>
  <si>
    <t>Exotica Jousseaume, 1918</t>
  </si>
  <si>
    <t>Exotica Turner</t>
  </si>
  <si>
    <t>GBIF:2974832</t>
  </si>
  <si>
    <t>Faba Bean</t>
  </si>
  <si>
    <t>GBIF:2974842</t>
  </si>
  <si>
    <t>GBIF:2974844</t>
  </si>
  <si>
    <t>Vicia faba L.</t>
  </si>
  <si>
    <t>Vicia faba</t>
  </si>
  <si>
    <t>Vicia faba subsp. paucijuga (Alef.) Muratova</t>
  </si>
  <si>
    <t>Vicia faba paucijuga</t>
  </si>
  <si>
    <t>Vicia faba var. minor Beck</t>
  </si>
  <si>
    <t>Vicia faba minor</t>
  </si>
  <si>
    <t>GBIF:2226833</t>
  </si>
  <si>
    <t>Fabia</t>
  </si>
  <si>
    <t>GBIF:3262525</t>
  </si>
  <si>
    <t>Fabia Dana, 1851</t>
  </si>
  <si>
    <t>Fabia MartÃ­nez &amp; Viana, 1964</t>
  </si>
  <si>
    <t>Pinnotheridae</t>
  </si>
  <si>
    <t>Ptinidae</t>
  </si>
  <si>
    <t>Fabrasia</t>
  </si>
  <si>
    <t>GBIF:9736891</t>
  </si>
  <si>
    <t>Fabricius</t>
  </si>
  <si>
    <t>GBIF:9801452</t>
  </si>
  <si>
    <t>Crepidodea gen. Fabricius</t>
  </si>
  <si>
    <t>Aegeria gen. Fabricius, 1807</t>
  </si>
  <si>
    <t>Crepidodera</t>
  </si>
  <si>
    <t>Sesia</t>
  </si>
  <si>
    <t>GBIF:7687356</t>
  </si>
  <si>
    <t>Fagus sylvatica sylvatica</t>
  </si>
  <si>
    <t>GBIF:8330774</t>
  </si>
  <si>
    <t>Fagus sylvatica f. sylvatica</t>
  </si>
  <si>
    <t>Fagus sylvatica var. sylvatica</t>
  </si>
  <si>
    <t>GBIF:2889418</t>
  </si>
  <si>
    <t>Fallopia</t>
  </si>
  <si>
    <t>GBIF:3253840</t>
  </si>
  <si>
    <t>GBIF:7311201</t>
  </si>
  <si>
    <t>Fallopia Adans.</t>
  </si>
  <si>
    <t>Fallopia Oudemans, 1905</t>
  </si>
  <si>
    <t>Fallopia Lour.</t>
  </si>
  <si>
    <t>Trombidiformes</t>
  </si>
  <si>
    <t>Erythraeidae</t>
  </si>
  <si>
    <t>Grewia</t>
  </si>
  <si>
    <t>GBIF:2889173</t>
  </si>
  <si>
    <t>Fallopia japonica (Houtt.) Ronse Decraene</t>
  </si>
  <si>
    <t>GBIF:5334357</t>
  </si>
  <si>
    <t>Reynoutria japonica Houtt.</t>
  </si>
  <si>
    <t>Reynoutria japonica</t>
  </si>
  <si>
    <t>Fallopia japonica (Houtt.) Ronse Decr.</t>
  </si>
  <si>
    <t>Fallopia japonica</t>
  </si>
  <si>
    <t>Reynoutria</t>
  </si>
  <si>
    <t>GBIF:3030171</t>
  </si>
  <si>
    <t>Fallugia paradoxa</t>
  </si>
  <si>
    <t>GBIF:8124786</t>
  </si>
  <si>
    <t>Fallugia paradoxa (D.Don ex Tilloch &amp; Taylor) Endl. ex Torr.</t>
  </si>
  <si>
    <t>Fallugia paradoxa Endl.</t>
  </si>
  <si>
    <t>Fallugia</t>
  </si>
  <si>
    <t>GBIF:3042394</t>
  </si>
  <si>
    <t>false flax</t>
  </si>
  <si>
    <t>Camelina Crantz</t>
  </si>
  <si>
    <t>GBIF:2285345</t>
  </si>
  <si>
    <t>fan mussel</t>
  </si>
  <si>
    <t>GBIF:4374731</t>
  </si>
  <si>
    <t>GBIF:6532549</t>
  </si>
  <si>
    <t>Atrina fragilis (Pennant, 1777)</t>
  </si>
  <si>
    <t>Atrina fragilis</t>
  </si>
  <si>
    <t>Pinna nobilis Linnaeus, 1758</t>
  </si>
  <si>
    <t>Pinna nobilis</t>
  </si>
  <si>
    <t>Pinna fragilis Pennant, 1777</t>
  </si>
  <si>
    <t>Pinna fragilis</t>
  </si>
  <si>
    <t>Pinnidae</t>
  </si>
  <si>
    <t>Atrina</t>
  </si>
  <si>
    <t>Pinna</t>
  </si>
  <si>
    <t>GBIF:10241599</t>
  </si>
  <si>
    <t>Favia</t>
  </si>
  <si>
    <t>GBIF:2260115</t>
  </si>
  <si>
    <t>GBIF:8108855</t>
  </si>
  <si>
    <t>Favia De Blainville, 1820</t>
  </si>
  <si>
    <t>Favia Oken, 1815</t>
  </si>
  <si>
    <t>Favia Milne Edwards &amp; Haime, 1857</t>
  </si>
  <si>
    <t>Faviidae</t>
  </si>
  <si>
    <t>GBIF:5428556</t>
  </si>
  <si>
    <t>Fedia</t>
  </si>
  <si>
    <t>GBIF:7665315</t>
  </si>
  <si>
    <t>GBIF:8338972</t>
  </si>
  <si>
    <t>Fedia Adans.</t>
  </si>
  <si>
    <t>Fedia Kunth</t>
  </si>
  <si>
    <t>Fedia Gaertn.</t>
  </si>
  <si>
    <t>Patrinia</t>
  </si>
  <si>
    <t>Valeriana</t>
  </si>
  <si>
    <t>GBIF:2435261</t>
  </si>
  <si>
    <t>Felis lynx pardina Temminck, 1824</t>
  </si>
  <si>
    <t>GBIF:9397325</t>
  </si>
  <si>
    <t>Lynx pardinus (Temminck, 1827)</t>
  </si>
  <si>
    <t>Lynx pardinus</t>
  </si>
  <si>
    <t>Felis lynx pardina</t>
  </si>
  <si>
    <t>Lynx</t>
  </si>
  <si>
    <t>GBIF:2926406</t>
  </si>
  <si>
    <t>fennel</t>
  </si>
  <si>
    <t>GBIF:3034921</t>
  </si>
  <si>
    <t>GBIF:3034922</t>
  </si>
  <si>
    <t>Agastache foeniculum (Pursh) Kuntze</t>
  </si>
  <si>
    <t>Agastache foeniculum</t>
  </si>
  <si>
    <t>Foeniculum Mill.</t>
  </si>
  <si>
    <t>Foeniculum</t>
  </si>
  <si>
    <t>Foeniculum vulgare Mill.</t>
  </si>
  <si>
    <t>Foeniculum vulgare</t>
  </si>
  <si>
    <t>Agastache</t>
  </si>
  <si>
    <t>GBIF:2747964</t>
  </si>
  <si>
    <t>Ferraria</t>
  </si>
  <si>
    <t>GBIF:8249598</t>
  </si>
  <si>
    <t>GBIF:8419621</t>
  </si>
  <si>
    <t>Ferraria Burm. ex Mill.</t>
  </si>
  <si>
    <t>Ferraria Setna, 1932</t>
  </si>
  <si>
    <t>Ferraria L., 1763</t>
  </si>
  <si>
    <t>Lecudinidae</t>
  </si>
  <si>
    <t>Bhatiella</t>
  </si>
  <si>
    <t>GBIF:3234199</t>
  </si>
  <si>
    <t>Ferreola</t>
  </si>
  <si>
    <t>GBIF:3259141</t>
  </si>
  <si>
    <t>Ferreola J.Koenig ex Roxb.</t>
  </si>
  <si>
    <t>Ferreola Lepeletier, 1845</t>
  </si>
  <si>
    <t>Pompilidae</t>
  </si>
  <si>
    <t>GBIF:2702722</t>
  </si>
  <si>
    <t>fescue</t>
  </si>
  <si>
    <t>GBIF:2704913</t>
  </si>
  <si>
    <t>Vulpia C.C.Gmel.</t>
  </si>
  <si>
    <t>Vulpia</t>
  </si>
  <si>
    <t>Festuca Tourn. ex L.</t>
  </si>
  <si>
    <t>Festuca</t>
  </si>
  <si>
    <t>GBIF:2706232</t>
  </si>
  <si>
    <t>Festuca arundinacea Schreb.</t>
  </si>
  <si>
    <t>GBIF:5289769</t>
  </si>
  <si>
    <t>GBIF:2705011</t>
  </si>
  <si>
    <t>Festuca filiformis</t>
  </si>
  <si>
    <t>GBIF:7425204</t>
  </si>
  <si>
    <t>GBIF:7760751</t>
  </si>
  <si>
    <t>GBIF:8065771</t>
  </si>
  <si>
    <t>GBIF:8690503</t>
  </si>
  <si>
    <t>GBIF:2706229</t>
  </si>
  <si>
    <t>Festuca gigantea</t>
  </si>
  <si>
    <t>GBIF:7715978</t>
  </si>
  <si>
    <t>GBIF:4123271</t>
  </si>
  <si>
    <t>Festuca halleri</t>
  </si>
  <si>
    <t>GBIF:8001177</t>
  </si>
  <si>
    <t>GBIF:2704987</t>
  </si>
  <si>
    <t>Festuca heterophylla</t>
  </si>
  <si>
    <t>GBIF:7538507</t>
  </si>
  <si>
    <t>GBIF:4121732</t>
  </si>
  <si>
    <t>Festuca laevigata</t>
  </si>
  <si>
    <t>GBIF:7904301</t>
  </si>
  <si>
    <t>GBIF:4119612</t>
  </si>
  <si>
    <t>Festuca nigrescens</t>
  </si>
  <si>
    <t>GBIF:7466046</t>
  </si>
  <si>
    <t>GBIF:2704951</t>
  </si>
  <si>
    <t>Festuca ovina</t>
  </si>
  <si>
    <t>GBIF:8041074</t>
  </si>
  <si>
    <t>Festuca arundinacea</t>
  </si>
  <si>
    <t>Scolochloa festucacea (Willd.) Link</t>
  </si>
  <si>
    <t>Scolochloa festucacea</t>
  </si>
  <si>
    <t>Festuca filiformis Pourr.</t>
  </si>
  <si>
    <t>Festuca filiformis Lam.</t>
  </si>
  <si>
    <t>Festuca filiformis C.Sm. ex Link</t>
  </si>
  <si>
    <t>Festuca filiformis Steud.</t>
  </si>
  <si>
    <t>Festuca filiformis C.Sm.</t>
  </si>
  <si>
    <t>Festuca gigantea (L.) Vill.</t>
  </si>
  <si>
    <t>Festuca gigantea Krock.</t>
  </si>
  <si>
    <t>Festuca halleri All.</t>
  </si>
  <si>
    <t>Festuca halleri Puccin.</t>
  </si>
  <si>
    <t>Festuca heterophylla Lam.</t>
  </si>
  <si>
    <t>Festuca heterophylla Wahlenb.</t>
  </si>
  <si>
    <t>Festuca laevigata Gaudin</t>
  </si>
  <si>
    <t>Festuca laevigata Clairv.</t>
  </si>
  <si>
    <t>Festuca nigrescens Lam.</t>
  </si>
  <si>
    <t>Festuca nigrescens (Desv.) Steud.</t>
  </si>
  <si>
    <t>Festuca ovina L.</t>
  </si>
  <si>
    <t>Festuca ovina Brot., 1804</t>
  </si>
  <si>
    <t>Lolium</t>
  </si>
  <si>
    <t>Scolochloa</t>
  </si>
  <si>
    <t>Leptochloa</t>
  </si>
  <si>
    <t>Tripogon</t>
  </si>
  <si>
    <t>Patzkea</t>
  </si>
  <si>
    <t>Diplachne</t>
  </si>
  <si>
    <t>Lolium arundinaceum</t>
  </si>
  <si>
    <t>Leptochloa panicea</t>
  </si>
  <si>
    <t>Festuca agustini</t>
  </si>
  <si>
    <t>Tripogon filiformis</t>
  </si>
  <si>
    <t>Lolium giganteum</t>
  </si>
  <si>
    <t>Patzkea paniculata</t>
  </si>
  <si>
    <t>Festuca rubra</t>
  </si>
  <si>
    <t>Festuca curvula</t>
  </si>
  <si>
    <t>Diplachne fusca</t>
  </si>
  <si>
    <t>GBIF:2706239</t>
  </si>
  <si>
    <t>Festuca pratensis</t>
  </si>
  <si>
    <t>GBIF:7814956</t>
  </si>
  <si>
    <t>GBIF:8070993</t>
  </si>
  <si>
    <t>GBIF:8243138</t>
  </si>
  <si>
    <t>GBIF:2704922</t>
  </si>
  <si>
    <t>Festuca pratensis Huds.</t>
  </si>
  <si>
    <t>GBIF:2705036</t>
  </si>
  <si>
    <t>Festuca rigescens</t>
  </si>
  <si>
    <t>GBIF:7529538</t>
  </si>
  <si>
    <t>GBIF:8636964</t>
  </si>
  <si>
    <t>GBIF:7645282</t>
  </si>
  <si>
    <t>Festuca pratensis Thuill., 1799</t>
  </si>
  <si>
    <t>Festuca pratensis Honck.</t>
  </si>
  <si>
    <t>Festuca pratensis (Honck.), 1782</t>
  </si>
  <si>
    <t>Festuca rubra L.</t>
  </si>
  <si>
    <t>Festuca rigescens (J.Presl) Kunth</t>
  </si>
  <si>
    <t>Festuca rigescens (Grossh.) Trin. ex Boiss.</t>
  </si>
  <si>
    <t>Festuca rigescens (Grossh.) Trin.</t>
  </si>
  <si>
    <t>Festuca rubra With., 1796</t>
  </si>
  <si>
    <t>Cutandia</t>
  </si>
  <si>
    <t>Lolium pratense</t>
  </si>
  <si>
    <t>Cutandia rigescens</t>
  </si>
  <si>
    <t>GBIF:2704966</t>
  </si>
  <si>
    <t>Festuca valesiaca</t>
  </si>
  <si>
    <t>GBIF:7938122</t>
  </si>
  <si>
    <t>GBIF:8618585</t>
  </si>
  <si>
    <t>GBIF:2492596</t>
  </si>
  <si>
    <t>Ficedula</t>
  </si>
  <si>
    <t>GBIF:3241686</t>
  </si>
  <si>
    <t>GBIF:3241770</t>
  </si>
  <si>
    <t>GBIF:8344570</t>
  </si>
  <si>
    <t>GBIF:2492601</t>
  </si>
  <si>
    <t>Ficedula albicollis</t>
  </si>
  <si>
    <t>GBIF:9818645</t>
  </si>
  <si>
    <t>Festuca valesiaca Schleich. ex Gaudin</t>
  </si>
  <si>
    <t>Festuca valesiaca Rchb.</t>
  </si>
  <si>
    <t>Festuca valesiaca Schleich.</t>
  </si>
  <si>
    <t>Ficedula Brisson, 1760</t>
  </si>
  <si>
    <t>Ficedula Koch, 1816</t>
  </si>
  <si>
    <t>Ficedula Boie, 1822</t>
  </si>
  <si>
    <t>Ficedula MÃ¶hring, 1758</t>
  </si>
  <si>
    <t>Ficedula albicollis (Temminck, 1815)</t>
  </si>
  <si>
    <t>Ficedula albicollis (Pallas, 1811)</t>
  </si>
  <si>
    <t>Festuca amethystina</t>
  </si>
  <si>
    <t>GBIF:2301388</t>
  </si>
  <si>
    <t>Ficus</t>
  </si>
  <si>
    <t>GBIF:2984588</t>
  </si>
  <si>
    <t>GBIF:5571773</t>
  </si>
  <si>
    <t>Ficus auriculata</t>
  </si>
  <si>
    <t>GBIF:9080483</t>
  </si>
  <si>
    <t>Ficus RÃ¶ding, 1798</t>
  </si>
  <si>
    <t>Ficus L.</t>
  </si>
  <si>
    <t>Ficus auriculata Lour.</t>
  </si>
  <si>
    <t>Ficus auriculata Lesquereux, 1872</t>
  </si>
  <si>
    <t>GBIF:5361932</t>
  </si>
  <si>
    <t>Ficus benjamina</t>
  </si>
  <si>
    <t>GBIF:7651737</t>
  </si>
  <si>
    <t>GBIF:7656778</t>
  </si>
  <si>
    <t>GBIF:9881160</t>
  </si>
  <si>
    <t>Ficus benjamina L.</t>
  </si>
  <si>
    <t>Ficus benjamina Willd., 1806</t>
  </si>
  <si>
    <t>Ficus benjamina Wall., 1831</t>
  </si>
  <si>
    <t>GBIF:5361909</t>
  </si>
  <si>
    <t>Ficus carica</t>
  </si>
  <si>
    <t>GBIF:9330695</t>
  </si>
  <si>
    <t>Ficus carica L.</t>
  </si>
  <si>
    <t>GBIF:5361938</t>
  </si>
  <si>
    <t>Ficus citrifolia</t>
  </si>
  <si>
    <t>GBIF:7760292</t>
  </si>
  <si>
    <t>GBIF:8302576</t>
  </si>
  <si>
    <t>GBIF:8502665</t>
  </si>
  <si>
    <t>Ficus citrifolia Mill.</t>
  </si>
  <si>
    <t>Ficus citrifolia Willd.</t>
  </si>
  <si>
    <t>Ficus citrifolia Lam.</t>
  </si>
  <si>
    <t>Ficus citrifolia hort.</t>
  </si>
  <si>
    <t>Ficus drupacea</t>
  </si>
  <si>
    <t>Ficus maxima</t>
  </si>
  <si>
    <t>GBIF:5571774</t>
  </si>
  <si>
    <t>Ficus exasperata</t>
  </si>
  <si>
    <t>GBIF:7516847</t>
  </si>
  <si>
    <t>GBIF:7687857</t>
  </si>
  <si>
    <t>GBIF:8657987</t>
  </si>
  <si>
    <t>GBIF:5724885</t>
  </si>
  <si>
    <t>Ficus ficus</t>
  </si>
  <si>
    <t>GBIF:9715243</t>
  </si>
  <si>
    <t>GBIF:9760125</t>
  </si>
  <si>
    <t>GBIF:5570813</t>
  </si>
  <si>
    <t>Ficus guianensis</t>
  </si>
  <si>
    <t>GBIF:7821690</t>
  </si>
  <si>
    <t>Ficus exasperata Roxb.</t>
  </si>
  <si>
    <t>Ficus exasperata Hort.Kew. ex Miq.</t>
  </si>
  <si>
    <t>Ficus exasperata Vahl</t>
  </si>
  <si>
    <t>Ficus exasperata Hort.Kew.</t>
  </si>
  <si>
    <t>Ficus ficus (Linnaeus, 1758)</t>
  </si>
  <si>
    <t>Ficus ficus (d'Orbigny, 1852)</t>
  </si>
  <si>
    <t>Ficus ficus (Gmelin, 1791)</t>
  </si>
  <si>
    <t>Ficus guianensis Desv.</t>
  </si>
  <si>
    <t>Ficus guianensis Desv. ex Ham.</t>
  </si>
  <si>
    <t>Ficus ampelos</t>
  </si>
  <si>
    <t>Ficus aspera</t>
  </si>
  <si>
    <t>Bulla ficus</t>
  </si>
  <si>
    <t>Ficus americana</t>
  </si>
  <si>
    <t>GBIF:10163015</t>
  </si>
  <si>
    <t>Ficus hispida</t>
  </si>
  <si>
    <t>GBIF:7879404</t>
  </si>
  <si>
    <t>GBIF:7899595</t>
  </si>
  <si>
    <t>GBIF:8474978</t>
  </si>
  <si>
    <t>GBIF:8934968</t>
  </si>
  <si>
    <t>Ficus hispida L.fil.</t>
  </si>
  <si>
    <t>Ficus hispida Blanco</t>
  </si>
  <si>
    <t>Ficus hispida Roxb.</t>
  </si>
  <si>
    <t>Ficus hispida Vahl</t>
  </si>
  <si>
    <t>Ficus ulmifolia</t>
  </si>
  <si>
    <t>GBIF:7467639</t>
  </si>
  <si>
    <t>Ficus microcarpa</t>
  </si>
  <si>
    <t>GBIF:7521861</t>
  </si>
  <si>
    <t>GBIF:7551458</t>
  </si>
  <si>
    <t>GBIF:7780253</t>
  </si>
  <si>
    <t>GBIF:8610330</t>
  </si>
  <si>
    <t>GBIF:5570950</t>
  </si>
  <si>
    <t>Ficus mucuso</t>
  </si>
  <si>
    <t>GBIF:8690629</t>
  </si>
  <si>
    <t>GBIF:6358688</t>
  </si>
  <si>
    <t>Ficus natalensis</t>
  </si>
  <si>
    <t>GBIF:7696576</t>
  </si>
  <si>
    <t>GBIF:8700304</t>
  </si>
  <si>
    <t>GBIF:5570260</t>
  </si>
  <si>
    <t>Ficus ovata</t>
  </si>
  <si>
    <t>GBIF:7566174</t>
  </si>
  <si>
    <t>GBIF:8978837</t>
  </si>
  <si>
    <t>Ficus microcarpa L.fil.</t>
  </si>
  <si>
    <t>Ficus microcarpa Vahl</t>
  </si>
  <si>
    <t>Ficus microcarpa Blume</t>
  </si>
  <si>
    <t>Ficus microcarpa Hort.Berol. ex Walp.</t>
  </si>
  <si>
    <t>Ficus microcarpa Hort.Berol.</t>
  </si>
  <si>
    <t>Ficus mucuso Welw. ex Ficalho</t>
  </si>
  <si>
    <t>Ficus mucuso Welw.</t>
  </si>
  <si>
    <t>Ficus natalensis Hochst.</t>
  </si>
  <si>
    <t>Ficus natalensis Krauss ex Engl., 1888</t>
  </si>
  <si>
    <t>Ficus natalensis Krauss</t>
  </si>
  <si>
    <t>Ficus ovata Vahl</t>
  </si>
  <si>
    <t>Ficus ovata D.Don</t>
  </si>
  <si>
    <t>Ficus ovata Newberry, 1896</t>
  </si>
  <si>
    <t>Ficus thonningii</t>
  </si>
  <si>
    <t>Ficus recurva</t>
  </si>
  <si>
    <t>Ficus cestrifolia</t>
  </si>
  <si>
    <t>Ficus laurifolia</t>
  </si>
  <si>
    <t>Ficus sarmentosa</t>
  </si>
  <si>
    <t>GBIF:7944396</t>
  </si>
  <si>
    <t>Ficus pertusa</t>
  </si>
  <si>
    <t>GBIF:7949107</t>
  </si>
  <si>
    <t>GBIF:8687685</t>
  </si>
  <si>
    <t>GBIF:8919872</t>
  </si>
  <si>
    <t>Ficus pertusa L.fil.</t>
  </si>
  <si>
    <t>Ficus pertusa Bory ex Miq.</t>
  </si>
  <si>
    <t>Ficus pertusa Bory</t>
  </si>
  <si>
    <t>Ficus pertusa Liebm.</t>
  </si>
  <si>
    <t>Ficus reflexa</t>
  </si>
  <si>
    <t>GBIF:5361898</t>
  </si>
  <si>
    <t>Ficus prolixa</t>
  </si>
  <si>
    <t>GBIF:7580511</t>
  </si>
  <si>
    <t>GBIF:5361904</t>
  </si>
  <si>
    <t>Ficus racemosa</t>
  </si>
  <si>
    <t>GBIF:7628962</t>
  </si>
  <si>
    <t>GBIF:8255848</t>
  </si>
  <si>
    <t>GBIF:10520649</t>
  </si>
  <si>
    <t>Ficus religiosa</t>
  </si>
  <si>
    <t>GBIF:5361935</t>
  </si>
  <si>
    <t>GBIF:7459067</t>
  </si>
  <si>
    <t>GBIF:7559595</t>
  </si>
  <si>
    <t>GBIF:8545281</t>
  </si>
  <si>
    <t>GBIF:5361929</t>
  </si>
  <si>
    <t>Ficus rubiginosa</t>
  </si>
  <si>
    <t>GBIF:7589157</t>
  </si>
  <si>
    <t>GBIF:5571073</t>
  </si>
  <si>
    <t>Ficus sagittifolia</t>
  </si>
  <si>
    <t>GBIF:8702263</t>
  </si>
  <si>
    <t>GBIF:10407598</t>
  </si>
  <si>
    <t>Ficus semicordata</t>
  </si>
  <si>
    <t>GBIF:7262538</t>
  </si>
  <si>
    <t>GBIF:7422755</t>
  </si>
  <si>
    <t>GBIF:9140302</t>
  </si>
  <si>
    <t>GBIF:7262531</t>
  </si>
  <si>
    <t>Ficus septica</t>
  </si>
  <si>
    <t>GBIF:7390938</t>
  </si>
  <si>
    <t>GBIF:7852448</t>
  </si>
  <si>
    <t>GBIF:8092865</t>
  </si>
  <si>
    <t>GBIF:8567137</t>
  </si>
  <si>
    <t>GBIF:5570248</t>
  </si>
  <si>
    <t>Ficus stenorrhyncha</t>
  </si>
  <si>
    <t>GBIF:7365124</t>
  </si>
  <si>
    <t>Ficus prolixa G.Forst.</t>
  </si>
  <si>
    <t>Ficus prolixa Vieill. &amp; Deplanche</t>
  </si>
  <si>
    <t>Ficus racemosa L.</t>
  </si>
  <si>
    <t>Ficus racemosa Wall., 1831</t>
  </si>
  <si>
    <t>Ficus racemosa Willd.</t>
  </si>
  <si>
    <t>Ficus religiosa L.</t>
  </si>
  <si>
    <t>Ficus religiosa Forssk.</t>
  </si>
  <si>
    <t>Ficus religiosa Decne. ex Miq., 1867</t>
  </si>
  <si>
    <t>Ficus religiosa Decne.</t>
  </si>
  <si>
    <t>Ficus rubiginosa Desf. ex Vent.</t>
  </si>
  <si>
    <t>Ficus rubiginosa Desf.</t>
  </si>
  <si>
    <t>Ficus sagittifolia Warb. ex Midbr. &amp; Burret</t>
  </si>
  <si>
    <t>Ficus sagittifolia Warb.</t>
  </si>
  <si>
    <t>Ficus semicordata Miq.</t>
  </si>
  <si>
    <t>Ficus semicordata Buch.-Ham. ex Sm.</t>
  </si>
  <si>
    <t>Ficus semicordata Buch.-Ham.</t>
  </si>
  <si>
    <t>Ficus septica Lour., 1790</t>
  </si>
  <si>
    <t>Ficus septica Royen ex Miq., 1867</t>
  </si>
  <si>
    <t>Ficus septica Burm.fil.</t>
  </si>
  <si>
    <t>Ficus septica G.Forst., 1786</t>
  </si>
  <si>
    <t>Ficus septica Royen</t>
  </si>
  <si>
    <t>Ficus stenorrhyncha Warb. ex K.Schum. &amp; Lauterb.</t>
  </si>
  <si>
    <t>Ficus stenorrhyncha Warb.</t>
  </si>
  <si>
    <t>Ficus virens</t>
  </si>
  <si>
    <t>Ficus salicifolia</t>
  </si>
  <si>
    <t>Ficus elmeri</t>
  </si>
  <si>
    <t>Ficus macrorrhyncha</t>
  </si>
  <si>
    <t>GBIF:5571391</t>
  </si>
  <si>
    <t>Ficus wildemaniana</t>
  </si>
  <si>
    <t>GBIF:7464050</t>
  </si>
  <si>
    <t>Ficus wildemaniana Warb. ex De Wild. &amp; T.Durand</t>
  </si>
  <si>
    <t>Ficus wildemaniana Warb.</t>
  </si>
  <si>
    <t>fig</t>
  </si>
  <si>
    <t>GBIF:3767426</t>
  </si>
  <si>
    <t>GBIF:5361913</t>
  </si>
  <si>
    <t>Ficus tinctoria G.Forst.</t>
  </si>
  <si>
    <t>Ficus tinctoria</t>
  </si>
  <si>
    <t>Ficus godeffroyi Warb.</t>
  </si>
  <si>
    <t>Ficus godeffroyi</t>
  </si>
  <si>
    <t>GBIF:2255713</t>
  </si>
  <si>
    <t>Filariu MagalhÃ£es, 1877</t>
  </si>
  <si>
    <t>GBIF:4630851</t>
  </si>
  <si>
    <t>Filaria Mueller, 1787</t>
  </si>
  <si>
    <t>Filaria</t>
  </si>
  <si>
    <t>Filariu</t>
  </si>
  <si>
    <t>Filariidae</t>
  </si>
  <si>
    <t>GBIF:2987999</t>
  </si>
  <si>
    <t>Filipendula ulmaria</t>
  </si>
  <si>
    <t>GBIF:8405483</t>
  </si>
  <si>
    <t>GBIF:2988069</t>
  </si>
  <si>
    <t>Filipendula vulgaris</t>
  </si>
  <si>
    <t>GBIF:7486947</t>
  </si>
  <si>
    <t>Filipendula ulmaria (L.) Maxim.</t>
  </si>
  <si>
    <t>Filipendula ulmaria Sch</t>
  </si>
  <si>
    <t>Filipendula vulgaris Moench</t>
  </si>
  <si>
    <t>Filipendula vulgaris Hill</t>
  </si>
  <si>
    <t>Filipendula</t>
  </si>
  <si>
    <t>GBIF:2494421</t>
  </si>
  <si>
    <t>finch</t>
  </si>
  <si>
    <t>GBIF:5242</t>
  </si>
  <si>
    <t>Fringilla Linnaeus, 1758</t>
  </si>
  <si>
    <t>Fringilla</t>
  </si>
  <si>
    <t>GBIF:3107722</t>
  </si>
  <si>
    <t>fireweed</t>
  </si>
  <si>
    <t>GBIF:3718344</t>
  </si>
  <si>
    <t>GBIF:4221994</t>
  </si>
  <si>
    <t>GBIF:6428353</t>
  </si>
  <si>
    <t>GBIF:8904738</t>
  </si>
  <si>
    <t>Senecio madagascariensis Poir.</t>
  </si>
  <si>
    <t>Senecio madagascariensis</t>
  </si>
  <si>
    <t>Gyrostemon australasicus (Moq.) Heimerl</t>
  </si>
  <si>
    <t>Gyrostemon australasicus</t>
  </si>
  <si>
    <t>Erechtites hieraciifolia (L.) Raf. ex DC.</t>
  </si>
  <si>
    <t>Erechtites hieraciifolia</t>
  </si>
  <si>
    <t>Chamaenerion angustifolium (L.) Scop.</t>
  </si>
  <si>
    <t>Kochia scoparia (L.) Schrad.</t>
  </si>
  <si>
    <t>Kochia scoparia</t>
  </si>
  <si>
    <t>Senecio</t>
  </si>
  <si>
    <t>Gyrostemonaceae</t>
  </si>
  <si>
    <t>Gyrostemon</t>
  </si>
  <si>
    <t>Erechtites</t>
  </si>
  <si>
    <t>Bassia</t>
  </si>
  <si>
    <t>Bassia scoparia</t>
  </si>
  <si>
    <t>GBIF:2332608</t>
  </si>
  <si>
    <t>Flagellaria</t>
  </si>
  <si>
    <t>GBIF:2693391</t>
  </si>
  <si>
    <t>GBIF:6006815</t>
  </si>
  <si>
    <t>Flagellaria Gronow, 1854</t>
  </si>
  <si>
    <t>Flagellaria L.</t>
  </si>
  <si>
    <t>Flagellaria Saini, Singh, Singh &amp; Singh, 1985</t>
  </si>
  <si>
    <t>Fistulariidae</t>
  </si>
  <si>
    <t>Fistularia</t>
  </si>
  <si>
    <t>Flagellariaceae</t>
  </si>
  <si>
    <t>Tenthredinidae</t>
  </si>
  <si>
    <t>GBIF:4966507</t>
  </si>
  <si>
    <t>flamingo</t>
  </si>
  <si>
    <t>GBIF:5269</t>
  </si>
  <si>
    <t>GBIF:7191426</t>
  </si>
  <si>
    <t>GBIF:8671509</t>
  </si>
  <si>
    <t>Flamingos</t>
  </si>
  <si>
    <t>flamingos</t>
  </si>
  <si>
    <t>Phoenicopterus floridanus Brodkorb, 1953</t>
  </si>
  <si>
    <t>Phoenicopterus floridanus</t>
  </si>
  <si>
    <t>Phoenicopteridae</t>
  </si>
  <si>
    <t>Phoenicopteriformes</t>
  </si>
  <si>
    <t>Megapaloelodus opsigonus Brodkorb, 1961</t>
  </si>
  <si>
    <t>Megapaloelodus opsigonus</t>
  </si>
  <si>
    <t>Phoenicopterus</t>
  </si>
  <si>
    <t>Ciconiiformes</t>
  </si>
  <si>
    <t>Palaelodidae</t>
  </si>
  <si>
    <t>Megapaloelodus</t>
  </si>
  <si>
    <t>GBIF:2493</t>
  </si>
  <si>
    <t>flax</t>
  </si>
  <si>
    <t>GBIF:2873855</t>
  </si>
  <si>
    <t>GBIF:2873861</t>
  </si>
  <si>
    <t>GBIF:4048802</t>
  </si>
  <si>
    <t>GBIF:3095529</t>
  </si>
  <si>
    <t>fleabane</t>
  </si>
  <si>
    <t>GBIF:3132596</t>
  </si>
  <si>
    <t>GBIF:3146588</t>
  </si>
  <si>
    <t>GBIF:3147311</t>
  </si>
  <si>
    <t>Linaceae</t>
  </si>
  <si>
    <t>Linum L.</t>
  </si>
  <si>
    <t>Linum</t>
  </si>
  <si>
    <t>Linum usitatissimum L.</t>
  </si>
  <si>
    <t>Linum usitatissimum</t>
  </si>
  <si>
    <t>Linum narbonense L.</t>
  </si>
  <si>
    <t>Linum narbonense</t>
  </si>
  <si>
    <t>Pulicaria Gaertn.</t>
  </si>
  <si>
    <t>Pulicaria</t>
  </si>
  <si>
    <t>Pluchea Cass.</t>
  </si>
  <si>
    <t>Pluchea</t>
  </si>
  <si>
    <t>Erigeron L.</t>
  </si>
  <si>
    <t>Erigeron oxyodontus Lunell</t>
  </si>
  <si>
    <t>Erigeron oxyodontus</t>
  </si>
  <si>
    <t>GBIF:6164600</t>
  </si>
  <si>
    <t>Florida panther</t>
  </si>
  <si>
    <t>GBIF:6164615</t>
  </si>
  <si>
    <t>Puma concolor coryi (Bangs, 1899)</t>
  </si>
  <si>
    <t>Puma concolor coryi</t>
  </si>
  <si>
    <t>Felis concolor coryi Bangs, 1899</t>
  </si>
  <si>
    <t>Felis concolor coryi</t>
  </si>
  <si>
    <t>Puma</t>
  </si>
  <si>
    <t>Puma concolor</t>
  </si>
  <si>
    <t>GBIF:342</t>
  </si>
  <si>
    <t>GBIF:8694416</t>
  </si>
  <si>
    <t>GBIF:2408832</t>
  </si>
  <si>
    <t>Flounder</t>
  </si>
  <si>
    <t>GBIF:2408836</t>
  </si>
  <si>
    <t>GBIF:2408838</t>
  </si>
  <si>
    <t>GBIF:2409095</t>
  </si>
  <si>
    <t>GBIF:5213960</t>
  </si>
  <si>
    <t>GBIF:5382823</t>
  </si>
  <si>
    <t>Flueggea virosa</t>
  </si>
  <si>
    <t>GBIF:7450848</t>
  </si>
  <si>
    <t>GBIF:7925838</t>
  </si>
  <si>
    <t>GBIF:8295846</t>
  </si>
  <si>
    <t>GBIF:8557318</t>
  </si>
  <si>
    <t>Flueggea virosa (Roxb. ex Willd.) Baill.</t>
  </si>
  <si>
    <t>Pseudorhombus triocellatus (Bloch &amp; Schneider, 1801)</t>
  </si>
  <si>
    <t>Pseudorhombus triocellatus</t>
  </si>
  <si>
    <t>Pseudorhombus diplospilus Norman, 1926</t>
  </si>
  <si>
    <t>Pseudorhombus diplospilus</t>
  </si>
  <si>
    <t>Pseudorhombus neglectus Bleeker, 1865</t>
  </si>
  <si>
    <t>Pseudorhombus neglectus</t>
  </si>
  <si>
    <t>Atheresthes evermanni Jordan &amp; Starks, 1904</t>
  </si>
  <si>
    <t>Atheresthes evermanni</t>
  </si>
  <si>
    <t>Limanda limanda (Linnaeus, 1758)</t>
  </si>
  <si>
    <t>Limanda limanda</t>
  </si>
  <si>
    <t>Flueggea virosa (Roxb. ex Willd.) Royle</t>
  </si>
  <si>
    <t>Flueggea virosa Wall., 1847</t>
  </si>
  <si>
    <t>Flueggea virosa (Roxb. ex Willd.) Voigt, 1845</t>
  </si>
  <si>
    <t>Flueggea virosa Buch.-Ham.</t>
  </si>
  <si>
    <t>Paralichthyidae</t>
  </si>
  <si>
    <t>Pseudorhombus</t>
  </si>
  <si>
    <t>Atheresthes</t>
  </si>
  <si>
    <t>Limanda</t>
  </si>
  <si>
    <t>Phyllanthaceae</t>
  </si>
  <si>
    <t>Flueggea</t>
  </si>
  <si>
    <t>GBIF:2482766</t>
  </si>
  <si>
    <t>flycatcher</t>
  </si>
  <si>
    <t>Empidonax Cabanis, 1855</t>
  </si>
  <si>
    <t>Empidonax</t>
  </si>
  <si>
    <t>Tyrannidae</t>
  </si>
  <si>
    <t>GBIF:2368648</t>
  </si>
  <si>
    <t>flying fish</t>
  </si>
  <si>
    <t>GBIF:2368701</t>
  </si>
  <si>
    <t>GBIF:5712302</t>
  </si>
  <si>
    <t>GBIF:2360408</t>
  </si>
  <si>
    <t>flying fox</t>
  </si>
  <si>
    <t>GBIF:2432854</t>
  </si>
  <si>
    <t>GBIF:4286926</t>
  </si>
  <si>
    <t>GBIF:5218645</t>
  </si>
  <si>
    <t>Exocoetus volitans Linnaeus, 1758</t>
  </si>
  <si>
    <t>Exocoetus volitans</t>
  </si>
  <si>
    <t>Hirundichthys rondeletii (Valenciennes, 1847)</t>
  </si>
  <si>
    <t>Hirundichthys rondeletii</t>
  </si>
  <si>
    <t>Cypselurus californicus (Cooper, 1863)</t>
  </si>
  <si>
    <t>Cypselurus californicus</t>
  </si>
  <si>
    <t>Epalzeorhynchos kalopterus (Bleeker, 1850)</t>
  </si>
  <si>
    <t>Epalzeorhynchos kalopterus</t>
  </si>
  <si>
    <t>Pteropus Brisson, 1762</t>
  </si>
  <si>
    <t>Pteropus</t>
  </si>
  <si>
    <t>Epalzeorhynchus kallopterus (Bleeker, 1851)</t>
  </si>
  <si>
    <t>Epalzeorhynchus kallopterus</t>
  </si>
  <si>
    <t>Pteropus rodricensis Dobson, 1878</t>
  </si>
  <si>
    <t>Pteropus rodricensis</t>
  </si>
  <si>
    <t>Exocoetidae</t>
  </si>
  <si>
    <t>Exocoetus</t>
  </si>
  <si>
    <t>Hirundichthys</t>
  </si>
  <si>
    <t>Cheilopogon</t>
  </si>
  <si>
    <t>Epalzeorhynchos</t>
  </si>
  <si>
    <t>Pteropodidae</t>
  </si>
  <si>
    <t>Cheilopogon pinnatibarbatus</t>
  </si>
  <si>
    <t>GBIF:2437330</t>
  </si>
  <si>
    <t>flying squirrel</t>
  </si>
  <si>
    <t>GBIF:2439361</t>
  </si>
  <si>
    <t>GBIF:7710259</t>
  </si>
  <si>
    <t>Foeniculum vulgare Hill</t>
  </si>
  <si>
    <t>Glaucomys Thomas, 1908</t>
  </si>
  <si>
    <t>Glaucomys</t>
  </si>
  <si>
    <t>Idiurus Matschie, 1894</t>
  </si>
  <si>
    <t>Idiurus</t>
  </si>
  <si>
    <t>Anomaluridae</t>
  </si>
  <si>
    <t>GBIF:2454579</t>
  </si>
  <si>
    <t>Fordonia</t>
  </si>
  <si>
    <t>GBIF:3239949</t>
  </si>
  <si>
    <t>Fordonia Gray, 1842</t>
  </si>
  <si>
    <t>Fordonia Marandat, 1989</t>
  </si>
  <si>
    <t>Pantolestidae</t>
  </si>
  <si>
    <t>GBIF:5231174</t>
  </si>
  <si>
    <t>Forest Batis</t>
  </si>
  <si>
    <t>Forest batis</t>
  </si>
  <si>
    <t>Batis mixta (Shelley, 1889)</t>
  </si>
  <si>
    <t>Batis mixta</t>
  </si>
  <si>
    <t>Platysteiridae</t>
  </si>
  <si>
    <t>Batis</t>
  </si>
  <si>
    <t>GBIF:1314840</t>
  </si>
  <si>
    <t>Formica</t>
  </si>
  <si>
    <t>GBIF:8492791</t>
  </si>
  <si>
    <t>Formica Linnaeus, 1758</t>
  </si>
  <si>
    <t>GBIF:8674597</t>
  </si>
  <si>
    <t>GBIF:3253612</t>
  </si>
  <si>
    <t>Formicina</t>
  </si>
  <si>
    <t>GBIF:3258269</t>
  </si>
  <si>
    <t>Formicina Canestrini, 1868</t>
  </si>
  <si>
    <t>Formicina Swainson &amp; Shuckard, 1840</t>
  </si>
  <si>
    <t>Cresmatoneta</t>
  </si>
  <si>
    <t>GBIF:3172281</t>
  </si>
  <si>
    <t>Forsythia</t>
  </si>
  <si>
    <t>GBIF:3230668</t>
  </si>
  <si>
    <t>GBIF:3240606</t>
  </si>
  <si>
    <t>GBIF:3190137</t>
  </si>
  <si>
    <t>Fortunella</t>
  </si>
  <si>
    <t>GBIF:3252065</t>
  </si>
  <si>
    <t>Forsythia Vahl</t>
  </si>
  <si>
    <t>Forsythia Walter</t>
  </si>
  <si>
    <t>Forsythia Mein, 1970</t>
  </si>
  <si>
    <t>Fortunella Swingle</t>
  </si>
  <si>
    <t>Fortunella Calzada, 1985</t>
  </si>
  <si>
    <t>Hydrangeaceae</t>
  </si>
  <si>
    <t>Hydrangea</t>
  </si>
  <si>
    <t>foxes</t>
  </si>
  <si>
    <t>GBIF:3029809</t>
  </si>
  <si>
    <t>Fragaria moschata</t>
  </si>
  <si>
    <t>GBIF:8350369</t>
  </si>
  <si>
    <t>GBIF:7437810</t>
  </si>
  <si>
    <t>Fragaria vesca</t>
  </si>
  <si>
    <t>GBIF:7938326</t>
  </si>
  <si>
    <t>GBIF:8134609</t>
  </si>
  <si>
    <t>GBIF:8181743</t>
  </si>
  <si>
    <t>GBIF:8184881</t>
  </si>
  <si>
    <t>GBIF:3029801</t>
  </si>
  <si>
    <t>Fragaria virginiana</t>
  </si>
  <si>
    <t>GBIF:7682462</t>
  </si>
  <si>
    <t>GBIF:7830021</t>
  </si>
  <si>
    <t>GBIF:7950792</t>
  </si>
  <si>
    <t>GBIF:8071378</t>
  </si>
  <si>
    <t>GBIF:3029984</t>
  </si>
  <si>
    <t>Fragaria viridis</t>
  </si>
  <si>
    <t>GBIF:8400458</t>
  </si>
  <si>
    <t>Fragaria moschata Duchesne ex Weston</t>
  </si>
  <si>
    <t>Fragaria moschata Duchesne</t>
  </si>
  <si>
    <t>Fragaria vesca Seem.</t>
  </si>
  <si>
    <t>Fragaria vesca Coville</t>
  </si>
  <si>
    <t>Fragaria vesca Pursh</t>
  </si>
  <si>
    <t>Fragaria vesca Hook.</t>
  </si>
  <si>
    <t>Fragaria vesca Benth.</t>
  </si>
  <si>
    <t>Fragaria virginiana Mill.</t>
  </si>
  <si>
    <t>Fragaria virginiana A.Gray</t>
  </si>
  <si>
    <t>Fragaria virginiana Eaton</t>
  </si>
  <si>
    <t>Fragaria virginiana Duchesne</t>
  </si>
  <si>
    <t>Fragaria virginiana Rydb.</t>
  </si>
  <si>
    <t>Fragaria viridis Duchesne ex Weston</t>
  </si>
  <si>
    <t>Fragaria viridis Duchesne</t>
  </si>
  <si>
    <t>Fragaria</t>
  </si>
  <si>
    <t>GBIF:3225653</t>
  </si>
  <si>
    <t>Frankia</t>
  </si>
  <si>
    <t>GBIF:3235945</t>
  </si>
  <si>
    <t>GBIF:7467707</t>
  </si>
  <si>
    <t>GBIF:7858761</t>
  </si>
  <si>
    <t>GBIF:9814082</t>
  </si>
  <si>
    <t>Frankia Brunchorst, 1886</t>
  </si>
  <si>
    <t>Frankia McCulloch, 1977</t>
  </si>
  <si>
    <t>Frankia Steud.</t>
  </si>
  <si>
    <t>Mycobacteriales</t>
  </si>
  <si>
    <t>Frankiaceae</t>
  </si>
  <si>
    <t>Polymorphinida</t>
  </si>
  <si>
    <t>Polymorphinidae</t>
  </si>
  <si>
    <t>Francuscia</t>
  </si>
  <si>
    <t>Gymnarrhena</t>
  </si>
  <si>
    <t>GBIF:3172358</t>
  </si>
  <si>
    <t>Fraxinus excelsior</t>
  </si>
  <si>
    <t>GBIF:7355203</t>
  </si>
  <si>
    <t>GBIF:7591641</t>
  </si>
  <si>
    <t>GBIF:8322708</t>
  </si>
  <si>
    <t>GBIF:8686620</t>
  </si>
  <si>
    <t>Fraxinus excelsior L.</t>
  </si>
  <si>
    <t>Fraxinus excelsior Walter, 1788</t>
  </si>
  <si>
    <t>Fraxinus excelsior BovÃ© ex A.DC., 1844</t>
  </si>
  <si>
    <t>Fraxinus excelsior Boiss., 1841</t>
  </si>
  <si>
    <t>Fraxinus excelsior BovÃ©</t>
  </si>
  <si>
    <t>Fraxinus</t>
  </si>
  <si>
    <t>GBIF:3172347</t>
  </si>
  <si>
    <t>Fraxinus ornus</t>
  </si>
  <si>
    <t>GBIF:8027701</t>
  </si>
  <si>
    <t>GBIF:8278851</t>
  </si>
  <si>
    <t>GBIF:8671038</t>
  </si>
  <si>
    <t>Fraxinus ornus L.</t>
  </si>
  <si>
    <t>Fraxinus ornus Pall. ex M.Bieb., 1808</t>
  </si>
  <si>
    <t>Fraxinus ornus Scop., 1772</t>
  </si>
  <si>
    <t>Fraxinus ornus Pall.</t>
  </si>
  <si>
    <t>GBIF:1003571</t>
  </si>
  <si>
    <t>Fredericella</t>
  </si>
  <si>
    <t>GBIF:7236833</t>
  </si>
  <si>
    <t>Fredericella Gervais, 1838</t>
  </si>
  <si>
    <t>Fredericella Allman, 1844</t>
  </si>
  <si>
    <t>Fredericellidae</t>
  </si>
  <si>
    <t>GBIF:2433060</t>
  </si>
  <si>
    <t>free-tailed bats</t>
  </si>
  <si>
    <t>GBIF:5719</t>
  </si>
  <si>
    <t>Nyctinomops Miller, 1902</t>
  </si>
  <si>
    <t>Nyctinomops</t>
  </si>
  <si>
    <t>Molossidae</t>
  </si>
  <si>
    <t>GBIF:3088275</t>
  </si>
  <si>
    <t>Fresenia</t>
  </si>
  <si>
    <t>GBIF:3269362</t>
  </si>
  <si>
    <t>Fresenia DC.</t>
  </si>
  <si>
    <t>Fresenia Fuckel, 1866</t>
  </si>
  <si>
    <t>Felicia</t>
  </si>
  <si>
    <t>Graphiothecium</t>
  </si>
  <si>
    <t>GBIF:2403092</t>
  </si>
  <si>
    <t>freshwater eels</t>
  </si>
  <si>
    <t>GBIF:2949</t>
  </si>
  <si>
    <t>Anguilla Schrank, 1798</t>
  </si>
  <si>
    <t>GBIF:3241334</t>
  </si>
  <si>
    <t>Fritschia</t>
  </si>
  <si>
    <t>GBIF:3246576</t>
  </si>
  <si>
    <t>GBIF:8249271</t>
  </si>
  <si>
    <t>Fritschia Dawson, 1882</t>
  </si>
  <si>
    <t>Fritschia Picard, 1904</t>
  </si>
  <si>
    <t>Fritschia Walp.</t>
  </si>
  <si>
    <t>GBIF:2350757</t>
  </si>
  <si>
    <t>Frogfish</t>
  </si>
  <si>
    <t>GBIF:5203933</t>
  </si>
  <si>
    <t>GBIF:5214666</t>
  </si>
  <si>
    <t>GBIF:7193720</t>
  </si>
  <si>
    <t>frogs</t>
  </si>
  <si>
    <t>Frogs</t>
  </si>
  <si>
    <t>Allenbatrachus grunniens (Linnaeus, 1758)</t>
  </si>
  <si>
    <t>Allenbatrachus grunniens</t>
  </si>
  <si>
    <t>Batrachoides liberiensis (Steindachner, 1867)</t>
  </si>
  <si>
    <t>Batrachoides liberiensis</t>
  </si>
  <si>
    <t>Histrio histrio (Linnaeus, 1758)</t>
  </si>
  <si>
    <t>Histrio histrio</t>
  </si>
  <si>
    <t>Fowlerichthys radiosus (Garman, 1896)</t>
  </si>
  <si>
    <t>Fowlerichthys radiosus</t>
  </si>
  <si>
    <t>Batrachoidiformes</t>
  </si>
  <si>
    <t>Batrachoididae</t>
  </si>
  <si>
    <t>Allenbatrachus</t>
  </si>
  <si>
    <t>Batrachoides</t>
  </si>
  <si>
    <t>Histrio</t>
  </si>
  <si>
    <t>Fowlerichthys</t>
  </si>
  <si>
    <t>GBIF:4832052</t>
  </si>
  <si>
    <t>fruit bat</t>
  </si>
  <si>
    <t>GBIF:9367</t>
  </si>
  <si>
    <t>Pteropidae</t>
  </si>
  <si>
    <t>GBIF:1010512</t>
  </si>
  <si>
    <t>Fucus</t>
  </si>
  <si>
    <t>GBIF:10569157</t>
  </si>
  <si>
    <t>GBIF:9486373</t>
  </si>
  <si>
    <t>GBIF:3196291</t>
  </si>
  <si>
    <t>Fucus ceranoides</t>
  </si>
  <si>
    <t>GBIF:7740392</t>
  </si>
  <si>
    <t>Fucus L.</t>
  </si>
  <si>
    <t>Fucus Ellis, 1922</t>
  </si>
  <si>
    <t>Fucus ceranoides L.</t>
  </si>
  <si>
    <t>Fucus ceranoides Areschoug, 1847</t>
  </si>
  <si>
    <t>GBIF:3195857</t>
  </si>
  <si>
    <t>Fucus hyperboreus Gunnerus</t>
  </si>
  <si>
    <t>GBIF:5422383</t>
  </si>
  <si>
    <t>Fucus hyperboreus</t>
  </si>
  <si>
    <t>Laminaria hyperborea (Gunnerus) Foslie</t>
  </si>
  <si>
    <t>Laminaria hyperborea</t>
  </si>
  <si>
    <t>Laminariales</t>
  </si>
  <si>
    <t>Laminariaceae</t>
  </si>
  <si>
    <t>Laminaria</t>
  </si>
  <si>
    <t>GBIF:7331304</t>
  </si>
  <si>
    <t>Fumana ericoides</t>
  </si>
  <si>
    <t>GBIF:8232802</t>
  </si>
  <si>
    <t>Fumana ericoides Pau</t>
  </si>
  <si>
    <t>Fumana ericoides (Cav.) Gand.</t>
  </si>
  <si>
    <t>Fumana</t>
  </si>
  <si>
    <t>GBIF:5334217</t>
  </si>
  <si>
    <t>Fumaria officinalis</t>
  </si>
  <si>
    <t>GBIF:7487494</t>
  </si>
  <si>
    <t>GBIF:7920421</t>
  </si>
  <si>
    <t>GBIF:8163499</t>
  </si>
  <si>
    <t>GBIF:8482976</t>
  </si>
  <si>
    <t>Fumaria officinalis L.</t>
  </si>
  <si>
    <t>Fumaria officinalis Chaub.</t>
  </si>
  <si>
    <t>Fumaria officinalis Hohen.</t>
  </si>
  <si>
    <t>Fumaria officinalis Burm.fil.</t>
  </si>
  <si>
    <t>Fumaria officinalis Schimp.</t>
  </si>
  <si>
    <t>Fumaria</t>
  </si>
  <si>
    <t>Cysticapnos</t>
  </si>
  <si>
    <t>Fumaria densiflora</t>
  </si>
  <si>
    <t>Fumaria vaillantii</t>
  </si>
  <si>
    <t>Cysticapnos vesicaria</t>
  </si>
  <si>
    <t>GBIF:2522460</t>
  </si>
  <si>
    <t>Fungus</t>
  </si>
  <si>
    <t>GBIF:3250665</t>
  </si>
  <si>
    <t>GBIF:7691123</t>
  </si>
  <si>
    <t>Fungus Adanson ex O.Kuntze, 1898</t>
  </si>
  <si>
    <t>Fungus MÃ¼ller, 1766</t>
  </si>
  <si>
    <t>Fungus Tourn. ex Adans.</t>
  </si>
  <si>
    <t>Agaricus</t>
  </si>
  <si>
    <t>GBIF:2554026</t>
  </si>
  <si>
    <t>Fusarium</t>
  </si>
  <si>
    <t>GBIF:8305974</t>
  </si>
  <si>
    <t>Fusarium Link, 1809</t>
  </si>
  <si>
    <t>Hypocreales</t>
  </si>
  <si>
    <t>Nectriaceae</t>
  </si>
  <si>
    <t>GBIF:5251961</t>
  </si>
  <si>
    <t>Fusarium oxysporum</t>
  </si>
  <si>
    <t>GBIF:7599187</t>
  </si>
  <si>
    <t>Fusarium oxysporum Schltdl.</t>
  </si>
  <si>
    <t>Fusarium oxysporum E.F.Sm. &amp; Swingle</t>
  </si>
  <si>
    <t>GBIF:2335052</t>
  </si>
  <si>
    <t>GBIF:6008172</t>
  </si>
  <si>
    <t>GBIF:8288873</t>
  </si>
  <si>
    <t>Gadus Linnaeus, 1758</t>
  </si>
  <si>
    <t>Gadus Deshayes, 1861</t>
  </si>
  <si>
    <t>Gadus Dejean, 1821</t>
  </si>
  <si>
    <t>Gadilida</t>
  </si>
  <si>
    <t>Gadilidae</t>
  </si>
  <si>
    <t>Gadila</t>
  </si>
  <si>
    <t>Omias</t>
  </si>
  <si>
    <t>GBIF:2667603</t>
  </si>
  <si>
    <t>Gainia</t>
  </si>
  <si>
    <t>GBIF:3255562</t>
  </si>
  <si>
    <t>Gainia R.L.Moe, 1985</t>
  </si>
  <si>
    <t>Gainia Trouessart, 1913</t>
  </si>
  <si>
    <t>Gainiaceae</t>
  </si>
  <si>
    <t>Sarcoptiformes</t>
  </si>
  <si>
    <t>Nanorchestidae</t>
  </si>
  <si>
    <t>GBIF:2855356</t>
  </si>
  <si>
    <t>Galanthus nivalis</t>
  </si>
  <si>
    <t>GBIF:7397140</t>
  </si>
  <si>
    <t>GBIF:2441583</t>
  </si>
  <si>
    <t>Galapagos giant tortoise</t>
  </si>
  <si>
    <t>GBIF:2441630</t>
  </si>
  <si>
    <t>Galanthus nivalis L.</t>
  </si>
  <si>
    <t>Galanthus nivalis Falk</t>
  </si>
  <si>
    <t>Testudo elephantopus Harlan, 1826</t>
  </si>
  <si>
    <t>Testudo elephantopus</t>
  </si>
  <si>
    <t>Geochelone elephantopus (Harlan, 1827)</t>
  </si>
  <si>
    <t>Geochelone elephantopus</t>
  </si>
  <si>
    <t>Galanthus</t>
  </si>
  <si>
    <t>Chelonoidis</t>
  </si>
  <si>
    <t>Chelonoidis niger</t>
  </si>
  <si>
    <t>GBIF:2417964</t>
  </si>
  <si>
    <t>Galapagos shark</t>
  </si>
  <si>
    <t>GBIF:2418002</t>
  </si>
  <si>
    <t>Carcharhinus galapagensis (Snodgrass &amp; Heller, 1905)</t>
  </si>
  <si>
    <t>Carcharhinus galapagensis</t>
  </si>
  <si>
    <t>Carcharhinus altimus (Springer, 1950)</t>
  </si>
  <si>
    <t>Carcharhinus altimus</t>
  </si>
  <si>
    <t>GBIF:2260569</t>
  </si>
  <si>
    <t>Galaxea</t>
  </si>
  <si>
    <t>GBIF:7367048</t>
  </si>
  <si>
    <t>Galaxea Oken, 1815</t>
  </si>
  <si>
    <t>Galaxea Milne Edwards &amp; Haime, 1851</t>
  </si>
  <si>
    <t>Euphylliidae</t>
  </si>
  <si>
    <t>GBIF:2436225</t>
  </si>
  <si>
    <t>Galemys</t>
  </si>
  <si>
    <t>GBIF:3239912</t>
  </si>
  <si>
    <t>Galemys Kaup, 1829</t>
  </si>
  <si>
    <t>Galemys Pomel, 1848</t>
  </si>
  <si>
    <t>GBIF:1009734</t>
  </si>
  <si>
    <t>Galeopsis</t>
  </si>
  <si>
    <t>GBIF:5341299</t>
  </si>
  <si>
    <t>GBIF:7383585</t>
  </si>
  <si>
    <t>GBIF:7814500</t>
  </si>
  <si>
    <t>GBIF:8423109</t>
  </si>
  <si>
    <t>Galeopsis Jullien, 1903</t>
  </si>
  <si>
    <t>Galeopsis Hill</t>
  </si>
  <si>
    <t>Galeopsis Moench</t>
  </si>
  <si>
    <t>Galeopsis Adans., 1763</t>
  </si>
  <si>
    <t>Galeopsis L.</t>
  </si>
  <si>
    <t>Celleporidae</t>
  </si>
  <si>
    <t>Stachys</t>
  </si>
  <si>
    <t>GBIF:2789699</t>
  </si>
  <si>
    <t>Galera</t>
  </si>
  <si>
    <t>GBIF:3240081</t>
  </si>
  <si>
    <t>GBIF:3244502</t>
  </si>
  <si>
    <t>GBIF:7243088</t>
  </si>
  <si>
    <t>GBIF:8485486</t>
  </si>
  <si>
    <t>Galera Blume</t>
  </si>
  <si>
    <t>Galera Gray, 1842</t>
  </si>
  <si>
    <t>Galera C.N.Cate, 1973</t>
  </si>
  <si>
    <t>Galera (Fr.) P.Kumm.</t>
  </si>
  <si>
    <t>Galera Browne, 1789</t>
  </si>
  <si>
    <t>Epipogium</t>
  </si>
  <si>
    <t>Eira</t>
  </si>
  <si>
    <t>Ovulidae</t>
  </si>
  <si>
    <t>Habuprionovolva</t>
  </si>
  <si>
    <t>Hymenogastraceae</t>
  </si>
  <si>
    <t>GBIF:2913548</t>
  </si>
  <si>
    <t>Galium aparine</t>
  </si>
  <si>
    <t>GBIF:8831311</t>
  </si>
  <si>
    <t>GBIF:9163431</t>
  </si>
  <si>
    <t>Galium aparine L.</t>
  </si>
  <si>
    <t>Galium aparine Vahl ex Hornem.</t>
  </si>
  <si>
    <t>Galium aparine Vahl</t>
  </si>
  <si>
    <t>Galium</t>
  </si>
  <si>
    <t>GBIF:2914338</t>
  </si>
  <si>
    <t>Galium boreale</t>
  </si>
  <si>
    <t>GBIF:7665313</t>
  </si>
  <si>
    <t>GBIF:8364380</t>
  </si>
  <si>
    <t>GBIF:9204986</t>
  </si>
  <si>
    <t>GBIF:2913693</t>
  </si>
  <si>
    <t>Galium corrudifolium</t>
  </si>
  <si>
    <t>GBIF:7417732</t>
  </si>
  <si>
    <t>GBIF:7596915</t>
  </si>
  <si>
    <t>Galium boreale L.</t>
  </si>
  <si>
    <t>Galium boreale Lapeyr. ex DC., 1830</t>
  </si>
  <si>
    <t>Galium boreale Walter</t>
  </si>
  <si>
    <t>Galium boreale Lapeyr.</t>
  </si>
  <si>
    <t>Galium corrudifolium Vill.</t>
  </si>
  <si>
    <t>Galium corrudifolium K.Koch</t>
  </si>
  <si>
    <t>Galium corrudifolium Willk.</t>
  </si>
  <si>
    <t>Galium circaezans</t>
  </si>
  <si>
    <t>Galium lucidum</t>
  </si>
  <si>
    <t>Galium firmum</t>
  </si>
  <si>
    <t>Galium mollugo</t>
  </si>
  <si>
    <t>GBIF:2913224</t>
  </si>
  <si>
    <t>Galium perpusillum</t>
  </si>
  <si>
    <t>GBIF:8403211</t>
  </si>
  <si>
    <t>GBIF:7497379</t>
  </si>
  <si>
    <t>Galium pumilum</t>
  </si>
  <si>
    <t>GBIF:8254762</t>
  </si>
  <si>
    <t>GBIF:9121716</t>
  </si>
  <si>
    <t>GBIF:2914547</t>
  </si>
  <si>
    <t>Galium saxatile</t>
  </si>
  <si>
    <t>GBIF:8323477</t>
  </si>
  <si>
    <t>GBIF:8528003</t>
  </si>
  <si>
    <t>GBIF:2913556</t>
  </si>
  <si>
    <t>Galium uliginosum</t>
  </si>
  <si>
    <t>GBIF:7899485</t>
  </si>
  <si>
    <t>GBIF:8162835</t>
  </si>
  <si>
    <t>GBIF:8238590</t>
  </si>
  <si>
    <t>GBIF:8442006</t>
  </si>
  <si>
    <t>Galium perpusillum Gaterau</t>
  </si>
  <si>
    <t>Galium perpusillum (Hook.f.) Allan</t>
  </si>
  <si>
    <t>Galium pumilum Lam.</t>
  </si>
  <si>
    <t>Galium pumilum Gruppe</t>
  </si>
  <si>
    <t>Galium pumilum Murray</t>
  </si>
  <si>
    <t>Galium saxatile L.</t>
  </si>
  <si>
    <t>Galium saxatile Herb.Johann. ex Vest, 1821</t>
  </si>
  <si>
    <t>Galium saxatile Herb.Johann.</t>
  </si>
  <si>
    <t>Galium uliginosum L.</t>
  </si>
  <si>
    <t>Galium uliginosum Thunb.</t>
  </si>
  <si>
    <t>Galium uliginosum J.R.Forst.</t>
  </si>
  <si>
    <t>Galium uliginosum Pall. ex M.Bieb.</t>
  </si>
  <si>
    <t>Galium uliginosum Pall.</t>
  </si>
  <si>
    <t>Asperula</t>
  </si>
  <si>
    <t>Galium parisiense</t>
  </si>
  <si>
    <t>Asperula perpusilla</t>
  </si>
  <si>
    <t>Galium pusillum</t>
  </si>
  <si>
    <t>Galium pseudorivale</t>
  </si>
  <si>
    <t>GBIF:2481808</t>
  </si>
  <si>
    <t>Gallinago</t>
  </si>
  <si>
    <t>GBIF:7237138</t>
  </si>
  <si>
    <t>Gallinago Brisson, 1760</t>
  </si>
  <si>
    <t>Gallinago Leach, 1816</t>
  </si>
  <si>
    <t>GBIF:7548673</t>
  </si>
  <si>
    <t>Gallus gallus domesticus</t>
  </si>
  <si>
    <t>GBIF:9457155</t>
  </si>
  <si>
    <t>GBIF:7059690</t>
  </si>
  <si>
    <t>Gallus gallus gallus</t>
  </si>
  <si>
    <t>GBIF:9325067</t>
  </si>
  <si>
    <t>Gallus gallus domesticus (Linnaeus, 1758)</t>
  </si>
  <si>
    <t>Gallus gallus f. domesticus</t>
  </si>
  <si>
    <t>Gallus gallus f. gallus</t>
  </si>
  <si>
    <t>Gallus</t>
  </si>
  <si>
    <t>Gallus gallus</t>
  </si>
  <si>
    <t>GBIF:3252752</t>
  </si>
  <si>
    <t>Gamasidae</t>
  </si>
  <si>
    <t>GBIF:6083</t>
  </si>
  <si>
    <t>Parasitidae</t>
  </si>
  <si>
    <t>Mesostigmata</t>
  </si>
  <si>
    <t>GBIF:2218440</t>
  </si>
  <si>
    <t>Gammarus</t>
  </si>
  <si>
    <t>GBIF:8030589</t>
  </si>
  <si>
    <t>Gammarus Fabricius, 1775</t>
  </si>
  <si>
    <t>Amphipoda</t>
  </si>
  <si>
    <t>Gammaridae</t>
  </si>
  <si>
    <t>Tanaidacea</t>
  </si>
  <si>
    <t>Paratanaidae</t>
  </si>
  <si>
    <t>GBIF:2480962</t>
  </si>
  <si>
    <t>gannet</t>
  </si>
  <si>
    <t>GBIF:2480964</t>
  </si>
  <si>
    <t>GBIF:4352320</t>
  </si>
  <si>
    <t>GBIF:4848958</t>
  </si>
  <si>
    <t>Gannets</t>
  </si>
  <si>
    <t>Morus Vieillot, 1816</t>
  </si>
  <si>
    <t>Morus</t>
  </si>
  <si>
    <t>Morus bassanus (Linnaeus, 1758)</t>
  </si>
  <si>
    <t>Morus bassanus</t>
  </si>
  <si>
    <t>Sula bassana (Linnaeus, 1758)</t>
  </si>
  <si>
    <t>Sula bassana</t>
  </si>
  <si>
    <t>Moris Forster, 1817</t>
  </si>
  <si>
    <t>Moris</t>
  </si>
  <si>
    <t>GBIF:3189557</t>
  </si>
  <si>
    <t>garcinia</t>
  </si>
  <si>
    <t>GBIF:3189563</t>
  </si>
  <si>
    <t>GBIF:3189566</t>
  </si>
  <si>
    <t>GBIF:3189567</t>
  </si>
  <si>
    <t>GBIF:8231835</t>
  </si>
  <si>
    <t>GBIF:3713145</t>
  </si>
  <si>
    <t>Garcinia polyantha Oliv.</t>
  </si>
  <si>
    <t>GBIF:7384904</t>
  </si>
  <si>
    <t>GBIF:3712183</t>
  </si>
  <si>
    <t>Garcinia xanthochymus</t>
  </si>
  <si>
    <t>GBIF:8096611</t>
  </si>
  <si>
    <t>Garcinia lateriflora Blume</t>
  </si>
  <si>
    <t>Garcinia lateriflora</t>
  </si>
  <si>
    <t>Garcinia kola Heckel</t>
  </si>
  <si>
    <t>Garcinia kola</t>
  </si>
  <si>
    <t>Garcinia indica (Thouars) Choisy</t>
  </si>
  <si>
    <t>Garcinia indica</t>
  </si>
  <si>
    <t>Garcinia myrtifolia A.C.Sm.</t>
  </si>
  <si>
    <t>Garcinia myrtifolia</t>
  </si>
  <si>
    <t>Garcinia xanthochymus Hook.f. ex T.Anderson</t>
  </si>
  <si>
    <t>Garcinia polyantha</t>
  </si>
  <si>
    <t>Garcinia smeathmannii (Planch. &amp; Triana) Oliv.</t>
  </si>
  <si>
    <t>Garcinia smeathmannii</t>
  </si>
  <si>
    <t>Garcinia xanthochymus Hook.f.</t>
  </si>
  <si>
    <t>Garcinia xanthochymus Hook.fil. ex J.Anderson</t>
  </si>
  <si>
    <t>Garcinia</t>
  </si>
  <si>
    <t>GBIF:2368842</t>
  </si>
  <si>
    <t>Garfish</t>
  </si>
  <si>
    <t>GBIF:2368900</t>
  </si>
  <si>
    <t>GBIF:2368965</t>
  </si>
  <si>
    <t>GBIF:2368968</t>
  </si>
  <si>
    <t>GBIF:6167915</t>
  </si>
  <si>
    <t>Hyporhamphus limbatus (Valenciennes, 1847)</t>
  </si>
  <si>
    <t>Hyporhamphus limbatus</t>
  </si>
  <si>
    <t>Hyporhamphus affinis (GÃ¼nther, 1866)</t>
  </si>
  <si>
    <t>Hyporhamphus affinis</t>
  </si>
  <si>
    <t>Hemiramphus robustus GÃ¼nther, 1866</t>
  </si>
  <si>
    <t>Hemiramphus robustus</t>
  </si>
  <si>
    <t>Hemiramphus far (ForsskÃ¥l, 1775)</t>
  </si>
  <si>
    <t>Hemiramphus far</t>
  </si>
  <si>
    <t>Scomberesox saurus saurus</t>
  </si>
  <si>
    <t>Hemiramphidae</t>
  </si>
  <si>
    <t>Hyporhamphus</t>
  </si>
  <si>
    <t>Hemiramphus</t>
  </si>
  <si>
    <t>GBIF:2441075</t>
  </si>
  <si>
    <t>Gazella</t>
  </si>
  <si>
    <t>GBIF:6006791</t>
  </si>
  <si>
    <t>GBIF:7842903</t>
  </si>
  <si>
    <t>GBIF:7970163</t>
  </si>
  <si>
    <t>Gazella Blainville, 1816</t>
  </si>
  <si>
    <t>Gazella Reed, 1894</t>
  </si>
  <si>
    <t>Gazella Lichtenstein, 1814</t>
  </si>
  <si>
    <t>Gazella Pallas, 1769</t>
  </si>
  <si>
    <t>Masaridae</t>
  </si>
  <si>
    <t>Gayella</t>
  </si>
  <si>
    <t>GBIF:2447294</t>
  </si>
  <si>
    <t>gecko</t>
  </si>
  <si>
    <t>GBIF:5666</t>
  </si>
  <si>
    <t>GBIF:9510793</t>
  </si>
  <si>
    <t>Gekko Laurenti, 1768</t>
  </si>
  <si>
    <t>Gekko</t>
  </si>
  <si>
    <t>Gekkonidae</t>
  </si>
  <si>
    <t>Gecconidae</t>
  </si>
  <si>
    <t>Geese</t>
  </si>
  <si>
    <t>geese</t>
  </si>
  <si>
    <t>GBIF:1290150</t>
  </si>
  <si>
    <t>Gelis agilis</t>
  </si>
  <si>
    <t>GBIF:9767546</t>
  </si>
  <si>
    <t>Gelis agilis (Forster, 1850)</t>
  </si>
  <si>
    <t>Gelis agilis (Fabricius, 1775)</t>
  </si>
  <si>
    <t>Gelis</t>
  </si>
  <si>
    <t>Gelis spurius</t>
  </si>
  <si>
    <t>GBIF:30</t>
  </si>
  <si>
    <t>Gemmatimonadetes</t>
  </si>
  <si>
    <t>GBIF:305</t>
  </si>
  <si>
    <t>Gemmatimonadota</t>
  </si>
  <si>
    <t>GBIF:5219341</t>
  </si>
  <si>
    <t>Genetta</t>
  </si>
  <si>
    <t>GBIF:9745126</t>
  </si>
  <si>
    <t>Genetta G.Cuvier, 1816</t>
  </si>
  <si>
    <t>Genetta G</t>
  </si>
  <si>
    <t>Viverridae</t>
  </si>
  <si>
    <t>GBIF:4019138</t>
  </si>
  <si>
    <t>Geniostoma hendersonense St.John</t>
  </si>
  <si>
    <t>GBIF:4019712</t>
  </si>
  <si>
    <t>Geniostoma rupestre var. glaberrimum (Benth.) B.J.Conn</t>
  </si>
  <si>
    <t>Geniostoma rupestre glaberrimum</t>
  </si>
  <si>
    <t>Geniostoma hendersonense H.St.John</t>
  </si>
  <si>
    <t>Geniostoma hendersonense</t>
  </si>
  <si>
    <t>Loganiaceae</t>
  </si>
  <si>
    <t>Geniostoma</t>
  </si>
  <si>
    <t>Geniostoma rupestre</t>
  </si>
  <si>
    <t>GBIF:1871465</t>
  </si>
  <si>
    <t>Gennadius</t>
  </si>
  <si>
    <t>GBIF:3237963</t>
  </si>
  <si>
    <t>Gennadius Heinrich, 1956</t>
  </si>
  <si>
    <t>Gennadius Jordan &amp; Seale, 1907</t>
  </si>
  <si>
    <t>GBIF:3169851</t>
  </si>
  <si>
    <t>Gentianella amarella</t>
  </si>
  <si>
    <t>GBIF:8196434</t>
  </si>
  <si>
    <t>GBIF:7270427</t>
  </si>
  <si>
    <t>Gentianella campestris</t>
  </si>
  <si>
    <t>GBIF:7650161</t>
  </si>
  <si>
    <t>GBIF:2481666</t>
  </si>
  <si>
    <t>Gentoo Penguin</t>
  </si>
  <si>
    <t>gentoo penguin</t>
  </si>
  <si>
    <t>GBIF:9786171</t>
  </si>
  <si>
    <t>GBIF:10368762</t>
  </si>
  <si>
    <t>Genus</t>
  </si>
  <si>
    <t>GBIF:10514845</t>
  </si>
  <si>
    <t>GBIF:8513230</t>
  </si>
  <si>
    <t>Gentianella amarella (L.) Harry Sm.</t>
  </si>
  <si>
    <t>Gentianella amarella (L.) BÃ¶rner</t>
  </si>
  <si>
    <t>Gentianella campestris (L.) BÃ¶rner</t>
  </si>
  <si>
    <t>Gentianella campestris (L.) H.Sm.</t>
  </si>
  <si>
    <t>Pygoscelis papua (J.R.Forster, 1781)</t>
  </si>
  <si>
    <t>Pygoscelis papua</t>
  </si>
  <si>
    <t>Aptenodytes papua (Forester, 1781)</t>
  </si>
  <si>
    <t>Aptenodytes papua</t>
  </si>
  <si>
    <t>Genus ANIC A</t>
  </si>
  <si>
    <t>Genus B JS</t>
  </si>
  <si>
    <t>Gentianella</t>
  </si>
  <si>
    <t>Pygoscelis</t>
  </si>
  <si>
    <t>Tortricidae</t>
  </si>
  <si>
    <t>Milichiidae</t>
  </si>
  <si>
    <t>GBIF:2593329</t>
  </si>
  <si>
    <t>Geopora</t>
  </si>
  <si>
    <t>GBIF:3261881</t>
  </si>
  <si>
    <t>GBIF:5231020</t>
  </si>
  <si>
    <t>Geospiza</t>
  </si>
  <si>
    <t>GBIF:7237096</t>
  </si>
  <si>
    <t>Geopora Harkn.</t>
  </si>
  <si>
    <t>Geopora Pace, 1985</t>
  </si>
  <si>
    <t>Geospiza Gould, 1837</t>
  </si>
  <si>
    <t>Geospiza Gloger, 1842</t>
  </si>
  <si>
    <t>Pezizales</t>
  </si>
  <si>
    <t>Pyronemataceae</t>
  </si>
  <si>
    <t>Pezizomycetes</t>
  </si>
  <si>
    <t>GBIF:3202309</t>
  </si>
  <si>
    <t>Gephyrocapsa oceanica</t>
  </si>
  <si>
    <t>GBIF:8516370</t>
  </si>
  <si>
    <t>Gephyrocapsa oceanica Kamptner</t>
  </si>
  <si>
    <t>Gephyrocapsa oceanica Kamtner</t>
  </si>
  <si>
    <t>Gephyrocapsa</t>
  </si>
  <si>
    <t>GBIF:2889949</t>
  </si>
  <si>
    <t>geranium</t>
  </si>
  <si>
    <t>GBIF:2891602</t>
  </si>
  <si>
    <t>GBIF:9348640</t>
  </si>
  <si>
    <t>Geranium Tourn. ex L.</t>
  </si>
  <si>
    <t>Geranium</t>
  </si>
  <si>
    <t>Pelargonium L'HÃ©r. ex Aiton</t>
  </si>
  <si>
    <t>Pelargonium</t>
  </si>
  <si>
    <t>Pelargonium L'HÃ©r.</t>
  </si>
  <si>
    <t>GBIF:2891488</t>
  </si>
  <si>
    <t>Geranium molle</t>
  </si>
  <si>
    <t>GBIF:7675735</t>
  </si>
  <si>
    <t>Geranium molle L.</t>
  </si>
  <si>
    <t>Geranium molle P.Gaertn., B.Mey. &amp; Schreb.</t>
  </si>
  <si>
    <t>Geranium pyrenaicum</t>
  </si>
  <si>
    <t>GBIF:2890541</t>
  </si>
  <si>
    <t>Geranium purpureum</t>
  </si>
  <si>
    <t>GBIF:7928888</t>
  </si>
  <si>
    <t>Geranium purpureum Vill.</t>
  </si>
  <si>
    <t>Geranium purpureum Gilib.</t>
  </si>
  <si>
    <t>Geranium palustre</t>
  </si>
  <si>
    <t>GBIF:2891031</t>
  </si>
  <si>
    <t>Geranium rotundifolium</t>
  </si>
  <si>
    <t>GBIF:7472668</t>
  </si>
  <si>
    <t>GBIF:9146335</t>
  </si>
  <si>
    <t>GBIF:2891147</t>
  </si>
  <si>
    <t>Geranium sylvaticum</t>
  </si>
  <si>
    <t>GBIF:7484589</t>
  </si>
  <si>
    <t>GBIF:8151420</t>
  </si>
  <si>
    <t>GBIF:7983116</t>
  </si>
  <si>
    <t>Geranomyces</t>
  </si>
  <si>
    <t>GBIF:9755286</t>
  </si>
  <si>
    <t>Geranium rotundifolium L.</t>
  </si>
  <si>
    <t>Geranium rotundifolium Pollich, 1777</t>
  </si>
  <si>
    <t>Geranium rotundifolium Ledeb., 1831</t>
  </si>
  <si>
    <t>Geranium sylvaticum L.</t>
  </si>
  <si>
    <t>Geranium sylvaticum Saulcy</t>
  </si>
  <si>
    <t>Geranium sylvaticum Ucria</t>
  </si>
  <si>
    <t>Geranomyces D.R.Simmons, 2011</t>
  </si>
  <si>
    <t>Chytridiomycota</t>
  </si>
  <si>
    <t>Spizellomycetales</t>
  </si>
  <si>
    <t>Powellomycetaceae</t>
  </si>
  <si>
    <t>Chytridiomycetes</t>
  </si>
  <si>
    <t>GBIF:3248503</t>
  </si>
  <si>
    <t>Gerhardtia</t>
  </si>
  <si>
    <t>GBIF:3253574</t>
  </si>
  <si>
    <t>GBIF:7243330</t>
  </si>
  <si>
    <t>Gerhardtia Hyatt, 1903</t>
  </si>
  <si>
    <t>Gerhardtia Dahl, 1907</t>
  </si>
  <si>
    <t>Gerhardtia Bon</t>
  </si>
  <si>
    <t>Lyophyllaceae</t>
  </si>
  <si>
    <t>GBIF:1671122</t>
  </si>
  <si>
    <t>Geron</t>
  </si>
  <si>
    <t>GBIF:3236855</t>
  </si>
  <si>
    <t>Geron Meigen, 1820</t>
  </si>
  <si>
    <t>Geron F.H.Cramer, 1966</t>
  </si>
  <si>
    <t>GBIF:3242229</t>
  </si>
  <si>
    <t>Gervaisia</t>
  </si>
  <si>
    <t>GBIF:3264644</t>
  </si>
  <si>
    <t>GBIF:7237145</t>
  </si>
  <si>
    <t>GBIF:9813336</t>
  </si>
  <si>
    <t>Gervaisia Harrison &amp; Walker, 1976</t>
  </si>
  <si>
    <t>Gervaisia Robineau-Desvoidy, 1863</t>
  </si>
  <si>
    <t>Gervaisia Bonaparte, 1854</t>
  </si>
  <si>
    <t>Gervaisia Waga, 1858</t>
  </si>
  <si>
    <t>Blondelia</t>
  </si>
  <si>
    <t>Glomerida</t>
  </si>
  <si>
    <t>Glomeridae</t>
  </si>
  <si>
    <t>Trachysphaera</t>
  </si>
  <si>
    <t>GBIF:5369806</t>
  </si>
  <si>
    <t>Geum montanum</t>
  </si>
  <si>
    <t>GBIF:7559824</t>
  </si>
  <si>
    <t>GBIF:8514146</t>
  </si>
  <si>
    <t>GBIF:5369701</t>
  </si>
  <si>
    <t>Geum rivale</t>
  </si>
  <si>
    <t>GBIF:7752675</t>
  </si>
  <si>
    <t>GBIF:7784316</t>
  </si>
  <si>
    <t>GBIF:7918914</t>
  </si>
  <si>
    <t>GBIF:8455954</t>
  </si>
  <si>
    <t>GBIF:5369652</t>
  </si>
  <si>
    <t>Geum urbanum</t>
  </si>
  <si>
    <t>GBIF:7554437</t>
  </si>
  <si>
    <t>GBIF:8422645</t>
  </si>
  <si>
    <t>Geum montanum L.</t>
  </si>
  <si>
    <t>Geum montanum Gouan ex Steud.</t>
  </si>
  <si>
    <t>Geum montanum Gouan</t>
  </si>
  <si>
    <t>Geum rivale L.</t>
  </si>
  <si>
    <t>Geum rivale Bigelow</t>
  </si>
  <si>
    <t>Geum rivale Ten.</t>
  </si>
  <si>
    <t>Geum rivale Bourg. ex Nyman</t>
  </si>
  <si>
    <t>Geum rivale Bourg.</t>
  </si>
  <si>
    <t>Geum urbanum L.</t>
  </si>
  <si>
    <t>Geum urbanum Hook.f.</t>
  </si>
  <si>
    <t>Geum Ã—urbanum</t>
  </si>
  <si>
    <t>Geum</t>
  </si>
  <si>
    <t>Geum sylvaticum</t>
  </si>
  <si>
    <t>Geum intermedium</t>
  </si>
  <si>
    <t>GBIF:2340710</t>
  </si>
  <si>
    <t>Giant catfish</t>
  </si>
  <si>
    <t>GBIF:2345402</t>
  </si>
  <si>
    <t>GBIF:7965247</t>
  </si>
  <si>
    <t>GBIF:4372619</t>
  </si>
  <si>
    <t>giant clam</t>
  </si>
  <si>
    <t>GBIF:4372624</t>
  </si>
  <si>
    <t>Pangasianodon gigas Chevey, 1931</t>
  </si>
  <si>
    <t>Pangasianodon gigas</t>
  </si>
  <si>
    <t>Netuma thalassina (RÃ¼ppell, 1837)</t>
  </si>
  <si>
    <t>Netuma thalassina</t>
  </si>
  <si>
    <t>Plotosus lineatus (Thunberg, 1787)</t>
  </si>
  <si>
    <t>Plotosus lineatus</t>
  </si>
  <si>
    <t>Tridacna gigas (Linnaeus, 1758)</t>
  </si>
  <si>
    <t>Tridacna gigas</t>
  </si>
  <si>
    <t>Tridacna squamosa Lamarck, 1819</t>
  </si>
  <si>
    <t>Tridacna squamosa</t>
  </si>
  <si>
    <t>Pangasiidae</t>
  </si>
  <si>
    <t>Pangasianodon</t>
  </si>
  <si>
    <t>Netuma</t>
  </si>
  <si>
    <t>Plotosidae</t>
  </si>
  <si>
    <t>Plotosus</t>
  </si>
  <si>
    <t>Tridacna</t>
  </si>
  <si>
    <t>Giant grouper</t>
  </si>
  <si>
    <t>GBIF:2388456</t>
  </si>
  <si>
    <t>GBIF:2388587</t>
  </si>
  <si>
    <t>GBIF:2439550</t>
  </si>
  <si>
    <t>giant kangaroo rat</t>
  </si>
  <si>
    <t>GBIF:2439551</t>
  </si>
  <si>
    <t>Epinephelus itajara (Lichtenstein, 1822)</t>
  </si>
  <si>
    <t>Epinephelus itajara</t>
  </si>
  <si>
    <t>Epinephelus lanceolatus (Bloch, 1790)</t>
  </si>
  <si>
    <t>Epinephelus lanceolatus</t>
  </si>
  <si>
    <t>Dipodomys ingens (Merriam, 1904)</t>
  </si>
  <si>
    <t>Dipodomys ingens</t>
  </si>
  <si>
    <t>Perodipus ingens Merriam, 1904</t>
  </si>
  <si>
    <t>Perodipus ingens</t>
  </si>
  <si>
    <t>Heteromyidae</t>
  </si>
  <si>
    <t>Dipodomys</t>
  </si>
  <si>
    <t>GBIF:2481514</t>
  </si>
  <si>
    <t>giant petrel</t>
  </si>
  <si>
    <t>GBIF:2481515</t>
  </si>
  <si>
    <t>Macronectes Richmond, 1905</t>
  </si>
  <si>
    <t>Macronectes</t>
  </si>
  <si>
    <t>Macronectes giganteus (Gmelin, 1789)</t>
  </si>
  <si>
    <t>Macronectes giganteus</t>
  </si>
  <si>
    <t>GBIF:3196049</t>
  </si>
  <si>
    <t>Gigantea</t>
  </si>
  <si>
    <t>GBIF:3268611</t>
  </si>
  <si>
    <t>Gigantea Stackhouse, 1816</t>
  </si>
  <si>
    <t>Gigantea Ogren &amp; Kawakatsu, 1990</t>
  </si>
  <si>
    <t>GBIF:2264938</t>
  </si>
  <si>
    <t>Gilia</t>
  </si>
  <si>
    <t>GBIF:2927566</t>
  </si>
  <si>
    <t>GBIF:3238118</t>
  </si>
  <si>
    <t>Gillia</t>
  </si>
  <si>
    <t>GBIF:7748046</t>
  </si>
  <si>
    <t>Gilia Pugh &amp; Pages, 1995</t>
  </si>
  <si>
    <t>Gilia Ruiz &amp; Pav.</t>
  </si>
  <si>
    <t>Gillia GÃ¼nther, 1865</t>
  </si>
  <si>
    <t>Gillia Endl., 1841</t>
  </si>
  <si>
    <t>Siphonophorae</t>
  </si>
  <si>
    <t>Diphyidae</t>
  </si>
  <si>
    <t>Polemoniaceae</t>
  </si>
  <si>
    <t>GBIF:2889070</t>
  </si>
  <si>
    <t>Gilmania</t>
  </si>
  <si>
    <t>GBIF:7252075</t>
  </si>
  <si>
    <t>Gilmania Coville</t>
  </si>
  <si>
    <t>Chaetothyriales</t>
  </si>
  <si>
    <t>Chaetothyriaceae</t>
  </si>
  <si>
    <t>Eurotiomycetes</t>
  </si>
  <si>
    <t>GBIF:5299</t>
  </si>
  <si>
    <t>giraffe</t>
  </si>
  <si>
    <t>GBIF:7716694</t>
  </si>
  <si>
    <t>Giraffidae</t>
  </si>
  <si>
    <t>Giraffa Brisson, 1762</t>
  </si>
  <si>
    <t>Giraffa</t>
  </si>
  <si>
    <t>GBIF:2749747</t>
  </si>
  <si>
    <t>Gladiolus</t>
  </si>
  <si>
    <t>GBIF:8002299</t>
  </si>
  <si>
    <t>Gladiolus Tourn. ex L.</t>
  </si>
  <si>
    <t>Gladiolus Gaertn.</t>
  </si>
  <si>
    <t>GBIF:2953986</t>
  </si>
  <si>
    <t>Gliricidia sepium</t>
  </si>
  <si>
    <t>GBIF:8082978</t>
  </si>
  <si>
    <t>GBIF:8322698</t>
  </si>
  <si>
    <t>Gliricidia sepium (Jacq.) Kunth ex Walp.</t>
  </si>
  <si>
    <t>Gliricidia sepium (Jacq.) Kunth</t>
  </si>
  <si>
    <t>Gliricidia sepium (Jacq.) Steud.</t>
  </si>
  <si>
    <t>Gliricidia</t>
  </si>
  <si>
    <t>GBIF:3240565</t>
  </si>
  <si>
    <t>Glis</t>
  </si>
  <si>
    <t>GBIF:3240597</t>
  </si>
  <si>
    <t>Glis Brisson, 1762</t>
  </si>
  <si>
    <t>Glis Erxleben, 1777</t>
  </si>
  <si>
    <t>Gliridae</t>
  </si>
  <si>
    <t>Spalacidae</t>
  </si>
  <si>
    <t>Spalax</t>
  </si>
  <si>
    <t>GBIF:8262490</t>
  </si>
  <si>
    <t>Globigerina bulloides</t>
  </si>
  <si>
    <t>GBIF:9035787</t>
  </si>
  <si>
    <t>Globigerina bulloides d'Orbigny, 1826</t>
  </si>
  <si>
    <t>Globigerina bulloides White</t>
  </si>
  <si>
    <t>Globigerinidae</t>
  </si>
  <si>
    <t>Globigerina</t>
  </si>
  <si>
    <t>GBIF:3080243</t>
  </si>
  <si>
    <t>Glochidion pitcairnense (F.Br.) H.St.John</t>
  </si>
  <si>
    <t>GBIF:8070247</t>
  </si>
  <si>
    <t>Glochidion pitcairnense</t>
  </si>
  <si>
    <t>Phyllanthus pitcairnensis (F.Br.) W.L.Wagner &amp; Lorence</t>
  </si>
  <si>
    <t>Phyllanthus pitcairnensis</t>
  </si>
  <si>
    <t>Glochidion</t>
  </si>
  <si>
    <t>GBIF:8095158</t>
  </si>
  <si>
    <t>Glomeris connexa connexa</t>
  </si>
  <si>
    <t>GBIF:9707571</t>
  </si>
  <si>
    <t>Glomeris connexa var. connexa</t>
  </si>
  <si>
    <t>Glomeris</t>
  </si>
  <si>
    <t>Glomeris connexa</t>
  </si>
  <si>
    <t>GBIF:1028022</t>
  </si>
  <si>
    <t>Glomeris marginata</t>
  </si>
  <si>
    <t>GBIF:10568713</t>
  </si>
  <si>
    <t>GBIF:9728038</t>
  </si>
  <si>
    <t>Glomeris marginata Berlese, 1892</t>
  </si>
  <si>
    <t>Glomeris marginata (Villers, 1789)</t>
  </si>
  <si>
    <t>GBIF:1456841</t>
  </si>
  <si>
    <t>Glossina</t>
  </si>
  <si>
    <t>GBIF:3252600</t>
  </si>
  <si>
    <t>GBIF:3257196</t>
  </si>
  <si>
    <t>GBIF:9460056</t>
  </si>
  <si>
    <t>Glossina Wiedemann, 1830</t>
  </si>
  <si>
    <t>Glossina Phillips, 1848</t>
  </si>
  <si>
    <t>Glossina GuenÃ©e, 1854</t>
  </si>
  <si>
    <t>Glossinidae</t>
  </si>
  <si>
    <t>Palaeoglossa</t>
  </si>
  <si>
    <t>Stericta</t>
  </si>
  <si>
    <t>Lingulidae</t>
  </si>
  <si>
    <t>GBIF:1732160</t>
  </si>
  <si>
    <t>Gloveria</t>
  </si>
  <si>
    <t>GBIF:3231364</t>
  </si>
  <si>
    <t>GBIF:9548621</t>
  </si>
  <si>
    <t>Gloveria Packard, 1872</t>
  </si>
  <si>
    <t>Gloveria Jordaan</t>
  </si>
  <si>
    <t>Gloveria M.Jordaanan Wyk, 1998</t>
  </si>
  <si>
    <t>GBIF:7224944</t>
  </si>
  <si>
    <t>Glycine max max</t>
  </si>
  <si>
    <t>GBIF:7647439</t>
  </si>
  <si>
    <t>GBIF:1122849</t>
  </si>
  <si>
    <t>Glycobius speciosus</t>
  </si>
  <si>
    <t>GBIF:8191299</t>
  </si>
  <si>
    <t>GBIF:8215657</t>
  </si>
  <si>
    <t>Glycine max subsp. max</t>
  </si>
  <si>
    <t>Glycine max var. max</t>
  </si>
  <si>
    <t>Glycobius speciosus Doane et al., 1936</t>
  </si>
  <si>
    <t>Glycobius speciosus Graham, 1929</t>
  </si>
  <si>
    <t>Glycobius speciosus (Say, 1824)</t>
  </si>
  <si>
    <t>Glycine</t>
  </si>
  <si>
    <t>Glycobius</t>
  </si>
  <si>
    <t>Glycine max</t>
  </si>
  <si>
    <t>GBIF:5390808</t>
  </si>
  <si>
    <t>Gnaphalium sylvaticum</t>
  </si>
  <si>
    <t>GBIF:7995437</t>
  </si>
  <si>
    <t>GBIF:5390848</t>
  </si>
  <si>
    <t>Gnaphalium uliginosum</t>
  </si>
  <si>
    <t>GBIF:7446549</t>
  </si>
  <si>
    <t>GBIF:7565554</t>
  </si>
  <si>
    <t>Gnaphalium sylvaticum L.</t>
  </si>
  <si>
    <t>Gnaphalium sylvaticum Sm.</t>
  </si>
  <si>
    <t>Gnaphalium uliginosum L.</t>
  </si>
  <si>
    <t>Gnaphalium uliginosum C.B.Clarke</t>
  </si>
  <si>
    <t>Gnaphalium uliginosum A.Rich.</t>
  </si>
  <si>
    <t>Omalotheca</t>
  </si>
  <si>
    <t>Gnaphalium</t>
  </si>
  <si>
    <t>Omalotheca sylvatica</t>
  </si>
  <si>
    <t>Gnaphalium unionis</t>
  </si>
  <si>
    <t>GBIF:2441047</t>
  </si>
  <si>
    <t>goat</t>
  </si>
  <si>
    <t>GBIF:2441056</t>
  </si>
  <si>
    <t>Goat</t>
  </si>
  <si>
    <t>goats</t>
  </si>
  <si>
    <t>GBIF:9614</t>
  </si>
  <si>
    <t>GBIF:2376483</t>
  </si>
  <si>
    <t>gobies</t>
  </si>
  <si>
    <t>GBIF:4274</t>
  </si>
  <si>
    <t>Capra Linnaeus, 1758</t>
  </si>
  <si>
    <t>Capra hircus Linnaeus, 1758</t>
  </si>
  <si>
    <t>Capra hircus</t>
  </si>
  <si>
    <t>Gobius Linnaeus, 1758</t>
  </si>
  <si>
    <t>Gobius</t>
  </si>
  <si>
    <t>GBIF:2375526</t>
  </si>
  <si>
    <t>Gobius niger</t>
  </si>
  <si>
    <t>GBIF:8308470</t>
  </si>
  <si>
    <t>Gobius niger Linnaeus, 1758</t>
  </si>
  <si>
    <t>Gobius niger LacepÃ¨de, 1800</t>
  </si>
  <si>
    <t>Awaous</t>
  </si>
  <si>
    <t>Awaous commersoni</t>
  </si>
  <si>
    <t>GBIF:7223379</t>
  </si>
  <si>
    <t>goblet aster</t>
  </si>
  <si>
    <t>GBIF:7832723</t>
  </si>
  <si>
    <t>Symphyotrichum lateriflorum var. lateriflorum</t>
  </si>
  <si>
    <t>Symphyotrichum lateriflorum lateriflorum</t>
  </si>
  <si>
    <t>Symphyotrichum lateriflorum (L.) Ã.LÃ¶ve &amp; D.LÃ¶ve</t>
  </si>
  <si>
    <t>Symphyotrichum lateriflorum</t>
  </si>
  <si>
    <t>GBIF:1437569</t>
  </si>
  <si>
    <t>Goera</t>
  </si>
  <si>
    <t>GBIF:8278566</t>
  </si>
  <si>
    <t>Goera Stephens, 1829</t>
  </si>
  <si>
    <t>Goera Leach, 1815</t>
  </si>
  <si>
    <t>Goeridae</t>
  </si>
  <si>
    <t>GBIF:5707349</t>
  </si>
  <si>
    <t>Golden Monkey</t>
  </si>
  <si>
    <t>GBIF:5786293</t>
  </si>
  <si>
    <t>Cercopithecus kandti Matschie, 1905</t>
  </si>
  <si>
    <t>Cercopithecus kandti</t>
  </si>
  <si>
    <t>Cercopithecus mitis kandti Matschie, 1905</t>
  </si>
  <si>
    <t>Cercopithecus mitis kandti</t>
  </si>
  <si>
    <t>Cercopithecus mitis</t>
  </si>
  <si>
    <t>GBIF:2366634</t>
  </si>
  <si>
    <t>Goldfish</t>
  </si>
  <si>
    <t>GBIF:4286942</t>
  </si>
  <si>
    <t>GBIF:7193629</t>
  </si>
  <si>
    <t>Carassius gibelio (Bloch, 1782)</t>
  </si>
  <si>
    <t>Carassius gibelio</t>
  </si>
  <si>
    <t>Carassius auratus (Linnaeus, 1758)</t>
  </si>
  <si>
    <t>Carassius auratus</t>
  </si>
  <si>
    <t>Carassius auratus auratus</t>
  </si>
  <si>
    <t>GBIF:3656008</t>
  </si>
  <si>
    <t>Gomesia</t>
  </si>
  <si>
    <t>GBIF:9366166</t>
  </si>
  <si>
    <t>Gomesia La Llave, 1832</t>
  </si>
  <si>
    <t>Gomesia Spreng., 1826</t>
  </si>
  <si>
    <t>GBIF:5266985</t>
  </si>
  <si>
    <t>Gomphonema</t>
  </si>
  <si>
    <t>GBIF:7592153</t>
  </si>
  <si>
    <t>GBIF:7891513</t>
  </si>
  <si>
    <t>Gomphonema C.G.Ehrenberg, 1832</t>
  </si>
  <si>
    <t>Gomphonema C.A.Agardh, 1824</t>
  </si>
  <si>
    <t>Gomphonemaceae</t>
  </si>
  <si>
    <t>Cymbellales</t>
  </si>
  <si>
    <t>Gomphonemataceae</t>
  </si>
  <si>
    <t>GBIF:7972460</t>
  </si>
  <si>
    <t>Gomphonema parvulum</t>
  </si>
  <si>
    <t>GBIF:8328326</t>
  </si>
  <si>
    <t>Gomphonema parvulum (KÃ¼tzing) KÃ¼tzing, 1849</t>
  </si>
  <si>
    <t>Gomphonema parvulum (KÃ¼tzing) Grunow</t>
  </si>
  <si>
    <t>GBIF:2584162</t>
  </si>
  <si>
    <t>Goniopila monticola (Dyko) MarvanovÃ¡ &amp; Descals</t>
  </si>
  <si>
    <t>GBIF:2584163</t>
  </si>
  <si>
    <t>Margaritispora monticola Dyko</t>
  </si>
  <si>
    <t>Margaritispora monticola</t>
  </si>
  <si>
    <t>Goniopila monticola</t>
  </si>
  <si>
    <t>Discinellaceae</t>
  </si>
  <si>
    <t>Margaritispora</t>
  </si>
  <si>
    <t>GBIF:2436440</t>
  </si>
  <si>
    <t>gorilla</t>
  </si>
  <si>
    <t>GBIF:2436441</t>
  </si>
  <si>
    <t>GBIF:7444103</t>
  </si>
  <si>
    <t>Gorilla I.Geoffroy Saint-Hilaire, 1852</t>
  </si>
  <si>
    <t>Gorilla</t>
  </si>
  <si>
    <t>Gorilla gorilla (Savage, 1847)</t>
  </si>
  <si>
    <t>Gorilla gorilla</t>
  </si>
  <si>
    <t>Troglodytes gorilla Savage, 1847</t>
  </si>
  <si>
    <t>Troglodytes gorilla</t>
  </si>
  <si>
    <t>Hominidae</t>
  </si>
  <si>
    <t>GBIF:7522079</t>
  </si>
  <si>
    <t>GBIF:9057935</t>
  </si>
  <si>
    <t>Gossypium hirsutum Cav.</t>
  </si>
  <si>
    <t>Gossypium hirsutum Raf.</t>
  </si>
  <si>
    <t>GBIF:2411577</t>
  </si>
  <si>
    <t>Gouania</t>
  </si>
  <si>
    <t>GBIF:3039434</t>
  </si>
  <si>
    <t>GBIF:7664882</t>
  </si>
  <si>
    <t>Gouania Nardo, 1833</t>
  </si>
  <si>
    <t>Gouania Jacq.</t>
  </si>
  <si>
    <t>Gouania Bonaparte, 1846</t>
  </si>
  <si>
    <t>Gobiesociformes</t>
  </si>
  <si>
    <t>Gobiesocidae</t>
  </si>
  <si>
    <t>Rhamnaceae</t>
  </si>
  <si>
    <t>GBIF:5487</t>
  </si>
  <si>
    <t>GBIF:9827336</t>
  </si>
  <si>
    <t>GBIF:1865361</t>
  </si>
  <si>
    <t>Graellsia</t>
  </si>
  <si>
    <t>GBIF:3051007</t>
  </si>
  <si>
    <t>GBIF:3073</t>
  </si>
  <si>
    <t>Gramineae</t>
  </si>
  <si>
    <t>GBIF:4270654</t>
  </si>
  <si>
    <t>Graellsia Grote, 1896</t>
  </si>
  <si>
    <t>Graellsia Boiss.</t>
  </si>
  <si>
    <t>GBIF:3260728</t>
  </si>
  <si>
    <t>Grammica</t>
  </si>
  <si>
    <t>GBIF:7324309</t>
  </si>
  <si>
    <t>Grammica de Chaudoir, 1871</t>
  </si>
  <si>
    <t>Grammica Lour.</t>
  </si>
  <si>
    <t>Lebia</t>
  </si>
  <si>
    <t>GBIF:5372392</t>
  </si>
  <si>
    <t>grapevine</t>
  </si>
  <si>
    <t>GBIF:7467468</t>
  </si>
  <si>
    <t>Vitis vinifera L.</t>
  </si>
  <si>
    <t>Vitis vinifera</t>
  </si>
  <si>
    <t>Vitis L.</t>
  </si>
  <si>
    <t>Vitis</t>
  </si>
  <si>
    <t>GBIF:5361880</t>
  </si>
  <si>
    <t>grass</t>
  </si>
  <si>
    <t>GBIF:5602702</t>
  </si>
  <si>
    <t>GBIF:5709497</t>
  </si>
  <si>
    <t>GBIF:6370925</t>
  </si>
  <si>
    <t>GBIF:8178722</t>
  </si>
  <si>
    <t>Cannabis sativa L.</t>
  </si>
  <si>
    <t>Cannabis sativa</t>
  </si>
  <si>
    <t>Cannabis sativa subsp. indica (Lam.) E.Small &amp; Cronquist</t>
  </si>
  <si>
    <t>Cannabis sativa indica</t>
  </si>
  <si>
    <t>Cannabis sativa var. spontanea Vavilov</t>
  </si>
  <si>
    <t>Cannabis sativa spontanea</t>
  </si>
  <si>
    <t>Cannabis sativa subsp. sativa</t>
  </si>
  <si>
    <t>Cannabis sativa sativa</t>
  </si>
  <si>
    <t>Cannabis sativa var. sativa</t>
  </si>
  <si>
    <t>Cannabaceae</t>
  </si>
  <si>
    <t>Cannabis</t>
  </si>
  <si>
    <t>grasshoppers</t>
  </si>
  <si>
    <t>GBIF:2455690</t>
  </si>
  <si>
    <t>Gray Rat Snake</t>
  </si>
  <si>
    <t>GBIF:7576179</t>
  </si>
  <si>
    <t>Elaphe obsoleta spiloides (DumÃ©ril, Bibron &amp; DumÃ©ril, 1854)</t>
  </si>
  <si>
    <t>Elaphe obsoleta spiloides</t>
  </si>
  <si>
    <t>Pantherophis spiloides (DumÃ©ril, Bibron &amp; DumÃ©ril, 1854)</t>
  </si>
  <si>
    <t>Pantherophis spiloides</t>
  </si>
  <si>
    <t>GBIF:2457010</t>
  </si>
  <si>
    <t>Grayia</t>
  </si>
  <si>
    <t>GBIF:3083622</t>
  </si>
  <si>
    <t>GBIF:3255566</t>
  </si>
  <si>
    <t>GBIF:7424540</t>
  </si>
  <si>
    <t>Grayia GÃ¼nther, 1858</t>
  </si>
  <si>
    <t>Grayia Hook. &amp; Arn.</t>
  </si>
  <si>
    <t>Grayia Spence Bate, 1862</t>
  </si>
  <si>
    <t>Grayia E.Grove &amp; J.Brun, 1892</t>
  </si>
  <si>
    <t>GBIF:2481172</t>
  </si>
  <si>
    <t>great black-backed gull</t>
  </si>
  <si>
    <t>Great Black-backed Gull</t>
  </si>
  <si>
    <t>Larus marinus Linnaeus, 1758</t>
  </si>
  <si>
    <t>Larus marinus</t>
  </si>
  <si>
    <t>GBIF:2481890</t>
  </si>
  <si>
    <t>great cormorant</t>
  </si>
  <si>
    <t>GBIF:7388664</t>
  </si>
  <si>
    <t>Phalacrocorax carbo (Linnaeus, 1758)</t>
  </si>
  <si>
    <t>Phalacrocorax carbo</t>
  </si>
  <si>
    <t>Pelecanus carbo Linnaeus, 1758</t>
  </si>
  <si>
    <t>Pelecanus carbo</t>
  </si>
  <si>
    <t>GBIF:2480187</t>
  </si>
  <si>
    <t>great frigatebird</t>
  </si>
  <si>
    <t>GBIF:8893309</t>
  </si>
  <si>
    <t>Fregata minor (Gmelin, 1789)</t>
  </si>
  <si>
    <t>Fregata minor</t>
  </si>
  <si>
    <t>Pelecanus minor Gmelin, 1789</t>
  </si>
  <si>
    <t>Pelecanus minor</t>
  </si>
  <si>
    <t>Fregatidae</t>
  </si>
  <si>
    <t>Fregata</t>
  </si>
  <si>
    <t>GBIF:2418789</t>
  </si>
  <si>
    <t>Great hammerhead</t>
  </si>
  <si>
    <t>GBIF:2418792</t>
  </si>
  <si>
    <t>GBIF:2418794</t>
  </si>
  <si>
    <t>GBIF:2418813</t>
  </si>
  <si>
    <t>GBIF:5959118</t>
  </si>
  <si>
    <t>great horned owl</t>
  </si>
  <si>
    <t>GBIF:9292504</t>
  </si>
  <si>
    <t>Sphyrna lewini (Griffith &amp; Smith, 1834)</t>
  </si>
  <si>
    <t>Sphyrna lewini</t>
  </si>
  <si>
    <t>Sphyrna mokarran (RÃ¼ppell, 1837)</t>
  </si>
  <si>
    <t>Sphyrna mokarran</t>
  </si>
  <si>
    <t>Sphyrna zygaena (Linnaeus, 1758)</t>
  </si>
  <si>
    <t>Sphyrna zygaena</t>
  </si>
  <si>
    <t>Sphyrna tudes (Valenciennes, 1822)</t>
  </si>
  <si>
    <t>Sphyrna tudes</t>
  </si>
  <si>
    <t>Bubo virginianus (J.F.Gmelin, 1788)</t>
  </si>
  <si>
    <t>Bubo virginianus</t>
  </si>
  <si>
    <t>Strix virginiana J.F.Gmelin, 1788</t>
  </si>
  <si>
    <t>Strix virginiana</t>
  </si>
  <si>
    <t>Sphyrnidae</t>
  </si>
  <si>
    <t>Sphyrna</t>
  </si>
  <si>
    <t>Bubo</t>
  </si>
  <si>
    <t>GBIF:4408466</t>
  </si>
  <si>
    <t>great shearwater</t>
  </si>
  <si>
    <t>GBIF:5229343</t>
  </si>
  <si>
    <t>GBIF:8596590</t>
  </si>
  <si>
    <t>GBIF:2481618</t>
  </si>
  <si>
    <t>Great Skua</t>
  </si>
  <si>
    <t>great skua</t>
  </si>
  <si>
    <t>Procellaria gravis O'Reilly, 1818</t>
  </si>
  <si>
    <t>Procellaria gravis</t>
  </si>
  <si>
    <t>Puffinus gravis (O'Reilly, 1818)</t>
  </si>
  <si>
    <t>Puffinus gravis</t>
  </si>
  <si>
    <t>Ardenna gravis (O'Reilly, 1818)</t>
  </si>
  <si>
    <t>Ardenna gravis</t>
  </si>
  <si>
    <t>Stercorarius skua (BrÃ¼nnich, 1764)</t>
  </si>
  <si>
    <t>Puffinus</t>
  </si>
  <si>
    <t>GBIF:9705453</t>
  </si>
  <si>
    <t>Great Tit</t>
  </si>
  <si>
    <t>great tit</t>
  </si>
  <si>
    <t>Parus major Linnaeus, 1758</t>
  </si>
  <si>
    <t>Parus major</t>
  </si>
  <si>
    <t>Parus</t>
  </si>
  <si>
    <t>GBIF:4352332</t>
  </si>
  <si>
    <t>greater flamingo</t>
  </si>
  <si>
    <t>GBIF:9691034</t>
  </si>
  <si>
    <t>Phoenicopterus roseus Pallas, 1811</t>
  </si>
  <si>
    <t>Phoenicopterus roseus</t>
  </si>
  <si>
    <t>Phoenicopterus ruber Linnaeus, 1758</t>
  </si>
  <si>
    <t>Phoenicopterus ruber</t>
  </si>
  <si>
    <t>GBIF:2432655</t>
  </si>
  <si>
    <t>greater horseshoe bat</t>
  </si>
  <si>
    <t>GBIF:7406406</t>
  </si>
  <si>
    <t>Rhinolophus ferrumequinum (Schreber, 1774)</t>
  </si>
  <si>
    <t>Rhinolophus ferrumequinum</t>
  </si>
  <si>
    <t>Vespertilio ferrum-equinum Schreber, 1774</t>
  </si>
  <si>
    <t>Vespertilio ferrum-equinum</t>
  </si>
  <si>
    <t>Rhinolophidae</t>
  </si>
  <si>
    <t>Rhinolophus</t>
  </si>
  <si>
    <t>GBIF:7191588</t>
  </si>
  <si>
    <t>grebes</t>
  </si>
  <si>
    <t>GBIF:9338</t>
  </si>
  <si>
    <t>GBIF:36</t>
  </si>
  <si>
    <t>green algae</t>
  </si>
  <si>
    <t>Podicipediformes</t>
  </si>
  <si>
    <t>Podicipedidae</t>
  </si>
  <si>
    <t>GBIF:2076179</t>
  </si>
  <si>
    <t>green peach aphid</t>
  </si>
  <si>
    <t>GBIF:6260046</t>
  </si>
  <si>
    <t>Myzus persicae (Sulzer, 1776)</t>
  </si>
  <si>
    <t>Myzus persicae</t>
  </si>
  <si>
    <t>Myzus persicae persicae</t>
  </si>
  <si>
    <t>Myzus</t>
  </si>
  <si>
    <t>GBIF:2278834</t>
  </si>
  <si>
    <t>green sea urchin</t>
  </si>
  <si>
    <t>GBIF:2278856</t>
  </si>
  <si>
    <t>GBIF:2278884</t>
  </si>
  <si>
    <t>GBIF:2279077</t>
  </si>
  <si>
    <t>Psammechinus miliaris (Gmelin, 1791)</t>
  </si>
  <si>
    <t>Psammechinus miliaris</t>
  </si>
  <si>
    <t>Strongylocentrotus droebachiensis (O.F.MÃ¼ller, 1776)</t>
  </si>
  <si>
    <t>Strongylocentrotus droebachiensis</t>
  </si>
  <si>
    <t>Lytechinus variegatus (Lamarck, 1816)</t>
  </si>
  <si>
    <t>Lytechinus variegatus</t>
  </si>
  <si>
    <t>Echinocyamus pusillus (O.F.MÃ¼ller, 1776)</t>
  </si>
  <si>
    <t>Echinocyamus pusillus</t>
  </si>
  <si>
    <t>Parechinidae</t>
  </si>
  <si>
    <t>Psammechinus</t>
  </si>
  <si>
    <t>Strongylocentrotidae</t>
  </si>
  <si>
    <t>Strongylocentrotus</t>
  </si>
  <si>
    <t>Toxopneustidae</t>
  </si>
  <si>
    <t>Lytechinus</t>
  </si>
  <si>
    <t>Echinolampadacea</t>
  </si>
  <si>
    <t>Fibulariidae</t>
  </si>
  <si>
    <t>Echinocyamus</t>
  </si>
  <si>
    <t>GBIF:2400863</t>
  </si>
  <si>
    <t>Grey mullet</t>
  </si>
  <si>
    <t>GBIF:5961134</t>
  </si>
  <si>
    <t>GBIF:9438245</t>
  </si>
  <si>
    <t>GBIF:9483055</t>
  </si>
  <si>
    <t>GBIF:9558403</t>
  </si>
  <si>
    <t>Chelon labrosus (Risso, 1827)</t>
  </si>
  <si>
    <t>Chelon labrosus</t>
  </si>
  <si>
    <t>Chelon planiceps (Valenciennes, 1836)</t>
  </si>
  <si>
    <t>Chelon planiceps</t>
  </si>
  <si>
    <t>Planiliza affinis (GÃ¼nther, 1861)</t>
  </si>
  <si>
    <t>Planiliza affinis</t>
  </si>
  <si>
    <t>Crenimugil seheli (ForsskÃ¥l, 1775)</t>
  </si>
  <si>
    <t>Crenimugil seheli</t>
  </si>
  <si>
    <t>Planiliza subviridis (Valenciennes, 1836)</t>
  </si>
  <si>
    <t>Planiliza subviridis</t>
  </si>
  <si>
    <t>Chelon</t>
  </si>
  <si>
    <t>Planiliza</t>
  </si>
  <si>
    <t>Crenimugil</t>
  </si>
  <si>
    <t>GBIF:2411890</t>
  </si>
  <si>
    <t>Greyback</t>
  </si>
  <si>
    <t>GBIF:2412740</t>
  </si>
  <si>
    <t>GBIF:2481408</t>
  </si>
  <si>
    <t>grey-headed albatross</t>
  </si>
  <si>
    <t>Grey-headed Albatross</t>
  </si>
  <si>
    <t>GBIF:5229312</t>
  </si>
  <si>
    <t>Atherinosoma microstoma (GÃ¼nther, 1861)</t>
  </si>
  <si>
    <t>Atherinosoma microstoma</t>
  </si>
  <si>
    <t>Alosa pseudoharengus (Wilson, 1811)</t>
  </si>
  <si>
    <t>Alosa pseudoharengus</t>
  </si>
  <si>
    <t>Thalassarche chrysostoma (J.R.Forster, 1785)</t>
  </si>
  <si>
    <t>Thalassarche chrysostoma</t>
  </si>
  <si>
    <t>Diomedea chrysostoma J.R.Forster, 1785</t>
  </si>
  <si>
    <t>Diomedea chrysostoma</t>
  </si>
  <si>
    <t>Atheriniformes</t>
  </si>
  <si>
    <t>Atherinidae</t>
  </si>
  <si>
    <t>Atherinosoma</t>
  </si>
  <si>
    <t>Alosa</t>
  </si>
  <si>
    <t>GBIF:2498036</t>
  </si>
  <si>
    <t>Greylag Goose</t>
  </si>
  <si>
    <t>greylag goose</t>
  </si>
  <si>
    <t>GBIF:4409113</t>
  </si>
  <si>
    <t>GBIF:2480389</t>
  </si>
  <si>
    <t>Griffon Vulture</t>
  </si>
  <si>
    <t>griffon vulture</t>
  </si>
  <si>
    <t>Anser anser (Linnaeus, 1758)</t>
  </si>
  <si>
    <t>Anas anser Linnaeus, 1758</t>
  </si>
  <si>
    <t>Anas anser</t>
  </si>
  <si>
    <t>Gyps fulvus (Hablizl, 1783)</t>
  </si>
  <si>
    <t>Gyps fulvus</t>
  </si>
  <si>
    <t>Gyps</t>
  </si>
  <si>
    <t>GBIF:3233295</t>
  </si>
  <si>
    <t>Griselinia</t>
  </si>
  <si>
    <t>GBIF:7705548</t>
  </si>
  <si>
    <t>GBIF:7724161</t>
  </si>
  <si>
    <t>Griselinia Scop.</t>
  </si>
  <si>
    <t>Griselinia G.Forst.</t>
  </si>
  <si>
    <t>Griseliniaceae</t>
  </si>
  <si>
    <t>GBIF:2925900</t>
  </si>
  <si>
    <t>gromwell</t>
  </si>
  <si>
    <t>GBIF:2926086</t>
  </si>
  <si>
    <t>Buglossoides Moench</t>
  </si>
  <si>
    <t>Buglossoides</t>
  </si>
  <si>
    <t>Lithospermum officinale L.</t>
  </si>
  <si>
    <t>Lithospermum officinale</t>
  </si>
  <si>
    <t>Lithospermum</t>
  </si>
  <si>
    <t>ground beetle</t>
  </si>
  <si>
    <t>GBIF:8559634</t>
  </si>
  <si>
    <t>GBIF:9409894</t>
  </si>
  <si>
    <t>Carabiques</t>
  </si>
  <si>
    <t>Carabici</t>
  </si>
  <si>
    <t>GBIF:2132000</t>
  </si>
  <si>
    <t>ground spiders</t>
  </si>
  <si>
    <t>GBIF:2132032</t>
  </si>
  <si>
    <t>GBIF:2132130</t>
  </si>
  <si>
    <t>GBIF:2133120</t>
  </si>
  <si>
    <t>GBIF:2133700</t>
  </si>
  <si>
    <t>Zimiromus aduncus Platnick &amp; Shadab, 1976</t>
  </si>
  <si>
    <t>Zimiromus aduncus</t>
  </si>
  <si>
    <t>Eilica chickeringi Platnick, 1975</t>
  </si>
  <si>
    <t>Eilica chickeringi</t>
  </si>
  <si>
    <t>Cesonia pudica Chickering, 1949</t>
  </si>
  <si>
    <t>Cesonia pudica</t>
  </si>
  <si>
    <t>Camillina balboa Platnick &amp; Shadab, 1982</t>
  </si>
  <si>
    <t>Camillina balboa</t>
  </si>
  <si>
    <t>Gertschosa cincta (Banks, 1929)</t>
  </si>
  <si>
    <t>Gertschosa cincta</t>
  </si>
  <si>
    <t>Gnaphosidae</t>
  </si>
  <si>
    <t>Zimiromus</t>
  </si>
  <si>
    <t>Eilica</t>
  </si>
  <si>
    <t>Cesonia</t>
  </si>
  <si>
    <t>Camillina</t>
  </si>
  <si>
    <t>Gertschosa</t>
  </si>
  <si>
    <t>GBIF:2387970</t>
  </si>
  <si>
    <t>Grouper</t>
  </si>
  <si>
    <t>GBIF:2387978</t>
  </si>
  <si>
    <t>GBIF:2388994</t>
  </si>
  <si>
    <t>GBIF:2388997</t>
  </si>
  <si>
    <t>Gracila albomarginata (Fowler &amp; Bean, 1930)</t>
  </si>
  <si>
    <t>Gracila albomarginata</t>
  </si>
  <si>
    <t>Grammistes sexlineatus (Thunberg, 1792)</t>
  </si>
  <si>
    <t>Grammistes sexlineatus</t>
  </si>
  <si>
    <t>Mycteroperca microlepis (Goode &amp; Bean, 1879)</t>
  </si>
  <si>
    <t>Mycteroperca microlepis</t>
  </si>
  <si>
    <t>Mycteroperca rubra (Bloch, 1793)</t>
  </si>
  <si>
    <t>Mycteroperca rubra</t>
  </si>
  <si>
    <t>Gracila</t>
  </si>
  <si>
    <t>Grammistes</t>
  </si>
  <si>
    <t>Mycteroperca</t>
  </si>
  <si>
    <t>GBIF:2474940</t>
  </si>
  <si>
    <t>GBIF:7960723</t>
  </si>
  <si>
    <t>GBIF:8171705</t>
  </si>
  <si>
    <t>Grus Brisson, 1760</t>
  </si>
  <si>
    <t>Grus Pallas, 1766</t>
  </si>
  <si>
    <t>Grus MÃ¶hring, 1758</t>
  </si>
  <si>
    <t>GBIF:1714059</t>
  </si>
  <si>
    <t>Gryllus assimilis</t>
  </si>
  <si>
    <t>GBIF:8455875</t>
  </si>
  <si>
    <t>Gryllus assimilis (Fabricius, 1775)</t>
  </si>
  <si>
    <t>Gryllus</t>
  </si>
  <si>
    <t>GBIF:4835755</t>
  </si>
  <si>
    <t>Guanaco</t>
  </si>
  <si>
    <t>GBIF:5220188</t>
  </si>
  <si>
    <t>guanaco</t>
  </si>
  <si>
    <t>GBIF:5220190</t>
  </si>
  <si>
    <t>GBIF:5706328</t>
  </si>
  <si>
    <t>GBIF:2481884</t>
  </si>
  <si>
    <t>Guanay cormorant</t>
  </si>
  <si>
    <t>GBIF:9778526</t>
  </si>
  <si>
    <t>Guanaco Perry, 1811</t>
  </si>
  <si>
    <t>Lama guanicoe (MÃ¼ller, 1776)</t>
  </si>
  <si>
    <t>Lama guanicoe</t>
  </si>
  <si>
    <t>Lama glama (Linnaeus, 1758)</t>
  </si>
  <si>
    <t>Lama glama</t>
  </si>
  <si>
    <t>Lama glama guanicoe (MÃ¼ller, 1776)</t>
  </si>
  <si>
    <t>Lama glama guanicoe</t>
  </si>
  <si>
    <t>Phalacrocorax bougainvillii (Lesson, 1837)</t>
  </si>
  <si>
    <t>Phalacrocorax bougainvillii</t>
  </si>
  <si>
    <t>Carbo bougainvillii (Lesson, 1837)</t>
  </si>
  <si>
    <t>Carbo bougainvillii</t>
  </si>
  <si>
    <t>Camelidae</t>
  </si>
  <si>
    <t>Lama</t>
  </si>
  <si>
    <t>Leucocarbo bougainvillii</t>
  </si>
  <si>
    <t>GBIF:3190499</t>
  </si>
  <si>
    <t>GBIF:7931969</t>
  </si>
  <si>
    <t>GBIF:3852934</t>
  </si>
  <si>
    <t>Guarea cedrata</t>
  </si>
  <si>
    <t>GBIF:8252209</t>
  </si>
  <si>
    <t>Guarea AllemÃ£o ex L.</t>
  </si>
  <si>
    <t>Guarea F.Allam.</t>
  </si>
  <si>
    <t>Guarea cedrata (A.Chev.) Pellegr. ex A.Chev.</t>
  </si>
  <si>
    <t>Guarea cedrata (A.Chev.) Pellegr.</t>
  </si>
  <si>
    <t>Leplaea</t>
  </si>
  <si>
    <t>Leplaea cedrata</t>
  </si>
  <si>
    <t>GBIF:3187232</t>
  </si>
  <si>
    <t>guava</t>
  </si>
  <si>
    <t>GBIF:5420380</t>
  </si>
  <si>
    <t>Psidium L.</t>
  </si>
  <si>
    <t>Psidium</t>
  </si>
  <si>
    <t>Psidium guajava L.</t>
  </si>
  <si>
    <t>Psidium guajava</t>
  </si>
  <si>
    <t>GBIF:4827241</t>
  </si>
  <si>
    <t>Guereza</t>
  </si>
  <si>
    <t>GBIF:5963045</t>
  </si>
  <si>
    <t>GBIF:7477334</t>
  </si>
  <si>
    <t>Guianan Brown Capuchin</t>
  </si>
  <si>
    <t>GBIF:9088337</t>
  </si>
  <si>
    <t>Guereza Gray, 1870</t>
  </si>
  <si>
    <t>Colobus guereza RÃ¼ppell, 1835</t>
  </si>
  <si>
    <t>Colobus guereza</t>
  </si>
  <si>
    <t>Sapajus apella (Linnaeus, 1758)</t>
  </si>
  <si>
    <t>Sapajus apella</t>
  </si>
  <si>
    <t>Sapajus apella apella</t>
  </si>
  <si>
    <t>Sapajus</t>
  </si>
  <si>
    <t>GBIF:2473340</t>
  </si>
  <si>
    <t>Guineafowl</t>
  </si>
  <si>
    <t>GBIF:5260</t>
  </si>
  <si>
    <t>Numida Linnaeus, 1764</t>
  </si>
  <si>
    <t>Numida</t>
  </si>
  <si>
    <t>Numididae</t>
  </si>
  <si>
    <t>GBIF:5203686</t>
  </si>
  <si>
    <t>Gulf killifish</t>
  </si>
  <si>
    <t>GBIF:5203689</t>
  </si>
  <si>
    <t>GBIF:8479769</t>
  </si>
  <si>
    <t>gull</t>
  </si>
  <si>
    <t>GBIF:8592381</t>
  </si>
  <si>
    <t>GBIF:8689229</t>
  </si>
  <si>
    <t>GBIF:9316</t>
  </si>
  <si>
    <t>Fundulus grandis Baird &amp; Girard, 1853</t>
  </si>
  <si>
    <t>Fundulus grandis</t>
  </si>
  <si>
    <t>Fundulus grandis grandis</t>
  </si>
  <si>
    <t>Larus lacus Emslie, 1995</t>
  </si>
  <si>
    <t>Larus lacus</t>
  </si>
  <si>
    <t>Larus perpetuus Emslie, 1995</t>
  </si>
  <si>
    <t>Larus perpetuus</t>
  </si>
  <si>
    <t>Larus elmorei Brodkorb, 1953</t>
  </si>
  <si>
    <t>Larus elmorei</t>
  </si>
  <si>
    <t>Fundulidae</t>
  </si>
  <si>
    <t>Fundulus</t>
  </si>
  <si>
    <t>GBIF:5219072</t>
  </si>
  <si>
    <t>Gulo</t>
  </si>
  <si>
    <t>GBIF:7959011</t>
  </si>
  <si>
    <t>Gulo Pallas, 1780</t>
  </si>
  <si>
    <t>Gulo Desmarest, 1820</t>
  </si>
  <si>
    <t>Galictis</t>
  </si>
  <si>
    <t>GBIF:2349719</t>
  </si>
  <si>
    <t>Guppy</t>
  </si>
  <si>
    <t>GBIF:2350050</t>
  </si>
  <si>
    <t>guppy</t>
  </si>
  <si>
    <t>GBIF:5203777</t>
  </si>
  <si>
    <t>GBIF:8341124</t>
  </si>
  <si>
    <t>Tomeurus gracilis Eigenmann, 1909</t>
  </si>
  <si>
    <t>Tomeurus gracilis</t>
  </si>
  <si>
    <t>Poecilia reticulata Peters, 1859</t>
  </si>
  <si>
    <t>Poecilia reticulata</t>
  </si>
  <si>
    <t>Lebistes reticulatus (Peters, 1859)</t>
  </si>
  <si>
    <t>Lebistes reticulatus</t>
  </si>
  <si>
    <t>Poecilia vivipara Bloch &amp; Schneider, 1801</t>
  </si>
  <si>
    <t>Poecilia vivipara</t>
  </si>
  <si>
    <t>Poeciliidae</t>
  </si>
  <si>
    <t>Tomeurus</t>
  </si>
  <si>
    <t>Poecilia</t>
  </si>
  <si>
    <t>GBIF:2840590</t>
  </si>
  <si>
    <t>Gymnadenia nigra</t>
  </si>
  <si>
    <t>GBIF:7378451</t>
  </si>
  <si>
    <t>Gymnadenia nigra (L.) Rchb.f.</t>
  </si>
  <si>
    <t>Gymnadenia nigra (R.Br.) Wettst.</t>
  </si>
  <si>
    <t>Gymnadenia</t>
  </si>
  <si>
    <t>GBIF:3114849</t>
  </si>
  <si>
    <t>gymnosperma</t>
  </si>
  <si>
    <t>Gymnosperma</t>
  </si>
  <si>
    <t>GBIF:7274077</t>
  </si>
  <si>
    <t>Gynocardia</t>
  </si>
  <si>
    <t>GBIF:8111053</t>
  </si>
  <si>
    <t>Gymnosperma Less.</t>
  </si>
  <si>
    <t>Gynocardia R.Br.</t>
  </si>
  <si>
    <t>Gynocardia Roxb.</t>
  </si>
  <si>
    <t>Achariaceae</t>
  </si>
  <si>
    <t>GBIF:3085251</t>
  </si>
  <si>
    <t>Gypsophila</t>
  </si>
  <si>
    <t>GBIF:3242265</t>
  </si>
  <si>
    <t>GBIF:7267655</t>
  </si>
  <si>
    <t>Gypsophila fastigiata</t>
  </si>
  <si>
    <t>GBIF:7441237</t>
  </si>
  <si>
    <t>Gypsophila L.</t>
  </si>
  <si>
    <t>Gypsophila Oates, 1883</t>
  </si>
  <si>
    <t>Gypsophila fastigiata L.</t>
  </si>
  <si>
    <t>Gypsophila fastigiata Willk.</t>
  </si>
  <si>
    <t>Pellorneidae</t>
  </si>
  <si>
    <t>Gypsophila struthium</t>
  </si>
  <si>
    <t>GBIF:5384464</t>
  </si>
  <si>
    <t>Gypsophila repens</t>
  </si>
  <si>
    <t>GBIF:7710575</t>
  </si>
  <si>
    <t>GBIF:1820406</t>
  </si>
  <si>
    <t>gypsy moth</t>
  </si>
  <si>
    <t>GBIF:4301317</t>
  </si>
  <si>
    <t>Gypsophila repens L.</t>
  </si>
  <si>
    <t>Gypsophila repens M.Bieb.</t>
  </si>
  <si>
    <t>Lymantria dispar Linnaeus, 1758</t>
  </si>
  <si>
    <t>Lymantria dispar</t>
  </si>
  <si>
    <t>Porthetria dispar (Linnaeus, 1758)</t>
  </si>
  <si>
    <t>Porthetria dispar</t>
  </si>
  <si>
    <t>Lymantria</t>
  </si>
  <si>
    <t>Gypsophila stevenii</t>
  </si>
  <si>
    <t>GBIF:5233556</t>
  </si>
  <si>
    <t>Gyrodactylus</t>
  </si>
  <si>
    <t>GBIF:7235375</t>
  </si>
  <si>
    <t>Gyrodactylus Cobbold, 1864</t>
  </si>
  <si>
    <t>Gyrodactylus von Nordmann, 1832</t>
  </si>
  <si>
    <t>Gyrodactylidea</t>
  </si>
  <si>
    <t>Gyrodactylidae</t>
  </si>
  <si>
    <t>Monogenea</t>
  </si>
  <si>
    <t>GBIF:7693828</t>
  </si>
  <si>
    <t>Gyrosigma balticum</t>
  </si>
  <si>
    <t>GBIF:9421838</t>
  </si>
  <si>
    <t>Gyrosigma balticum (Ehrenberg) Rabenhorst, 1853</t>
  </si>
  <si>
    <t>Gyrosigma balticum (Ehrenberg) W.Smith</t>
  </si>
  <si>
    <t>Pleurosigmataceae</t>
  </si>
  <si>
    <t>Gyrosigma</t>
  </si>
  <si>
    <t>GBIF:2082186</t>
  </si>
  <si>
    <t>Haematococcus</t>
  </si>
  <si>
    <t>GBIF:2638796</t>
  </si>
  <si>
    <t>GBIF:3237673</t>
  </si>
  <si>
    <t>GBIF:7237781</t>
  </si>
  <si>
    <t>GBIF:7680017</t>
  </si>
  <si>
    <t>Haematococcus Reyne, 1961</t>
  </si>
  <si>
    <t>Haematococcus J.von Flotow, 1844</t>
  </si>
  <si>
    <t>Haematococcus C.Agardh, 1829</t>
  </si>
  <si>
    <t>Haematococcus Morren, 1841</t>
  </si>
  <si>
    <t>Haematococcus Babes, 1888</t>
  </si>
  <si>
    <t>Eriococcidae</t>
  </si>
  <si>
    <t>Haematococcaceae</t>
  </si>
  <si>
    <t>Gloeocapsaceae</t>
  </si>
  <si>
    <t>Gloeocapsa</t>
  </si>
  <si>
    <t>GBIF:4906553</t>
  </si>
  <si>
    <t>Haemoproteus</t>
  </si>
  <si>
    <t>GBIF:7673407</t>
  </si>
  <si>
    <t>GBIF:2397838</t>
  </si>
  <si>
    <t>Hake</t>
  </si>
  <si>
    <t>GBIF:2415657</t>
  </si>
  <si>
    <t>GBIF:2415718</t>
  </si>
  <si>
    <t>GBIF:2415747</t>
  </si>
  <si>
    <t>GBIF:6165792</t>
  </si>
  <si>
    <t>Rexea solandri (Cuvier, 1832)</t>
  </si>
  <si>
    <t>Rexea solandri</t>
  </si>
  <si>
    <t>Merluccius polli Cadenat, 1950</t>
  </si>
  <si>
    <t>Merluccius polli</t>
  </si>
  <si>
    <t>Urophycis chuss (Walbaum, 1792)</t>
  </si>
  <si>
    <t>Urophycis chuss</t>
  </si>
  <si>
    <t>Urophycis cirrata (Goode &amp; Bean, 1896)</t>
  </si>
  <si>
    <t>Urophycis cirrata</t>
  </si>
  <si>
    <t>Merluccius gayi peruanus Ginsburg, 1954</t>
  </si>
  <si>
    <t>Merluccius gayi peruanus</t>
  </si>
  <si>
    <t>Rexea</t>
  </si>
  <si>
    <t>Phycidae</t>
  </si>
  <si>
    <t>Urophycis</t>
  </si>
  <si>
    <t>Merluccius gayi</t>
  </si>
  <si>
    <t>GBIF:2368849</t>
  </si>
  <si>
    <t>Half beaks</t>
  </si>
  <si>
    <t>GBIF:2368950</t>
  </si>
  <si>
    <t>Hyporhamphus unifasciatus (Ranzani, 1841)</t>
  </si>
  <si>
    <t>Hyporhamphus unifasciatus</t>
  </si>
  <si>
    <t>Hemiramphus brasiliensis (Linnaeus, 1758)</t>
  </si>
  <si>
    <t>Hemiramphus brasiliensis</t>
  </si>
  <si>
    <t>GBIF:10565944</t>
  </si>
  <si>
    <t>Haliclona</t>
  </si>
  <si>
    <t>GBIF:5181969</t>
  </si>
  <si>
    <t>GBIF:7236902</t>
  </si>
  <si>
    <t>Haliclona Auctt</t>
  </si>
  <si>
    <t>Haliclona Grant, 1841</t>
  </si>
  <si>
    <t>Haliclona Bowerbank, 1861</t>
  </si>
  <si>
    <t>Haplosclerida</t>
  </si>
  <si>
    <t>Chalinidae</t>
  </si>
  <si>
    <t>Chalinula</t>
  </si>
  <si>
    <t>GBIF:3264114</t>
  </si>
  <si>
    <t>Halidaya</t>
  </si>
  <si>
    <t>GBIF:3264777</t>
  </si>
  <si>
    <t>Halidaya Rondani, 1856</t>
  </si>
  <si>
    <t>Halidaya Frauenfeld, 1860</t>
  </si>
  <si>
    <t>Halydaia</t>
  </si>
  <si>
    <t>GBIF:4615966</t>
  </si>
  <si>
    <t>Haliotis iris</t>
  </si>
  <si>
    <t>GBIF:8395298</t>
  </si>
  <si>
    <t>Haliotis iris Gmelin, 1791</t>
  </si>
  <si>
    <t>Haliotis iris Martyn, 1784</t>
  </si>
  <si>
    <t>GBIF:3708691</t>
  </si>
  <si>
    <t>Hannoa klaineana Pierre &amp; Engl.</t>
  </si>
  <si>
    <t>GBIF:3709090</t>
  </si>
  <si>
    <t>GBIF:2598348</t>
  </si>
  <si>
    <t>Hantzschia</t>
  </si>
  <si>
    <t>GBIF:7600333</t>
  </si>
  <si>
    <t>Quassia undulata (Guill. &amp; Perr.) D.Dietr.</t>
  </si>
  <si>
    <t>Quassia undulata</t>
  </si>
  <si>
    <t>Hannoa klaineana</t>
  </si>
  <si>
    <t>Hantzschia Auerswald, 1862</t>
  </si>
  <si>
    <t>Hantzschia A.Grunow, 1877</t>
  </si>
  <si>
    <t>Simaroubaceae</t>
  </si>
  <si>
    <t>Odyendyea</t>
  </si>
  <si>
    <t>Eurotiales</t>
  </si>
  <si>
    <t>Kendrickiella</t>
  </si>
  <si>
    <t>Odyendyea klaineana</t>
  </si>
  <si>
    <t>GBIF:3212315</t>
  </si>
  <si>
    <t>Haplosporidium</t>
  </si>
  <si>
    <t>GBIF:3268868</t>
  </si>
  <si>
    <t>GBIF:7237613</t>
  </si>
  <si>
    <t>GBIF:8793590</t>
  </si>
  <si>
    <t>Haplosporidium LÃ¼he, 1900</t>
  </si>
  <si>
    <t>Haplosporidium Spegazzini, 1912</t>
  </si>
  <si>
    <t>Haplosporidium Caullery &amp; Mesnil</t>
  </si>
  <si>
    <t>Haplosporidium Winters &amp; Faisal, 2014</t>
  </si>
  <si>
    <t>GBIF:2436691</t>
  </si>
  <si>
    <t>Hares</t>
  </si>
  <si>
    <t>GBIF:785</t>
  </si>
  <si>
    <t>GBIF:9379</t>
  </si>
  <si>
    <t>GBIF:2291760</t>
  </si>
  <si>
    <t>harlequin</t>
  </si>
  <si>
    <t>GBIF:2367610</t>
  </si>
  <si>
    <t>GBIF:2367613</t>
  </si>
  <si>
    <t>Lepus Linnaeus, 1758</t>
  </si>
  <si>
    <t>Polycera chilluna Er.Marcus, 1961</t>
  </si>
  <si>
    <t>Polycera chilluna</t>
  </si>
  <si>
    <t>Trigonostigma heteromorpha (Duncker, 1904)</t>
  </si>
  <si>
    <t>Trigonostigma heteromorpha</t>
  </si>
  <si>
    <t>Rasbora heteromorpha Duncker, 1904</t>
  </si>
  <si>
    <t>Rasbora heteromorpha</t>
  </si>
  <si>
    <t>Polyceridae</t>
  </si>
  <si>
    <t>Polycera</t>
  </si>
  <si>
    <t>Trigonostigma</t>
  </si>
  <si>
    <t>GBIF:1043111</t>
  </si>
  <si>
    <t>Harmonia</t>
  </si>
  <si>
    <t>GBIF:3119932</t>
  </si>
  <si>
    <t>GBIF:3248372</t>
  </si>
  <si>
    <t>GBIF:3254576</t>
  </si>
  <si>
    <t>Harmonia Mulsant, 1846</t>
  </si>
  <si>
    <t>Harmonia B.G.Baldwin</t>
  </si>
  <si>
    <t>Harmonia Hartman, 1881</t>
  </si>
  <si>
    <t>Harmonia Haswell, 1879</t>
  </si>
  <si>
    <t>Coccinellidae</t>
  </si>
  <si>
    <t>Partulidae</t>
  </si>
  <si>
    <t>Partula</t>
  </si>
  <si>
    <t>Melitidae</t>
  </si>
  <si>
    <t>Parapherusa</t>
  </si>
  <si>
    <t>GBIF:2313634</t>
  </si>
  <si>
    <t>Harmothoe fuligineum (Baird, 1865)</t>
  </si>
  <si>
    <t>GBIF:2313686</t>
  </si>
  <si>
    <t>Harmothoe spinosa Kinberg, 1856</t>
  </si>
  <si>
    <t>Harmothoe spinosa</t>
  </si>
  <si>
    <t>Harmothoe fuligineum</t>
  </si>
  <si>
    <t>Phyllodocida</t>
  </si>
  <si>
    <t>Polynoidae</t>
  </si>
  <si>
    <t>Harmothoe</t>
  </si>
  <si>
    <t>GBIF:10663961</t>
  </si>
  <si>
    <t>Harpalus latus</t>
  </si>
  <si>
    <t>GBIF:8187801</t>
  </si>
  <si>
    <t>GBIF:8432635</t>
  </si>
  <si>
    <t>GBIF:8711380</t>
  </si>
  <si>
    <t>Harpalus latus Motschulsky, 1844</t>
  </si>
  <si>
    <t>Harpalus latus Stephens, 1828</t>
  </si>
  <si>
    <t>Harpalus latus (Linnaeus, 1758)</t>
  </si>
  <si>
    <t>Harpalus</t>
  </si>
  <si>
    <t>Harpalus affinis</t>
  </si>
  <si>
    <t>Harpalus hirtipes</t>
  </si>
  <si>
    <t>Harpalus tardus</t>
  </si>
  <si>
    <t>GBIF:10663943</t>
  </si>
  <si>
    <t>Harpalus rufipes</t>
  </si>
  <si>
    <t>GBIF:4988543</t>
  </si>
  <si>
    <t>GBIF:8055174</t>
  </si>
  <si>
    <t>GBIF:9198953</t>
  </si>
  <si>
    <t>GBIF:9251010</t>
  </si>
  <si>
    <t>GBIF:1101476</t>
  </si>
  <si>
    <t>Harringtonia</t>
  </si>
  <si>
    <t>GBIF:3230208</t>
  </si>
  <si>
    <t>GBIF:3255043</t>
  </si>
  <si>
    <t>GBIF:3259253</t>
  </si>
  <si>
    <t>Harpalus rufipes Dalla Torre, 1877</t>
  </si>
  <si>
    <t>Harpalus rufipes Motschulsky, 1844</t>
  </si>
  <si>
    <t>Harpalus rufipes (DeGeer, 1774)</t>
  </si>
  <si>
    <t>Harpalus rufipes DeGeer, 1774</t>
  </si>
  <si>
    <t>Harringtonia Lane, 1973</t>
  </si>
  <si>
    <t>Harringtonia J.Frenguelli, 1942</t>
  </si>
  <si>
    <t>Harringtonia Bertels, 1975</t>
  </si>
  <si>
    <t>Harringtonia Masner, 1980</t>
  </si>
  <si>
    <t>Ophonus</t>
  </si>
  <si>
    <t>Scelionidae</t>
  </si>
  <si>
    <t>Ophonus stictus</t>
  </si>
  <si>
    <t>Harpalus rubripes</t>
  </si>
  <si>
    <t>GBIF:2877</t>
  </si>
  <si>
    <t>Hawks</t>
  </si>
  <si>
    <t>GBIF:7191147</t>
  </si>
  <si>
    <t>Hawksbeard</t>
  </si>
  <si>
    <t>GBIF:5403304</t>
  </si>
  <si>
    <t>Crepis capillaris (L.) Wallr.</t>
  </si>
  <si>
    <t>GBIF:2442215</t>
  </si>
  <si>
    <t>hawksbill turtle</t>
  </si>
  <si>
    <t>GBIF:3013395</t>
  </si>
  <si>
    <t>hawthorn</t>
  </si>
  <si>
    <t>GBIF:3014663</t>
  </si>
  <si>
    <t>Testudo imbricata Linnaeus, 1766</t>
  </si>
  <si>
    <t>Testudo imbricata</t>
  </si>
  <si>
    <t>Crataegus L.</t>
  </si>
  <si>
    <t>Crataegus paludosa Sarg.</t>
  </si>
  <si>
    <t>Crataegus paludosa</t>
  </si>
  <si>
    <t>Crataegus viridis</t>
  </si>
  <si>
    <t>GBIF:2875967</t>
  </si>
  <si>
    <t>hazelnut</t>
  </si>
  <si>
    <t>GBIF:2876060</t>
  </si>
  <si>
    <t>GBIF:7895171</t>
  </si>
  <si>
    <t>Corylus L.</t>
  </si>
  <si>
    <t>Corylus americana Walter</t>
  </si>
  <si>
    <t>Corylus americana</t>
  </si>
  <si>
    <t>Corylus americana Marshall</t>
  </si>
  <si>
    <t>GBIF:3234670</t>
  </si>
  <si>
    <t>Heckeria</t>
  </si>
  <si>
    <t>GBIF:7305328</t>
  </si>
  <si>
    <t>GBIF:3036021</t>
  </si>
  <si>
    <t>Hedera</t>
  </si>
  <si>
    <t>GBIF:8526707</t>
  </si>
  <si>
    <t>GBIF:9361949</t>
  </si>
  <si>
    <t>GBIF:3036074</t>
  </si>
  <si>
    <t>Hedera helix</t>
  </si>
  <si>
    <t>GBIF:8351737</t>
  </si>
  <si>
    <t>Heckeria Raf.</t>
  </si>
  <si>
    <t>Heckeria Kunth</t>
  </si>
  <si>
    <t>Hedera L.</t>
  </si>
  <si>
    <t>Hedera Campbell, 1961</t>
  </si>
  <si>
    <t>Hedera Conti-Jerpe &amp; Freshwater, 2017</t>
  </si>
  <si>
    <t>Hedera helix Lowe</t>
  </si>
  <si>
    <t>Hedera helix L.</t>
  </si>
  <si>
    <t>Litsea</t>
  </si>
  <si>
    <t>Piperaceae</t>
  </si>
  <si>
    <t>Piper</t>
  </si>
  <si>
    <t>Hedera maderensis</t>
  </si>
  <si>
    <t>GBIF:5219616</t>
  </si>
  <si>
    <t>hedgehog</t>
  </si>
  <si>
    <t>GBIF:5722</t>
  </si>
  <si>
    <t>GBIF:9428476</t>
  </si>
  <si>
    <t>Erinaceus europaeus Linnaeus, 1758</t>
  </si>
  <si>
    <t>Erinaceus europaeus</t>
  </si>
  <si>
    <t>Erinaceidae</t>
  </si>
  <si>
    <t>Erinacidae</t>
  </si>
  <si>
    <t>Erinaceomorpha</t>
  </si>
  <si>
    <t>Erinaceus</t>
  </si>
  <si>
    <t>GBIF:2702828</t>
  </si>
  <si>
    <t>Heleochloa</t>
  </si>
  <si>
    <t>GBIF:7472719</t>
  </si>
  <si>
    <t>GBIF:7585098</t>
  </si>
  <si>
    <t>GBIF:8047058</t>
  </si>
  <si>
    <t>GBIF:8077590</t>
  </si>
  <si>
    <t>Heleochloa Host ex Roem.</t>
  </si>
  <si>
    <t>Heleochloa Host, 1801</t>
  </si>
  <si>
    <t>Heleochloa (Fr.) Drejer</t>
  </si>
  <si>
    <t>Heleochloa P.Beauv.</t>
  </si>
  <si>
    <t>Heleochloa Fr.</t>
  </si>
  <si>
    <t>Puccinellia</t>
  </si>
  <si>
    <t>Phleum</t>
  </si>
  <si>
    <t>GBIF:7706075</t>
  </si>
  <si>
    <t>Helianthemum apenninum</t>
  </si>
  <si>
    <t>GBIF:7949730</t>
  </si>
  <si>
    <t>GBIF:9823314</t>
  </si>
  <si>
    <t>GBIF:7947913</t>
  </si>
  <si>
    <t>Helianthemum nummularium</t>
  </si>
  <si>
    <t>GBIF:8108415</t>
  </si>
  <si>
    <t>GBIF:8281308</t>
  </si>
  <si>
    <t>GBIF:8890062</t>
  </si>
  <si>
    <t>GBIF:7331276</t>
  </si>
  <si>
    <t>Helianthemum oelandicum</t>
  </si>
  <si>
    <t>GBIF:7781168</t>
  </si>
  <si>
    <t>GBIF:8195874</t>
  </si>
  <si>
    <t>GBIF:8232187</t>
  </si>
  <si>
    <t>GBIF:8243255</t>
  </si>
  <si>
    <t>Helianthemum apenninum Boiss., 1867</t>
  </si>
  <si>
    <t>Helianthemum apenninum DC., 1805</t>
  </si>
  <si>
    <t>Helianthemum apenninum (L.) Mill.</t>
  </si>
  <si>
    <t>Helianthemum nummularium Grosser</t>
  </si>
  <si>
    <t>Helianthemum nummularium (Cav.) Losa &amp; Rivas Goday</t>
  </si>
  <si>
    <t>Helianthemum nummularium Guss.</t>
  </si>
  <si>
    <t>Helianthemum nummularium (L.) Mill.</t>
  </si>
  <si>
    <t>Helianthemum oelandicum (L.) DC.</t>
  </si>
  <si>
    <t>Helianthemum oelandicum (L.) Wahlenb.</t>
  </si>
  <si>
    <t>Helianthemum oelandicum (L.) Dum.Cours.</t>
  </si>
  <si>
    <t>Helianthemum oelandicum (L.) Fr.</t>
  </si>
  <si>
    <t>Helianthemum oelandicum Sw.</t>
  </si>
  <si>
    <t>Helianthemum</t>
  </si>
  <si>
    <t>Helianthemum cinereum</t>
  </si>
  <si>
    <t>GBIF:3131494</t>
  </si>
  <si>
    <t>Helichrysum stoechas</t>
  </si>
  <si>
    <t>GBIF:7518700</t>
  </si>
  <si>
    <t>Helichrysum stoechas (L.) Moench</t>
  </si>
  <si>
    <t>Helichrysum stoechas (L.) DC., 1805</t>
  </si>
  <si>
    <t>Helichrysum</t>
  </si>
  <si>
    <t>GBIF:2760545</t>
  </si>
  <si>
    <t>Heliconia</t>
  </si>
  <si>
    <t>GBIF:6007652</t>
  </si>
  <si>
    <t>GBIF:7561733</t>
  </si>
  <si>
    <t>Heliconia L.</t>
  </si>
  <si>
    <t>Heliconia Godart, 1819</t>
  </si>
  <si>
    <t>Heliconiaceae</t>
  </si>
  <si>
    <t>Heliconius</t>
  </si>
  <si>
    <t>GBIF:1900140</t>
  </si>
  <si>
    <t>GBIF:7710878</t>
  </si>
  <si>
    <t>Heliconius Kluk, 1802</t>
  </si>
  <si>
    <t>Heliconius Latreille, 1804</t>
  </si>
  <si>
    <t>GBIF:2703791</t>
  </si>
  <si>
    <t>Helictotrichon pubescens</t>
  </si>
  <si>
    <t>GBIF:7393689</t>
  </si>
  <si>
    <t>Helictotrichon pubescens (Huds.) Schult.</t>
  </si>
  <si>
    <t>Helictotrichon pubescens (Huds.) Pilg.</t>
  </si>
  <si>
    <t>Avenula</t>
  </si>
  <si>
    <t>Avenula pubescens</t>
  </si>
  <si>
    <t>GBIF:5251770</t>
  </si>
  <si>
    <t>Heliscus lugdunensis Sacc. &amp; Therry</t>
  </si>
  <si>
    <t>GBIF:8173253</t>
  </si>
  <si>
    <t>Heliscus lugdunensis</t>
  </si>
  <si>
    <t>Neonectria lugdunensis (Sacc. &amp; Therry) L.Lombard &amp; Crous</t>
  </si>
  <si>
    <t>Neonectria lugdunensis</t>
  </si>
  <si>
    <t>Neonectria</t>
  </si>
  <si>
    <t>GBIF:3033108</t>
  </si>
  <si>
    <t>Helleborus viridis</t>
  </si>
  <si>
    <t>GBIF:7719772</t>
  </si>
  <si>
    <t>GBIF:3141855</t>
  </si>
  <si>
    <t>Helminthotheca echioides</t>
  </si>
  <si>
    <t>GBIF:7651256</t>
  </si>
  <si>
    <t>Helleborus viridis L.</t>
  </si>
  <si>
    <t>Helleborus viridis M.Bieb.</t>
  </si>
  <si>
    <t>Helminthotheca echioides (L) Holub</t>
  </si>
  <si>
    <t>Helminthotheca echioides (L.) Lack</t>
  </si>
  <si>
    <t>Helleborus</t>
  </si>
  <si>
    <t>Helminthotheca</t>
  </si>
  <si>
    <t>Helleborus orientalis</t>
  </si>
  <si>
    <t>GBIF:3263525</t>
  </si>
  <si>
    <t>Helodidae</t>
  </si>
  <si>
    <t>GBIF:7849</t>
  </si>
  <si>
    <t>GBIF:7326894</t>
  </si>
  <si>
    <t>Helwingia</t>
  </si>
  <si>
    <t>GBIF:9405028</t>
  </si>
  <si>
    <t>Helwingia Willd.</t>
  </si>
  <si>
    <t>Aquifoliales</t>
  </si>
  <si>
    <t>Helwingiaceae</t>
  </si>
  <si>
    <t>GBIF:7191735</t>
  </si>
  <si>
    <t>Hemignathus virens virens</t>
  </si>
  <si>
    <t>GBIF:9177172</t>
  </si>
  <si>
    <t>Chlorodrepanis virens virens</t>
  </si>
  <si>
    <t>Chlorodrepanis</t>
  </si>
  <si>
    <t>Chlorodrepanis virens</t>
  </si>
  <si>
    <t>GBIF:2383738</t>
  </si>
  <si>
    <t>Hemigymnus</t>
  </si>
  <si>
    <t>GBIF:9260240</t>
  </si>
  <si>
    <t>Hemigymnus GÃ¼nther, 1861</t>
  </si>
  <si>
    <t>Hemigymnus Thunberg, 1795</t>
  </si>
  <si>
    <t>GBIF:2685776</t>
  </si>
  <si>
    <t>hemlock</t>
  </si>
  <si>
    <t>GBIF:2687182</t>
  </si>
  <si>
    <t>GBIF:3034807</t>
  </si>
  <si>
    <t>GBIF:8527396</t>
  </si>
  <si>
    <t>hemp</t>
  </si>
  <si>
    <t>Pseudotsuga macrocarpa (Vasey) Mayr</t>
  </si>
  <si>
    <t>Pseudotsuga macrocarpa</t>
  </si>
  <si>
    <t>Tsuga canadensis (L.) CarriÃ¨re</t>
  </si>
  <si>
    <t>Tsuga canadensis</t>
  </si>
  <si>
    <t>Conium maculatum L.</t>
  </si>
  <si>
    <t>Conium maculatum</t>
  </si>
  <si>
    <t>Tsuga (Endl.) CarriÃ¨re</t>
  </si>
  <si>
    <t>Tsuga</t>
  </si>
  <si>
    <t>Conium</t>
  </si>
  <si>
    <t>GBIF:3992</t>
  </si>
  <si>
    <t>Henicidae</t>
  </si>
  <si>
    <t>GBIF:4403450</t>
  </si>
  <si>
    <t>Anostostomatidae</t>
  </si>
  <si>
    <t>GBIF:2385724</t>
  </si>
  <si>
    <t>Heniochus chrysostomus</t>
  </si>
  <si>
    <t>GBIF:8867567</t>
  </si>
  <si>
    <t>Heniochus chrysostomus Cuvier, 1831</t>
  </si>
  <si>
    <t>Heniochus chrysostomus Lay, Bennett &amp; Bennett, 1839</t>
  </si>
  <si>
    <t>Heniochus</t>
  </si>
  <si>
    <t>GBIF:3034830</t>
  </si>
  <si>
    <t>Heracleum sphondylium</t>
  </si>
  <si>
    <t>GBIF:7868493</t>
  </si>
  <si>
    <t>GBIF:8092290</t>
  </si>
  <si>
    <t>GBIF:8380739</t>
  </si>
  <si>
    <t>GBIF:8632151</t>
  </si>
  <si>
    <t>Heracleum sphondylium L.</t>
  </si>
  <si>
    <t>Heracleum sphondylium Claus</t>
  </si>
  <si>
    <t>Heracleum sphondylium Pall., 1773</t>
  </si>
  <si>
    <t>Heracleum sphondylium Ucria ex Guss.</t>
  </si>
  <si>
    <t>Heracleum sphondylium Ucria</t>
  </si>
  <si>
    <t>Heracleum</t>
  </si>
  <si>
    <t>GBIF:9251131</t>
  </si>
  <si>
    <t>Herbivora</t>
  </si>
  <si>
    <t>GBIF:9475877</t>
  </si>
  <si>
    <t>GBIF:4311610</t>
  </si>
  <si>
    <t>hermit crab</t>
  </si>
  <si>
    <t>GBIF:4312068</t>
  </si>
  <si>
    <t>Calcinus tubularis (Linnaeus, 1767)</t>
  </si>
  <si>
    <t>Calcinus tubularis</t>
  </si>
  <si>
    <t>Eupagurus bernhardus (Linnaeus, 1758)</t>
  </si>
  <si>
    <t>Eupagurus bernhardus</t>
  </si>
  <si>
    <t>Diogenidae</t>
  </si>
  <si>
    <t>Calcinus</t>
  </si>
  <si>
    <t>Paguridae</t>
  </si>
  <si>
    <t>Pagurus</t>
  </si>
  <si>
    <t>Pagurus bernhardus</t>
  </si>
  <si>
    <t>GBIF:3230894</t>
  </si>
  <si>
    <t>Herrera</t>
  </si>
  <si>
    <t>GBIF:3265361</t>
  </si>
  <si>
    <t>herring</t>
  </si>
  <si>
    <t>GBIF:9326385</t>
  </si>
  <si>
    <t>Herrera Adans.</t>
  </si>
  <si>
    <t>Herrera Distant, 1905</t>
  </si>
  <si>
    <t>Clupeoidei</t>
  </si>
  <si>
    <t>Erithalis</t>
  </si>
  <si>
    <t>Cicadidae</t>
  </si>
  <si>
    <t>herrings</t>
  </si>
  <si>
    <t>GBIF:7332</t>
  </si>
  <si>
    <t>GBIF:3042291</t>
  </si>
  <si>
    <t>Hesperis matronalis</t>
  </si>
  <si>
    <t>GBIF:8974804</t>
  </si>
  <si>
    <t>Hesperis matronalis L.</t>
  </si>
  <si>
    <t>Hesperis matronalis Hornem.</t>
  </si>
  <si>
    <t>Hesperis</t>
  </si>
  <si>
    <t>GBIF:2349968</t>
  </si>
  <si>
    <t>Heterandria formosa</t>
  </si>
  <si>
    <t>GBIF:8168737</t>
  </si>
  <si>
    <t>GBIF:2551968</t>
  </si>
  <si>
    <t>Heterobasidion annosum</t>
  </si>
  <si>
    <t>GBIF:7459543</t>
  </si>
  <si>
    <t>Heterandria formosa Girard, 1859</t>
  </si>
  <si>
    <t>Heterandria formosa Agassiz, 1855</t>
  </si>
  <si>
    <t>Heterobasidion annosum (Fr.) Bref.</t>
  </si>
  <si>
    <t>Heterobasidion annosum (Fr.) Bres.</t>
  </si>
  <si>
    <t>Heterandria</t>
  </si>
  <si>
    <t>Russulales</t>
  </si>
  <si>
    <t>Bondarzewiaceae</t>
  </si>
  <si>
    <t>Heterobasidion</t>
  </si>
  <si>
    <t>GBIF:2079940</t>
  </si>
  <si>
    <t>Heterodera</t>
  </si>
  <si>
    <t>GBIF:2283969</t>
  </si>
  <si>
    <t>GBIF:3268430</t>
  </si>
  <si>
    <t>Heterodera Philippi, 1903</t>
  </si>
  <si>
    <t>Heterodera Schmidt, 1871</t>
  </si>
  <si>
    <t>Heterodera Skarbilovich, 1959</t>
  </si>
  <si>
    <t>Heteroderidae</t>
  </si>
  <si>
    <t>GBIF:3232138</t>
  </si>
  <si>
    <t>Heteromorpha</t>
  </si>
  <si>
    <t>GBIF:3257795</t>
  </si>
  <si>
    <t>GBIF:3260457</t>
  </si>
  <si>
    <t>GBIF:8043201</t>
  </si>
  <si>
    <t>GBIF:8174820</t>
  </si>
  <si>
    <t>Heteromorpha Cass.</t>
  </si>
  <si>
    <t>Heteromorpha Failla-Tedaldi, 1890</t>
  </si>
  <si>
    <t>Heteromorpha Kirby, 1823</t>
  </si>
  <si>
    <t>Heteromorpha Viv. ex Coss., 1865</t>
  </si>
  <si>
    <t>Heteromorpha Hodgson, 1843</t>
  </si>
  <si>
    <t>Heterolepis</t>
  </si>
  <si>
    <t>Pseudomorpha</t>
  </si>
  <si>
    <t>GBIF:2237516</t>
  </si>
  <si>
    <t>Heteropia</t>
  </si>
  <si>
    <t>GBIF:3256057</t>
  </si>
  <si>
    <t>Heteropia Carter, 1886</t>
  </si>
  <si>
    <t>Heteropia Mabille, 1889</t>
  </si>
  <si>
    <t>Leucosolenida</t>
  </si>
  <si>
    <t>Heteropiidae</t>
  </si>
  <si>
    <t>Codatractus</t>
  </si>
  <si>
    <t>Calcarea</t>
  </si>
  <si>
    <t>GBIF:10395009</t>
  </si>
  <si>
    <t>Heteroptera</t>
  </si>
  <si>
    <t>GBIF:3248454</t>
  </si>
  <si>
    <t>GBIF:3264953</t>
  </si>
  <si>
    <t>GBIF:7756863</t>
  </si>
  <si>
    <t>Heteroptera Rafinesque, 1814</t>
  </si>
  <si>
    <t>Heteroptera Macquart, 1835</t>
  </si>
  <si>
    <t>Heteroptera Steud., 1840</t>
  </si>
  <si>
    <t>Sphaeroceridae</t>
  </si>
  <si>
    <t>Coproica</t>
  </si>
  <si>
    <t>GBIF:3194420</t>
  </si>
  <si>
    <t>Heterosigma akashiwo</t>
  </si>
  <si>
    <t>GBIF:7549934</t>
  </si>
  <si>
    <t>Heterosigma akashiwo (Hada) Hada ex Hara &amp; Chihara, 1967</t>
  </si>
  <si>
    <t>Heterosigma akashiwo (Hada) Hada</t>
  </si>
  <si>
    <t>Chattonellales</t>
  </si>
  <si>
    <t>Chattonellaceae</t>
  </si>
  <si>
    <t>Heterosigma</t>
  </si>
  <si>
    <t>Raphidophyceae</t>
  </si>
  <si>
    <t>GBIF:1078391</t>
  </si>
  <si>
    <t>Heterosoma</t>
  </si>
  <si>
    <t>GBIF:3262241</t>
  </si>
  <si>
    <t>GBIF:7237697</t>
  </si>
  <si>
    <t>GBIF:8357095</t>
  </si>
  <si>
    <t>Heterosoma Schaum, 1844</t>
  </si>
  <si>
    <t>Heterosoma Bernhauer, 1903</t>
  </si>
  <si>
    <t>Heterosoma Mast, 1910</t>
  </si>
  <si>
    <t>Heterosoma Guill.</t>
  </si>
  <si>
    <t>Sucoca</t>
  </si>
  <si>
    <t>GBIF:3152542</t>
  </si>
  <si>
    <t>hibiscus</t>
  </si>
  <si>
    <t>GBIF:3152559</t>
  </si>
  <si>
    <t>GBIF:3152573</t>
  </si>
  <si>
    <t>GBIF:7115793</t>
  </si>
  <si>
    <t>Hibiscus L.</t>
  </si>
  <si>
    <t>Hibiscus</t>
  </si>
  <si>
    <t>Hibiscus rosa-sinensis L.</t>
  </si>
  <si>
    <t>Hibiscus rosa-sinensis</t>
  </si>
  <si>
    <t>Hibiscus lunariifolius Willd.</t>
  </si>
  <si>
    <t>Hibiscus lunariifolius</t>
  </si>
  <si>
    <t>Talipariti Fryxell</t>
  </si>
  <si>
    <t>Talipariti</t>
  </si>
  <si>
    <t>GBIF:3135550</t>
  </si>
  <si>
    <t>Hieracium lachenalii</t>
  </si>
  <si>
    <t>GBIF:7647400</t>
  </si>
  <si>
    <t>GBIF:7986579</t>
  </si>
  <si>
    <t>GBIF:8584215</t>
  </si>
  <si>
    <t>Hieracium lachenalii C.C.Gmel.</t>
  </si>
  <si>
    <t>Hieracium lachenalii Suter</t>
  </si>
  <si>
    <t>Hieracium lachenalii Hort.Landsh. ex Froel., 1838</t>
  </si>
  <si>
    <t>Hieracium lachenalii Hort.Landsh.</t>
  </si>
  <si>
    <t>Hieracium</t>
  </si>
  <si>
    <t>GBIF:2458915</t>
  </si>
  <si>
    <t>Hierophis</t>
  </si>
  <si>
    <t>GBIF:8469477</t>
  </si>
  <si>
    <t>Hierophis Bonaparte, 1834</t>
  </si>
  <si>
    <t>Hierophis Fitzinger, 1843</t>
  </si>
  <si>
    <t>GBIF:2888613</t>
  </si>
  <si>
    <t>highbush cranberry</t>
  </si>
  <si>
    <t>GBIF:6369875</t>
  </si>
  <si>
    <t>GBIF:6369910</t>
  </si>
  <si>
    <t>Viburnum edule (Michx.) Raf.</t>
  </si>
  <si>
    <t>Viburnum edule</t>
  </si>
  <si>
    <t>Viburnum opulus subsp. trilobum (Marshall) R.T.Clausen</t>
  </si>
  <si>
    <t>Viburnum opulus trilobum</t>
  </si>
  <si>
    <t>Viburnum opulus var. americanum (Mill.) Aiton</t>
  </si>
  <si>
    <t>Viburnum opulus americanum</t>
  </si>
  <si>
    <t>Viburnaceae</t>
  </si>
  <si>
    <t>Viburnum</t>
  </si>
  <si>
    <t>Viburnum trilobum</t>
  </si>
  <si>
    <t>GBIF:3243475</t>
  </si>
  <si>
    <t>Hima</t>
  </si>
  <si>
    <t>GBIF:4604960</t>
  </si>
  <si>
    <t>GBIF:9727895</t>
  </si>
  <si>
    <t>Tritia Risso, 1826</t>
  </si>
  <si>
    <t>Hima Leach, 1852</t>
  </si>
  <si>
    <t>Hima Gray, 1852</t>
  </si>
  <si>
    <t>Nassarius</t>
  </si>
  <si>
    <t>GBIF:2480217</t>
  </si>
  <si>
    <t>Himantopus</t>
  </si>
  <si>
    <t>GBIF:3237148</t>
  </si>
  <si>
    <t>GBIF:3255174</t>
  </si>
  <si>
    <t>GBIF:7701642</t>
  </si>
  <si>
    <t>Himantopus Brisson, 1760</t>
  </si>
  <si>
    <t>Himantopus MÃ¼ller, 1786</t>
  </si>
  <si>
    <t>Himantopus NavÃ¡s, 1910</t>
  </si>
  <si>
    <t>Himantopteridae</t>
  </si>
  <si>
    <t>Himantopterus</t>
  </si>
  <si>
    <t>Euplotida</t>
  </si>
  <si>
    <t>Euplotidae</t>
  </si>
  <si>
    <t>Hypotrichea</t>
  </si>
  <si>
    <t>GBIF:5353750</t>
  </si>
  <si>
    <t>Hippocrepis comosa</t>
  </si>
  <si>
    <t>GBIF:7912013</t>
  </si>
  <si>
    <t>GBIF:7913607</t>
  </si>
  <si>
    <t>GBIF:8493254</t>
  </si>
  <si>
    <t>GBIF:8963635</t>
  </si>
  <si>
    <t>GBIF:1043061</t>
  </si>
  <si>
    <t>Hippodamia</t>
  </si>
  <si>
    <t>GBIF:3233462</t>
  </si>
  <si>
    <t>GBIF:8307791</t>
  </si>
  <si>
    <t>Hippocrepis comosa L.</t>
  </si>
  <si>
    <t>Hippocrepis comosa Asso</t>
  </si>
  <si>
    <t>Hippocrepis comosa Willk. ex Scheele, 1848</t>
  </si>
  <si>
    <t>Hippocrepis comosa Willk.</t>
  </si>
  <si>
    <t>Hippocrepis comosa LucÃ©</t>
  </si>
  <si>
    <t>Hippodamia Dejean, 1835</t>
  </si>
  <si>
    <t>Hippodamia Decne.</t>
  </si>
  <si>
    <t>Hippodamia Chevrolat, 1836</t>
  </si>
  <si>
    <t>Hippocrepis</t>
  </si>
  <si>
    <t>Ornithopus</t>
  </si>
  <si>
    <t>Solenophora</t>
  </si>
  <si>
    <t>Hippocrepis glauca</t>
  </si>
  <si>
    <t>Ornithopus perpusillus</t>
  </si>
  <si>
    <t>GBIF:2441247</t>
  </si>
  <si>
    <t>hippopotamus</t>
  </si>
  <si>
    <t>GBIF:5300</t>
  </si>
  <si>
    <t>Hippopotamus amphibius Linnaeus, 1758</t>
  </si>
  <si>
    <t>Hippopotamus amphibius</t>
  </si>
  <si>
    <t>Hippopotamidae</t>
  </si>
  <si>
    <t>Hippopotamus</t>
  </si>
  <si>
    <t>GBIF:2441245</t>
  </si>
  <si>
    <t>hippopotamuses</t>
  </si>
  <si>
    <t>Hippopotamus Linnaeus, 1758</t>
  </si>
  <si>
    <t>GBIF:5706916</t>
  </si>
  <si>
    <t>Hipposideros armiger terasensis</t>
  </si>
  <si>
    <t>GBIF:9528462</t>
  </si>
  <si>
    <t>Hipposideros armiger terasensis Kishida, 1924</t>
  </si>
  <si>
    <t>Hipposideros armiger terasensis Nowak, 1994</t>
  </si>
  <si>
    <t>Hipposideridae</t>
  </si>
  <si>
    <t>Hipposideros</t>
  </si>
  <si>
    <t>Hipposideros armiger</t>
  </si>
  <si>
    <t>GBIF:3050595</t>
  </si>
  <si>
    <t>Hirschfeldia incana</t>
  </si>
  <si>
    <t>GBIF:7462772</t>
  </si>
  <si>
    <t>GBIF:7753343</t>
  </si>
  <si>
    <t>GBIF:2944960</t>
  </si>
  <si>
    <t>Hirtella</t>
  </si>
  <si>
    <t>GBIF:8690066</t>
  </si>
  <si>
    <t>Hirschfeldia incana (L.) Lagr.-Foss.</t>
  </si>
  <si>
    <t>Hirschfeldia incana Burnat</t>
  </si>
  <si>
    <t>Hirschfeldia incana Lowe, 1868</t>
  </si>
  <si>
    <t>Hirtella L.</t>
  </si>
  <si>
    <t>Hirtella Pereira, Zanata, Cetra &amp; Reis, 2014</t>
  </si>
  <si>
    <t>Hirschfeldia</t>
  </si>
  <si>
    <t>Chrysobalanaceae</t>
  </si>
  <si>
    <t>Loricariidae</t>
  </si>
  <si>
    <t>GBIF:5230795</t>
  </si>
  <si>
    <t>Hirundo pyrrhonota</t>
  </si>
  <si>
    <t>GBIF:9206357</t>
  </si>
  <si>
    <t>Hirundo pyrrhonota Vieillot, 1817</t>
  </si>
  <si>
    <t>Hirundo pyrrhonota Vigors &amp; Horsfield, 1827</t>
  </si>
  <si>
    <t>Hirundinidae</t>
  </si>
  <si>
    <t>Petrochelidon</t>
  </si>
  <si>
    <t>Hirundo</t>
  </si>
  <si>
    <t>Petrochelidon pyrrhonota</t>
  </si>
  <si>
    <t>GBIF:2434331</t>
  </si>
  <si>
    <t>Hoary Fox</t>
  </si>
  <si>
    <t>GBIF:2434332</t>
  </si>
  <si>
    <t>Lycalopex vetulus (Lund, 1842)</t>
  </si>
  <si>
    <t>Lycalopex vetulus</t>
  </si>
  <si>
    <t>Pseudalopex vetulus (Lund, 1842)</t>
  </si>
  <si>
    <t>Pseudalopex vetulus</t>
  </si>
  <si>
    <t>Lycalopex</t>
  </si>
  <si>
    <t>GBIF:2661720</t>
  </si>
  <si>
    <t>Holmesia</t>
  </si>
  <si>
    <t>GBIF:2795744</t>
  </si>
  <si>
    <t>GBIF:3242888</t>
  </si>
  <si>
    <t>Holmesia J.Agardh, 1890</t>
  </si>
  <si>
    <t>Holmesia P.J.Cribb</t>
  </si>
  <si>
    <t>Holmesia Gray, 1871</t>
  </si>
  <si>
    <t>Delesseriaceae</t>
  </si>
  <si>
    <t>Angraecopsis</t>
  </si>
  <si>
    <t>GBIF:4336753</t>
  </si>
  <si>
    <t>Holoparasitus</t>
  </si>
  <si>
    <t>GBIF:9527712</t>
  </si>
  <si>
    <t>Holoparasitus Oudemans</t>
  </si>
  <si>
    <t>Holoparasitus WitaliÅ„ski, 2017</t>
  </si>
  <si>
    <t>GBIF:3221452</t>
  </si>
  <si>
    <t>Holospora</t>
  </si>
  <si>
    <t>GBIF:3269669</t>
  </si>
  <si>
    <t>Holospora (H.Zschacke) R.Tomaselli &amp; R.Ciferri, 1952</t>
  </si>
  <si>
    <t>Holosporales</t>
  </si>
  <si>
    <t>Holosporaceae</t>
  </si>
  <si>
    <t>Verrucariales</t>
  </si>
  <si>
    <t>Verrucariaceae</t>
  </si>
  <si>
    <t>Polyblastia</t>
  </si>
  <si>
    <t>GBIF:2576453</t>
  </si>
  <si>
    <t>Holttumia</t>
  </si>
  <si>
    <t>GBIF:7335534</t>
  </si>
  <si>
    <t>GBIF:2874142</t>
  </si>
  <si>
    <t>Homalium</t>
  </si>
  <si>
    <t>GBIF:6713133</t>
  </si>
  <si>
    <t>GBIF:7600700</t>
  </si>
  <si>
    <t>GBIF:8423013</t>
  </si>
  <si>
    <t>GBIF:9300511</t>
  </si>
  <si>
    <t>Holttumia Lloyd, 1924</t>
  </si>
  <si>
    <t>Holttumia Copel.</t>
  </si>
  <si>
    <t>Homalium Jacq.</t>
  </si>
  <si>
    <t>Homalium Agassiz, 1846</t>
  </si>
  <si>
    <t>Homalium Ljungh, 1804</t>
  </si>
  <si>
    <t>Homalium Gemminger &amp; Harold, 1868</t>
  </si>
  <si>
    <t>Homalium Gravenhorst, 1802</t>
  </si>
  <si>
    <t>Kretzschmaria</t>
  </si>
  <si>
    <t>Pteridaceae</t>
  </si>
  <si>
    <t>Taenitis</t>
  </si>
  <si>
    <t>Salicaceae</t>
  </si>
  <si>
    <t>Omalium</t>
  </si>
  <si>
    <t>GBIF:5789857</t>
  </si>
  <si>
    <t>Homalopsis buccata</t>
  </si>
  <si>
    <t>GBIF:7448799</t>
  </si>
  <si>
    <t>GBIF:7550834</t>
  </si>
  <si>
    <t>GBIF:7623283</t>
  </si>
  <si>
    <t>Homalopsis buccata Linnaeus, 1758</t>
  </si>
  <si>
    <t>Homalopsis buccata Morice, 1875</t>
  </si>
  <si>
    <t>Homalopsis buccata Taylor &amp; Elbel, 1958</t>
  </si>
  <si>
    <t>Homalopsis buccata Theobald, 1868</t>
  </si>
  <si>
    <t>Homalopsis</t>
  </si>
  <si>
    <t>Homalopsis mereljcoxi</t>
  </si>
  <si>
    <t>Homalopsis nigroventralis</t>
  </si>
  <si>
    <t>Homalopsis semizonata</t>
  </si>
  <si>
    <t>honey bee</t>
  </si>
  <si>
    <t>GBIF:1341976</t>
  </si>
  <si>
    <t>Apis mellifera Linnaeus, 1758</t>
  </si>
  <si>
    <t>Apis mellifera</t>
  </si>
  <si>
    <t>GBIF:3189970</t>
  </si>
  <si>
    <t>hoptree</t>
  </si>
  <si>
    <t>GBIF:3190411</t>
  </si>
  <si>
    <t>GBIF:3834722</t>
  </si>
  <si>
    <t>Ptelea L.</t>
  </si>
  <si>
    <t>Ptelea</t>
  </si>
  <si>
    <t>Ptelea trifoliata L.</t>
  </si>
  <si>
    <t>Ptelea trifoliata</t>
  </si>
  <si>
    <t>Ptelea trifoliata subsp. pallida (Greene) V.L.Bailey</t>
  </si>
  <si>
    <t>Ptelea trifoliata pallida</t>
  </si>
  <si>
    <t>GBIF:2706068</t>
  </si>
  <si>
    <t>Hordeum secalinum</t>
  </si>
  <si>
    <t>GBIF:7878476</t>
  </si>
  <si>
    <t>GBIF:8395596</t>
  </si>
  <si>
    <t>Hordeum secalinum Schreb.</t>
  </si>
  <si>
    <t>Hordeum secalinum Savi</t>
  </si>
  <si>
    <t>Hordeum secalinum Guss.</t>
  </si>
  <si>
    <t>Hordeum</t>
  </si>
  <si>
    <t>Hordeum marinum</t>
  </si>
  <si>
    <t>GBIF:716</t>
  </si>
  <si>
    <t>hornbill</t>
  </si>
  <si>
    <t>GBIF:9720</t>
  </si>
  <si>
    <t>GBIF:4426000</t>
  </si>
  <si>
    <t>horned dung beetle</t>
  </si>
  <si>
    <t>GBIF:4997515</t>
  </si>
  <si>
    <t>Bucerotiformes</t>
  </si>
  <si>
    <t>Bucerotidae</t>
  </si>
  <si>
    <t>Scarabaeus lunaris Linnaeus, 1758</t>
  </si>
  <si>
    <t>Scarabaeus lunaris</t>
  </si>
  <si>
    <t>Copris lunaris (Linnaeus, 1758)</t>
  </si>
  <si>
    <t>Copris lunaris</t>
  </si>
  <si>
    <t>Copris</t>
  </si>
  <si>
    <t>GBIF:2440886</t>
  </si>
  <si>
    <t>horse</t>
  </si>
  <si>
    <t>GBIF:5479</t>
  </si>
  <si>
    <t>GBIF:8652950</t>
  </si>
  <si>
    <t>Equus caballus Linnaeus, 1758</t>
  </si>
  <si>
    <t>Equus caballus</t>
  </si>
  <si>
    <t>Equidae</t>
  </si>
  <si>
    <t>Equus Linnaeus, 1758</t>
  </si>
  <si>
    <t>Equus</t>
  </si>
  <si>
    <t>horse mackerel</t>
  </si>
  <si>
    <t>GBIF:5208599</t>
  </si>
  <si>
    <t>GBIF:5210473</t>
  </si>
  <si>
    <t>GBIF:5210490</t>
  </si>
  <si>
    <t>Sarda australis (Macleay, 1881)</t>
  </si>
  <si>
    <t>Sarda australis</t>
  </si>
  <si>
    <t>Trachurus trachurus (Linnaeus, 1758)</t>
  </si>
  <si>
    <t>Trachurus trachurus</t>
  </si>
  <si>
    <t>Trachurus picturatus (Bowdich, 1825)</t>
  </si>
  <si>
    <t>Trachurus picturatus</t>
  </si>
  <si>
    <t>Sarda</t>
  </si>
  <si>
    <t>Trachurus</t>
  </si>
  <si>
    <t>Horses</t>
  </si>
  <si>
    <t>GBIF:2432611</t>
  </si>
  <si>
    <t>Horseshoe bats</t>
  </si>
  <si>
    <t>GBIF:5449</t>
  </si>
  <si>
    <t>GBIF:2687913</t>
  </si>
  <si>
    <t>horsetail</t>
  </si>
  <si>
    <t>GBIF:2687914</t>
  </si>
  <si>
    <t>GBIF:2687927</t>
  </si>
  <si>
    <t>GBIF:2687949</t>
  </si>
  <si>
    <t>GBIF:3110588</t>
  </si>
  <si>
    <t>horseweed</t>
  </si>
  <si>
    <t>GBIF:5696453</t>
  </si>
  <si>
    <t>GBIF:7821792</t>
  </si>
  <si>
    <t>Rhinolophus LacÃ©pÃ¨de, 1799</t>
  </si>
  <si>
    <t>Equisetum L.</t>
  </si>
  <si>
    <t>Equisetum Ã—dycei C.N.Page</t>
  </si>
  <si>
    <t>Equisetum dycei</t>
  </si>
  <si>
    <t>Equisetum hyemale L.</t>
  </si>
  <si>
    <t>Equisetum hyemale</t>
  </si>
  <si>
    <t>Equisetum laevigatum A.Braun &amp; Engelm.</t>
  </si>
  <si>
    <t>Equisetum laevigatum</t>
  </si>
  <si>
    <t>Ambrosia trifida L.</t>
  </si>
  <si>
    <t>Ambrosia trifida</t>
  </si>
  <si>
    <t>Iva xanthifolia Nutt.</t>
  </si>
  <si>
    <t>Iva xanthifolia</t>
  </si>
  <si>
    <t>Conyza Less., 1832</t>
  </si>
  <si>
    <t>Conyza</t>
  </si>
  <si>
    <t>Cyclachaena</t>
  </si>
  <si>
    <t>Cyclachaena xanthiifolia</t>
  </si>
  <si>
    <t>GBIF:4006551</t>
  </si>
  <si>
    <t>Hottonia palustris</t>
  </si>
  <si>
    <t>GBIF:8197821</t>
  </si>
  <si>
    <t>Hottonia palustris L.</t>
  </si>
  <si>
    <t>Hottonia palustris Pursh, 1813</t>
  </si>
  <si>
    <t>Hottonia</t>
  </si>
  <si>
    <t>GBIF:2474864</t>
  </si>
  <si>
    <t>Houbara</t>
  </si>
  <si>
    <t>GBIF:4851893</t>
  </si>
  <si>
    <t>Houbara Bustard</t>
  </si>
  <si>
    <t>Houbara bustard</t>
  </si>
  <si>
    <t>Chlamydotis undulata (Jacquin, 1784)</t>
  </si>
  <si>
    <t>Chlamydotis undulata</t>
  </si>
  <si>
    <t>Houbara Bonaparte, 1832</t>
  </si>
  <si>
    <t>Otidiformes</t>
  </si>
  <si>
    <t>Otididae</t>
  </si>
  <si>
    <t>Chlamydotis</t>
  </si>
  <si>
    <t>GBIF:2311167</t>
  </si>
  <si>
    <t>house mouse</t>
  </si>
  <si>
    <t>GBIF:7429082</t>
  </si>
  <si>
    <t>Mus</t>
  </si>
  <si>
    <t>Mus musculus Linnaeus, 1758</t>
  </si>
  <si>
    <t>Mus musculus</t>
  </si>
  <si>
    <t>Aphroditidae</t>
  </si>
  <si>
    <t>Aphrodita</t>
  </si>
  <si>
    <t>GBIF:2493899</t>
  </si>
  <si>
    <t>house wren</t>
  </si>
  <si>
    <t>GBIF:5231459</t>
  </si>
  <si>
    <t>Troglodytes Vieillot, 1809</t>
  </si>
  <si>
    <t>Troglodytes</t>
  </si>
  <si>
    <t>Troglodytes aedon Vieillot, 1809</t>
  </si>
  <si>
    <t>Troglodytes aedon</t>
  </si>
  <si>
    <t>Troglodytidae</t>
  </si>
  <si>
    <t>GBIF:1539835</t>
  </si>
  <si>
    <t>hoverfly</t>
  </si>
  <si>
    <t>GBIF:9302012</t>
  </si>
  <si>
    <t>Cheilosia Meigen, 1822</t>
  </si>
  <si>
    <t>Chilosia Meigen, 1822</t>
  </si>
  <si>
    <t>Chilosia</t>
  </si>
  <si>
    <t>GBIF:3231343</t>
  </si>
  <si>
    <t>Hugonia</t>
  </si>
  <si>
    <t>GBIF:3256648</t>
  </si>
  <si>
    <t>GBIF:2426624</t>
  </si>
  <si>
    <t>Huia</t>
  </si>
  <si>
    <t>GBIF:2484498</t>
  </si>
  <si>
    <t>GBIF:3229203</t>
  </si>
  <si>
    <t>Hugonia L.</t>
  </si>
  <si>
    <t>Hugonia AlphÃ©raky, 1902</t>
  </si>
  <si>
    <t>Huia Yang, 1991</t>
  </si>
  <si>
    <t>Heteralocha acutirostris (Gould, 1837)</t>
  </si>
  <si>
    <t>Heteralocha acutirostris</t>
  </si>
  <si>
    <t>Huia B.-Y.Geng, 1985</t>
  </si>
  <si>
    <t>Scythocentropus</t>
  </si>
  <si>
    <t>Callaeatidae</t>
  </si>
  <si>
    <t>Heteralocha</t>
  </si>
  <si>
    <t>Taeniocradaceae</t>
  </si>
  <si>
    <t>GBIF:7320135</t>
  </si>
  <si>
    <t>Humiria</t>
  </si>
  <si>
    <t>GBIF:7683324</t>
  </si>
  <si>
    <t>GBIF:7801646</t>
  </si>
  <si>
    <t>Humiria J.St.-Hil.</t>
  </si>
  <si>
    <t>Humiria Aubl., 1775</t>
  </si>
  <si>
    <t>Humiria A.St.-Hil.</t>
  </si>
  <si>
    <t>Humiriaceae</t>
  </si>
  <si>
    <t>GBIF:2440748</t>
  </si>
  <si>
    <t>humpback whale</t>
  </si>
  <si>
    <t>GBIF:2440752</t>
  </si>
  <si>
    <t>GBIF:5220086</t>
  </si>
  <si>
    <t>Humpback Whale</t>
  </si>
  <si>
    <t>Megaptera Gray, 1846</t>
  </si>
  <si>
    <t>Megaptera</t>
  </si>
  <si>
    <t>Balaena novaeangliae Borowski, 1781</t>
  </si>
  <si>
    <t>Balaena novaeangliae</t>
  </si>
  <si>
    <t>Megaptera novaeangliae (Borowski, 1781)</t>
  </si>
  <si>
    <t>Megaptera novaeangliae</t>
  </si>
  <si>
    <t>GBIF:5304283</t>
  </si>
  <si>
    <t>Hyacinthoides non-scripta</t>
  </si>
  <si>
    <t>GBIF:7923301</t>
  </si>
  <si>
    <t>Hyacinthoides non-scripta (L.) Chouard</t>
  </si>
  <si>
    <t>GBIF:5218777</t>
  </si>
  <si>
    <t>Hyaena hyaena hyaena</t>
  </si>
  <si>
    <t>GBIF:6163813</t>
  </si>
  <si>
    <t>Hyacinthoides non-scripta (L.) Chouard ex Rothm.</t>
  </si>
  <si>
    <t>Hyaena hyaena (Linnaeus, 1758)</t>
  </si>
  <si>
    <t>Hyaena hyaena</t>
  </si>
  <si>
    <t>Hyacinthoides</t>
  </si>
  <si>
    <t>Hyaenidae</t>
  </si>
  <si>
    <t>Hyaena</t>
  </si>
  <si>
    <t>GBIF:2072851</t>
  </si>
  <si>
    <t>Hyalopterus pruni</t>
  </si>
  <si>
    <t>GBIF:9783502</t>
  </si>
  <si>
    <t>Hyalopterus pruni (Geoffroy, 1762)</t>
  </si>
  <si>
    <t>Hyalopterus</t>
  </si>
  <si>
    <t>Aphis arundinis</t>
  </si>
  <si>
    <t>GBIF:4075909</t>
  </si>
  <si>
    <t>Hybanthus prunifolius</t>
  </si>
  <si>
    <t>GBIF:8484587</t>
  </si>
  <si>
    <t>Hybanthus prunifolius (Humb. &amp; Bonpl. ex Willd.) Schulze-Menz</t>
  </si>
  <si>
    <t>Hybanthus prunifolius (Humb. &amp; Bonpl.) G.K.Schulze</t>
  </si>
  <si>
    <t>Violaceae</t>
  </si>
  <si>
    <t>Pombalia</t>
  </si>
  <si>
    <t>Pombalia prunifolia</t>
  </si>
  <si>
    <t>GBIF:1010211</t>
  </si>
  <si>
    <t>Hydra</t>
  </si>
  <si>
    <t>GBIF:1010247</t>
  </si>
  <si>
    <t>GBIF:3244313</t>
  </si>
  <si>
    <t>GBIF:9811888</t>
  </si>
  <si>
    <t>Amathia Lamouroux, 1812</t>
  </si>
  <si>
    <t>Amathia</t>
  </si>
  <si>
    <t>Hydra Cox, 1868</t>
  </si>
  <si>
    <t>Hydra Linnaeus, 1758</t>
  </si>
  <si>
    <t>Ctenostomatida</t>
  </si>
  <si>
    <t>Vesiculariidae</t>
  </si>
  <si>
    <t>Hadra</t>
  </si>
  <si>
    <t>Hydridae</t>
  </si>
  <si>
    <t>GBIF:5329570</t>
  </si>
  <si>
    <t>Hydrilla verticillata</t>
  </si>
  <si>
    <t>GBIF:7853488</t>
  </si>
  <si>
    <t>GBIF:8055184</t>
  </si>
  <si>
    <t>Hydrilla verticillata (L.f.) Royle</t>
  </si>
  <si>
    <t>Hydrilla verticillata F.Muell.</t>
  </si>
  <si>
    <t>Hydrilla verticillata C.Presl, 1845</t>
  </si>
  <si>
    <t>Hydrilla</t>
  </si>
  <si>
    <t>GBIF:1434509</t>
  </si>
  <si>
    <t>Hydrobiosis</t>
  </si>
  <si>
    <t>GBIF:8558036</t>
  </si>
  <si>
    <t>Hydrobiosis McLachlan, 1868</t>
  </si>
  <si>
    <t>Hydrobiosis MacLachlan, 1870</t>
  </si>
  <si>
    <t>Hydrobiosidae</t>
  </si>
  <si>
    <t>GBIF:7532688</t>
  </si>
  <si>
    <t>Hydrocotyle ranunculoides</t>
  </si>
  <si>
    <t>GBIF:7922685</t>
  </si>
  <si>
    <t>GBIF:7978544</t>
  </si>
  <si>
    <t>GBIF:8628868</t>
  </si>
  <si>
    <t>Hydrocotyle ranunculoides Blume</t>
  </si>
  <si>
    <t>Hydrocotyle ranunculoides B.Heyne ex Wall.</t>
  </si>
  <si>
    <t>Hydrocotyle ranunculoides L.fil.</t>
  </si>
  <si>
    <t>Hydrocotyle ranunculoides B.Heyne</t>
  </si>
  <si>
    <t>Hydrocotyle</t>
  </si>
  <si>
    <t>Hydrocotyle sibthorpioides</t>
  </si>
  <si>
    <t>Hydrocotyle javanica</t>
  </si>
  <si>
    <t>GBIF:3034606</t>
  </si>
  <si>
    <t>Hydrocotyle vulgaris</t>
  </si>
  <si>
    <t>GBIF:7366822</t>
  </si>
  <si>
    <t>GBIF:7547847</t>
  </si>
  <si>
    <t>GBIF:8152152</t>
  </si>
  <si>
    <t>GBIF:8455628</t>
  </si>
  <si>
    <t>Hydrocotyle vulgaris L.</t>
  </si>
  <si>
    <t>Hydrocotyle vulgaris Bory ex A.Rich.</t>
  </si>
  <si>
    <t>Hydrocotyle vulgaris Cham. &amp; Schltdl., 1826</t>
  </si>
  <si>
    <t>Hydrocotyle vulgaris Thunb.</t>
  </si>
  <si>
    <t>Hydrocotyle vulgaris Bory</t>
  </si>
  <si>
    <t>Hydrocotyle umbellata</t>
  </si>
  <si>
    <t>Hydrocotyle verticillata</t>
  </si>
  <si>
    <t>GBIF:2266009</t>
  </si>
  <si>
    <t>hydroid</t>
  </si>
  <si>
    <t>GBIF:2266892</t>
  </si>
  <si>
    <t>GBIF:2268835</t>
  </si>
  <si>
    <t>GBIF:4340082</t>
  </si>
  <si>
    <t>GBIF:5185984</t>
  </si>
  <si>
    <t>Cordylophora caspia (Pallas, 1771)</t>
  </si>
  <si>
    <t>Cordylophora caspia</t>
  </si>
  <si>
    <t>Nemertesia ramosa (Lamarck, 1816)</t>
  </si>
  <si>
    <t>Nemertesia ramosa</t>
  </si>
  <si>
    <t>Hydrallmania falcata (Linnaeus, 1758)</t>
  </si>
  <si>
    <t>Hydrallmania falcata</t>
  </si>
  <si>
    <t>Rhizorhagium navis Millard, 1959</t>
  </si>
  <si>
    <t>Rhizorhagium navis</t>
  </si>
  <si>
    <t>Obelia longissima (Pallas, 1766)</t>
  </si>
  <si>
    <t>Obelia longissima</t>
  </si>
  <si>
    <t>Cordylophoridae</t>
  </si>
  <si>
    <t>Cordylophora</t>
  </si>
  <si>
    <t>Plumulariidae</t>
  </si>
  <si>
    <t>Nemertesia</t>
  </si>
  <si>
    <t>Sertulariidae</t>
  </si>
  <si>
    <t>Hydrallmania</t>
  </si>
  <si>
    <t>Bougainvilliidae</t>
  </si>
  <si>
    <t>Pachycordyle</t>
  </si>
  <si>
    <t>Campanulariidae</t>
  </si>
  <si>
    <t>Obelia</t>
  </si>
  <si>
    <t>Pachycordyle michaeli</t>
  </si>
  <si>
    <t>GBIF:205</t>
  </si>
  <si>
    <t>hydroids</t>
  </si>
  <si>
    <t>GBIF:43</t>
  </si>
  <si>
    <t>GBIF:2449478</t>
  </si>
  <si>
    <t>Hydrophis schistosus</t>
  </si>
  <si>
    <t>GBIF:8463375</t>
  </si>
  <si>
    <t>Hydrophis schistosus Daudin, 1803</t>
  </si>
  <si>
    <t>Hydrophis schistosus Boulenger, 1896</t>
  </si>
  <si>
    <t>Elapidae</t>
  </si>
  <si>
    <t>Hydrophis</t>
  </si>
  <si>
    <t>Hydrophis viperinus</t>
  </si>
  <si>
    <t>GBIF:4833238</t>
  </si>
  <si>
    <t>Hyena</t>
  </si>
  <si>
    <t>GBIF:5428906</t>
  </si>
  <si>
    <t>GBIF:7465034</t>
  </si>
  <si>
    <t>GBIF:8562263</t>
  </si>
  <si>
    <t>Adcrocuta Kretzoi, 1938</t>
  </si>
  <si>
    <t>Adcrocuta</t>
  </si>
  <si>
    <t>Hyena Zimmermann, 1780</t>
  </si>
  <si>
    <t>Hyena Gray, 1821</t>
  </si>
  <si>
    <t>GBIF:2428182</t>
  </si>
  <si>
    <t>Hyla crucifer crucifer</t>
  </si>
  <si>
    <t>GBIF:6169965</t>
  </si>
  <si>
    <t>Pseudacris crucifer (Wied-Neuwied, 1838)</t>
  </si>
  <si>
    <t>Pseudacris crucifer</t>
  </si>
  <si>
    <t>Hylidae</t>
  </si>
  <si>
    <t>Pseudacris</t>
  </si>
  <si>
    <t>GBIF:3112430</t>
  </si>
  <si>
    <t>Hymenoxys herbacea</t>
  </si>
  <si>
    <t>GBIF:8119800</t>
  </si>
  <si>
    <t>GBIF:2703241</t>
  </si>
  <si>
    <t>Hyparrhenia</t>
  </si>
  <si>
    <t>GBIF:7664436</t>
  </si>
  <si>
    <t>Hymenoxys herbacea (Greene) Cusick</t>
  </si>
  <si>
    <t>Hymenoxys herbacea (Greene) Cronquist</t>
  </si>
  <si>
    <t>Hyparrhenia Andersson ex E.Fourn.</t>
  </si>
  <si>
    <t>Hyparrhenia Andersson</t>
  </si>
  <si>
    <t>Tetraneuris</t>
  </si>
  <si>
    <t>Tetraneuris herbacea</t>
  </si>
  <si>
    <t>GBIF:6437017</t>
  </si>
  <si>
    <t>Hypericum maculatum</t>
  </si>
  <si>
    <t>GBIF:7466578</t>
  </si>
  <si>
    <t>GBIF:7878310</t>
  </si>
  <si>
    <t>GBIF:8297724</t>
  </si>
  <si>
    <t>GBIF:8535803</t>
  </si>
  <si>
    <t>Hypericum maculatum Crantz</t>
  </si>
  <si>
    <t>Hypericum maculatum Orsini ex Nyman</t>
  </si>
  <si>
    <t>Hypericum maculatum Michx.</t>
  </si>
  <si>
    <t>Hypericum maculatum Willd. ex Steud.</t>
  </si>
  <si>
    <t>Hypericum maculatum Orsini</t>
  </si>
  <si>
    <t>Hypericum richeri</t>
  </si>
  <si>
    <t>Hypericum punctatum</t>
  </si>
  <si>
    <t>Hypericum formosissimum</t>
  </si>
  <si>
    <t>GBIF:7330194</t>
  </si>
  <si>
    <t>Hypericum perforatum perforatum</t>
  </si>
  <si>
    <t>GBIF:7330198</t>
  </si>
  <si>
    <t>GBIF:3712747</t>
  </si>
  <si>
    <t>Hypericum pulchrum</t>
  </si>
  <si>
    <t>GBIF:7813943</t>
  </si>
  <si>
    <t>GBIF:8318769</t>
  </si>
  <si>
    <t>GBIF:8634955</t>
  </si>
  <si>
    <t>GBIF:7330074</t>
  </si>
  <si>
    <t>Hypericum quadrangulum</t>
  </si>
  <si>
    <t>GBIF:7484495</t>
  </si>
  <si>
    <t>Hypericum perforatum subsp. perforatum</t>
  </si>
  <si>
    <t>Hypericum perforatum var. perforatum</t>
  </si>
  <si>
    <t>Hypericum pulchrum L.</t>
  </si>
  <si>
    <t>Hypericum pulchrum Aubry ex Steud.</t>
  </si>
  <si>
    <t>Hypericum pulchrum Pall.</t>
  </si>
  <si>
    <t>Hypericum pulchrum Aubry, 1821</t>
  </si>
  <si>
    <t>Hypericum quadrangulum L.</t>
  </si>
  <si>
    <t>Hypericum quadrangulum Colmeiro</t>
  </si>
  <si>
    <t>Hypericum perforatum</t>
  </si>
  <si>
    <t>Hypericum linariifolium</t>
  </si>
  <si>
    <t>Hypericum elegans</t>
  </si>
  <si>
    <t>Hypericum tetrapterum</t>
  </si>
  <si>
    <t>Hypericum undulatum</t>
  </si>
  <si>
    <t>GBIF:8278609</t>
  </si>
  <si>
    <t>Hyphaene petersiana Klotzsch</t>
  </si>
  <si>
    <t>GBIF:8541893</t>
  </si>
  <si>
    <t>Hyphaene petersiana Klotzsch ex Mart.</t>
  </si>
  <si>
    <t>Hyphaene petersiana</t>
  </si>
  <si>
    <t>Hyphaene</t>
  </si>
  <si>
    <t>GBIF:2888342</t>
  </si>
  <si>
    <t>Hypopitys monotropa</t>
  </si>
  <si>
    <t>GBIF:7584093</t>
  </si>
  <si>
    <t>Hypopitys monotropa Crantz</t>
  </si>
  <si>
    <t>Hypopitys monotropa Moench, 1794</t>
  </si>
  <si>
    <t>Hypopitys</t>
  </si>
  <si>
    <t>GBIF:1226221</t>
  </si>
  <si>
    <t>Hypothenemus hampei</t>
  </si>
  <si>
    <t>GBIF:7766801</t>
  </si>
  <si>
    <t>Hypothenemus hampei Ferrari, 1867</t>
  </si>
  <si>
    <t>Hypothenemus hampei (Ferrari, 1867)</t>
  </si>
  <si>
    <t>Hypothenemus</t>
  </si>
  <si>
    <t>GBIF:5429751</t>
  </si>
  <si>
    <t>Hypotrema</t>
  </si>
  <si>
    <t>GBIF:7234914</t>
  </si>
  <si>
    <t>Hypotrema Orbigny, 1853</t>
  </si>
  <si>
    <t>Hypotrema Albers, 1860</t>
  </si>
  <si>
    <t>Gastrocoptidae</t>
  </si>
  <si>
    <t>Boysia</t>
  </si>
  <si>
    <t>GBIF:2740390</t>
  </si>
  <si>
    <t>Hypoxis</t>
  </si>
  <si>
    <t>GBIF:7702970</t>
  </si>
  <si>
    <t>Hypoxis L.</t>
  </si>
  <si>
    <t>Hypoxis Forssk., 1775</t>
  </si>
  <si>
    <t>Hypoxidaceae</t>
  </si>
  <si>
    <t>GBIF:2311276</t>
  </si>
  <si>
    <t>Hystrix</t>
  </si>
  <si>
    <t>GBIF:2703046</t>
  </si>
  <si>
    <t>GBIF:7534240</t>
  </si>
  <si>
    <t>GBIF:8161001</t>
  </si>
  <si>
    <t>GBIF:8427581</t>
  </si>
  <si>
    <t>Hystrix Linnaeus, 1758</t>
  </si>
  <si>
    <t>Hystrix Moench</t>
  </si>
  <si>
    <t>Hystrix Redi, 1868</t>
  </si>
  <si>
    <t>Hystrix (L.) Millsp.</t>
  </si>
  <si>
    <t>Hystrix J.B.M.Bory de Saint-Vincent, 1822</t>
  </si>
  <si>
    <t>Hystricidae</t>
  </si>
  <si>
    <t>GBIF:2468503</t>
  </si>
  <si>
    <t>Iberolacerta cyreni</t>
  </si>
  <si>
    <t>GBIF:9050332</t>
  </si>
  <si>
    <t>Iberolacerta cyreni (MÃ¼ller &amp; Hellmich, 1937)</t>
  </si>
  <si>
    <t>Iberolacerta cyreni Arribas, 1997</t>
  </si>
  <si>
    <t>Lacertidae</t>
  </si>
  <si>
    <t>Iberolacerta</t>
  </si>
  <si>
    <t>GBIF:2459675</t>
  </si>
  <si>
    <t>Iguana</t>
  </si>
  <si>
    <t>GBIF:7787323</t>
  </si>
  <si>
    <t>Iguana Laurenti, 1768</t>
  </si>
  <si>
    <t>Iguana Gronovius, 1763</t>
  </si>
  <si>
    <t>Iguanidae</t>
  </si>
  <si>
    <t>Iguanas</t>
  </si>
  <si>
    <t>GBIF:6935</t>
  </si>
  <si>
    <t>GBIF:2881727</t>
  </si>
  <si>
    <t>Ilex</t>
  </si>
  <si>
    <t>GBIF:3169013</t>
  </si>
  <si>
    <t>GBIF:3245648</t>
  </si>
  <si>
    <t>Ilex Mill.</t>
  </si>
  <si>
    <t>Ilex Tourn. ex L.</t>
  </si>
  <si>
    <t>Quercus</t>
  </si>
  <si>
    <t>Aquifoliaceae</t>
  </si>
  <si>
    <t>Oegopsida</t>
  </si>
  <si>
    <t>Ommastrephidae</t>
  </si>
  <si>
    <t>GBIF:2891774</t>
  </si>
  <si>
    <t>Impatiens capensis</t>
  </si>
  <si>
    <t>GBIF:8335884</t>
  </si>
  <si>
    <t>GBIF:8440581</t>
  </si>
  <si>
    <t>GBIF:2891770</t>
  </si>
  <si>
    <t>Impatiens glandulifera</t>
  </si>
  <si>
    <t>GBIF:7996854</t>
  </si>
  <si>
    <t>Impatiens capensis Meerb.</t>
  </si>
  <si>
    <t>Impatiens capensis Bojer ex Baker</t>
  </si>
  <si>
    <t>Impatiens capensis Bojer</t>
  </si>
  <si>
    <t>Impatiens glandulifera Royle</t>
  </si>
  <si>
    <t>Impatiens glandulifera Arn.</t>
  </si>
  <si>
    <t>Balsaminaceae</t>
  </si>
  <si>
    <t>Impatiens</t>
  </si>
  <si>
    <t>Impatiens firmula</t>
  </si>
  <si>
    <t>Impatiens taprobanica</t>
  </si>
  <si>
    <t>GBIF:8120010</t>
  </si>
  <si>
    <t>Imperata cylindrica</t>
  </si>
  <si>
    <t>GBIF:8424006</t>
  </si>
  <si>
    <t>Imperata cylindrica (L.) P.Beauv.</t>
  </si>
  <si>
    <t>Imperata cylindrica (L.) Raeusch.</t>
  </si>
  <si>
    <t>Imperata</t>
  </si>
  <si>
    <t>GBIF:2434271</t>
  </si>
  <si>
    <t>Indian mongoose</t>
  </si>
  <si>
    <t>GBIF:2434282</t>
  </si>
  <si>
    <t>GBIF:4352286</t>
  </si>
  <si>
    <t>Indian yellow-nosed albatross</t>
  </si>
  <si>
    <t>GBIF:4352295</t>
  </si>
  <si>
    <t>GBIF:6486576</t>
  </si>
  <si>
    <t>Herpestes javanicus (Ã‰.Geoffroy Saint-Hilaire, 1818)</t>
  </si>
  <si>
    <t>Herpestes javanicus</t>
  </si>
  <si>
    <t>Herpestes auropunctatus (Hodgson, 1836)</t>
  </si>
  <si>
    <t>Herpestes auropunctatus</t>
  </si>
  <si>
    <t>Thalassarche chlororhyncos (Gmelin, 1789)</t>
  </si>
  <si>
    <t>Thalassarche chlororhyncos</t>
  </si>
  <si>
    <t>Thalassarche carteri (Rothschild, 1903)</t>
  </si>
  <si>
    <t>Thalassarche carteri</t>
  </si>
  <si>
    <t>Thalassarche chlororhynchos carteri (Mathews, 1912)</t>
  </si>
  <si>
    <t>Thalassarche chlororhynchos carteri</t>
  </si>
  <si>
    <t>GBIF:2965599</t>
  </si>
  <si>
    <t>indigobush</t>
  </si>
  <si>
    <t>GBIF:5357407</t>
  </si>
  <si>
    <t>Amorpha L.</t>
  </si>
  <si>
    <t>Amorpha</t>
  </si>
  <si>
    <t>Amorpha fruticosa L.</t>
  </si>
  <si>
    <t>Amorpha fruticosa</t>
  </si>
  <si>
    <t>GBIF:1835688</t>
  </si>
  <si>
    <t>Inga</t>
  </si>
  <si>
    <t>GBIF:2965936</t>
  </si>
  <si>
    <t>GBIF:7679761</t>
  </si>
  <si>
    <t>GBIF:8584304</t>
  </si>
  <si>
    <t>GBIF:5358137</t>
  </si>
  <si>
    <t>Inga alba</t>
  </si>
  <si>
    <t>GBIF:8832635</t>
  </si>
  <si>
    <t>Inga Busck, 1908</t>
  </si>
  <si>
    <t>Inga Mill.</t>
  </si>
  <si>
    <t>Inga Scop.</t>
  </si>
  <si>
    <t>Guizotia abyssinica (L.fil.) Cass.</t>
  </si>
  <si>
    <t>Guizotia abyssinica</t>
  </si>
  <si>
    <t>Inga alba (Sw.) Willd.</t>
  </si>
  <si>
    <t>Inga alba Vahl</t>
  </si>
  <si>
    <t>Oecophoridae</t>
  </si>
  <si>
    <t>Guizotia</t>
  </si>
  <si>
    <t>GBIF:5357968</t>
  </si>
  <si>
    <t>Inga inga</t>
  </si>
  <si>
    <t>GBIF:7968861</t>
  </si>
  <si>
    <t>GBIF:5358039</t>
  </si>
  <si>
    <t>Inga laurina</t>
  </si>
  <si>
    <t>GBIF:9029841</t>
  </si>
  <si>
    <t>Inga inga (L.) Britton</t>
  </si>
  <si>
    <t>Inga inga (Vell.) J.W.Moore, 1934</t>
  </si>
  <si>
    <t>Inga laurina (Sw.) Willd.</t>
  </si>
  <si>
    <t>Inga laurina Berry</t>
  </si>
  <si>
    <t>Inga vera</t>
  </si>
  <si>
    <t>Inga edulis</t>
  </si>
  <si>
    <t>GBIF:216</t>
  </si>
  <si>
    <t>Insects</t>
  </si>
  <si>
    <t>insects</t>
  </si>
  <si>
    <t>GBIF:3148532</t>
  </si>
  <si>
    <t>Inula montana</t>
  </si>
  <si>
    <t>GBIF:7881856</t>
  </si>
  <si>
    <t>GBIF:8377568</t>
  </si>
  <si>
    <t>GBIF:8642287</t>
  </si>
  <si>
    <t>GBIF:8858504</t>
  </si>
  <si>
    <t>Inula montana L.</t>
  </si>
  <si>
    <t>Inula montana Balansa &amp; Bourg. ex Boiss.</t>
  </si>
  <si>
    <t>Inula montana Biv.</t>
  </si>
  <si>
    <t>Inula montana Balansa &amp; Bourg.</t>
  </si>
  <si>
    <t>Inula montana LucÃ©</t>
  </si>
  <si>
    <t>Pentanema</t>
  </si>
  <si>
    <t>Inula</t>
  </si>
  <si>
    <t>Pentanema montanum</t>
  </si>
  <si>
    <t>Inula montbretiana</t>
  </si>
  <si>
    <t>GBIF:2403681</t>
  </si>
  <si>
    <t>Investigator</t>
  </si>
  <si>
    <t>GBIF:6756556</t>
  </si>
  <si>
    <t>Investigator Goode, 1896</t>
  </si>
  <si>
    <t>Investigator Stewart, 1909</t>
  </si>
  <si>
    <t>GBIF:2928551</t>
  </si>
  <si>
    <t>Ipomoea batatas</t>
  </si>
  <si>
    <t>GBIF:7624566</t>
  </si>
  <si>
    <t>Ipomoea batatas (L.) Lam.</t>
  </si>
  <si>
    <t>Ipomoea batatas (L.) Poir., 1804</t>
  </si>
  <si>
    <t>Ipomoea</t>
  </si>
  <si>
    <t>GBIF:5018719</t>
  </si>
  <si>
    <t>Ips pini</t>
  </si>
  <si>
    <t>GBIF:9273685</t>
  </si>
  <si>
    <t>Ips pini (Say &amp; T., 1826)</t>
  </si>
  <si>
    <t>Ips pini Say, 1826</t>
  </si>
  <si>
    <t>Ips</t>
  </si>
  <si>
    <t>GBIF:5298190</t>
  </si>
  <si>
    <t>Iris lutescens</t>
  </si>
  <si>
    <t>GBIF:7437461</t>
  </si>
  <si>
    <t>GBIF:7544545</t>
  </si>
  <si>
    <t>GBIF:8279668</t>
  </si>
  <si>
    <t>GBIF:8615914</t>
  </si>
  <si>
    <t>GBIF:5298675</t>
  </si>
  <si>
    <t>Iris pumila</t>
  </si>
  <si>
    <t>GBIF:7479527</t>
  </si>
  <si>
    <t>GBIF:7581395</t>
  </si>
  <si>
    <t>GBIF:8235795</t>
  </si>
  <si>
    <t>GBIF:8306232</t>
  </si>
  <si>
    <t>Iris lutescens Lam.</t>
  </si>
  <si>
    <t>Iris lutescens Spruner ex Nyman, 1882</t>
  </si>
  <si>
    <t>Iris lutescens Guss.</t>
  </si>
  <si>
    <t>Iris lutescens Rchb.</t>
  </si>
  <si>
    <t>Iris lutescens Spruner</t>
  </si>
  <si>
    <t>Iris pumila L.</t>
  </si>
  <si>
    <t>Iris pumila Sm., 1806</t>
  </si>
  <si>
    <t>Iris pumila Biv.</t>
  </si>
  <si>
    <t>Iris pumila Vill., 1787</t>
  </si>
  <si>
    <t>Iris pumila Griseb., 1846</t>
  </si>
  <si>
    <t>Iris</t>
  </si>
  <si>
    <t>Iris pseudopumila</t>
  </si>
  <si>
    <t>GBIF:5708172</t>
  </si>
  <si>
    <t>Iris tenax tenax</t>
  </si>
  <si>
    <t>GBIF:9011436</t>
  </si>
  <si>
    <t>Iris tenax subsp. tenax</t>
  </si>
  <si>
    <t>Iris tenax var. tenax</t>
  </si>
  <si>
    <t>Iris tenax</t>
  </si>
  <si>
    <t>GBIF:1408626</t>
  </si>
  <si>
    <t>Iron</t>
  </si>
  <si>
    <t>GBIF:3231151</t>
  </si>
  <si>
    <t>Iron Eaton, 1883</t>
  </si>
  <si>
    <t>Iron P.Browne</t>
  </si>
  <si>
    <t>Heptageniidae</t>
  </si>
  <si>
    <t>Epeorus</t>
  </si>
  <si>
    <t>Ochnaceae</t>
  </si>
  <si>
    <t>Sauvagesia</t>
  </si>
  <si>
    <t>GBIF:5237309</t>
  </si>
  <si>
    <t>Isaria</t>
  </si>
  <si>
    <t>GBIF:8023106</t>
  </si>
  <si>
    <t>Isaria Pers.</t>
  </si>
  <si>
    <t>Isaria Fr.</t>
  </si>
  <si>
    <t>Cordycipitaceae</t>
  </si>
  <si>
    <t>GBIF:2903542</t>
  </si>
  <si>
    <t>Isertia coccinea</t>
  </si>
  <si>
    <t>GBIF:7494361</t>
  </si>
  <si>
    <t>GBIF:7948244</t>
  </si>
  <si>
    <t>GBIF:8696417</t>
  </si>
  <si>
    <t>Isertia coccinea (Aubl.) J.F.Gmel.</t>
  </si>
  <si>
    <t>Isertia coccinea Bartl. ex DC., 1830</t>
  </si>
  <si>
    <t>Isertia coccinea (Aubl.) Vahl</t>
  </si>
  <si>
    <t>Isertia coccinea Bartl.</t>
  </si>
  <si>
    <t>Isertia</t>
  </si>
  <si>
    <t>GBIF:2114746</t>
  </si>
  <si>
    <t>Isias</t>
  </si>
  <si>
    <t>GBIF:2788182</t>
  </si>
  <si>
    <t>Isias Boeck, 1865</t>
  </si>
  <si>
    <t>Isias De Not.</t>
  </si>
  <si>
    <t>Centropagidae</t>
  </si>
  <si>
    <t>Serapias</t>
  </si>
  <si>
    <t>GBIF:3253116</t>
  </si>
  <si>
    <t>GBIF:643</t>
  </si>
  <si>
    <t>Isopoda Thorell, 1881</t>
  </si>
  <si>
    <t>Sparassidae</t>
  </si>
  <si>
    <t>Isopeda</t>
  </si>
  <si>
    <t>GBIF:2660093</t>
  </si>
  <si>
    <t>Isoptera</t>
  </si>
  <si>
    <t>GBIF:7299005</t>
  </si>
  <si>
    <t>Isoptera Okamura, 1901</t>
  </si>
  <si>
    <t>Isoptera Scheff. ex Burck</t>
  </si>
  <si>
    <t>Ardissonula</t>
  </si>
  <si>
    <t>Shorea</t>
  </si>
  <si>
    <t>GBIF:2397970</t>
  </si>
  <si>
    <t>GBIF:3239763</t>
  </si>
  <si>
    <t>Istiophorus LacepÃ¨de, 1801</t>
  </si>
  <si>
    <t>Istiophorus Gray, 1825</t>
  </si>
  <si>
    <t>Phyllostomidae</t>
  </si>
  <si>
    <t>Trachops</t>
  </si>
  <si>
    <t>GBIF:1909248</t>
  </si>
  <si>
    <t>Ituna</t>
  </si>
  <si>
    <t>GBIF:3255955</t>
  </si>
  <si>
    <t>Ituna Doubleday, 1847</t>
  </si>
  <si>
    <t>Ituna Walker, 1854</t>
  </si>
  <si>
    <t>Lycorea</t>
  </si>
  <si>
    <t>Tuina</t>
  </si>
  <si>
    <t>GBIF:4012</t>
  </si>
  <si>
    <t>Iulidae</t>
  </si>
  <si>
    <t>GBIF:4650388</t>
  </si>
  <si>
    <t>Julidae</t>
  </si>
  <si>
    <t>Julida</t>
  </si>
  <si>
    <t>ivy</t>
  </si>
  <si>
    <t>GBIF:10626309</t>
  </si>
  <si>
    <t>Ixodes</t>
  </si>
  <si>
    <t>GBIF:8326529</t>
  </si>
  <si>
    <t>GBIF:2182588</t>
  </si>
  <si>
    <t>Ixodes ricinus</t>
  </si>
  <si>
    <t>GBIF:7504463</t>
  </si>
  <si>
    <t>GBIF:8197493</t>
  </si>
  <si>
    <t>Ixodes Latreille, 1795</t>
  </si>
  <si>
    <t>Ixodes ricinus Linnaeus, 1758</t>
  </si>
  <si>
    <t>Ixodes ricinus Neumann, 1911</t>
  </si>
  <si>
    <t>Ixodes ricinus Boero, 1943</t>
  </si>
  <si>
    <t>Ixodes aragaoi</t>
  </si>
  <si>
    <t>GBIF:5388602</t>
  </si>
  <si>
    <t>Jacobaea vulgaris</t>
  </si>
  <si>
    <t>GBIF:7787103</t>
  </si>
  <si>
    <t>GBIF:8381587</t>
  </si>
  <si>
    <t>Jacobaea vulgaris Gaertn.</t>
  </si>
  <si>
    <t>Jacobaea vulgaris (L.) Claus</t>
  </si>
  <si>
    <t>Jacobaea vulgaris Moench, 1794</t>
  </si>
  <si>
    <t>Jacobaea</t>
  </si>
  <si>
    <t>Senecio vulgaris</t>
  </si>
  <si>
    <t>GBIF:10349039</t>
  </si>
  <si>
    <t>Jalmenus evagoras</t>
  </si>
  <si>
    <t>GBIF:5138732</t>
  </si>
  <si>
    <t>GBIF:1105029</t>
  </si>
  <si>
    <t>Jamesia</t>
  </si>
  <si>
    <t>GBIF:2962921</t>
  </si>
  <si>
    <t>GBIF:2986067</t>
  </si>
  <si>
    <t>GBIF:3232213</t>
  </si>
  <si>
    <t>GBIF:6006865</t>
  </si>
  <si>
    <t>Jalmenus evagoras Donovan, 1805</t>
  </si>
  <si>
    <t>Jalmenus evagoras (Donovan, 1805)</t>
  </si>
  <si>
    <t>Jamesia Jekel, 1861</t>
  </si>
  <si>
    <t>Jamesia Raf.</t>
  </si>
  <si>
    <t>Jamesia Torr. &amp; A.Gray</t>
  </si>
  <si>
    <t>Jamesia Nees</t>
  </si>
  <si>
    <t>Jamesia Christophers, 1906</t>
  </si>
  <si>
    <t>Jalmenus</t>
  </si>
  <si>
    <t>Dalea</t>
  </si>
  <si>
    <t>Stephanomeria</t>
  </si>
  <si>
    <t>GBIF:2413997</t>
  </si>
  <si>
    <t>Japanese anchovy</t>
  </si>
  <si>
    <t>GBIF:2414031</t>
  </si>
  <si>
    <t>Engraulis japonicus Temminck &amp; Schlegel, 1846</t>
  </si>
  <si>
    <t>Engraulis japonicus</t>
  </si>
  <si>
    <t>Engraulis encrasicolus (Linnaeus, 1758)</t>
  </si>
  <si>
    <t>Engraulis encrasicolus</t>
  </si>
  <si>
    <t>Engraulis</t>
  </si>
  <si>
    <t>Japanese knotweed</t>
  </si>
  <si>
    <t>GBIF:5334352</t>
  </si>
  <si>
    <t>GBIF:7128523</t>
  </si>
  <si>
    <t>GBIF:7291912</t>
  </si>
  <si>
    <t>GBIF:2436608</t>
  </si>
  <si>
    <t>Japanese Macaque</t>
  </si>
  <si>
    <t>GBIF:7262040</t>
  </si>
  <si>
    <t>Polygonum cuspidatum Siebold &amp; Zucc.</t>
  </si>
  <si>
    <t>Polygonum cuspidatum</t>
  </si>
  <si>
    <t>Fallopia japonica var. japonica</t>
  </si>
  <si>
    <t>Fallopia japonica japonica</t>
  </si>
  <si>
    <t>Reynoutria japonica var. japonica</t>
  </si>
  <si>
    <t>Reynoutria japonica japonica</t>
  </si>
  <si>
    <t>Macaca fuscata (Blyth, 1875)</t>
  </si>
  <si>
    <t>Macaca fuscata</t>
  </si>
  <si>
    <t>Macaca fuscata fuscata</t>
  </si>
  <si>
    <t>Macaca</t>
  </si>
  <si>
    <t>GBIF:2474162</t>
  </si>
  <si>
    <t>Japanese quail</t>
  </si>
  <si>
    <t>Japanese Quail</t>
  </si>
  <si>
    <t>Coturnix japonica Temminck &amp; Schlegel, 1848</t>
  </si>
  <si>
    <t>Coturnix japonica</t>
  </si>
  <si>
    <t>Coturnix</t>
  </si>
  <si>
    <t>GBIF:2078130</t>
  </si>
  <si>
    <t>Jaria</t>
  </si>
  <si>
    <t>GBIF:4386448</t>
  </si>
  <si>
    <t>Taoia Quednau, 1973</t>
  </si>
  <si>
    <t>Taoia</t>
  </si>
  <si>
    <t>GBIF:3172260</t>
  </si>
  <si>
    <t>jasmine</t>
  </si>
  <si>
    <t>GBIF:3172261</t>
  </si>
  <si>
    <t>Jasminum L.</t>
  </si>
  <si>
    <t>Jasminum</t>
  </si>
  <si>
    <t>Jasminum officinale L.</t>
  </si>
  <si>
    <t>Jasminum officinale</t>
  </si>
  <si>
    <t>GBIF:3686817</t>
  </si>
  <si>
    <t>Jaundea zenkeri Gilg &amp; Gilg</t>
  </si>
  <si>
    <t>GBIF:5550244</t>
  </si>
  <si>
    <t>Rourea thomsonii (Baker) Jongkind</t>
  </si>
  <si>
    <t>Rourea thomsonii</t>
  </si>
  <si>
    <t>Jaundea zenkeri Gilg</t>
  </si>
  <si>
    <t>Jaundea zenkeri</t>
  </si>
  <si>
    <t>Connaraceae</t>
  </si>
  <si>
    <t>Rourea</t>
  </si>
  <si>
    <t>GBIF:2264420</t>
  </si>
  <si>
    <t>jellyfish</t>
  </si>
  <si>
    <t>GBIF:352</t>
  </si>
  <si>
    <t>Sanderia malayensis Goette, 1886</t>
  </si>
  <si>
    <t>Sanderia malayensis</t>
  </si>
  <si>
    <t>Pelagiidae</t>
  </si>
  <si>
    <t>Sanderia</t>
  </si>
  <si>
    <t>GBIF:2225285</t>
  </si>
  <si>
    <t>Jocaste</t>
  </si>
  <si>
    <t>GBIF:2772294</t>
  </si>
  <si>
    <t>GBIF:8351391</t>
  </si>
  <si>
    <t>Jocaste Holthuis, 1952</t>
  </si>
  <si>
    <t>Jocaste Kunth</t>
  </si>
  <si>
    <t>Jocaste Meisn., 1839</t>
  </si>
  <si>
    <t>Palaemonidae</t>
  </si>
  <si>
    <t>Maianthemum</t>
  </si>
  <si>
    <t>GBIF:1481565</t>
  </si>
  <si>
    <t>Johnsonia</t>
  </si>
  <si>
    <t>GBIF:2781111</t>
  </si>
  <si>
    <t>GBIF:3229669</t>
  </si>
  <si>
    <t>GBIF:3233092</t>
  </si>
  <si>
    <t>GBIF:3233743</t>
  </si>
  <si>
    <t>Johnsonia Coquillett, 1895</t>
  </si>
  <si>
    <t>Johnsonia R.Br.</t>
  </si>
  <si>
    <t>Johnsonia K.B.Korde, 1965</t>
  </si>
  <si>
    <t>Johnsonia Adans.</t>
  </si>
  <si>
    <t>Johnsonia Mill.</t>
  </si>
  <si>
    <t>Dasycladaceae</t>
  </si>
  <si>
    <t>Kordea</t>
  </si>
  <si>
    <t>Callicarpa</t>
  </si>
  <si>
    <t>GBIF:3801232</t>
  </si>
  <si>
    <t>Juanulloa parasitica</t>
  </si>
  <si>
    <t>GBIF:7401064</t>
  </si>
  <si>
    <t>Juanulloa parasitica Ruiz &amp; Pav.</t>
  </si>
  <si>
    <t>Juanulloa parasitica Hook., 1844</t>
  </si>
  <si>
    <t>Juanulloa</t>
  </si>
  <si>
    <t>GBIF:2384585</t>
  </si>
  <si>
    <t>Julis coris</t>
  </si>
  <si>
    <t>GBIF:8227944</t>
  </si>
  <si>
    <t>Julis coris Valenciennes, 1839</t>
  </si>
  <si>
    <t>Julis coris Lesson, 1828</t>
  </si>
  <si>
    <t>Thalassoma</t>
  </si>
  <si>
    <t>Coris aygula</t>
  </si>
  <si>
    <t>Thalassoma quinquevittatum</t>
  </si>
  <si>
    <t>GBIF:2167984</t>
  </si>
  <si>
    <t>Jumping spiders</t>
  </si>
  <si>
    <t>GBIF:2174745</t>
  </si>
  <si>
    <t>Lyssomanes reductus G.W.Peckham &amp; E.G.Peckham, 1896</t>
  </si>
  <si>
    <t>Lyssomanes reductus</t>
  </si>
  <si>
    <t>Frigga crocuta (Taczanowski, 1878)</t>
  </si>
  <si>
    <t>Frigga crocuta</t>
  </si>
  <si>
    <t>Lyssomanes</t>
  </si>
  <si>
    <t>Frigga</t>
  </si>
  <si>
    <t>GBIF:2701571</t>
  </si>
  <si>
    <t>Juncus acutiflorus</t>
  </si>
  <si>
    <t>GBIF:7484970</t>
  </si>
  <si>
    <t>GBIF:7625094</t>
  </si>
  <si>
    <t>GBIF:7927218</t>
  </si>
  <si>
    <t>GBIF:8034038</t>
  </si>
  <si>
    <t>GBIF:2701261</t>
  </si>
  <si>
    <t>Juncus articulatus</t>
  </si>
  <si>
    <t>GBIF:7429787</t>
  </si>
  <si>
    <t>GBIF:8082537</t>
  </si>
  <si>
    <t>Juncus acutiflorus Ehrh. ex Hoffm.</t>
  </si>
  <si>
    <t>Juncus acutiflorus Spreng., 1821</t>
  </si>
  <si>
    <t>Juncus acutiflorus Griseb., 1846</t>
  </si>
  <si>
    <t>Juncus acutiflorus Ehrh.</t>
  </si>
  <si>
    <t>Juncus acutiflorus Ten.</t>
  </si>
  <si>
    <t>Juncus articulatus L.</t>
  </si>
  <si>
    <t>Juncus articulatus Desf.</t>
  </si>
  <si>
    <t>Juncus articulatus DC.</t>
  </si>
  <si>
    <t>GBIF:2701339</t>
  </si>
  <si>
    <t>Juncus bulbosus</t>
  </si>
  <si>
    <t>GBIF:7880882</t>
  </si>
  <si>
    <t>GBIF:9035782</t>
  </si>
  <si>
    <t>GBIF:7310267</t>
  </si>
  <si>
    <t>Juncus compressus</t>
  </si>
  <si>
    <t>GBIF:7398312</t>
  </si>
  <si>
    <t>GBIF:7412903</t>
  </si>
  <si>
    <t>GBIF:7852473</t>
  </si>
  <si>
    <t>GBIF:8115346</t>
  </si>
  <si>
    <t>GBIF:2701418</t>
  </si>
  <si>
    <t>Juncus conglomeratus</t>
  </si>
  <si>
    <t>GBIF:9036234</t>
  </si>
  <si>
    <t>GBIF:7474168</t>
  </si>
  <si>
    <t>GBIF:2701311</t>
  </si>
  <si>
    <t>Juncus effusus</t>
  </si>
  <si>
    <t>GBIF:7595233</t>
  </si>
  <si>
    <t>GBIF:7905370</t>
  </si>
  <si>
    <t>Juncus bulbosus L.</t>
  </si>
  <si>
    <t>Juncus bulbosus Ehrh., 1791</t>
  </si>
  <si>
    <t>Juncus bulbosus Lour., 1790</t>
  </si>
  <si>
    <t>Juncus compressus Linds.</t>
  </si>
  <si>
    <t>Juncus compressus E.Mey.</t>
  </si>
  <si>
    <t>Juncus compressus Linds. ex Bab., 1870</t>
  </si>
  <si>
    <t>Juncus compressus Relh.</t>
  </si>
  <si>
    <t>Juncus compressus Kunth</t>
  </si>
  <si>
    <t>Juncus conglomeratus L.</t>
  </si>
  <si>
    <t>Juncus conglomeratus Drejer</t>
  </si>
  <si>
    <t>Juncus drummondii Steud., 1855</t>
  </si>
  <si>
    <t>Juncus effusus L.</t>
  </si>
  <si>
    <t>Juncus effusus Schum. ex Schult.f., 1829</t>
  </si>
  <si>
    <t>Juncus effusus Pollich, 1776</t>
  </si>
  <si>
    <t>Juncus balticus</t>
  </si>
  <si>
    <t>GBIF:6413731</t>
  </si>
  <si>
    <t>Juncus ranarius</t>
  </si>
  <si>
    <t>GBIF:8129131</t>
  </si>
  <si>
    <t>Juncus ranarius Songeon &amp; E.P.Perrier</t>
  </si>
  <si>
    <t>Juncus ranarius Nees</t>
  </si>
  <si>
    <t>GBIF:2684359</t>
  </si>
  <si>
    <t>juniper</t>
  </si>
  <si>
    <t>GBIF:2684709</t>
  </si>
  <si>
    <t>GBIF:2686231</t>
  </si>
  <si>
    <t>Juniperus communis</t>
  </si>
  <si>
    <t>GBIF:7929011</t>
  </si>
  <si>
    <t>Juniperus L.</t>
  </si>
  <si>
    <t>Juniperus communis L.</t>
  </si>
  <si>
    <t>Larix laricina (Du Roi) K.Koch</t>
  </si>
  <si>
    <t>Larix laricina</t>
  </si>
  <si>
    <t>Juniperus communis Thunb.</t>
  </si>
  <si>
    <t>Larix</t>
  </si>
  <si>
    <t>Juniperus rigida</t>
  </si>
  <si>
    <t>GBIF:6319348</t>
  </si>
  <si>
    <t>Juniperus communis subsp. communis</t>
  </si>
  <si>
    <t>GBIF:7230662</t>
  </si>
  <si>
    <t>GBIF:7600078</t>
  </si>
  <si>
    <t>Juniperus excelsa</t>
  </si>
  <si>
    <t>GBIF:7706470</t>
  </si>
  <si>
    <t>GBIF:8062889</t>
  </si>
  <si>
    <t>GBIF:8292650</t>
  </si>
  <si>
    <t>GBIF:8657123</t>
  </si>
  <si>
    <t>Juniperus communis communis</t>
  </si>
  <si>
    <t>Juniperus communis var. communis</t>
  </si>
  <si>
    <t>Juniperus excelsa Wall.</t>
  </si>
  <si>
    <t>Juniperus excelsa Griff.</t>
  </si>
  <si>
    <t>Juniperus excelsa Willd.</t>
  </si>
  <si>
    <t>Juniperus excelsa Pursh</t>
  </si>
  <si>
    <t>Juniperus excelsa Madden</t>
  </si>
  <si>
    <t>Juniperus semiglobosa</t>
  </si>
  <si>
    <t>Juniperus sabina</t>
  </si>
  <si>
    <t>Juniperus scopulorum</t>
  </si>
  <si>
    <t>GBIF:2684451</t>
  </si>
  <si>
    <t>Juniperus oxycedrus</t>
  </si>
  <si>
    <t>GBIF:7688081</t>
  </si>
  <si>
    <t>GBIF:8223321</t>
  </si>
  <si>
    <t>GBIF:2684528</t>
  </si>
  <si>
    <t>Juniperus thurifera</t>
  </si>
  <si>
    <t>GBIF:8039655</t>
  </si>
  <si>
    <t>GBIF:8184915</t>
  </si>
  <si>
    <t>GBIF:8468321</t>
  </si>
  <si>
    <t>GBIF:8692801</t>
  </si>
  <si>
    <t>GBIF:1901885</t>
  </si>
  <si>
    <t>Junonia</t>
  </si>
  <si>
    <t>GBIF:3247881</t>
  </si>
  <si>
    <t>Juniperus oxycedrus L.</t>
  </si>
  <si>
    <t>Juniperus oxycedrus Herb.Linn. ex Parl., 1868</t>
  </si>
  <si>
    <t>Juniperus oxycedrus Hochst.</t>
  </si>
  <si>
    <t>Juniperus thurifera L.</t>
  </si>
  <si>
    <t>Juniperus thurifera Bonpl. ex Endl.</t>
  </si>
  <si>
    <t>Juniperus thurifera Spach</t>
  </si>
  <si>
    <t>Juniperus thurifera hort.</t>
  </si>
  <si>
    <t>Juniperus thurifera Bonpl.</t>
  </si>
  <si>
    <t>Junonia HÃ¼bner, 1819</t>
  </si>
  <si>
    <t>Junonia Seguenza, 1877</t>
  </si>
  <si>
    <t>Ledella</t>
  </si>
  <si>
    <t>Juniperus flaccida</t>
  </si>
  <si>
    <t>Juniperus deppeana</t>
  </si>
  <si>
    <t>GBIF:2380565</t>
  </si>
  <si>
    <t>Kahawai</t>
  </si>
  <si>
    <t>GBIF:2380577</t>
  </si>
  <si>
    <t>GBIF:2380580</t>
  </si>
  <si>
    <t>Arripis trutta (Forster, 1801)</t>
  </si>
  <si>
    <t>Arripis trutta</t>
  </si>
  <si>
    <t>Arripis georgianus (Valenciennes, 1831)</t>
  </si>
  <si>
    <t>Arripis georgianus</t>
  </si>
  <si>
    <t>Arripis truttacea (Cuvier, 1829)</t>
  </si>
  <si>
    <t>Arripis truttacea</t>
  </si>
  <si>
    <t>Arripidae</t>
  </si>
  <si>
    <t>Arripis</t>
  </si>
  <si>
    <t>GBIF:3189896</t>
  </si>
  <si>
    <t>Kallstroemia grandiflora</t>
  </si>
  <si>
    <t>GBIF:8632809</t>
  </si>
  <si>
    <t>GBIF:2883007</t>
  </si>
  <si>
    <t>Kalmia angustifolia</t>
  </si>
  <si>
    <t>GBIF:8896883</t>
  </si>
  <si>
    <t>Kallstroemia grandiflora Torr. ex A.Gray</t>
  </si>
  <si>
    <t>Kallstroemia grandiflora Torr.</t>
  </si>
  <si>
    <t>Kalmia angustifolia L.</t>
  </si>
  <si>
    <t>Kalmia angustifolia Lange</t>
  </si>
  <si>
    <t>Zygophyllales</t>
  </si>
  <si>
    <t>Zygophyllaceae</t>
  </si>
  <si>
    <t>Kallstroemia</t>
  </si>
  <si>
    <t>Kalmia</t>
  </si>
  <si>
    <t>GBIF:8450186</t>
  </si>
  <si>
    <t>kangaroo</t>
  </si>
  <si>
    <t>GBIF:9372</t>
  </si>
  <si>
    <t>GBIF:9605674</t>
  </si>
  <si>
    <t>Ganguroo bites Travouillon, Cooke, Archer &amp; Hand, 2014</t>
  </si>
  <si>
    <t>Ganguroo bites</t>
  </si>
  <si>
    <t>Macropodidae</t>
  </si>
  <si>
    <t>Macropidae</t>
  </si>
  <si>
    <t>Ganguroo</t>
  </si>
  <si>
    <t>GBIF:2439509</t>
  </si>
  <si>
    <t>Kangaroo Rats</t>
  </si>
  <si>
    <t>GBIF:5504</t>
  </si>
  <si>
    <t>Dipodomys Gray, 1841</t>
  </si>
  <si>
    <t>katydids</t>
  </si>
  <si>
    <t>GBIF:3991</t>
  </si>
  <si>
    <t>GBIF:2959158</t>
  </si>
  <si>
    <t>Kennedya</t>
  </si>
  <si>
    <t>GBIF:3265111</t>
  </si>
  <si>
    <t>GBIF:9715570</t>
  </si>
  <si>
    <t>Kennedia Vent.</t>
  </si>
  <si>
    <t>Kennedia</t>
  </si>
  <si>
    <t>Kennedya Tillyard, 1925</t>
  </si>
  <si>
    <t>Kennedya DC., 1825</t>
  </si>
  <si>
    <t>Kennedyidae</t>
  </si>
  <si>
    <t>GBIF:2704178</t>
  </si>
  <si>
    <t>Kentucky bluegrass</t>
  </si>
  <si>
    <t>GBIF:6431175</t>
  </si>
  <si>
    <t>Poa pratensis L.</t>
  </si>
  <si>
    <t>Poa pratensis</t>
  </si>
  <si>
    <t>Poa pratensis subsp. pratensis</t>
  </si>
  <si>
    <t>Poa pratensis pratensis</t>
  </si>
  <si>
    <t>Poa</t>
  </si>
  <si>
    <t>GBIF:2481439</t>
  </si>
  <si>
    <t>Kerguelen petrel</t>
  </si>
  <si>
    <t>GBIF:2481441</t>
  </si>
  <si>
    <t>GBIF:2481442</t>
  </si>
  <si>
    <t>Aphrodroma brevirostris (Lesson, 1831)</t>
  </si>
  <si>
    <t>Aphrodroma brevirostris</t>
  </si>
  <si>
    <t>Pterodroma brevirostris (Lesson, 1831)</t>
  </si>
  <si>
    <t>Pterodroma brevirostris</t>
  </si>
  <si>
    <t>Lugensa brevirostris (Lesson, 1831)</t>
  </si>
  <si>
    <t>Lugensa brevirostris</t>
  </si>
  <si>
    <t>Aphrodroma</t>
  </si>
  <si>
    <t>GBIF:9616058</t>
  </si>
  <si>
    <t>Kestrel</t>
  </si>
  <si>
    <t>kestrel</t>
  </si>
  <si>
    <t>Falco tinnunculus Linnaeus, 1758</t>
  </si>
  <si>
    <t>Falco tinnunculus</t>
  </si>
  <si>
    <t>Falco</t>
  </si>
  <si>
    <t>GBIF:3852039</t>
  </si>
  <si>
    <t>Khaya grandifoliola</t>
  </si>
  <si>
    <t>GBIF:8182301</t>
  </si>
  <si>
    <t>Khaya grandifoliola C.DC.</t>
  </si>
  <si>
    <t>Khaya grandifoliola A.Juss.</t>
  </si>
  <si>
    <t>Khaya</t>
  </si>
  <si>
    <t>GBIF:2480320</t>
  </si>
  <si>
    <t>killdeer</t>
  </si>
  <si>
    <t>GBIF:9714449</t>
  </si>
  <si>
    <t>GBIF:2348992</t>
  </si>
  <si>
    <t>Killifish</t>
  </si>
  <si>
    <t>GBIF:2348994</t>
  </si>
  <si>
    <t>GBIF:2349026</t>
  </si>
  <si>
    <t>GBIF:2349539</t>
  </si>
  <si>
    <t>GBIF:5712056</t>
  </si>
  <si>
    <t>Charadrius vociferus Linnaeus, 1758</t>
  </si>
  <si>
    <t>Charadrius vociferus</t>
  </si>
  <si>
    <t>Oxyechus vociferus (Linnaeus, 1758)</t>
  </si>
  <si>
    <t>Oxyechus vociferus</t>
  </si>
  <si>
    <t>Austrolebias cinereus (Amato, 1986)</t>
  </si>
  <si>
    <t>Austrolebias cinereus</t>
  </si>
  <si>
    <t>Austrolebias gymnoventris (Amato, 1986)</t>
  </si>
  <si>
    <t>Austrolebias gymnoventris</t>
  </si>
  <si>
    <t>Austrolebias alexandri (Castello &amp; LÃ³pez, 1974)</t>
  </si>
  <si>
    <t>Austrolebias alexandri</t>
  </si>
  <si>
    <t>Cynopoecilus melanotaenia (Regan, 1912)</t>
  </si>
  <si>
    <t>Cynopoecilus melanotaenia</t>
  </si>
  <si>
    <t>Fundulus heteroclitus (Linnaeus, 1766)</t>
  </si>
  <si>
    <t>Fundulus heteroclitus</t>
  </si>
  <si>
    <t>Charadrius</t>
  </si>
  <si>
    <t>Cynopoecilus</t>
  </si>
  <si>
    <t>GBIF:2224359</t>
  </si>
  <si>
    <t>king crab</t>
  </si>
  <si>
    <t>GBIF:8146</t>
  </si>
  <si>
    <t>Paralithodes camtschaticus (Tilesius, 1815)</t>
  </si>
  <si>
    <t>Paralithodes camtschaticus</t>
  </si>
  <si>
    <t>Lithodidae</t>
  </si>
  <si>
    <t>Paralithodes</t>
  </si>
  <si>
    <t>GBIF:2481660</t>
  </si>
  <si>
    <t>King Penguin</t>
  </si>
  <si>
    <t>king penguin</t>
  </si>
  <si>
    <t>Aptenodytes patagonicus J.F.Miller, 1778</t>
  </si>
  <si>
    <t>Aptenodytes patagonicus</t>
  </si>
  <si>
    <t>Aptenodytes</t>
  </si>
  <si>
    <t>GBIF:1447</t>
  </si>
  <si>
    <t>kingfisher</t>
  </si>
  <si>
    <t>GBIF:2475532</t>
  </si>
  <si>
    <t>GBIF:2459179</t>
  </si>
  <si>
    <t>kingsnake</t>
  </si>
  <si>
    <t>GBIF:5224480</t>
  </si>
  <si>
    <t>GBIF:5212440</t>
  </si>
  <si>
    <t>Kingy</t>
  </si>
  <si>
    <t>GBIF:5961706</t>
  </si>
  <si>
    <t>GBIF:2433573</t>
  </si>
  <si>
    <t>Kinkajou</t>
  </si>
  <si>
    <t>GBIF:4833063</t>
  </si>
  <si>
    <t>GBIF:1587420</t>
  </si>
  <si>
    <t>Kirkia</t>
  </si>
  <si>
    <t>GBIF:2328696</t>
  </si>
  <si>
    <t>GBIF:2558515</t>
  </si>
  <si>
    <t>GBIF:3233003</t>
  </si>
  <si>
    <t>GBIF:3243173</t>
  </si>
  <si>
    <t>Coraciiformes</t>
  </si>
  <si>
    <t>Alcedo atthis (Linnaeus, 1758)</t>
  </si>
  <si>
    <t>Alcedo atthis</t>
  </si>
  <si>
    <t>Coluber getulus Linnaeus, 1766</t>
  </si>
  <si>
    <t>Coluber getulus</t>
  </si>
  <si>
    <t>Lampropeltis getula (Blainville, 1835)</t>
  </si>
  <si>
    <t>Lampropeltis getula</t>
  </si>
  <si>
    <t>Argyrosomus japonicus (Temminck &amp; Schlegel, 1843)</t>
  </si>
  <si>
    <t>Argyrosomus japonicus</t>
  </si>
  <si>
    <t>Seriola hippos GÃ¼nther, 1876</t>
  </si>
  <si>
    <t>Seriola hippos</t>
  </si>
  <si>
    <t>Potos flavus (Schreber, 1774)</t>
  </si>
  <si>
    <t>Potos flavus</t>
  </si>
  <si>
    <t>Kinkajou LacÃ©pÃ¨de, 1799</t>
  </si>
  <si>
    <t>Kirkia Gedoelst, 1914</t>
  </si>
  <si>
    <t>Kirkia Nogueira, LÃ³pez &amp; Rossi, 2004</t>
  </si>
  <si>
    <t>Kirkia G.L.Benny, 1995</t>
  </si>
  <si>
    <t>Kirkia Oliv.</t>
  </si>
  <si>
    <t>Kirkia Pollonera, 1909</t>
  </si>
  <si>
    <t>Alcedinidae</t>
  </si>
  <si>
    <t>Alcedo</t>
  </si>
  <si>
    <t>Lampropeltis</t>
  </si>
  <si>
    <t>Argyrosomus</t>
  </si>
  <si>
    <t>Procyonidae</t>
  </si>
  <si>
    <t>Potos</t>
  </si>
  <si>
    <t>Oestridae</t>
  </si>
  <si>
    <t>Aracia</t>
  </si>
  <si>
    <t>Mucoromycota</t>
  </si>
  <si>
    <t>Mucorales</t>
  </si>
  <si>
    <t>Mycotyphaceae</t>
  </si>
  <si>
    <t>Kirkomyces</t>
  </si>
  <si>
    <t>Kirkiaceae</t>
  </si>
  <si>
    <t>Mucoromycetes</t>
  </si>
  <si>
    <t>GBIF:10059835</t>
  </si>
  <si>
    <t>Klebsiella pneumoniae</t>
  </si>
  <si>
    <t>GBIF:3221874</t>
  </si>
  <si>
    <t>Klebsiella pneumoniae FriedlÃ¤nder, 1883</t>
  </si>
  <si>
    <t>Klebsiella pneumoniae (Schroeter, 1886) Trevisan, 1887</t>
  </si>
  <si>
    <t>Klebsiella</t>
  </si>
  <si>
    <t>GBIF:3249638</t>
  </si>
  <si>
    <t>Kleinia</t>
  </si>
  <si>
    <t>GBIF:5405623</t>
  </si>
  <si>
    <t>GBIF:7327136</t>
  </si>
  <si>
    <t>GBIF:8048745</t>
  </si>
  <si>
    <t>GBIF:8406617</t>
  </si>
  <si>
    <t>GBIF:2943133</t>
  </si>
  <si>
    <t>knapweed</t>
  </si>
  <si>
    <t>GBIF:3091345</t>
  </si>
  <si>
    <t>GBIF:3127469</t>
  </si>
  <si>
    <t>Knapweed</t>
  </si>
  <si>
    <t>GBIF:8420405</t>
  </si>
  <si>
    <t>Kleinia Jacq.</t>
  </si>
  <si>
    <t>Kleinia Crantz</t>
  </si>
  <si>
    <t>Kleinia Mill.</t>
  </si>
  <si>
    <t>Kleinia Juss.</t>
  </si>
  <si>
    <t>Cyanopsis Cass.</t>
  </si>
  <si>
    <t>Cyanopsis</t>
  </si>
  <si>
    <t>Plectocephalus D.Don</t>
  </si>
  <si>
    <t>Plectocephalus</t>
  </si>
  <si>
    <t>Centaurea L.</t>
  </si>
  <si>
    <t>Centaurea biebersteinii DC.</t>
  </si>
  <si>
    <t>Centaurea biebersteinii</t>
  </si>
  <si>
    <t>Brissidae</t>
  </si>
  <si>
    <t>Porophyllum</t>
  </si>
  <si>
    <t>Combretum</t>
  </si>
  <si>
    <t>Jaumea</t>
  </si>
  <si>
    <t>Volutaria</t>
  </si>
  <si>
    <t>knotweed</t>
  </si>
  <si>
    <t>GBIF:2889077</t>
  </si>
  <si>
    <t>GBIF:7722894</t>
  </si>
  <si>
    <t>GBIF:7821030</t>
  </si>
  <si>
    <t>GBIF:8420120</t>
  </si>
  <si>
    <t>Polygonum L.</t>
  </si>
  <si>
    <t>Polygonum</t>
  </si>
  <si>
    <t>Polygonum paronychioides Small ex Rydb.</t>
  </si>
  <si>
    <t>Polygonum paronychioides</t>
  </si>
  <si>
    <t>Polygonum aviculare L.</t>
  </si>
  <si>
    <t>Polygonum aviculare</t>
  </si>
  <si>
    <t>Reynoutria Houtt.</t>
  </si>
  <si>
    <t>Polygonum polygaloides</t>
  </si>
  <si>
    <t>GBIF:2710239</t>
  </si>
  <si>
    <t>Kobresia pygmaea</t>
  </si>
  <si>
    <t>GBIF:8127465</t>
  </si>
  <si>
    <t>Kobresia pygmaea (C.B.Clarke) C.B.Clarke</t>
  </si>
  <si>
    <t>Kobresia pygmaea C.B.Clarke ex Hook.f.</t>
  </si>
  <si>
    <t>Kobresia</t>
  </si>
  <si>
    <t>Carex parvula</t>
  </si>
  <si>
    <t>GBIF:4137839</t>
  </si>
  <si>
    <t>Koeleria glauca</t>
  </si>
  <si>
    <t>GBIF:8030468</t>
  </si>
  <si>
    <t>GBIF:8255245</t>
  </si>
  <si>
    <t>GBIF:8690917</t>
  </si>
  <si>
    <t>Koeleria glauca (Spreng.) DC.</t>
  </si>
  <si>
    <t>Koeleria glauca Ledeb., 1852</t>
  </si>
  <si>
    <t>Koeleria glauca Colmeiro ex Willk. &amp; Lange</t>
  </si>
  <si>
    <t>Koeleria glauca Colmeiro</t>
  </si>
  <si>
    <t>Koeleria</t>
  </si>
  <si>
    <t>Koeleria crassipes</t>
  </si>
  <si>
    <t>GBIF:3217880</t>
  </si>
  <si>
    <t>Komvophoron</t>
  </si>
  <si>
    <t>GBIF:9342525</t>
  </si>
  <si>
    <t>Komvophoron Anagnostidis &amp; KomÃ¡rek, 1988</t>
  </si>
  <si>
    <t>Gomontiellaceae</t>
  </si>
  <si>
    <t>GBIF:2073</t>
  </si>
  <si>
    <t>krill</t>
  </si>
  <si>
    <t>GBIF:868</t>
  </si>
  <si>
    <t>GBIF:3230864</t>
  </si>
  <si>
    <t>Kudoa</t>
  </si>
  <si>
    <t>GBIF:3249334</t>
  </si>
  <si>
    <t>Euphausiidae</t>
  </si>
  <si>
    <t>Euphausiacea</t>
  </si>
  <si>
    <t>Kudoa Masam.</t>
  </si>
  <si>
    <t>Kudoa Meglitsch, 1947</t>
  </si>
  <si>
    <t>Gentiana</t>
  </si>
  <si>
    <t>Multivalvulida</t>
  </si>
  <si>
    <t>Kudoidae</t>
  </si>
  <si>
    <t>Myxozoa</t>
  </si>
  <si>
    <t>GBIF:2497</t>
  </si>
  <si>
    <t>Labiatae</t>
  </si>
  <si>
    <t>GBIF:4273218</t>
  </si>
  <si>
    <t>GBIF:2530973</t>
  </si>
  <si>
    <t>Laccaria laccata var. bicolor Maire</t>
  </si>
  <si>
    <t>GBIF:2530974</t>
  </si>
  <si>
    <t>Laccaria bicolor (Maire) P.D.Orton</t>
  </si>
  <si>
    <t>Laccaria bicolor</t>
  </si>
  <si>
    <t>Laccaria laccata bicolor</t>
  </si>
  <si>
    <t>Hydnangiaceae</t>
  </si>
  <si>
    <t>Laccaria</t>
  </si>
  <si>
    <t>GBIF:8295292</t>
  </si>
  <si>
    <t>Laccosperma laeve</t>
  </si>
  <si>
    <t>GBIF:9687623</t>
  </si>
  <si>
    <t>GBIF:2736084</t>
  </si>
  <si>
    <t>Laccosperma opacum</t>
  </si>
  <si>
    <t>GBIF:7624705</t>
  </si>
  <si>
    <t>Laccosperma laeve H.Wendl.</t>
  </si>
  <si>
    <t>Laccosperma laeve (G.Mann &amp; H.Wendl.) Kuntze</t>
  </si>
  <si>
    <t>Laccosperma opacum Drude</t>
  </si>
  <si>
    <t>Laccosperma opacum G.Mann &amp; H.Wendl., 1878</t>
  </si>
  <si>
    <t>GBIF:3363</t>
  </si>
  <si>
    <t>lace corals</t>
  </si>
  <si>
    <t>GBIF:53</t>
  </si>
  <si>
    <t>Stylasteridae</t>
  </si>
  <si>
    <t>GBIF:7911674</t>
  </si>
  <si>
    <t>Lacerta dugesii</t>
  </si>
  <si>
    <t>GBIF:9219926</t>
  </si>
  <si>
    <t>GBIF:2468513</t>
  </si>
  <si>
    <t>Lacerta monticola</t>
  </si>
  <si>
    <t>GBIF:7544364</t>
  </si>
  <si>
    <t>GBIF:8044501</t>
  </si>
  <si>
    <t>GBIF:9410324</t>
  </si>
  <si>
    <t>Lacerta dugesii DumÃ©ril &amp; Bibron, 1839</t>
  </si>
  <si>
    <t>Lacerta dugesii Milne-Edwards, 1829</t>
  </si>
  <si>
    <t>Lacerta monticola Carranza Et Al., 2004</t>
  </si>
  <si>
    <t>Lacerta monticola Fu, 2000</t>
  </si>
  <si>
    <t>Lacerta monticola Boulenger, 1905</t>
  </si>
  <si>
    <t>Lacerta monticola Arribas, 1996</t>
  </si>
  <si>
    <t>Teira</t>
  </si>
  <si>
    <t>Teira dugesii</t>
  </si>
  <si>
    <t>Iberolacerta monticola</t>
  </si>
  <si>
    <t>Iberolacerta galani</t>
  </si>
  <si>
    <t>GBIF:10469905</t>
  </si>
  <si>
    <t>Lacerta vivipara</t>
  </si>
  <si>
    <t>GBIF:2468553</t>
  </si>
  <si>
    <t>GBIF:9423615</t>
  </si>
  <si>
    <t>Lacerta vivipara vivipara</t>
  </si>
  <si>
    <t>GBIF:9737774</t>
  </si>
  <si>
    <t>Lacerta vivipara Von Jacquin, 1787</t>
  </si>
  <si>
    <t>GBIF:9702100</t>
  </si>
  <si>
    <t>Lacerta vivipara Lichtenstein, 1823</t>
  </si>
  <si>
    <t>Lacerta vivipara Von Jacquin</t>
  </si>
  <si>
    <t>Zootoca vivipara vivipara</t>
  </si>
  <si>
    <t>Zootoca vivipara (Lichtenstein, 1823)</t>
  </si>
  <si>
    <t>Zootoca vivipara</t>
  </si>
  <si>
    <t>Zootoca</t>
  </si>
  <si>
    <t>GBIF:4817534</t>
  </si>
  <si>
    <t>Lacertina</t>
  </si>
  <si>
    <t>GBIF:7824441</t>
  </si>
  <si>
    <t>Lacertina Meuschen, 1778</t>
  </si>
  <si>
    <t>Lacertina Remes Lenicov &amp; Rossi Batiz, 2011</t>
  </si>
  <si>
    <t>Delphacidae</t>
  </si>
  <si>
    <t>GBIF:4773170</t>
  </si>
  <si>
    <t>Lachninae</t>
  </si>
  <si>
    <t>GBIF:9508556</t>
  </si>
  <si>
    <t>Lachnidae</t>
  </si>
  <si>
    <t>GBIF:2390501</t>
  </si>
  <si>
    <t>Lactarius</t>
  </si>
  <si>
    <t>GBIF:2532156</t>
  </si>
  <si>
    <t>Lactarius Valenciennes, 1833</t>
  </si>
  <si>
    <t>Lactarius Pers., 1797</t>
  </si>
  <si>
    <t>Lactariidae</t>
  </si>
  <si>
    <t>Russulaceae</t>
  </si>
  <si>
    <t>GBIF:3140320</t>
  </si>
  <si>
    <t>Lactuca muralis</t>
  </si>
  <si>
    <t>GBIF:7973078</t>
  </si>
  <si>
    <t>GBIF:7989738</t>
  </si>
  <si>
    <t>GBIF:8423583</t>
  </si>
  <si>
    <t>Lactuca muralis (L.) Gaertn.</t>
  </si>
  <si>
    <t>Lactuca muralis (L.) E.Mey.</t>
  </si>
  <si>
    <t>Lactuca muralis (L.) Fresen.</t>
  </si>
  <si>
    <t>Lactuca muralis (L.) G.Mey.</t>
  </si>
  <si>
    <t>Mycelis</t>
  </si>
  <si>
    <t>Mycelis muralis</t>
  </si>
  <si>
    <t>GBIF:2874136</t>
  </si>
  <si>
    <t>Laetia</t>
  </si>
  <si>
    <t>GBIF:8901623</t>
  </si>
  <si>
    <t>Laetia Loefl. ex L.</t>
  </si>
  <si>
    <t>Laetia Loefl., 1758</t>
  </si>
  <si>
    <t>Casearia</t>
  </si>
  <si>
    <t>Flacourtiaceae</t>
  </si>
  <si>
    <t>GBIF:7333095</t>
  </si>
  <si>
    <t>Lafuentea</t>
  </si>
  <si>
    <t>GBIF:8874223</t>
  </si>
  <si>
    <t>Lafuentea Lag.</t>
  </si>
  <si>
    <t>Lafuentea Lagasca, 1816</t>
  </si>
  <si>
    <t>GBIF:1225030</t>
  </si>
  <si>
    <t>Lagostomus</t>
  </si>
  <si>
    <t>GBIF:2439831</t>
  </si>
  <si>
    <t>Lagostomus Schoenherr, 1833</t>
  </si>
  <si>
    <t>Lagostomus Brookes, 1828</t>
  </si>
  <si>
    <t>Dermatodes</t>
  </si>
  <si>
    <t>Chinchillidae</t>
  </si>
  <si>
    <t>GBIF:2321682</t>
  </si>
  <si>
    <t>Lais</t>
  </si>
  <si>
    <t>GBIF:2853428</t>
  </si>
  <si>
    <t>GBIF:3239313</t>
  </si>
  <si>
    <t>GBIF:3253255</t>
  </si>
  <si>
    <t>GBIF:3265091</t>
  </si>
  <si>
    <t>Lais Kinberg, 1865</t>
  </si>
  <si>
    <t>Lais Salisb.</t>
  </si>
  <si>
    <t>Lais Gistl, 1848</t>
  </si>
  <si>
    <t>Lais de Filippi, 1862</t>
  </si>
  <si>
    <t>Lais Selys, 1853</t>
  </si>
  <si>
    <t>Eunicida</t>
  </si>
  <si>
    <t>Oenonidae</t>
  </si>
  <si>
    <t>Arabella</t>
  </si>
  <si>
    <t>Hippeastrum</t>
  </si>
  <si>
    <t>Pyuridae</t>
  </si>
  <si>
    <t>Halocynthia</t>
  </si>
  <si>
    <t>Calopterygidae</t>
  </si>
  <si>
    <t>Mnesarete</t>
  </si>
  <si>
    <t>GBIF:2351327</t>
  </si>
  <si>
    <t>lake trout</t>
  </si>
  <si>
    <t>GBIF:7567711</t>
  </si>
  <si>
    <t>Salvelinus namaycush (Walbaum, 1792)</t>
  </si>
  <si>
    <t>Salvelinus namaycush</t>
  </si>
  <si>
    <t>Salmo lacustris Linnaeus, 1758</t>
  </si>
  <si>
    <t>Salmo lacustris</t>
  </si>
  <si>
    <t>GBIF:3195825</t>
  </si>
  <si>
    <t>GBIF:3246281</t>
  </si>
  <si>
    <t>GBIF:7234728</t>
  </si>
  <si>
    <t>Laminaria J.V.F.Lamouroux, 1813</t>
  </si>
  <si>
    <t>Laminaria Mayer, 1867</t>
  </si>
  <si>
    <t>Laminaria Gray, 1821</t>
  </si>
  <si>
    <t>Mactridae</t>
  </si>
  <si>
    <t>Resania</t>
  </si>
  <si>
    <t>GBIF:5422372</t>
  </si>
  <si>
    <t>Laminaria pallida</t>
  </si>
  <si>
    <t>GBIF:8954340</t>
  </si>
  <si>
    <t>GBIF:5422401</t>
  </si>
  <si>
    <t>Laminaria saccharina</t>
  </si>
  <si>
    <t>GBIF:9148148</t>
  </si>
  <si>
    <t>Laminaria pallida Greville</t>
  </si>
  <si>
    <t>Laminaria pallida Grev. ex J.Agardh</t>
  </si>
  <si>
    <t>Laminaria saccharina (L.) J.V.Lamour.</t>
  </si>
  <si>
    <t>Laminaria saccharina (L.) J.P.Lamour.</t>
  </si>
  <si>
    <t>Saccharina</t>
  </si>
  <si>
    <t>Saccharina latissima</t>
  </si>
  <si>
    <t>GBIF:2926683</t>
  </si>
  <si>
    <t>Lamium album</t>
  </si>
  <si>
    <t>GBIF:7463168</t>
  </si>
  <si>
    <t>GBIF:9202881</t>
  </si>
  <si>
    <t>Lamium album L.</t>
  </si>
  <si>
    <t>Lamium album Desf.</t>
  </si>
  <si>
    <t>Lamium album Boiss.</t>
  </si>
  <si>
    <t>Lamium</t>
  </si>
  <si>
    <t>Lamium flexuosum</t>
  </si>
  <si>
    <t>GBIF:2927324</t>
  </si>
  <si>
    <t>Lamium galeobdolon</t>
  </si>
  <si>
    <t>GBIF:7437969</t>
  </si>
  <si>
    <t>Lamium galeobdolon (L.) L.</t>
  </si>
  <si>
    <t>Lamium galeobdolon (L.) Crantz</t>
  </si>
  <si>
    <t>GBIF:2701218</t>
  </si>
  <si>
    <t>lamp rush</t>
  </si>
  <si>
    <t>GBIF:2701220</t>
  </si>
  <si>
    <t>GBIF:2701290</t>
  </si>
  <si>
    <t>GBIF:2701291</t>
  </si>
  <si>
    <t>GBIF:6413536</t>
  </si>
  <si>
    <t>Juncus hesperius (Piper) Lint</t>
  </si>
  <si>
    <t>Juncus hesperius</t>
  </si>
  <si>
    <t>Juncus effusus var. bruneus Engelm.</t>
  </si>
  <si>
    <t>Juncus effusus bruneus</t>
  </si>
  <si>
    <t>Juncus exiguus (Fernald &amp; Wiegand) Lint ex Snogerup &amp; Zika</t>
  </si>
  <si>
    <t>Juncus exiguus</t>
  </si>
  <si>
    <t>Juncus effusus var. exiguus Fernald &amp; Wiegand</t>
  </si>
  <si>
    <t>Juncus effusus exiguus</t>
  </si>
  <si>
    <t>Juncus effusus subsp. solutus (Fernald &amp; Wiegand) HÃ¤met-Ahti</t>
  </si>
  <si>
    <t>Juncus effusus solutus</t>
  </si>
  <si>
    <t>GBIF:2212</t>
  </si>
  <si>
    <t>lamprey</t>
  </si>
  <si>
    <t>GBIF:2421365</t>
  </si>
  <si>
    <t>GBIF:4287146</t>
  </si>
  <si>
    <t>GBIF:771</t>
  </si>
  <si>
    <t>lampreys</t>
  </si>
  <si>
    <t>GBIF:239</t>
  </si>
  <si>
    <t>GBIF:9799308</t>
  </si>
  <si>
    <t>GBIF:2462071</t>
  </si>
  <si>
    <t>Lampropholis</t>
  </si>
  <si>
    <t>GBIF:3258184</t>
  </si>
  <si>
    <t>Lampetra fluviatilis (Linnaeus, 1758)</t>
  </si>
  <si>
    <t>Lampetra fluviatilis</t>
  </si>
  <si>
    <t>Petromyzonidae</t>
  </si>
  <si>
    <t>Cephalaspidomorphi</t>
  </si>
  <si>
    <t>Lampropeltis getula (Linnaeus, 1766)</t>
  </si>
  <si>
    <t>Lampropholis Fitzinger, 1843</t>
  </si>
  <si>
    <t>Lampropholis Menge, 1854</t>
  </si>
  <si>
    <t>Zygentoma</t>
  </si>
  <si>
    <t>Lepismatidae</t>
  </si>
  <si>
    <t>Allacrotelsa</t>
  </si>
  <si>
    <t>GBIF:5431213</t>
  </si>
  <si>
    <t>Lampyris</t>
  </si>
  <si>
    <t>GBIF:7363583</t>
  </si>
  <si>
    <t>GBIF:7915414</t>
  </si>
  <si>
    <t>Landlocked salmon</t>
  </si>
  <si>
    <t>Lampyris Geoffroy, 1762</t>
  </si>
  <si>
    <t>Lampyris Fourcroy, 1785</t>
  </si>
  <si>
    <t>Lampyris MÃ¼ller, 1764</t>
  </si>
  <si>
    <t>GBIF:4718945</t>
  </si>
  <si>
    <t>Languridae</t>
  </si>
  <si>
    <t>GBIF:6981</t>
  </si>
  <si>
    <t>Erotylidae</t>
  </si>
  <si>
    <t>GBIF:2925303</t>
  </si>
  <si>
    <t>Lantana camara</t>
  </si>
  <si>
    <t>GBIF:9176218</t>
  </si>
  <si>
    <t>Lantana camara L.</t>
  </si>
  <si>
    <t>Lantana camara Schumach. &amp; Thonn.</t>
  </si>
  <si>
    <t>Verbenaceae</t>
  </si>
  <si>
    <t>Lantana</t>
  </si>
  <si>
    <t>GBIF:3037541</t>
  </si>
  <si>
    <t>lapalapa</t>
  </si>
  <si>
    <t>GBIF:3037542</t>
  </si>
  <si>
    <t>GBIF:7224327</t>
  </si>
  <si>
    <t>GBIF:1238953</t>
  </si>
  <si>
    <t>GBIF:9370388</t>
  </si>
  <si>
    <t>Cheirodendron platyphyllum (Hook. &amp; Arn.) Seem.</t>
  </si>
  <si>
    <t>Cheirodendron platyphyllum</t>
  </si>
  <si>
    <t>Cheirodendron platyphyllum subsp. kauaiense (Krajina) Lowry</t>
  </si>
  <si>
    <t>Cheirodendron platyphyllum kauaiense</t>
  </si>
  <si>
    <t>Cheirodendron platyphyllum subsp. platyphyllum</t>
  </si>
  <si>
    <t>Cheirodendron platyphyllum platyphyllum</t>
  </si>
  <si>
    <t>Laparocerus Schoenherr, 1834</t>
  </si>
  <si>
    <t>Laparocerus (Guanchotrox) Alonso-Zarazaga &amp; Lyal, 1999</t>
  </si>
  <si>
    <t>Cheirodendron</t>
  </si>
  <si>
    <t>GBIF:2860660</t>
  </si>
  <si>
    <t>Lapiedra</t>
  </si>
  <si>
    <t>GBIF:8980438</t>
  </si>
  <si>
    <t>Lapiedra Lag.</t>
  </si>
  <si>
    <t>Lapiedra Lagasca, 1816</t>
  </si>
  <si>
    <t>GBIF:1033661</t>
  </si>
  <si>
    <t>Lara</t>
  </si>
  <si>
    <t>GBIF:1724033</t>
  </si>
  <si>
    <t>GBIF:3253414</t>
  </si>
  <si>
    <t>GBIF:3258917</t>
  </si>
  <si>
    <t>Lara LeConte, 1852</t>
  </si>
  <si>
    <t>Lara Otte &amp; Alexander, 1983</t>
  </si>
  <si>
    <t>Lara GonzÃ¡lez-Sponga, 1987</t>
  </si>
  <si>
    <t>Lara Drapiez, 1819</t>
  </si>
  <si>
    <t>Elmidae</t>
  </si>
  <si>
    <t>Mogoplistidae</t>
  </si>
  <si>
    <t>Musgravia</t>
  </si>
  <si>
    <t>Venezuelana</t>
  </si>
  <si>
    <t>Larra</t>
  </si>
  <si>
    <t>GBIF:5010323</t>
  </si>
  <si>
    <t>large pine weevil</t>
  </si>
  <si>
    <t>GBIF:5021491</t>
  </si>
  <si>
    <t>Curculio abietis C.Linnaeus, 1758</t>
  </si>
  <si>
    <t>Curculio abietis</t>
  </si>
  <si>
    <t>Hylobius abietis W.Roelofs, 1873</t>
  </si>
  <si>
    <t>Hylobius abietis</t>
  </si>
  <si>
    <t>Hylobius</t>
  </si>
  <si>
    <t>GBIF:2686156</t>
  </si>
  <si>
    <t>GBIF:7527050</t>
  </si>
  <si>
    <t>Larix Mill.</t>
  </si>
  <si>
    <t>Larix Hill, 1753</t>
  </si>
  <si>
    <t>GBIF:2686157</t>
  </si>
  <si>
    <t>Larix kaempferi</t>
  </si>
  <si>
    <t>GBIF:7901427</t>
  </si>
  <si>
    <t>GBIF:8618493</t>
  </si>
  <si>
    <t>Larix kaempferi (Lamb.) CarriÃ¨re</t>
  </si>
  <si>
    <t>Larix kaempferi Fortune ex Gordon, 1858</t>
  </si>
  <si>
    <t>Larix kaempferi Fortune</t>
  </si>
  <si>
    <t>GBIF:2686276</t>
  </si>
  <si>
    <t>Larix sibirica</t>
  </si>
  <si>
    <t>GBIF:8227049</t>
  </si>
  <si>
    <t>GBIF:8490449</t>
  </si>
  <si>
    <t>GBIF:3033687</t>
  </si>
  <si>
    <t>larkspur</t>
  </si>
  <si>
    <t>GBIF:3033827</t>
  </si>
  <si>
    <t>GBIF:3033830</t>
  </si>
  <si>
    <t>Larix sibirica Ledeb.</t>
  </si>
  <si>
    <t>Larix sibirica Nois. ex Steud., 1821</t>
  </si>
  <si>
    <t>Larix sibirica Nois.</t>
  </si>
  <si>
    <t>Delphinium L.</t>
  </si>
  <si>
    <t>Delphinium</t>
  </si>
  <si>
    <t>Consolida Gray</t>
  </si>
  <si>
    <t>Consolida</t>
  </si>
  <si>
    <t>Consolida ajacis (L.) Schur</t>
  </si>
  <si>
    <t>Consolida ajacis</t>
  </si>
  <si>
    <t>Delphinium ajacis</t>
  </si>
  <si>
    <t>GBIF:2978075</t>
  </si>
  <si>
    <t>Larrea</t>
  </si>
  <si>
    <t>GBIF:3189928</t>
  </si>
  <si>
    <t>GBIF:5421118</t>
  </si>
  <si>
    <t>Larrea tridentata</t>
  </si>
  <si>
    <t>GBIF:7568403</t>
  </si>
  <si>
    <t>Larrea Ortega</t>
  </si>
  <si>
    <t>Larrea Cav.</t>
  </si>
  <si>
    <t>Larrea tridentata (DC.) Coville</t>
  </si>
  <si>
    <t>Larrea tridentata (DC.) Coult.</t>
  </si>
  <si>
    <t>Hoffmannseggia</t>
  </si>
  <si>
    <t>GBIF:7371892</t>
  </si>
  <si>
    <t>Larus michaellis</t>
  </si>
  <si>
    <t>GBIF:9413670</t>
  </si>
  <si>
    <t>Larus michaellis Naumann, 1840</t>
  </si>
  <si>
    <t>Larus michahellis J.F.Naumann, 1840</t>
  </si>
  <si>
    <t>Larus michahellis</t>
  </si>
  <si>
    <t>GBIF:2432584</t>
  </si>
  <si>
    <t>Lasiurus</t>
  </si>
  <si>
    <t>GBIF:3232757</t>
  </si>
  <si>
    <t>Lasiurus Gray, 1831</t>
  </si>
  <si>
    <t>Lasiurus Boiss.</t>
  </si>
  <si>
    <t>GBIF:1325751</t>
  </si>
  <si>
    <t>Lasius</t>
  </si>
  <si>
    <t>GBIF:3230539</t>
  </si>
  <si>
    <t>GBIF:3258580</t>
  </si>
  <si>
    <t>GBIF:6007033</t>
  </si>
  <si>
    <t>GBIF:7993252</t>
  </si>
  <si>
    <t>Lasius Fabricius, 1804</t>
  </si>
  <si>
    <t>Lasius Motschulsky, 1845</t>
  </si>
  <si>
    <t>Lasius Jurine, 1807</t>
  </si>
  <si>
    <t>Lasius Latreille, 1829</t>
  </si>
  <si>
    <t>Lasius Hassk.</t>
  </si>
  <si>
    <t>Melyridae</t>
  </si>
  <si>
    <t>Psilothrix</t>
  </si>
  <si>
    <t>Acroceridae</t>
  </si>
  <si>
    <t>Lasia</t>
  </si>
  <si>
    <t>GBIF:7218125</t>
  </si>
  <si>
    <t>Lasius niger niger</t>
  </si>
  <si>
    <t>GBIF:8216953</t>
  </si>
  <si>
    <t>Lasois</t>
  </si>
  <si>
    <t>GBIF:9894543</t>
  </si>
  <si>
    <t>Lasius niger var. niger</t>
  </si>
  <si>
    <t>Lasius niger</t>
  </si>
  <si>
    <t>GBIF:3144260</t>
  </si>
  <si>
    <t>Lasthenia californica</t>
  </si>
  <si>
    <t>GBIF:8532832</t>
  </si>
  <si>
    <t>Lasthenia californica DC. ex Lindl.</t>
  </si>
  <si>
    <t>Lasthenia californica DC.</t>
  </si>
  <si>
    <t>Lasthenia</t>
  </si>
  <si>
    <t>GBIF:10356062</t>
  </si>
  <si>
    <t>Lathyrus</t>
  </si>
  <si>
    <t>GBIF:2962244</t>
  </si>
  <si>
    <t>GBIF:3243391</t>
  </si>
  <si>
    <t>GBIF:9638027</t>
  </si>
  <si>
    <t>GBIF:5356393</t>
  </si>
  <si>
    <t>Lathyrus linifolius</t>
  </si>
  <si>
    <t>GBIF:7465391</t>
  </si>
  <si>
    <t>Lathyrus L.</t>
  </si>
  <si>
    <t>Lathyrus, 1742</t>
  </si>
  <si>
    <t>Lathyrus Schinz, 1825</t>
  </si>
  <si>
    <t>Lathyrus Monfort, 1810</t>
  </si>
  <si>
    <t>Lathyrus linifolius (Reichard) BÃ¤ssler</t>
  </si>
  <si>
    <t>Lathyrus linifolius Reichard</t>
  </si>
  <si>
    <t>Fasciolariidae</t>
  </si>
  <si>
    <t>Latirus</t>
  </si>
  <si>
    <t>GBIF:5356412</t>
  </si>
  <si>
    <t>Lathyrus palustris</t>
  </si>
  <si>
    <t>GBIF:7894503</t>
  </si>
  <si>
    <t>GBIF:8783862</t>
  </si>
  <si>
    <t>GBIF:8817005</t>
  </si>
  <si>
    <t>Lathyrus palustris L.</t>
  </si>
  <si>
    <t>Lathyrus palustris LÃ¡ng ex Ten.</t>
  </si>
  <si>
    <t>Lathyrus palustris Nutt.</t>
  </si>
  <si>
    <t>Lathyrus palustris LÃ¡ng</t>
  </si>
  <si>
    <t>Lathyrus clymenum</t>
  </si>
  <si>
    <t>GBIF:5356380</t>
  </si>
  <si>
    <t>Lathyrus venetus</t>
  </si>
  <si>
    <t>GBIF:7978451</t>
  </si>
  <si>
    <t>GBIF:2450145</t>
  </si>
  <si>
    <t>Laticauda</t>
  </si>
  <si>
    <t>GBIF:3242752</t>
  </si>
  <si>
    <t>Lathyrus venetus (Mill.) Wohlf.</t>
  </si>
  <si>
    <t>Lathyrus venetus Rouy, 1899</t>
  </si>
  <si>
    <t>Laticauda Laurenti, 1768</t>
  </si>
  <si>
    <t>Laticauda Lesson, 1843</t>
  </si>
  <si>
    <t>GBIF:10102108</t>
  </si>
  <si>
    <t>Latitudo</t>
  </si>
  <si>
    <t>GBIF:4666259</t>
  </si>
  <si>
    <t>Latitudo Huang, 2001</t>
  </si>
  <si>
    <t>Stachyuraceae</t>
  </si>
  <si>
    <t>Eriophyidae</t>
  </si>
  <si>
    <t>GBIF:3110929</t>
  </si>
  <si>
    <t>Launaea resedifolia</t>
  </si>
  <si>
    <t>GBIF:7534708</t>
  </si>
  <si>
    <t>Launaea resedifolia (L.) Kuntze</t>
  </si>
  <si>
    <t>Launaea resedifolia Druce, 1914</t>
  </si>
  <si>
    <t>Launaea</t>
  </si>
  <si>
    <t>Launaea fragilis</t>
  </si>
  <si>
    <t>GBIF:2114107</t>
  </si>
  <si>
    <t>Laura</t>
  </si>
  <si>
    <t>GBIF:3243609</t>
  </si>
  <si>
    <t>GBIF:3244122</t>
  </si>
  <si>
    <t>GBIF:3258945</t>
  </si>
  <si>
    <t>Laura Lacaze-Duthiers, 1865</t>
  </si>
  <si>
    <t>Laura Trinchese, 1873</t>
  </si>
  <si>
    <t>Laura Connolly, 1928</t>
  </si>
  <si>
    <t>Laura Reed, 1930</t>
  </si>
  <si>
    <t>Laurida</t>
  </si>
  <si>
    <t>Lauridae</t>
  </si>
  <si>
    <t>Limapontiidae</t>
  </si>
  <si>
    <t>Placida</t>
  </si>
  <si>
    <t>Lauria</t>
  </si>
  <si>
    <t>Sapygidae</t>
  </si>
  <si>
    <t>GBIF:2927305</t>
  </si>
  <si>
    <t>Lavandula angustifolia</t>
  </si>
  <si>
    <t>GBIF:7645438</t>
  </si>
  <si>
    <t>GBIF:8158777</t>
  </si>
  <si>
    <t>GBIF:2927304</t>
  </si>
  <si>
    <t>Lavandula latifolia</t>
  </si>
  <si>
    <t>GBIF:9323051</t>
  </si>
  <si>
    <t>Lavandula angustifolia Mill.</t>
  </si>
  <si>
    <t>Lavandula angustifolia Moench</t>
  </si>
  <si>
    <t>Lavandula angustifolia Bubani, 1897</t>
  </si>
  <si>
    <t>Lavandula latifolia Medik.</t>
  </si>
  <si>
    <t>Lavandula latifolia Vill.</t>
  </si>
  <si>
    <t>Lavandula</t>
  </si>
  <si>
    <t>GBIF:2927302</t>
  </si>
  <si>
    <t>lavender</t>
  </si>
  <si>
    <t>GBIF:7307884</t>
  </si>
  <si>
    <t>Lavandula L.</t>
  </si>
  <si>
    <t>Lavandula angustifolia subsp. angustifolia</t>
  </si>
  <si>
    <t>Lavandula angustifolia angustifolia</t>
  </si>
  <si>
    <t>GBIF:7430670</t>
  </si>
  <si>
    <t>Laverania</t>
  </si>
  <si>
    <t>GBIF:9794394</t>
  </si>
  <si>
    <t>Laverania Grassi &amp; Feletti, 1890</t>
  </si>
  <si>
    <t>Haemospororida</t>
  </si>
  <si>
    <t>Plasmodiidae</t>
  </si>
  <si>
    <t>Aconoidasida</t>
  </si>
  <si>
    <t>GBIF:2481381</t>
  </si>
  <si>
    <t>Laysan albatross</t>
  </si>
  <si>
    <t>GBIF:4352285</t>
  </si>
  <si>
    <t>GBIF:5229296</t>
  </si>
  <si>
    <t>Phoebastria immutabilis (Rothschild, 1893)</t>
  </si>
  <si>
    <t>Phoebastria immutabilis</t>
  </si>
  <si>
    <t>Phoebetria immutabilis (Rothschild, 1893)</t>
  </si>
  <si>
    <t>Phoebetria immutabilis</t>
  </si>
  <si>
    <t>Diomedea immutabilis Rothschild, 1893</t>
  </si>
  <si>
    <t>Diomedea immutabilis</t>
  </si>
  <si>
    <t>GBIF:10669882</t>
  </si>
  <si>
    <t>Le</t>
  </si>
  <si>
    <t>GBIF:7243240</t>
  </si>
  <si>
    <t>GBIF:9344346</t>
  </si>
  <si>
    <t>GBIF:9825160</t>
  </si>
  <si>
    <t>Le Conteus</t>
  </si>
  <si>
    <t>Le Ratia</t>
  </si>
  <si>
    <t>Le Rouxia</t>
  </si>
  <si>
    <t>Poecilus</t>
  </si>
  <si>
    <t>Leratiomyces</t>
  </si>
  <si>
    <t>Lerouxia</t>
  </si>
  <si>
    <t>GBIF:2882977</t>
  </si>
  <si>
    <t>Ledum palustre</t>
  </si>
  <si>
    <t>GBIF:7662778</t>
  </si>
  <si>
    <t>Ledum palustre L.</t>
  </si>
  <si>
    <t>GBIF:6400570</t>
  </si>
  <si>
    <t>Ledum palustre Michx.</t>
  </si>
  <si>
    <t>Rhododendron tomentosum subsp. tomentosum</t>
  </si>
  <si>
    <t>Rhododendron tomentosum tomentosum</t>
  </si>
  <si>
    <t>Rhododendron</t>
  </si>
  <si>
    <t>Rhododendron tomentosum</t>
  </si>
  <si>
    <t>Rhododendron groenlandicum</t>
  </si>
  <si>
    <t>GBIF:3960911</t>
  </si>
  <si>
    <t>Leguminosae</t>
  </si>
  <si>
    <t>GBIF:2493374</t>
  </si>
  <si>
    <t>Leiothrix</t>
  </si>
  <si>
    <t>GBIF:2691180</t>
  </si>
  <si>
    <t>Leiothrix Swainson, 1832</t>
  </si>
  <si>
    <t>Leiothrix Ruhland</t>
  </si>
  <si>
    <t>Leiothrichidae</t>
  </si>
  <si>
    <t>Eriocaulaceae</t>
  </si>
  <si>
    <t>GBIF:2867589</t>
  </si>
  <si>
    <t>Lemna minor</t>
  </si>
  <si>
    <t>GBIF:7675485</t>
  </si>
  <si>
    <t>GBIF:2417905</t>
  </si>
  <si>
    <t>Lemon shark</t>
  </si>
  <si>
    <t>GBIF:2417919</t>
  </si>
  <si>
    <t>Lemna minor L.</t>
  </si>
  <si>
    <t>Lemna minor Griff., 1851</t>
  </si>
  <si>
    <t>Negaprion acutidens (RÃ¼ppell, 1837)</t>
  </si>
  <si>
    <t>Negaprion acutidens</t>
  </si>
  <si>
    <t>Negaprion brevirostris (Poey, 1868)</t>
  </si>
  <si>
    <t>Negaprion brevirostris</t>
  </si>
  <si>
    <t>Lemna</t>
  </si>
  <si>
    <t>Negaprion</t>
  </si>
  <si>
    <t>GBIF:5350010</t>
  </si>
  <si>
    <t>Lentil</t>
  </si>
  <si>
    <t>GBIF:7224500</t>
  </si>
  <si>
    <t>Lens culinaris Medik.</t>
  </si>
  <si>
    <t>Lens culinaris</t>
  </si>
  <si>
    <t>Lens culinaris subsp. culinaris</t>
  </si>
  <si>
    <t>Lens culinaris culinaris</t>
  </si>
  <si>
    <t>Vicia lens</t>
  </si>
  <si>
    <t>GBIF:5430605</t>
  </si>
  <si>
    <t>Leo</t>
  </si>
  <si>
    <t>GBIF:8405192</t>
  </si>
  <si>
    <t>GBIF:8463387</t>
  </si>
  <si>
    <t>GBIF:9712396</t>
  </si>
  <si>
    <t>Leo Frisch, 1775</t>
  </si>
  <si>
    <t>Leo Oken, 1816</t>
  </si>
  <si>
    <t>Leo Brehm, 1829</t>
  </si>
  <si>
    <t>Leo Phil.</t>
  </si>
  <si>
    <t>Panthera</t>
  </si>
  <si>
    <t>Helogyne</t>
  </si>
  <si>
    <t>GBIF:3137459</t>
  </si>
  <si>
    <t>Leontodon autumnalis</t>
  </si>
  <si>
    <t>GBIF:8058115</t>
  </si>
  <si>
    <t>Leontodon autumnalis L.</t>
  </si>
  <si>
    <t>GBIF:6300383</t>
  </si>
  <si>
    <t>GBIF:7787245</t>
  </si>
  <si>
    <t>Leontodon hispidus</t>
  </si>
  <si>
    <t>GBIF:8069225</t>
  </si>
  <si>
    <t>GBIF:8225943</t>
  </si>
  <si>
    <t>GBIF:8228585</t>
  </si>
  <si>
    <t>GBIF:8387527</t>
  </si>
  <si>
    <t>GBIF:4969816</t>
  </si>
  <si>
    <t>leopard</t>
  </si>
  <si>
    <t>GBIF:5219436</t>
  </si>
  <si>
    <t>GBIF:2470635</t>
  </si>
  <si>
    <t>Leopard Lizards</t>
  </si>
  <si>
    <t>Leontodon autumnalis Oeder, 1816</t>
  </si>
  <si>
    <t>Scorzoneroides autumnalis subsp. autumnalis</t>
  </si>
  <si>
    <t>Scorzoneroides autumnalis autumnalis</t>
  </si>
  <si>
    <t>Leontodon hispidus Vand.</t>
  </si>
  <si>
    <t>Leontodon hispidus Scop.</t>
  </si>
  <si>
    <t>Leontodon hispidus Coss. &amp; Bourg. ex Willk. &amp; Lange</t>
  </si>
  <si>
    <t>Leontodon hispidus Cav.</t>
  </si>
  <si>
    <t>Leontodon hispidus Pollich, 1777</t>
  </si>
  <si>
    <t>Felis pardus Linnaeus, 1758</t>
  </si>
  <si>
    <t>Felis pardus</t>
  </si>
  <si>
    <t>Panthera pardus (Linnaeus, 1758)</t>
  </si>
  <si>
    <t>Panthera pardus</t>
  </si>
  <si>
    <t>Gambelia Baird, 1859</t>
  </si>
  <si>
    <t>Gambelia</t>
  </si>
  <si>
    <t>Scorzoneroides</t>
  </si>
  <si>
    <t>Leontodon</t>
  </si>
  <si>
    <t>Picris</t>
  </si>
  <si>
    <t>Scorzoneroides autumnalis</t>
  </si>
  <si>
    <t>Leontodon crispus</t>
  </si>
  <si>
    <t>Picris hispanica</t>
  </si>
  <si>
    <t>GBIF:2417168</t>
  </si>
  <si>
    <t>Lepidon</t>
  </si>
  <si>
    <t>GBIF:3238886</t>
  </si>
  <si>
    <t>GBIF:6006299</t>
  </si>
  <si>
    <t>Lepidion Swainson, 1838</t>
  </si>
  <si>
    <t>Lepidion</t>
  </si>
  <si>
    <t>Lepidon Swainson, 1839</t>
  </si>
  <si>
    <t>GBIF:1803335</t>
  </si>
  <si>
    <t>Lepista</t>
  </si>
  <si>
    <t>GBIF:2532282</t>
  </si>
  <si>
    <t>GBIF:8100540</t>
  </si>
  <si>
    <t>GBIF:8911703</t>
  </si>
  <si>
    <t>Lepista Wallengren, 1863</t>
  </si>
  <si>
    <t>Lepista (Fr.) W.G.Sm.</t>
  </si>
  <si>
    <t>Lepista S.Imai, 1937</t>
  </si>
  <si>
    <t>Lepista Zalessky, 1926</t>
  </si>
  <si>
    <t>GBIF:2577079</t>
  </si>
  <si>
    <t>Leprieuria</t>
  </si>
  <si>
    <t>GBIF:9406871</t>
  </si>
  <si>
    <t>GBIF:5674463</t>
  </si>
  <si>
    <t>Leptaspis cochleata Thwaites</t>
  </si>
  <si>
    <t>GBIF:5678107</t>
  </si>
  <si>
    <t>Leprieuria LaessÃ¸e et al.</t>
  </si>
  <si>
    <t>Leprieuria T.LaessÃ¸e, J.D.Rogers &amp; A.J.S.Whalley, 1989</t>
  </si>
  <si>
    <t>Leptaspis cochleata</t>
  </si>
  <si>
    <t>Leptaspis zeylanica Nees ex Steud.</t>
  </si>
  <si>
    <t>Leptaspis zeylanica</t>
  </si>
  <si>
    <t>Leptaspis</t>
  </si>
  <si>
    <t>GBIF:2367692</t>
  </si>
  <si>
    <t>Leptocephalus</t>
  </si>
  <si>
    <t>GBIF:7009565</t>
  </si>
  <si>
    <t>GBIF:7411077</t>
  </si>
  <si>
    <t>GBIF:8213532</t>
  </si>
  <si>
    <t>GBIF:9794147</t>
  </si>
  <si>
    <t>Leptocephalus Basilewsky, 1855</t>
  </si>
  <si>
    <t>Leptocephalus Scopoli, 1777</t>
  </si>
  <si>
    <t>Leptocephalus Gronow, 1763</t>
  </si>
  <si>
    <t>Nettastomatidae</t>
  </si>
  <si>
    <t>Notacanthiformes</t>
  </si>
  <si>
    <t>Notacanthidae</t>
  </si>
  <si>
    <t>GBIF:7361444</t>
  </si>
  <si>
    <t>Leptosphaeria maculans</t>
  </si>
  <si>
    <t>GBIF:8508382</t>
  </si>
  <si>
    <t>GBIF:3228220</t>
  </si>
  <si>
    <t>Leptospira</t>
  </si>
  <si>
    <t>GBIF:3248721</t>
  </si>
  <si>
    <t>GBIF:3252301</t>
  </si>
  <si>
    <t>Leptosphaeria maculans P.Karst.</t>
  </si>
  <si>
    <t>Leptosphaeria maculans Ces. &amp; De Not.</t>
  </si>
  <si>
    <t>Leptospira Noguchi, 1917</t>
  </si>
  <si>
    <t>Leptospira Swainson, 1840</t>
  </si>
  <si>
    <t>Leptospira Boucot, Johnson &amp; Staton, 1964</t>
  </si>
  <si>
    <t>Phaeosphaeriaceae</t>
  </si>
  <si>
    <t>Phaeosphaeria</t>
  </si>
  <si>
    <t>Leptosphaeriaceae</t>
  </si>
  <si>
    <t>Leptosphaeria</t>
  </si>
  <si>
    <t>Spirochaetota</t>
  </si>
  <si>
    <t>Leptospirales</t>
  </si>
  <si>
    <t>Leptospiraceae</t>
  </si>
  <si>
    <t>Macroceramus</t>
  </si>
  <si>
    <t>Rhynchospirinidae</t>
  </si>
  <si>
    <t>Rhyncholeptospira</t>
  </si>
  <si>
    <t>Phaeosphaeria sowerbyi</t>
  </si>
  <si>
    <t>Leptospirae</t>
  </si>
  <si>
    <t>GBIF:10669907</t>
  </si>
  <si>
    <t>Lepturus</t>
  </si>
  <si>
    <t>GBIF:10669908</t>
  </si>
  <si>
    <t>GBIF:7009718</t>
  </si>
  <si>
    <t>GBIF:7009899</t>
  </si>
  <si>
    <t>GBIF:9825073</t>
  </si>
  <si>
    <t>Lepturus Reichenbach, 1853</t>
  </si>
  <si>
    <t>Lepturus Moehring, 1758</t>
  </si>
  <si>
    <t>Lepturus Gill, 1861</t>
  </si>
  <si>
    <t>Macrouridae</t>
  </si>
  <si>
    <t>Coryphaenoides</t>
  </si>
  <si>
    <t>Phaethontiformes</t>
  </si>
  <si>
    <t>Phaethontidae</t>
  </si>
  <si>
    <t>Phaethon</t>
  </si>
  <si>
    <t>GBIF:2481174</t>
  </si>
  <si>
    <t>lesser black-backed gull</t>
  </si>
  <si>
    <t>GBIF:7192415</t>
  </si>
  <si>
    <t>GBIF:2432614</t>
  </si>
  <si>
    <t>lesser horseshoe bat</t>
  </si>
  <si>
    <t>GBIF:9085869</t>
  </si>
  <si>
    <t>GBIF:2481002</t>
  </si>
  <si>
    <t>Lesser Kestrel</t>
  </si>
  <si>
    <t>GBIF:9584698</t>
  </si>
  <si>
    <t>GBIF:5220177</t>
  </si>
  <si>
    <t>lesser kudu</t>
  </si>
  <si>
    <t>GBIF:9036958</t>
  </si>
  <si>
    <t>GBIF:9334930</t>
  </si>
  <si>
    <t>Larus fuscus Linnaeus, 1758</t>
  </si>
  <si>
    <t>Larus fuscus</t>
  </si>
  <si>
    <t>Larus fuscus fuscus</t>
  </si>
  <si>
    <t>Rhinolophus hipposideros (Bechstein, 1800)</t>
  </si>
  <si>
    <t>Rhinolophus hipposideros</t>
  </si>
  <si>
    <t>Vespertilio hipposideros Bechstein, 1800</t>
  </si>
  <si>
    <t>Vespertilio hipposideros</t>
  </si>
  <si>
    <t>Falco alopex (Heuglin, 1861)</t>
  </si>
  <si>
    <t>Falco alopex</t>
  </si>
  <si>
    <t>Falco naumanni J.G.Fleischer, 1818</t>
  </si>
  <si>
    <t>Falco naumanni</t>
  </si>
  <si>
    <t>Tragelaphus imberbis (Blyth, 1869)</t>
  </si>
  <si>
    <t>Tragelaphus imberbis</t>
  </si>
  <si>
    <t>Strepsiceros imberbis (Blythe, 1869)</t>
  </si>
  <si>
    <t>Strepsiceros imberbis</t>
  </si>
  <si>
    <t>Ammelaphus imberbis (Blyth, 1869)</t>
  </si>
  <si>
    <t>Ammelaphus imberbis</t>
  </si>
  <si>
    <t>Tragelaphus</t>
  </si>
  <si>
    <t>GBIF:5428462</t>
  </si>
  <si>
    <t>Leucadendron</t>
  </si>
  <si>
    <t>GBIF:7379692</t>
  </si>
  <si>
    <t>GBIF:8062099</t>
  </si>
  <si>
    <t>Leucadendron R.Br.</t>
  </si>
  <si>
    <t>Leucadendron L.</t>
  </si>
  <si>
    <t>Leucadendron P.J.Bergius</t>
  </si>
  <si>
    <t>Protea</t>
  </si>
  <si>
    <t>GBIF:3241445</t>
  </si>
  <si>
    <t>GBIF:7356831</t>
  </si>
  <si>
    <t>GBIF:7455075</t>
  </si>
  <si>
    <t>Leuciscus Cuvier, 1816</t>
  </si>
  <si>
    <t>Leuciscus Klein, 1775</t>
  </si>
  <si>
    <t>Leuciscus Walbaum, 1792</t>
  </si>
  <si>
    <t>GBIF:2535784</t>
  </si>
  <si>
    <t>Leucoagaricus gongylophorus</t>
  </si>
  <si>
    <t>GBIF:7480192</t>
  </si>
  <si>
    <t>Leucoagaricus gongylophorus (MÃ¶ller) Singer</t>
  </si>
  <si>
    <t>Leucoagaricus gongylophorus (MÃ¶ller) R.Heim</t>
  </si>
  <si>
    <t>Leucoagaricus</t>
  </si>
  <si>
    <t>GBIF:3295629</t>
  </si>
  <si>
    <t>Leucocoprinaceae</t>
  </si>
  <si>
    <t>GBIF:4170</t>
  </si>
  <si>
    <t>GBIF:5428622</t>
  </si>
  <si>
    <t>Leucocytozoon</t>
  </si>
  <si>
    <t>GBIF:7237915</t>
  </si>
  <si>
    <t>GBIF:8019101</t>
  </si>
  <si>
    <t>Leucocytozoon Sambon, 1908</t>
  </si>
  <si>
    <t>Leucocytozoon Danilewsky, 1889</t>
  </si>
  <si>
    <t>Leucocytozoon Berestneff, 1904</t>
  </si>
  <si>
    <t>GBIF:2860409</t>
  </si>
  <si>
    <t>Leucojum vernum</t>
  </si>
  <si>
    <t>GBIF:7547588</t>
  </si>
  <si>
    <t>Leucojum vernum L.</t>
  </si>
  <si>
    <t>Leucojum vernum Gueldenst., 1787</t>
  </si>
  <si>
    <t>Leucojum</t>
  </si>
  <si>
    <t>GBIF:1829391</t>
  </si>
  <si>
    <t>Leucoptera</t>
  </si>
  <si>
    <t>GBIF:3130914</t>
  </si>
  <si>
    <t>Leucoptera HÃ¼bner, 1825</t>
  </si>
  <si>
    <t>Leucoptera B.Nord.</t>
  </si>
  <si>
    <t>Lyonetiidae</t>
  </si>
  <si>
    <t>GBIF:10278948</t>
  </si>
  <si>
    <t>Leuctra</t>
  </si>
  <si>
    <t>GBIF:2001760</t>
  </si>
  <si>
    <t>Leuctra Stephens, 1836</t>
  </si>
  <si>
    <t>Leuctridae</t>
  </si>
  <si>
    <t>GBIF:3232916</t>
  </si>
  <si>
    <t>Liaoxia</t>
  </si>
  <si>
    <t>GBIF:3266144</t>
  </si>
  <si>
    <t>Liaoxia Z.Y.Cao &amp; S.Q.Wu, 2006</t>
  </si>
  <si>
    <t>Liaoxia Hong, 1987</t>
  </si>
  <si>
    <t>Vetanthocoridae</t>
  </si>
  <si>
    <t>GBIF:1427889</t>
  </si>
  <si>
    <t>Libellula pulchella</t>
  </si>
  <si>
    <t>GBIF:7940805</t>
  </si>
  <si>
    <t>Libellula pulchella Drury, 1773</t>
  </si>
  <si>
    <t>Libellula pulchella Burmeister, 1839</t>
  </si>
  <si>
    <t>Libellula</t>
  </si>
  <si>
    <t>Celithemis</t>
  </si>
  <si>
    <t>Celithemis amanda</t>
  </si>
  <si>
    <t>GBIF:7247523</t>
  </si>
  <si>
    <t>Lichen</t>
  </si>
  <si>
    <t>GBIF:8216254</t>
  </si>
  <si>
    <t>Lichen Linnaeus, 1753</t>
  </si>
  <si>
    <t>GBIF:4475820</t>
  </si>
  <si>
    <t>Licinus depressus</t>
  </si>
  <si>
    <t>GBIF:9414758</t>
  </si>
  <si>
    <t>Licinus depressus Sturm, 1815</t>
  </si>
  <si>
    <t>Licinus depressus (Paykull, 1790)</t>
  </si>
  <si>
    <t>Licinus</t>
  </si>
  <si>
    <t>Licinus cassideus</t>
  </si>
  <si>
    <t>GBIF:3172300</t>
  </si>
  <si>
    <t>Ligustrum vulgare</t>
  </si>
  <si>
    <t>GBIF:7433022</t>
  </si>
  <si>
    <t>Ligustrum vulgare L.</t>
  </si>
  <si>
    <t>Ligustrum vulgare Thunb., 1784</t>
  </si>
  <si>
    <t>Ligustrum</t>
  </si>
  <si>
    <t>GBIF:2753079</t>
  </si>
  <si>
    <t>Lilium bulbiferum</t>
  </si>
  <si>
    <t>GBIF:7879673</t>
  </si>
  <si>
    <t>GBIF:8192540</t>
  </si>
  <si>
    <t>GBIF:2753021</t>
  </si>
  <si>
    <t>Lilium pomponium</t>
  </si>
  <si>
    <t>GBIF:7976992</t>
  </si>
  <si>
    <t>Lilium bulbiferum L.</t>
  </si>
  <si>
    <t>Lilium bulbiferum Thunb., 1784</t>
  </si>
  <si>
    <t>Lilium bulbiferum DC., 1805</t>
  </si>
  <si>
    <t>Lilium pomponium Lour., 1790</t>
  </si>
  <si>
    <t>Lilium pomponium L.</t>
  </si>
  <si>
    <t>Lilium</t>
  </si>
  <si>
    <t>GBIF:5659311</t>
  </si>
  <si>
    <t>Limnanthes douglasii rosea</t>
  </si>
  <si>
    <t>GBIF:8310527</t>
  </si>
  <si>
    <t>Limnanthes douglasii subsp. rosea (Benth.) C.T.Mason</t>
  </si>
  <si>
    <t>Limnanthes douglasii var. rosea (Hartw. ex Benth.) C.T.Mason</t>
  </si>
  <si>
    <t>Limnanthaceae</t>
  </si>
  <si>
    <t>Limnanthes</t>
  </si>
  <si>
    <t>Limnanthes douglasii</t>
  </si>
  <si>
    <t>GBIF:4090509</t>
  </si>
  <si>
    <t>Limonium limonium</t>
  </si>
  <si>
    <t>GBIF:8092794</t>
  </si>
  <si>
    <t>Limonium limonium (L.) A.Lyons</t>
  </si>
  <si>
    <t>Limonium limonium Druce, 1925</t>
  </si>
  <si>
    <t>Plumbaginaceae</t>
  </si>
  <si>
    <t>Limonium</t>
  </si>
  <si>
    <t>Limonium vulgare</t>
  </si>
  <si>
    <t>GBIF:3172168</t>
  </si>
  <si>
    <t>Linaria</t>
  </si>
  <si>
    <t>GBIF:3241900</t>
  </si>
  <si>
    <t>GBIF:8741507</t>
  </si>
  <si>
    <t>Linaria Mill.</t>
  </si>
  <si>
    <t>Linaria Bartram, 1792</t>
  </si>
  <si>
    <t>Linaria Bechstein, 1802</t>
  </si>
  <si>
    <t>GBIF:2681236</t>
  </si>
  <si>
    <t>Lindbergia</t>
  </si>
  <si>
    <t>GBIF:3232755</t>
  </si>
  <si>
    <t>GBIF:3238095</t>
  </si>
  <si>
    <t>GBIF:3244195</t>
  </si>
  <si>
    <t>GBIF:3266214</t>
  </si>
  <si>
    <t>Lindbergia Kindb.</t>
  </si>
  <si>
    <t>Lindbergia Bor</t>
  </si>
  <si>
    <t>Lindbergia Balushkin, 1976</t>
  </si>
  <si>
    <t>Lindbergia A.Riedel, 1959</t>
  </si>
  <si>
    <t>Lindbergia Heslop-Harrison, 1949</t>
  </si>
  <si>
    <t>Leskeaceae</t>
  </si>
  <si>
    <t>Nototheniidae</t>
  </si>
  <si>
    <t>Pristilomatidae</t>
  </si>
  <si>
    <t>Psyllidae</t>
  </si>
  <si>
    <t>GBIF:5371740</t>
  </si>
  <si>
    <t>Lindera benzoin</t>
  </si>
  <si>
    <t>GBIF:7679961</t>
  </si>
  <si>
    <t>Lindera benzoin (L.) Blume</t>
  </si>
  <si>
    <t>Lindera benzoin (L.) Meisn.</t>
  </si>
  <si>
    <t>GBIF:2252392</t>
  </si>
  <si>
    <t>Lingula</t>
  </si>
  <si>
    <t>GBIF:3268594</t>
  </si>
  <si>
    <t>GBIF:7236860</t>
  </si>
  <si>
    <t>GBIF:7237344</t>
  </si>
  <si>
    <t>Lingula BruguiÃ¨re, 1791</t>
  </si>
  <si>
    <t>Lingula Latreille, 1804</t>
  </si>
  <si>
    <t>Lingula Rafinesque, 1815</t>
  </si>
  <si>
    <t>Lingula Lamarck, 1799</t>
  </si>
  <si>
    <t>Diphyllobothriidea</t>
  </si>
  <si>
    <t>Diphyllobothriidae</t>
  </si>
  <si>
    <t>Ligula</t>
  </si>
  <si>
    <t>GBIF:7990853</t>
  </si>
  <si>
    <t>GBIF:8116232</t>
  </si>
  <si>
    <t>GBIF:8415248</t>
  </si>
  <si>
    <t>GBIF:8685475</t>
  </si>
  <si>
    <t>Linum narbonense Pall. ex M.Bieb.</t>
  </si>
  <si>
    <t>Linum narbonense Suter</t>
  </si>
  <si>
    <t>Linum narbonense hort. ex Rchb., 1826</t>
  </si>
  <si>
    <t>Linum narbonense hort.</t>
  </si>
  <si>
    <t>Linum nervosum</t>
  </si>
  <si>
    <t>Linum alpinum</t>
  </si>
  <si>
    <t>GBIF:7293191</t>
  </si>
  <si>
    <t>Linum strictum</t>
  </si>
  <si>
    <t>GBIF:7426242</t>
  </si>
  <si>
    <t>Linum strictum Pall.</t>
  </si>
  <si>
    <t>Linum strictum L.</t>
  </si>
  <si>
    <t>Linum trigynum</t>
  </si>
  <si>
    <t>GBIF:7293135</t>
  </si>
  <si>
    <t>Linum tenuifolium</t>
  </si>
  <si>
    <t>GBIF:7799961</t>
  </si>
  <si>
    <t>GBIF:8069406</t>
  </si>
  <si>
    <t>GBIF:8311348</t>
  </si>
  <si>
    <t>GBIF:8099941</t>
  </si>
  <si>
    <t>Linum tenuifolium Schousb.</t>
  </si>
  <si>
    <t>Linum tenuifolium With.</t>
  </si>
  <si>
    <t>Linum tenuifolium L.</t>
  </si>
  <si>
    <t>Linum tenuifolium Asso</t>
  </si>
  <si>
    <t>Linum usitatissimum Griseb., 1843</t>
  </si>
  <si>
    <t>Linum setaceum</t>
  </si>
  <si>
    <t>Linum bienne</t>
  </si>
  <si>
    <t>Linum suffruticosum</t>
  </si>
  <si>
    <t>GBIF:10665771</t>
  </si>
  <si>
    <t>Liolaemus lineomaculatus</t>
  </si>
  <si>
    <t>GBIF:2460625</t>
  </si>
  <si>
    <t>GBIF:7527731</t>
  </si>
  <si>
    <t>GBIF:9230503</t>
  </si>
  <si>
    <t>Liolaemus lineomaculatus IbargÃ¼engoytia Et Al., 2001</t>
  </si>
  <si>
    <t>Liolaemus lineomaculatus Boulenger, 1885</t>
  </si>
  <si>
    <t>Liolaemus lineomaculatus Cei, 1986</t>
  </si>
  <si>
    <t>Liolaemidae</t>
  </si>
  <si>
    <t>Liolaemus</t>
  </si>
  <si>
    <t>Liolaemus morandae</t>
  </si>
  <si>
    <t>Liolaemus yatel</t>
  </si>
  <si>
    <t>GBIF:5219404</t>
  </si>
  <si>
    <t>lion</t>
  </si>
  <si>
    <t>GBIF:7630906</t>
  </si>
  <si>
    <t>Panthera leo (Linnaeus, 1758)</t>
  </si>
  <si>
    <t>Panthera leo</t>
  </si>
  <si>
    <t>Felis leo Linnaeus, 1758</t>
  </si>
  <si>
    <t>Felis leo</t>
  </si>
  <si>
    <t>GBIF:6976762</t>
  </si>
  <si>
    <t>Lissomidae</t>
  </si>
  <si>
    <t>GBIF:7825</t>
  </si>
  <si>
    <t>GBIF:3193750</t>
  </si>
  <si>
    <t>Lithodesmium</t>
  </si>
  <si>
    <t>GBIF:9277180</t>
  </si>
  <si>
    <t>Lithodesmium C.G.Ehrenberg, 1839</t>
  </si>
  <si>
    <t>GBIF:2655552</t>
  </si>
  <si>
    <t>Lithophyllum</t>
  </si>
  <si>
    <t>GBIF:3250425</t>
  </si>
  <si>
    <t>GBIF:7014605</t>
  </si>
  <si>
    <t>Lithophyllum Philippi, 1837</t>
  </si>
  <si>
    <t>Lithophyllum Wedekind, 1925</t>
  </si>
  <si>
    <t>Lithophyllum Lang, Smith &amp; Thomas, 1940</t>
  </si>
  <si>
    <t>Lithophyllaceae</t>
  </si>
  <si>
    <t>Cystiphyllidae</t>
  </si>
  <si>
    <t>Lythophyllum</t>
  </si>
  <si>
    <t>GBIF:4062206</t>
  </si>
  <si>
    <t>Lithospermum fruticosum</t>
  </si>
  <si>
    <t>GBIF:7411806</t>
  </si>
  <si>
    <t>GBIF:7471644</t>
  </si>
  <si>
    <t>GBIF:8361787</t>
  </si>
  <si>
    <t>GBIF:2655341</t>
  </si>
  <si>
    <t>Lithothamnion corallioides</t>
  </si>
  <si>
    <t>GBIF:8463531</t>
  </si>
  <si>
    <t>Lithothamnion coralloides</t>
  </si>
  <si>
    <t>GBIF:2655414</t>
  </si>
  <si>
    <t>Lithospermum fruticosum Vitman</t>
  </si>
  <si>
    <t>Lithospermum fruticosum Hoffmanns. &amp; Link</t>
  </si>
  <si>
    <t>Lithospermum fruticosum Sm.</t>
  </si>
  <si>
    <t>Lithospermum fruticosum L.</t>
  </si>
  <si>
    <t>Lithothamnion corallioides (P.Crouan &amp; H.Crouan) P.Crouan &amp; H.Crouan, 1867</t>
  </si>
  <si>
    <t>Lithothamnion corallioides Batters, 1892</t>
  </si>
  <si>
    <t>Moltkia</t>
  </si>
  <si>
    <t>Glandora</t>
  </si>
  <si>
    <t>Lithodora</t>
  </si>
  <si>
    <t>Hapalidiaceae</t>
  </si>
  <si>
    <t>Lithothamnion</t>
  </si>
  <si>
    <t>Moltkia suffruticosa</t>
  </si>
  <si>
    <t>Glandora prostrata</t>
  </si>
  <si>
    <t>Glandora rosmarinifolia</t>
  </si>
  <si>
    <t>Lithodora fruticosa</t>
  </si>
  <si>
    <t>GBIF:1336587</t>
  </si>
  <si>
    <t>Lithurgus</t>
  </si>
  <si>
    <t>GBIF:8830899</t>
  </si>
  <si>
    <t>Lithurgus Berthold, 1827</t>
  </si>
  <si>
    <t>Lithurgus Latreille, 1825</t>
  </si>
  <si>
    <t>GBIF:2474861</t>
  </si>
  <si>
    <t>little bustard</t>
  </si>
  <si>
    <t>GBIF:5228228</t>
  </si>
  <si>
    <t>Otis tetrax Linnaeus, 1758</t>
  </si>
  <si>
    <t>Otis tetrax</t>
  </si>
  <si>
    <t>Tetrax tetrax (Linnaeus, 1758)</t>
  </si>
  <si>
    <t>Tetrax tetrax</t>
  </si>
  <si>
    <t>Tetrax</t>
  </si>
  <si>
    <t>GBIF:2435441</t>
  </si>
  <si>
    <t>little red kaluta</t>
  </si>
  <si>
    <t>GBIF:4826868</t>
  </si>
  <si>
    <t>GBIF:2419879</t>
  </si>
  <si>
    <t>Little skate</t>
  </si>
  <si>
    <t>GBIF:2420075</t>
  </si>
  <si>
    <t>Dasykaluta rosamondae (Ride, 1964)</t>
  </si>
  <si>
    <t>Dasykaluta rosamondae</t>
  </si>
  <si>
    <t>Antechinus rosamondae Ride, 1964</t>
  </si>
  <si>
    <t>Antechinus rosamondae</t>
  </si>
  <si>
    <t>Leucoraja erinacea (Mitchill, 1825)</t>
  </si>
  <si>
    <t>Leucoraja erinacea</t>
  </si>
  <si>
    <t>Psammobatis extenta (Garman, 1913)</t>
  </si>
  <si>
    <t>Psammobatis extenta</t>
  </si>
  <si>
    <t>Dasykaluta</t>
  </si>
  <si>
    <t>Leucoraja</t>
  </si>
  <si>
    <t>Arhynchobatidae</t>
  </si>
  <si>
    <t>Psammobatis</t>
  </si>
  <si>
    <t>GBIF:10038783</t>
  </si>
  <si>
    <t>Littorina</t>
  </si>
  <si>
    <t>GBIF:2301050</t>
  </si>
  <si>
    <t>Littorina Auctt.</t>
  </si>
  <si>
    <t>Littorina FÃ©russac, 1822</t>
  </si>
  <si>
    <t>Littorinidae</t>
  </si>
  <si>
    <t>Melarhaphe</t>
  </si>
  <si>
    <t>GBIF:2301124</t>
  </si>
  <si>
    <t>Littorina planaxis Philippi, 1847</t>
  </si>
  <si>
    <t>GBIF:2301138</t>
  </si>
  <si>
    <t>Littorina keenae Rosewater, 1978</t>
  </si>
  <si>
    <t>Littorina keenae</t>
  </si>
  <si>
    <t>Littorina planaxis R.A.Philippi, 1847</t>
  </si>
  <si>
    <t>Littorina planaxis</t>
  </si>
  <si>
    <t>GBIF:2301081</t>
  </si>
  <si>
    <t>Littorina saxatilis</t>
  </si>
  <si>
    <t>GBIF:8116657</t>
  </si>
  <si>
    <t>Littorina saxatilis (Olivi, 1792)</t>
  </si>
  <si>
    <t>GBIF:1224120</t>
  </si>
  <si>
    <t>Lixus punctiventris</t>
  </si>
  <si>
    <t>GBIF:7834012</t>
  </si>
  <si>
    <t>Lixus punctiventris Boheman, 1836</t>
  </si>
  <si>
    <t>Lixus punctiventris Germar, 1823</t>
  </si>
  <si>
    <t>Lixus</t>
  </si>
  <si>
    <t>Asproparthenis</t>
  </si>
  <si>
    <t>Asproparthenis punctiventris</t>
  </si>
  <si>
    <t>GBIF:5201404</t>
  </si>
  <si>
    <t>Lizard</t>
  </si>
  <si>
    <t>GBIF:5212651</t>
  </si>
  <si>
    <t>GBIF:715</t>
  </si>
  <si>
    <t>lizard</t>
  </si>
  <si>
    <t>Platycephalus fuscus Cuvier, 1829</t>
  </si>
  <si>
    <t>Platycephalus fuscus</t>
  </si>
  <si>
    <t>Synodus foetens (Linnaeus, 1766)</t>
  </si>
  <si>
    <t>Synodus foetens</t>
  </si>
  <si>
    <t>Platycephalidae</t>
  </si>
  <si>
    <t>Platycephalus</t>
  </si>
  <si>
    <t>Aulopiformes</t>
  </si>
  <si>
    <t>Synodontidae</t>
  </si>
  <si>
    <t>Synodus</t>
  </si>
  <si>
    <t>GBIF:1488</t>
  </si>
  <si>
    <t>Lobata</t>
  </si>
  <si>
    <t>GBIF:5937501</t>
  </si>
  <si>
    <t>GBIF:2756426</t>
  </si>
  <si>
    <t>Lobelia</t>
  </si>
  <si>
    <t>GBIF:3263271</t>
  </si>
  <si>
    <t>GBIF:6008737</t>
  </si>
  <si>
    <t>GBIF:7545233</t>
  </si>
  <si>
    <t>Lobata V.J.Chapman, 1952</t>
  </si>
  <si>
    <t>Lobelia Plum. ex L.</t>
  </si>
  <si>
    <t>Lobelia Dajoz, 1972</t>
  </si>
  <si>
    <t>Lobelia Mill.</t>
  </si>
  <si>
    <t>Lobelia Adans., 1763</t>
  </si>
  <si>
    <t>Ulvales</t>
  </si>
  <si>
    <t>Ulvaceae</t>
  </si>
  <si>
    <t>Goodeniaceae</t>
  </si>
  <si>
    <t>Scaevola</t>
  </si>
  <si>
    <t>GBIF:2405684</t>
  </si>
  <si>
    <t>Lobianchia gemellarii</t>
  </si>
  <si>
    <t>GBIF:9675794</t>
  </si>
  <si>
    <t>Lobianchia gemellarii (Cocco, 1838)</t>
  </si>
  <si>
    <t>Lobianchia gemellarii (Chevrolat, 1863)</t>
  </si>
  <si>
    <t>Myctophiformes</t>
  </si>
  <si>
    <t>Myctophidae</t>
  </si>
  <si>
    <t>Lobianchia</t>
  </si>
  <si>
    <t>GBIF:2204488</t>
  </si>
  <si>
    <t>lobster</t>
  </si>
  <si>
    <t>GBIF:5931856</t>
  </si>
  <si>
    <t>GBIF:5972003</t>
  </si>
  <si>
    <t>GBIF:5972004</t>
  </si>
  <si>
    <t>Cancer Linnaeus, 1758</t>
  </si>
  <si>
    <t>Cancer</t>
  </si>
  <si>
    <t>Eryma jungostrix Feldmann &amp; Titus, 2006</t>
  </si>
  <si>
    <t>Eryma jungostrix</t>
  </si>
  <si>
    <t>Homarus gammarus (Linnaeus, 1758)</t>
  </si>
  <si>
    <t>Homarus gammarus</t>
  </si>
  <si>
    <t>Homarus americanus H.Milne Edwards, 1837</t>
  </si>
  <si>
    <t>Homarus americanus</t>
  </si>
  <si>
    <t>Erymidae</t>
  </si>
  <si>
    <t>Eryma</t>
  </si>
  <si>
    <t>Nephropidae</t>
  </si>
  <si>
    <t>Homarus</t>
  </si>
  <si>
    <t>GBIF:1687259</t>
  </si>
  <si>
    <t>Locusta</t>
  </si>
  <si>
    <t>GBIF:3234635</t>
  </si>
  <si>
    <t>GBIF:7593664</t>
  </si>
  <si>
    <t>GBIF:7929976</t>
  </si>
  <si>
    <t>Locusta Linnaeus, 1758</t>
  </si>
  <si>
    <t>Locusta Delarbre, 1800</t>
  </si>
  <si>
    <t>Locusta Fabricius, 1775</t>
  </si>
  <si>
    <t>Locusta Riv. ex Medik.</t>
  </si>
  <si>
    <t>Tettigonia</t>
  </si>
  <si>
    <t>GBIF:2883015</t>
  </si>
  <si>
    <t>Loiseleuria procumbens</t>
  </si>
  <si>
    <t>GBIF:7913494</t>
  </si>
  <si>
    <t>Loiseleuria procumbens (L.) Desv.</t>
  </si>
  <si>
    <t>Loiseleuria procumbens (L.) Loisel.</t>
  </si>
  <si>
    <t>Kalmia procumbens</t>
  </si>
  <si>
    <t>GBIF:2289182</t>
  </si>
  <si>
    <t>Loligo</t>
  </si>
  <si>
    <t>GBIF:8228895</t>
  </si>
  <si>
    <t>Loligo Lamarck, 1798</t>
  </si>
  <si>
    <t>Loligo Schneider, 1784</t>
  </si>
  <si>
    <t>Myopsida</t>
  </si>
  <si>
    <t>Loliginidae</t>
  </si>
  <si>
    <t>GBIF:4129708</t>
  </si>
  <si>
    <t>Lolium multiflorum</t>
  </si>
  <si>
    <t>GBIF:7392583</t>
  </si>
  <si>
    <t>GBIF:7532054</t>
  </si>
  <si>
    <t>GBIF:8038196</t>
  </si>
  <si>
    <t>GBIF:8794834</t>
  </si>
  <si>
    <t>GBIF:2706241</t>
  </si>
  <si>
    <t>Lolium perenne</t>
  </si>
  <si>
    <t>GBIF:7374812</t>
  </si>
  <si>
    <t>Lolium multiflorum Lam.</t>
  </si>
  <si>
    <t>Lolium multiflorum Gaudin</t>
  </si>
  <si>
    <t>Lolium multiflorum Clairv., 1811</t>
  </si>
  <si>
    <t>Lolium multiflorum Guss., 1843</t>
  </si>
  <si>
    <t>Lolium multiflorum L.</t>
  </si>
  <si>
    <t>Lolium perenne L.</t>
  </si>
  <si>
    <t>Lolium perenne Aitch., 1882</t>
  </si>
  <si>
    <t>Lolium temulentum</t>
  </si>
  <si>
    <t>GBIF:2706218</t>
  </si>
  <si>
    <t>Lolium rigidum</t>
  </si>
  <si>
    <t>GBIF:7739705</t>
  </si>
  <si>
    <t>GBIF:8620144</t>
  </si>
  <si>
    <t>Lolium rigidum Gaudin</t>
  </si>
  <si>
    <t>Lolium rigidum Weiss ex Nyman</t>
  </si>
  <si>
    <t>Lolium rigidum Weiss</t>
  </si>
  <si>
    <t>GBIF:1667951</t>
  </si>
  <si>
    <t>Lomatia</t>
  </si>
  <si>
    <t>GBIF:2555753</t>
  </si>
  <si>
    <t>GBIF:3232530</t>
  </si>
  <si>
    <t>Lomatia Meigen, 1822</t>
  </si>
  <si>
    <t>Lomatia (E.M.Fries) P.A.Karsten, 1889</t>
  </si>
  <si>
    <t>Lomatia R.Br.</t>
  </si>
  <si>
    <t>Corticiales</t>
  </si>
  <si>
    <t>Vuilleminiaceae</t>
  </si>
  <si>
    <t>Cytidia</t>
  </si>
  <si>
    <t>GBIF:4607733</t>
  </si>
  <si>
    <t>Lombardia</t>
  </si>
  <si>
    <t>GBIF:6008106</t>
  </si>
  <si>
    <t>GBIF:3040227</t>
  </si>
  <si>
    <t>Lombardy poplar</t>
  </si>
  <si>
    <t>GBIF:8230598</t>
  </si>
  <si>
    <t>Lombardia Thalmann, 1966</t>
  </si>
  <si>
    <t>Lombardia BrÃ¶nnimann, 1955</t>
  </si>
  <si>
    <t>Populus nigra L.</t>
  </si>
  <si>
    <t>Populus nigra</t>
  </si>
  <si>
    <t>Populus nigra var. italica Du Roi</t>
  </si>
  <si>
    <t>Populus nigra italica</t>
  </si>
  <si>
    <t>Saccocomidae</t>
  </si>
  <si>
    <t>Saccocoma</t>
  </si>
  <si>
    <t>Populus</t>
  </si>
  <si>
    <t>GBIF:3190008</t>
  </si>
  <si>
    <t>longan</t>
  </si>
  <si>
    <t>GBIF:7265061</t>
  </si>
  <si>
    <t>Dimocarpus longan Lour.</t>
  </si>
  <si>
    <t>Dimocarpus longan</t>
  </si>
  <si>
    <t>Dimocarpus longan subsp. longan</t>
  </si>
  <si>
    <t>Dimocarpus longan longan</t>
  </si>
  <si>
    <t>Dimocarpus</t>
  </si>
  <si>
    <t>GBIF:5334247</t>
  </si>
  <si>
    <t>Lonicera etrusca</t>
  </si>
  <si>
    <t>GBIF:7658685</t>
  </si>
  <si>
    <t>GBIF:7732806</t>
  </si>
  <si>
    <t>GBIF:8020357</t>
  </si>
  <si>
    <t>GBIF:8450697</t>
  </si>
  <si>
    <t>GBIF:7272699</t>
  </si>
  <si>
    <t>Lonicera implexa</t>
  </si>
  <si>
    <t>GBIF:9558260</t>
  </si>
  <si>
    <t>GBIF:9089045</t>
  </si>
  <si>
    <t>GBIF:5334277</t>
  </si>
  <si>
    <t>Lonicera periclymenum</t>
  </si>
  <si>
    <t>GBIF:7819237</t>
  </si>
  <si>
    <t>GBIF:7913794</t>
  </si>
  <si>
    <t>GBIF:5334259</t>
  </si>
  <si>
    <t>Lonicera xylosteum</t>
  </si>
  <si>
    <t>GBIF:8160988</t>
  </si>
  <si>
    <t>GBIF:8338035</t>
  </si>
  <si>
    <t>GBIF:8835131</t>
  </si>
  <si>
    <t>Lonicera etrusca Santi</t>
  </si>
  <si>
    <t>Lonicera etrusca Lej.</t>
  </si>
  <si>
    <t>Lonicera etrusca Ten.</t>
  </si>
  <si>
    <t>Lonicera etrusca Tausch</t>
  </si>
  <si>
    <t>Lonicera etrusca hort.</t>
  </si>
  <si>
    <t>Lonicera implexa Aiton</t>
  </si>
  <si>
    <t>Lonicera implexa Sol.</t>
  </si>
  <si>
    <t>Lonicera maackii Rupr.</t>
  </si>
  <si>
    <t>Lonicera periclymenum L.</t>
  </si>
  <si>
    <t>Lonicera periclymenum Lour.</t>
  </si>
  <si>
    <t>Lonicera periclymenum Gouan</t>
  </si>
  <si>
    <t>Lonicera xylosteum L.</t>
  </si>
  <si>
    <t>Lonicera xylosteum Sm.</t>
  </si>
  <si>
    <t>Lonicera xylosteum Georgi</t>
  </si>
  <si>
    <t>Lonicera xylosteum Lour.</t>
  </si>
  <si>
    <t>Lonicera stabiana</t>
  </si>
  <si>
    <t>Lonicera confusa</t>
  </si>
  <si>
    <t>Lonicera nummulariifolia</t>
  </si>
  <si>
    <t>GBIF:2523925</t>
  </si>
  <si>
    <t>Loreleia</t>
  </si>
  <si>
    <t>GBIF:8291270</t>
  </si>
  <si>
    <t>GBIF:4239607</t>
  </si>
  <si>
    <t>Lorentia</t>
  </si>
  <si>
    <t>GBIF:9754302</t>
  </si>
  <si>
    <t>Loreleia Redhead, Moncalvo, Vilgalys &amp; Lutzoni</t>
  </si>
  <si>
    <t>Lorentia Sweet, 1839</t>
  </si>
  <si>
    <t>Lorentia G.Don</t>
  </si>
  <si>
    <t>Hymenochaetales</t>
  </si>
  <si>
    <t>Rickenellaceae</t>
  </si>
  <si>
    <t>GBIF:7329104</t>
  </si>
  <si>
    <t>Loropetalum chinense</t>
  </si>
  <si>
    <t>GBIF:8928123</t>
  </si>
  <si>
    <t>GBIF:2415460</t>
  </si>
  <si>
    <t>Lota lota lota</t>
  </si>
  <si>
    <t>GBIF:6165782</t>
  </si>
  <si>
    <t>Loropetalum chinense (R.Br.) Oliv.</t>
  </si>
  <si>
    <t>Loropetalum chinense R.Br.</t>
  </si>
  <si>
    <t>Lota lota (Linnaeus, 1758)</t>
  </si>
  <si>
    <t>Lota lota</t>
  </si>
  <si>
    <t>Hamamelidaceae</t>
  </si>
  <si>
    <t>Loropetalum</t>
  </si>
  <si>
    <t>Lota</t>
  </si>
  <si>
    <t>GBIF:4300101</t>
  </si>
  <si>
    <t>lotis blue Butterfly</t>
  </si>
  <si>
    <t>GBIF:5714688</t>
  </si>
  <si>
    <t>Lycaeides argyrognomon lotis (Lintner, 1878)</t>
  </si>
  <si>
    <t>Lycaeides argyrognomon lotis</t>
  </si>
  <si>
    <t>Plebejus anna lotis (Lintner, 1878)</t>
  </si>
  <si>
    <t>Plebejus anna lotis</t>
  </si>
  <si>
    <t>Plebejus</t>
  </si>
  <si>
    <t>Plebejus scudderii</t>
  </si>
  <si>
    <t>GBIF:5356917</t>
  </si>
  <si>
    <t>Lotus alpinus</t>
  </si>
  <si>
    <t>GBIF:7634282</t>
  </si>
  <si>
    <t>GBIF:8537239</t>
  </si>
  <si>
    <t>GBIF:5357013</t>
  </si>
  <si>
    <t>Lotus corniculatus</t>
  </si>
  <si>
    <t>GBIF:9133728</t>
  </si>
  <si>
    <t>Lotus alpinus (Ser.) Schleich. ex Ramond</t>
  </si>
  <si>
    <t>Lotus alpinus Schleich. ex Steud., 1821</t>
  </si>
  <si>
    <t>Lotus alpinus (Ser.) Schleich.</t>
  </si>
  <si>
    <t>Lotus corniculatus L.</t>
  </si>
  <si>
    <t>Lotus corniculatus Chiov.</t>
  </si>
  <si>
    <t>GBIF:5356844</t>
  </si>
  <si>
    <t>Lotus delortii</t>
  </si>
  <si>
    <t>GBIF:8215769</t>
  </si>
  <si>
    <t>GBIF:9434726</t>
  </si>
  <si>
    <t>Lotus delortii F.W.Schultz</t>
  </si>
  <si>
    <t>Lotus delortii Timb.-Lagr.</t>
  </si>
  <si>
    <t>Lotus delortii Timb.</t>
  </si>
  <si>
    <t>GBIF:2437587</t>
  </si>
  <si>
    <t>lowland paca</t>
  </si>
  <si>
    <t>GBIF:4263039</t>
  </si>
  <si>
    <t>Lowland Paca</t>
  </si>
  <si>
    <t>GBIF:8024864</t>
  </si>
  <si>
    <t>GBIF:9465246</t>
  </si>
  <si>
    <t>Agouti paca (Linnaeus, 1766)</t>
  </si>
  <si>
    <t>Agouti paca</t>
  </si>
  <si>
    <t>Cuniculus paca (Linnaeus, 1766)</t>
  </si>
  <si>
    <t>Cuniculus paca</t>
  </si>
  <si>
    <t>Mus paca Linnaeus, 1766</t>
  </si>
  <si>
    <t>Mus paca</t>
  </si>
  <si>
    <t>Coelogenys paca (Linnaeus, 1766)</t>
  </si>
  <si>
    <t>Coelogenys paca</t>
  </si>
  <si>
    <t>Cuniculidae</t>
  </si>
  <si>
    <t>Cuniculus</t>
  </si>
  <si>
    <t>GBIF:3237280</t>
  </si>
  <si>
    <t>Loxocephalus</t>
  </si>
  <si>
    <t>GBIF:9595568</t>
  </si>
  <si>
    <t>GBIF:2435348</t>
  </si>
  <si>
    <t>GBIF:8686359</t>
  </si>
  <si>
    <t>Loxocephalus Eberhard, 1862</t>
  </si>
  <si>
    <t>Loxodonta Anonymous, 1827</t>
  </si>
  <si>
    <t>Loxodonta Cuvier, 1825</t>
  </si>
  <si>
    <t>Loxocephalidae</t>
  </si>
  <si>
    <t>GBIF:3075434</t>
  </si>
  <si>
    <t>Lozania</t>
  </si>
  <si>
    <t>GBIF:7730922</t>
  </si>
  <si>
    <t>Lozania Mutis ex Caldas</t>
  </si>
  <si>
    <t>Lozania S.Mutis</t>
  </si>
  <si>
    <t>Lacistemataceae</t>
  </si>
  <si>
    <t>GBIF:1502875</t>
  </si>
  <si>
    <t>Lucilia</t>
  </si>
  <si>
    <t>GBIF:3092724</t>
  </si>
  <si>
    <t>GBIF:3243934</t>
  </si>
  <si>
    <t>Lucilla</t>
  </si>
  <si>
    <t>GBIF:3257169</t>
  </si>
  <si>
    <t>GBIF:3265843</t>
  </si>
  <si>
    <t>GBIF:6006960</t>
  </si>
  <si>
    <t>Lucilia Robineau-Desvoidy, 1830</t>
  </si>
  <si>
    <t>Lucilia Cass.</t>
  </si>
  <si>
    <t>Lucilla R.T.Lowe, 1852</t>
  </si>
  <si>
    <t>Lucilla Hewitson, 1870</t>
  </si>
  <si>
    <t>Lucilla StÃ¥l, 1867</t>
  </si>
  <si>
    <t>Lucilla Gimmerthal, 1842</t>
  </si>
  <si>
    <t>Helicodiscidae</t>
  </si>
  <si>
    <t>Lucillella</t>
  </si>
  <si>
    <t>Membracidae</t>
  </si>
  <si>
    <t>GBIF:7836024</t>
  </si>
  <si>
    <t>Ludovica</t>
  </si>
  <si>
    <t>GBIF:8142150</t>
  </si>
  <si>
    <t>GBIF:3189286</t>
  </si>
  <si>
    <t>GBIF:3245839</t>
  </si>
  <si>
    <t>GBIF:3249777</t>
  </si>
  <si>
    <t>GBIF:3260033</t>
  </si>
  <si>
    <t>GBIF:6008085</t>
  </si>
  <si>
    <t>GBIF:5421039</t>
  </si>
  <si>
    <t>Ludwigia grandiflora</t>
  </si>
  <si>
    <t>GBIF:8070043</t>
  </si>
  <si>
    <t>Ludwigia grandiflora subsp. grandiflora</t>
  </si>
  <si>
    <t>GBIF:7161835</t>
  </si>
  <si>
    <t>GBIF:5420991</t>
  </si>
  <si>
    <t>Ludwigia peploides</t>
  </si>
  <si>
    <t>GBIF:7398126</t>
  </si>
  <si>
    <t>Ludovica Bronner</t>
  </si>
  <si>
    <t>Ludovica Vieill. ex Guillaumin, 1911</t>
  </si>
  <si>
    <t>Ludwigia L.</t>
  </si>
  <si>
    <t>Ludwigia Bayle, 1878</t>
  </si>
  <si>
    <t>Ludwigia Mostler, 1969</t>
  </si>
  <si>
    <t>Ludwigia Pic, 1891</t>
  </si>
  <si>
    <t>Ludwigia Reiffen, 1901</t>
  </si>
  <si>
    <t>Ludwigia grandiflora (Michx.) Greuter &amp; Burdet</t>
  </si>
  <si>
    <t>Ludwigia grandiflora (Michx.) Zardini, H.Y.Gu &amp; P.H.Raven</t>
  </si>
  <si>
    <t>Ludwigia grandiflora grandiflora</t>
  </si>
  <si>
    <t>Ludwigia peploides (Kunth) P.H.Raven</t>
  </si>
  <si>
    <t>Ludwigia peploides Kunth</t>
  </si>
  <si>
    <t>Graphoceratidae</t>
  </si>
  <si>
    <t>Heterothyonidae</t>
  </si>
  <si>
    <t>Heterothyone</t>
  </si>
  <si>
    <t>GBIF:7928623</t>
  </si>
  <si>
    <t>Lumpus</t>
  </si>
  <si>
    <t>GBIF:9198192</t>
  </si>
  <si>
    <t>Lumpus Rafinesque, 1815</t>
  </si>
  <si>
    <t>Lumpus Oken</t>
  </si>
  <si>
    <t>Cyclopteridae</t>
  </si>
  <si>
    <t>Cyclopterus</t>
  </si>
  <si>
    <t>GBIF:2925903</t>
  </si>
  <si>
    <t>lungwort</t>
  </si>
  <si>
    <t>GBIF:5341204</t>
  </si>
  <si>
    <t>Pulmonaria L.</t>
  </si>
  <si>
    <t>Pulmonaria</t>
  </si>
  <si>
    <t>Pulmonaria officinalis L.</t>
  </si>
  <si>
    <t>Pulmonaria officinalis</t>
  </si>
  <si>
    <t>GBIF:1472422</t>
  </si>
  <si>
    <t>Lupia</t>
  </si>
  <si>
    <t>GBIF:3247280</t>
  </si>
  <si>
    <t>GBIF:2964167</t>
  </si>
  <si>
    <t>Lupinus albus</t>
  </si>
  <si>
    <t>GBIF:8897338</t>
  </si>
  <si>
    <t>Lupia Robineau-Desvoidy, 1863</t>
  </si>
  <si>
    <t>Lupia Conrad, 1865</t>
  </si>
  <si>
    <t>Lupinus albus L.</t>
  </si>
  <si>
    <t>Lupinus albus Forssk.</t>
  </si>
  <si>
    <t>Lupinus</t>
  </si>
  <si>
    <t>GBIF:2964525</t>
  </si>
  <si>
    <t>Lupinus nootkatensis</t>
  </si>
  <si>
    <t>GBIF:7424736</t>
  </si>
  <si>
    <t>Lupinus nootkatensis Donn ex Sims</t>
  </si>
  <si>
    <t>Lupinus nootkatensis Donn, 1804</t>
  </si>
  <si>
    <t>GBIF:2700828</t>
  </si>
  <si>
    <t>Luzula campestris</t>
  </si>
  <si>
    <t>GBIF:7935957</t>
  </si>
  <si>
    <t>GBIF:8073656</t>
  </si>
  <si>
    <t>Luzula campestris (L.) DC.</t>
  </si>
  <si>
    <t>Luzula campestris Bong.</t>
  </si>
  <si>
    <t>Luzula campestris Sol.</t>
  </si>
  <si>
    <t>Luzula</t>
  </si>
  <si>
    <t>GBIF:2700706</t>
  </si>
  <si>
    <t>Luzula forsteri</t>
  </si>
  <si>
    <t>GBIF:7898963</t>
  </si>
  <si>
    <t>Luzula forsteri (Sm.) DC.</t>
  </si>
  <si>
    <t>Luzula forsteri Lej.</t>
  </si>
  <si>
    <t>GBIF:2700640</t>
  </si>
  <si>
    <t>Luzula pallescens</t>
  </si>
  <si>
    <t>GBIF:7827017</t>
  </si>
  <si>
    <t>GBIF:7882468</t>
  </si>
  <si>
    <t>GBIF:8410571</t>
  </si>
  <si>
    <t>GBIF:2700736</t>
  </si>
  <si>
    <t>Luzula pilosa</t>
  </si>
  <si>
    <t>GBIF:7371063</t>
  </si>
  <si>
    <t>GBIF:8190041</t>
  </si>
  <si>
    <t>Luzula pallescens Sw.</t>
  </si>
  <si>
    <t>Luzula pallescens (Wahlenberg) Besser</t>
  </si>
  <si>
    <t>Luzula pallescens Hoppe, 1819</t>
  </si>
  <si>
    <t>Luzula pallescens Schult.f.</t>
  </si>
  <si>
    <t>Luzula pilosa (L.) Willd.</t>
  </si>
  <si>
    <t>Luzula pilosa Baumg., 1817</t>
  </si>
  <si>
    <t>Luzula pilosa Link, 1825</t>
  </si>
  <si>
    <t>GBIF:10572889</t>
  </si>
  <si>
    <t>Lycaena hippothoe</t>
  </si>
  <si>
    <t>GBIF:1929443</t>
  </si>
  <si>
    <t>GBIF:9750977</t>
  </si>
  <si>
    <t>Lycaena hippothoe (Linnaeus, 1761)</t>
  </si>
  <si>
    <t>Lycaena hippothoe (Denis &amp; SchiffermÃ¼ller, 1775)</t>
  </si>
  <si>
    <t>Lycaena hippothoe (Verity, 1913)</t>
  </si>
  <si>
    <t>Palaeochrysophanus</t>
  </si>
  <si>
    <t>Lycaena</t>
  </si>
  <si>
    <t>Palaeochrysophanus hippothoe</t>
  </si>
  <si>
    <t>Lycaena dispar</t>
  </si>
  <si>
    <t>GBIF:3190001</t>
  </si>
  <si>
    <t>lychee</t>
  </si>
  <si>
    <t>GBIF:3190002</t>
  </si>
  <si>
    <t>GBIF:1787859</t>
  </si>
  <si>
    <t>Lychnis</t>
  </si>
  <si>
    <t>GBIF:3085872</t>
  </si>
  <si>
    <t>Litchi Sonn.</t>
  </si>
  <si>
    <t>Litchi chinensis Sonn.</t>
  </si>
  <si>
    <t>Litchi chinensis</t>
  </si>
  <si>
    <t>Hadena bicruris Hufnagel, 1766</t>
  </si>
  <si>
    <t>Hadena bicruris</t>
  </si>
  <si>
    <t>Lychnis Tourn. ex L.</t>
  </si>
  <si>
    <t>Hadena</t>
  </si>
  <si>
    <t>GBIF:2930181</t>
  </si>
  <si>
    <t>Lycopersicon esculentum</t>
  </si>
  <si>
    <t>GBIF:9331028</t>
  </si>
  <si>
    <t>GBIF:9608998</t>
  </si>
  <si>
    <t>Lycopersicon esculentum Mill.</t>
  </si>
  <si>
    <t>Lycopersicon esculentum (L.) Karst.</t>
  </si>
  <si>
    <t>Lycopersicon esculentum (L.) Karst. ex Farw.</t>
  </si>
  <si>
    <t>Lycopersicon</t>
  </si>
  <si>
    <t>Solanum lycopersicum</t>
  </si>
  <si>
    <t>GBIF:12</t>
  </si>
  <si>
    <t>Lycopodiophyta</t>
  </si>
  <si>
    <t>GBIF:5168604</t>
  </si>
  <si>
    <t>Lycosoides</t>
  </si>
  <si>
    <t>GBIF:7235508</t>
  </si>
  <si>
    <t>Lycosoides Lucas, 1846</t>
  </si>
  <si>
    <t>Lycosoides Gourret, 1887</t>
  </si>
  <si>
    <t>Agelenidae</t>
  </si>
  <si>
    <t>GBIF:4833974</t>
  </si>
  <si>
    <t>Lynchus</t>
  </si>
  <si>
    <t>GBIF:8454258</t>
  </si>
  <si>
    <t>GBIF:2435239</t>
  </si>
  <si>
    <t>lynx</t>
  </si>
  <si>
    <t>GBIF:2435263</t>
  </si>
  <si>
    <t>Lynchus Jardine, 1834</t>
  </si>
  <si>
    <t>Lynchus Matheron, 1832</t>
  </si>
  <si>
    <t>Lynx Kerr, 1792</t>
  </si>
  <si>
    <t>Lynx canadensis Kerr, 1792</t>
  </si>
  <si>
    <t>Lynx canadensis</t>
  </si>
  <si>
    <t>GBIF:3169358</t>
  </si>
  <si>
    <t>Lysimachia thyrsiflora</t>
  </si>
  <si>
    <t>GBIF:8068013</t>
  </si>
  <si>
    <t>Lysimachia thyrsiflora L.</t>
  </si>
  <si>
    <t>Lysimachia thyrsiflora Geners.</t>
  </si>
  <si>
    <t>Lysimachia</t>
  </si>
  <si>
    <t>GBIF:3071744</t>
  </si>
  <si>
    <t>Mabea fistulifera</t>
  </si>
  <si>
    <t>GBIF:7631097</t>
  </si>
  <si>
    <t>GBIF:3250700</t>
  </si>
  <si>
    <t>Mabella</t>
  </si>
  <si>
    <t>GBIF:3252350</t>
  </si>
  <si>
    <t>GBIF:9363912</t>
  </si>
  <si>
    <t>Mac</t>
  </si>
  <si>
    <t>GBIF:9444630</t>
  </si>
  <si>
    <t>Mabea fistulifera Mart.</t>
  </si>
  <si>
    <t>Mabea fistulifera Benth.</t>
  </si>
  <si>
    <t>Mabella Fewkes, 1881</t>
  </si>
  <si>
    <t>Mabella Klenina, 1984</t>
  </si>
  <si>
    <t>Mac Gillivraya</t>
  </si>
  <si>
    <t>Mac Andrewia</t>
  </si>
  <si>
    <t>Mabea</t>
  </si>
  <si>
    <t>Leptellinidae</t>
  </si>
  <si>
    <t>Macgillivraya</t>
  </si>
  <si>
    <t>Macandrewiidae</t>
  </si>
  <si>
    <t>Macandrewia</t>
  </si>
  <si>
    <t>Mabea angustifolia</t>
  </si>
  <si>
    <t>GBIF:9767149</t>
  </si>
  <si>
    <t>Macaca fuscata (Gray, 1870)</t>
  </si>
  <si>
    <t>GBIF:2374149</t>
  </si>
  <si>
    <t>Mackerel</t>
  </si>
  <si>
    <t>GBIF:2374249</t>
  </si>
  <si>
    <t>GBIF:2374336</t>
  </si>
  <si>
    <t>GBIF:2374337</t>
  </si>
  <si>
    <t>GBIF:7599552</t>
  </si>
  <si>
    <t>Scomber scombrus Linnaeus, 1758</t>
  </si>
  <si>
    <t>Scomber scombrus</t>
  </si>
  <si>
    <t>Scomberomorus regalis (Bloch, 1793)</t>
  </si>
  <si>
    <t>Scomberomorus regalis</t>
  </si>
  <si>
    <t>Rastrelliger brachysoma (Bleeker, 1851)</t>
  </si>
  <si>
    <t>Rastrelliger brachysoma</t>
  </si>
  <si>
    <t>Rastrelliger faughni Matsui, 1967</t>
  </si>
  <si>
    <t>Rastrelliger faughni</t>
  </si>
  <si>
    <t>Scomber japonicus Houttuyn, 1782</t>
  </si>
  <si>
    <t>Scomber japonicus</t>
  </si>
  <si>
    <t>Scomber</t>
  </si>
  <si>
    <t>Rastrelliger</t>
  </si>
  <si>
    <t>GBIF:2254115</t>
  </si>
  <si>
    <t>Macrobiotus hufelandi</t>
  </si>
  <si>
    <t>GBIF:9440288</t>
  </si>
  <si>
    <t>Macrobiotus hufelandi C.A.S.Schultze, 1834</t>
  </si>
  <si>
    <t>Macrobiotus hufelandi Kaczmarek, 2017</t>
  </si>
  <si>
    <t>Tardigrada</t>
  </si>
  <si>
    <t>Parachela</t>
  </si>
  <si>
    <t>Macrobiotidae</t>
  </si>
  <si>
    <t>Macrobiotus</t>
  </si>
  <si>
    <t>Eutardigrada</t>
  </si>
  <si>
    <t>GBIF:3252867</t>
  </si>
  <si>
    <t>Macrocheles</t>
  </si>
  <si>
    <t>GBIF:7436168</t>
  </si>
  <si>
    <t>Macrocheles Latreille, 1829</t>
  </si>
  <si>
    <t>Macrocheles Berlese, 1918</t>
  </si>
  <si>
    <t>Macrochelidae</t>
  </si>
  <si>
    <t>Glyptholaspis</t>
  </si>
  <si>
    <t>GBIF:2538071</t>
  </si>
  <si>
    <t>Macrocystis</t>
  </si>
  <si>
    <t>GBIF:3195765</t>
  </si>
  <si>
    <t>Macrocystis R.Heim, 1931</t>
  </si>
  <si>
    <t>Macrocystis C.Agardh, 1820</t>
  </si>
  <si>
    <t>Macrocystidiaceae</t>
  </si>
  <si>
    <t>Macrocystidia</t>
  </si>
  <si>
    <t>GBIF:2499121</t>
  </si>
  <si>
    <t>Macrostomum</t>
  </si>
  <si>
    <t>GBIF:8358517</t>
  </si>
  <si>
    <t>GBIF:8936663</t>
  </si>
  <si>
    <t>GBIF:9224582</t>
  </si>
  <si>
    <t>Macrostomum Schmidt, 1848</t>
  </si>
  <si>
    <t>Macrostomum Benth. &amp; Hook.f., 1883</t>
  </si>
  <si>
    <t>Macrostomum Van Beneden, 1870</t>
  </si>
  <si>
    <t>Macrostomum Wang, 1985</t>
  </si>
  <si>
    <t>Macrostomidae</t>
  </si>
  <si>
    <t>Lissorchiidae</t>
  </si>
  <si>
    <t>Wangxiyunia</t>
  </si>
  <si>
    <t>GBIF:3243464</t>
  </si>
  <si>
    <t>Mada</t>
  </si>
  <si>
    <t>GBIF:3263965</t>
  </si>
  <si>
    <t>Mada Jeffreys, 1867</t>
  </si>
  <si>
    <t>Mada Mulsant, 1850</t>
  </si>
  <si>
    <t>Buccinidae</t>
  </si>
  <si>
    <t>Buccinum</t>
  </si>
  <si>
    <t>GBIF:2465128</t>
  </si>
  <si>
    <t>Madagascar Tree Boa</t>
  </si>
  <si>
    <t>GBIF:9365307</t>
  </si>
  <si>
    <t>Sanzinia madagascariensis (DumÃ©ril &amp; Bibron, 1844)</t>
  </si>
  <si>
    <t>Sanzinia madagascariensis</t>
  </si>
  <si>
    <t>Sanzinia volontany Vences &amp; Glaw, 2004</t>
  </si>
  <si>
    <t>Sanzinia volontany</t>
  </si>
  <si>
    <t>Sanzinia</t>
  </si>
  <si>
    <t>GBIF:3873343</t>
  </si>
  <si>
    <t>Maerua subcordata</t>
  </si>
  <si>
    <t>GBIF:8044731</t>
  </si>
  <si>
    <t>Maerua subcordata (Gilg) DeWolf</t>
  </si>
  <si>
    <t>Maerua subcordata (Gilg) De Wolf</t>
  </si>
  <si>
    <t>Maerua</t>
  </si>
  <si>
    <t>GBIF:7274363</t>
  </si>
  <si>
    <t>GBIF:8418204</t>
  </si>
  <si>
    <t>Magallana Cav.</t>
  </si>
  <si>
    <t>Magallana Salvi &amp; Mariottini, 2016</t>
  </si>
  <si>
    <t>Tropaeolaceae</t>
  </si>
  <si>
    <t>Tropaeolum</t>
  </si>
  <si>
    <t>GBIF:2346649</t>
  </si>
  <si>
    <t>Magalops</t>
  </si>
  <si>
    <t>GBIF:2346650</t>
  </si>
  <si>
    <t>Megalops LacepÃ¨de, 1803</t>
  </si>
  <si>
    <t>Megalops</t>
  </si>
  <si>
    <t>Megalopidae</t>
  </si>
  <si>
    <t>Magpies</t>
  </si>
  <si>
    <t>GBIF:7237083</t>
  </si>
  <si>
    <t>Pica Brisson, 1760</t>
  </si>
  <si>
    <t>Pica</t>
  </si>
  <si>
    <t>GBIF:2397</t>
  </si>
  <si>
    <t>mahogany</t>
  </si>
  <si>
    <t>GBIF:3190483</t>
  </si>
  <si>
    <t>GBIF:3190484</t>
  </si>
  <si>
    <t>Swietenia Jacq.</t>
  </si>
  <si>
    <t>Swietenia</t>
  </si>
  <si>
    <t>Swietenia macrophylla G.King</t>
  </si>
  <si>
    <t>Swietenia macrophylla</t>
  </si>
  <si>
    <t>GBIF:5290052</t>
  </si>
  <si>
    <t>maize</t>
  </si>
  <si>
    <t>GBIF:7546411</t>
  </si>
  <si>
    <t>GBIF:9654526</t>
  </si>
  <si>
    <t>Malachidae</t>
  </si>
  <si>
    <t>GBIF:9755061</t>
  </si>
  <si>
    <t>Zea mays L.</t>
  </si>
  <si>
    <t>Zea mays</t>
  </si>
  <si>
    <t>Zea mays subsp. mays</t>
  </si>
  <si>
    <t>Zea mays mays</t>
  </si>
  <si>
    <t>Malachiusidae</t>
  </si>
  <si>
    <t>Zea</t>
  </si>
  <si>
    <t>GBIF:2438544</t>
  </si>
  <si>
    <t>Malagasy giant rat</t>
  </si>
  <si>
    <t>GBIF:2438545</t>
  </si>
  <si>
    <t>GBIF:2518091</t>
  </si>
  <si>
    <t>Malassezia</t>
  </si>
  <si>
    <t>GBIF:9619285</t>
  </si>
  <si>
    <t>Hypogeomys A.Grandidier, 1869</t>
  </si>
  <si>
    <t>Hypogeomys</t>
  </si>
  <si>
    <t>Hypogeomys antimena A.Grandidier, 1869</t>
  </si>
  <si>
    <t>Hypogeomys antimena</t>
  </si>
  <si>
    <t>Malassezia Baill.</t>
  </si>
  <si>
    <t>Nesomyidae</t>
  </si>
  <si>
    <t>Malasseziales</t>
  </si>
  <si>
    <t>Malasseziaceae</t>
  </si>
  <si>
    <t>Malasseziomycetes</t>
  </si>
  <si>
    <t>Ustilaginomycetes</t>
  </si>
  <si>
    <t>GBIF:7271943</t>
  </si>
  <si>
    <t>Malus angustifolia angustifolia</t>
  </si>
  <si>
    <t>GBIF:7833302</t>
  </si>
  <si>
    <t>GBIF:7821083</t>
  </si>
  <si>
    <t>GBIF:3001093</t>
  </si>
  <si>
    <t>Malus domestica Borkh.</t>
  </si>
  <si>
    <t>GBIF:3001331</t>
  </si>
  <si>
    <t>Malus malus</t>
  </si>
  <si>
    <t>GBIF:7411045</t>
  </si>
  <si>
    <t>GBIF:8715705</t>
  </si>
  <si>
    <t>Malus pumila</t>
  </si>
  <si>
    <t>GBIF:7729605</t>
  </si>
  <si>
    <t>GBIF:8127186</t>
  </si>
  <si>
    <t>GBIF:8343559</t>
  </si>
  <si>
    <t>GBIF:3001509</t>
  </si>
  <si>
    <t>Malus sylvestris</t>
  </si>
  <si>
    <t>GBIF:8185428</t>
  </si>
  <si>
    <t>Malus angustifolia f. angustifolia</t>
  </si>
  <si>
    <t>Malus angustifolia var. angustifolia</t>
  </si>
  <si>
    <t>Malus domestica Baumg.</t>
  </si>
  <si>
    <t>Malus pumila Mill.</t>
  </si>
  <si>
    <t>Malus malus Britton</t>
  </si>
  <si>
    <t>Malus malus (L.) Voss</t>
  </si>
  <si>
    <t>Malus malus (L.) Britton</t>
  </si>
  <si>
    <t>Malus pumila Kitam.</t>
  </si>
  <si>
    <t>Malus pumila Grossh.</t>
  </si>
  <si>
    <t>Malus pumila Poit. &amp; Turpin</t>
  </si>
  <si>
    <t>Malus sylvestris Mill.</t>
  </si>
  <si>
    <t>Malus sylvestris Moench</t>
  </si>
  <si>
    <t>Malus angustifolia</t>
  </si>
  <si>
    <t>Malus orientalis</t>
  </si>
  <si>
    <t>GBIF:7278900</t>
  </si>
  <si>
    <t>Malva aegyptiaca L.</t>
  </si>
  <si>
    <t>GBIF:7905309</t>
  </si>
  <si>
    <t>GBIF:3935079</t>
  </si>
  <si>
    <t>Malva arborea</t>
  </si>
  <si>
    <t>GBIF:8237707</t>
  </si>
  <si>
    <t>Malva aegyptia subsp. aegyptia</t>
  </si>
  <si>
    <t>Malva aegyptia aegyptia</t>
  </si>
  <si>
    <t>Malva aegyptiaca</t>
  </si>
  <si>
    <t>Malva arborea (L.) Webb &amp; Berthel.</t>
  </si>
  <si>
    <t>Malva arborea (Desv.) A.St.-Hil.</t>
  </si>
  <si>
    <t>Malva</t>
  </si>
  <si>
    <t>Malva aegyptia</t>
  </si>
  <si>
    <t>Talipariti pernambucense</t>
  </si>
  <si>
    <t>GBIF:2435291</t>
  </si>
  <si>
    <t>manatees</t>
  </si>
  <si>
    <t>GBIF:802</t>
  </si>
  <si>
    <t>GBIF:9463</t>
  </si>
  <si>
    <t>Trichechus Linnaeus, 1758</t>
  </si>
  <si>
    <t>GBIF:5219556</t>
  </si>
  <si>
    <t>mandrill</t>
  </si>
  <si>
    <t>GBIF:6142046</t>
  </si>
  <si>
    <t>GBIF:9279894</t>
  </si>
  <si>
    <t>GBIF:5219555</t>
  </si>
  <si>
    <t>Mandrillus</t>
  </si>
  <si>
    <t>GBIF:7237042</t>
  </si>
  <si>
    <t>Mandrillus sphinx (Linnaeus, 1758)</t>
  </si>
  <si>
    <t>Mandrillus sphinx</t>
  </si>
  <si>
    <t>Simia sphinx Linnaeus, 1758</t>
  </si>
  <si>
    <t>Simia sphinx</t>
  </si>
  <si>
    <t>Mandril sphinx (Linnaeus, 1758)</t>
  </si>
  <si>
    <t>Mandril sphinx</t>
  </si>
  <si>
    <t>Mandrillus Ritgen, 1824</t>
  </si>
  <si>
    <t>Mandrillus Milne-Edwards, 1841</t>
  </si>
  <si>
    <t>GBIF:2434449</t>
  </si>
  <si>
    <t>maned wolf</t>
  </si>
  <si>
    <t>GBIF:2434450</t>
  </si>
  <si>
    <t>GBIF:8484516</t>
  </si>
  <si>
    <t>Chrysocyon C.E.H.Smith, 1839</t>
  </si>
  <si>
    <t>Chrysocyon</t>
  </si>
  <si>
    <t>Chrysocyon brachyurus (Illiger, 1815)</t>
  </si>
  <si>
    <t>Chrysocyon brachyurus</t>
  </si>
  <si>
    <t>Canis brachyurus Illiger, 1815</t>
  </si>
  <si>
    <t>Canis brachyurus</t>
  </si>
  <si>
    <t>GBIF:10229938</t>
  </si>
  <si>
    <t>Mangea</t>
  </si>
  <si>
    <t>GBIF:4702150</t>
  </si>
  <si>
    <t>Mangea Schintlmeister &amp; Buchsbaum, 2018</t>
  </si>
  <si>
    <t>Mangea Kobayashi &amp; Kishida, 2004</t>
  </si>
  <si>
    <t>GBIF:3190638</t>
  </si>
  <si>
    <t>Mangifera indica</t>
  </si>
  <si>
    <t>GBIF:7875302</t>
  </si>
  <si>
    <t>GBIF:7951587</t>
  </si>
  <si>
    <t>GBIF:9101031</t>
  </si>
  <si>
    <t>GBIF:9129195</t>
  </si>
  <si>
    <t>Mangifera indica L.</t>
  </si>
  <si>
    <t>Mangifera indica Thwaites, 1858</t>
  </si>
  <si>
    <t>Mangifera indica Blume</t>
  </si>
  <si>
    <t>Mangifera indica Warb. ex Craib</t>
  </si>
  <si>
    <t>Mangifera indica Warb.</t>
  </si>
  <si>
    <t>Mangifera</t>
  </si>
  <si>
    <t>Mangifera foetida</t>
  </si>
  <si>
    <t>GBIF:3075453</t>
  </si>
  <si>
    <t>mango</t>
  </si>
  <si>
    <t>GBIF:3190599</t>
  </si>
  <si>
    <t>Mangifera L.</t>
  </si>
  <si>
    <t>Spondias indica (Wight &amp; Arn.) Airy Shaw &amp; Forman</t>
  </si>
  <si>
    <t>Spondias indica</t>
  </si>
  <si>
    <t>Spondias</t>
  </si>
  <si>
    <t>GBIF:2885366</t>
  </si>
  <si>
    <t>Manilkara bidentata</t>
  </si>
  <si>
    <t>GBIF:9147596</t>
  </si>
  <si>
    <t>GBIF:2885087</t>
  </si>
  <si>
    <t>Manilkara huberi</t>
  </si>
  <si>
    <t>GBIF:8194854</t>
  </si>
  <si>
    <t>Manilkara bidentata (A.DC.) A.Chev.</t>
  </si>
  <si>
    <t>Manilkara bidentata A.DC.</t>
  </si>
  <si>
    <t>Manilkara huberi (Ducke) Standl.</t>
  </si>
  <si>
    <t>Manilkara huberi (Ducke) A.Chev.</t>
  </si>
  <si>
    <t>Manilkara</t>
  </si>
  <si>
    <t>GBIF:2419159</t>
  </si>
  <si>
    <t>manta</t>
  </si>
  <si>
    <t>GBIF:9765493</t>
  </si>
  <si>
    <t>Manta Bancroft, 1829</t>
  </si>
  <si>
    <t>Manta</t>
  </si>
  <si>
    <t>Manta birostris (Donndorff, 1798)</t>
  </si>
  <si>
    <t>GBIF:3919788</t>
  </si>
  <si>
    <t>Marattia fraxinea Smith</t>
  </si>
  <si>
    <t>GBIF:7276505</t>
  </si>
  <si>
    <t>Marattia fraxinea Sm.</t>
  </si>
  <si>
    <t>Marattia fraxinea</t>
  </si>
  <si>
    <t>Ptisana fraxinea (Sm.) Murdock</t>
  </si>
  <si>
    <t>Ptisana fraxinea</t>
  </si>
  <si>
    <t>Marattiales</t>
  </si>
  <si>
    <t>Marattiaceae</t>
  </si>
  <si>
    <t>Ptisana</t>
  </si>
  <si>
    <t>GBIF:2459538</t>
  </si>
  <si>
    <t>marine iguana</t>
  </si>
  <si>
    <t>GBIF:5224602</t>
  </si>
  <si>
    <t>Amblyrhynchus Bell, 1825</t>
  </si>
  <si>
    <t>Amblyrhynchus</t>
  </si>
  <si>
    <t>Amblyrhynchus cristatus Bell, 1825</t>
  </si>
  <si>
    <t>Amblyrhynchus cristatus</t>
  </si>
  <si>
    <t>GBIF:3249323</t>
  </si>
  <si>
    <t>Marinella</t>
  </si>
  <si>
    <t>GBIF:8368500</t>
  </si>
  <si>
    <t>Marinella Ruttner-Kolisko, 1955</t>
  </si>
  <si>
    <t>Marinella Pfender, 1939</t>
  </si>
  <si>
    <t>Gastrotricha</t>
  </si>
  <si>
    <t>Rhodogorgonales</t>
  </si>
  <si>
    <t>Elianellaceae</t>
  </si>
  <si>
    <t>GBIF:5291484</t>
  </si>
  <si>
    <t>Mariscus viridis</t>
  </si>
  <si>
    <t>GBIF:8606814</t>
  </si>
  <si>
    <t>Mariscus viridis Hochst. ex Schweinf.</t>
  </si>
  <si>
    <t>Mariscus viridis Hochst.</t>
  </si>
  <si>
    <t>Cyperus cruentus</t>
  </si>
  <si>
    <t>GBIF:2437364</t>
  </si>
  <si>
    <t>Marmota</t>
  </si>
  <si>
    <t>GBIF:8525517</t>
  </si>
  <si>
    <t>Marmota Blumenbach, 1779</t>
  </si>
  <si>
    <t>Marmota Frisch, 1775</t>
  </si>
  <si>
    <t>Marmots</t>
  </si>
  <si>
    <t>marmots</t>
  </si>
  <si>
    <t>GBIF:2581248</t>
  </si>
  <si>
    <t>Marssonina betulae</t>
  </si>
  <si>
    <t>GBIF:7544199</t>
  </si>
  <si>
    <t>GBIF:9451053</t>
  </si>
  <si>
    <t>Marsupialia</t>
  </si>
  <si>
    <t>GBIF:9712517</t>
  </si>
  <si>
    <t>Marssonina betulae (Lib.) Magnus</t>
  </si>
  <si>
    <t>Marssonina betulae (Lib.) Sacc.</t>
  </si>
  <si>
    <t>Drepanopezizaceae</t>
  </si>
  <si>
    <t>Marssonina</t>
  </si>
  <si>
    <t>mason bee</t>
  </si>
  <si>
    <t>GBIF:7911</t>
  </si>
  <si>
    <t>GBIF:7397509</t>
  </si>
  <si>
    <t>GBIF:8370958</t>
  </si>
  <si>
    <t>Matricaria chamomilla Blanco, 1837</t>
  </si>
  <si>
    <t>Matricaria chamomilla L.</t>
  </si>
  <si>
    <t>GBIF:3104179</t>
  </si>
  <si>
    <t>Matricaria perforata Merat</t>
  </si>
  <si>
    <t>GBIF:3104185</t>
  </si>
  <si>
    <t>Tripleurospermum inodorum (L.) Sch.-Bip</t>
  </si>
  <si>
    <t>Tripleurospermum inodorum</t>
  </si>
  <si>
    <t>Matricaria perforata MÃ©rat</t>
  </si>
  <si>
    <t>Matricaria perforata</t>
  </si>
  <si>
    <t>Tripleurospermum</t>
  </si>
  <si>
    <t>GBIF:7294454</t>
  </si>
  <si>
    <t>Mattia</t>
  </si>
  <si>
    <t>GBIF:8730994</t>
  </si>
  <si>
    <t>Mattia Schult.</t>
  </si>
  <si>
    <t>Mattia Viidalepp, 2009</t>
  </si>
  <si>
    <t>Rindera</t>
  </si>
  <si>
    <t>GBIF:5218652</t>
  </si>
  <si>
    <t>Mauritian flying fox</t>
  </si>
  <si>
    <t>GBIF:9321349</t>
  </si>
  <si>
    <t>Pteropus niger (Kerr, 1792)</t>
  </si>
  <si>
    <t>Pteropus niger</t>
  </si>
  <si>
    <t>Vespertilio niger Kerr, 1792</t>
  </si>
  <si>
    <t>Vespertilio niger</t>
  </si>
  <si>
    <t>GBIF:2304147</t>
  </si>
  <si>
    <t>Maxwellia</t>
  </si>
  <si>
    <t>GBIF:3234003</t>
  </si>
  <si>
    <t>Maxwellia J.L.Baily, 1950</t>
  </si>
  <si>
    <t>Maxwellia Baill.</t>
  </si>
  <si>
    <t>GBIF:2440920</t>
  </si>
  <si>
    <t>Mazama</t>
  </si>
  <si>
    <t>GBIF:3240364</t>
  </si>
  <si>
    <t>GBIF:7379100</t>
  </si>
  <si>
    <t>Mazama Rafinesque, 1817</t>
  </si>
  <si>
    <t>Mazama Ogilby, 1837</t>
  </si>
  <si>
    <t>Mazama C.H.Smith, 1827</t>
  </si>
  <si>
    <t>Odocoileus</t>
  </si>
  <si>
    <t>GBIF:7372413</t>
  </si>
  <si>
    <t>Meadow Grasshopper</t>
  </si>
  <si>
    <t>GBIF:7399638</t>
  </si>
  <si>
    <t>Pseudochorthippus parallelus parallelus</t>
  </si>
  <si>
    <t>Pseudochorthippus curtipennis (Harris, 1835)</t>
  </si>
  <si>
    <t>Pseudochorthippus curtipennis</t>
  </si>
  <si>
    <t>Pseudochorthippus</t>
  </si>
  <si>
    <t>Pseudochorthippus parallelus</t>
  </si>
  <si>
    <t>GBIF:1000</t>
  </si>
  <si>
    <t>Mecoptera</t>
  </si>
  <si>
    <t>GBIF:3256713</t>
  </si>
  <si>
    <t>Mecoptera GuenÃ©e, 1837</t>
  </si>
  <si>
    <t>Eupsilia</t>
  </si>
  <si>
    <t>GBIF:2965379</t>
  </si>
  <si>
    <t>Medicago arborea</t>
  </si>
  <si>
    <t>GBIF:8107492</t>
  </si>
  <si>
    <t>Medicago arborea L.</t>
  </si>
  <si>
    <t>Medicago arborea Aubl., 1775</t>
  </si>
  <si>
    <t>GBIF:7224592</t>
  </si>
  <si>
    <t>Medicago lupulina lupulina</t>
  </si>
  <si>
    <t>GBIF:9059638</t>
  </si>
  <si>
    <t>GBIF:9335183</t>
  </si>
  <si>
    <t>GBIF:2965572</t>
  </si>
  <si>
    <t>Medicago minima</t>
  </si>
  <si>
    <t>GBIF:8073758</t>
  </si>
  <si>
    <t>GBIF:2965299</t>
  </si>
  <si>
    <t>Medicago orbicularis</t>
  </si>
  <si>
    <t>GBIF:7478352</t>
  </si>
  <si>
    <t>GBIF:7605764</t>
  </si>
  <si>
    <t>GBIF:2965531</t>
  </si>
  <si>
    <t>Medicago polymorpha</t>
  </si>
  <si>
    <t>GBIF:7827613</t>
  </si>
  <si>
    <t>Medicago lupulina var. lupulina</t>
  </si>
  <si>
    <t>Medicago lupulina f. lupulina</t>
  </si>
  <si>
    <t>Medicago lupulina subsp. lupulina</t>
  </si>
  <si>
    <t>Medicago minima (L.) L.</t>
  </si>
  <si>
    <t>Medicago minima (L.) Bartal.</t>
  </si>
  <si>
    <t>Medicago orbicularis (L.) Bartal.</t>
  </si>
  <si>
    <t>Medicago orbicularis (L.) Krock.</t>
  </si>
  <si>
    <t>Medicago orbicularis (L.) All.</t>
  </si>
  <si>
    <t>Medicago polymorpha L.</t>
  </si>
  <si>
    <t>Medicago polymorpha Roxb.</t>
  </si>
  <si>
    <t>Medicago lupulina</t>
  </si>
  <si>
    <t>GBIF:1451</t>
  </si>
  <si>
    <t>Megaloptera</t>
  </si>
  <si>
    <t>GBIF:3256424</t>
  </si>
  <si>
    <t>GBIF:8590696</t>
  </si>
  <si>
    <t>Megaloptera Bethune-Baker, 1908</t>
  </si>
  <si>
    <t>Piratisca</t>
  </si>
  <si>
    <t>GBIF:1013045</t>
  </si>
  <si>
    <t>Megaphyllum</t>
  </si>
  <si>
    <t>GBIF:3250970</t>
  </si>
  <si>
    <t>GBIF:6008630</t>
  </si>
  <si>
    <t>GBIF:4590805</t>
  </si>
  <si>
    <t>Megapitaria squalida</t>
  </si>
  <si>
    <t>GBIF:9787776</t>
  </si>
  <si>
    <t>GBIF:9809568</t>
  </si>
  <si>
    <t>Megaphyllum Verhoeff, 1894</t>
  </si>
  <si>
    <t>Megaphyllum Soshkina, 1939</t>
  </si>
  <si>
    <t>Megapitaria squalida (Sowerby, 1833)</t>
  </si>
  <si>
    <t>Megapitaria squalida (G.B.Sowerby I, 1835)</t>
  </si>
  <si>
    <t>Megaptera novaeangliae (Brisson, 1762)</t>
  </si>
  <si>
    <t>Megapitaria</t>
  </si>
  <si>
    <t>GBIF:2452212</t>
  </si>
  <si>
    <t>Mehelia</t>
  </si>
  <si>
    <t>GBIF:2456286</t>
  </si>
  <si>
    <t>Mehelya Csiki, 1903</t>
  </si>
  <si>
    <t>Mehelya</t>
  </si>
  <si>
    <t>Lamprophiidae</t>
  </si>
  <si>
    <t>GBIF:10462830</t>
  </si>
  <si>
    <t>Melaleuca</t>
  </si>
  <si>
    <t>GBIF:1477590</t>
  </si>
  <si>
    <t>GBIF:2532155</t>
  </si>
  <si>
    <t>GBIF:3175449</t>
  </si>
  <si>
    <t>Melaleuca Van der Wulp, 1891</t>
  </si>
  <si>
    <t>Melaleuca Pat.</t>
  </si>
  <si>
    <t>Melaleuca L.</t>
  </si>
  <si>
    <t>Melanoleuca</t>
  </si>
  <si>
    <t>GBIF:3373729</t>
  </si>
  <si>
    <t>Melampsora lini</t>
  </si>
  <si>
    <t>GBIF:7691280</t>
  </si>
  <si>
    <t>GBIF:8425316</t>
  </si>
  <si>
    <t>Melampsora lini Desm.</t>
  </si>
  <si>
    <t>Melampsora lini (Ehrenb.) LÃ©v.</t>
  </si>
  <si>
    <t>Melampsora lini (Ehrenb.) ThÃ¼m.</t>
  </si>
  <si>
    <t>Pucciniales</t>
  </si>
  <si>
    <t>Melampsoraceae</t>
  </si>
  <si>
    <t>Melampsora</t>
  </si>
  <si>
    <t>Pucciniomycetes</t>
  </si>
  <si>
    <t>GBIF:7331652</t>
  </si>
  <si>
    <t>Melampyrum pratense</t>
  </si>
  <si>
    <t>GBIF:7693914</t>
  </si>
  <si>
    <t>GBIF:8463131</t>
  </si>
  <si>
    <t>GBIF:3725110</t>
  </si>
  <si>
    <t>Melampyrum pratense paludosum</t>
  </si>
  <si>
    <t>GBIF:7985679</t>
  </si>
  <si>
    <t>GBIF:9261944</t>
  </si>
  <si>
    <t>GBIF:10667771</t>
  </si>
  <si>
    <t>Melampyrum sylvaticum</t>
  </si>
  <si>
    <t>GBIF:7331633</t>
  </si>
  <si>
    <t>GBIF:7478681</t>
  </si>
  <si>
    <t>GBIF:7725633</t>
  </si>
  <si>
    <t>GBIF:7931398</t>
  </si>
  <si>
    <t>Melampyrum pratense Tausch ex Koch</t>
  </si>
  <si>
    <t>Melampyrum pratense L.</t>
  </si>
  <si>
    <t>Melampyrum pratense Tausch</t>
  </si>
  <si>
    <t>Melampyrum pratense var. paludosum Gaudin</t>
  </si>
  <si>
    <t>Melampyrum pratense subsp. paludosum (Gaudin) SoÃ³</t>
  </si>
  <si>
    <t>Melampyrum pratense subsp. paludosum (Gaudin) P.Fourn.</t>
  </si>
  <si>
    <t>Melampyrum sylvaticum Hook.</t>
  </si>
  <si>
    <t>Melampyrum sylvaticum L.</t>
  </si>
  <si>
    <t>Melampyrum sylvaticum K.Koch</t>
  </si>
  <si>
    <t>Melampyrum</t>
  </si>
  <si>
    <t>Melampyrum carpathicum</t>
  </si>
  <si>
    <t>Melampyrum lineare</t>
  </si>
  <si>
    <t>Melampyrum stenophyllum</t>
  </si>
  <si>
    <t>GBIF:2524217</t>
  </si>
  <si>
    <t>Melanogaster</t>
  </si>
  <si>
    <t>GBIF:3264906</t>
  </si>
  <si>
    <t>Melanogaster Corda</t>
  </si>
  <si>
    <t>Melanogaster Rondani, 1857</t>
  </si>
  <si>
    <t>Boletales</t>
  </si>
  <si>
    <t>Paxillaceae</t>
  </si>
  <si>
    <t>GBIF:1533169</t>
  </si>
  <si>
    <t>Melanostoma</t>
  </si>
  <si>
    <t>GBIF:2381556</t>
  </si>
  <si>
    <t>GBIF:6007377</t>
  </si>
  <si>
    <t>Melanostoma Schiner, 1860</t>
  </si>
  <si>
    <t>Melanostoma DÃ¶derlein, 1883</t>
  </si>
  <si>
    <t>Melanostoma StÃ¥l, 1872</t>
  </si>
  <si>
    <t>Acropomatidae</t>
  </si>
  <si>
    <t>Synagrops</t>
  </si>
  <si>
    <t>Pentatomidae</t>
  </si>
  <si>
    <t>GBIF:7481236</t>
  </si>
  <si>
    <t>GBIF:5914287</t>
  </si>
  <si>
    <t>Melia azedarach</t>
  </si>
  <si>
    <t>GBIF:7509518</t>
  </si>
  <si>
    <t>GBIF:8800144</t>
  </si>
  <si>
    <t>Meles Boddaert, 1785</t>
  </si>
  <si>
    <t>Melia azedarach L.</t>
  </si>
  <si>
    <t>Melia azedarach Blanco, 1837</t>
  </si>
  <si>
    <t>Melia azedarach Schumach. &amp; Thonn.</t>
  </si>
  <si>
    <t>Melia</t>
  </si>
  <si>
    <t>GBIF:2971095</t>
  </si>
  <si>
    <t>Melilotus albus</t>
  </si>
  <si>
    <t>GBIF:7907856</t>
  </si>
  <si>
    <t>Melilotus albus Medik.</t>
  </si>
  <si>
    <t>Melilotus albus Desr.</t>
  </si>
  <si>
    <t>Melilotus</t>
  </si>
  <si>
    <t>GBIF:1893384</t>
  </si>
  <si>
    <t>Melinaea</t>
  </si>
  <si>
    <t>GBIF:3256512</t>
  </si>
  <si>
    <t>GBIF:7807955</t>
  </si>
  <si>
    <t>Melinaea Bates, 1862</t>
  </si>
  <si>
    <t>Melinaea HÃ¼bner, 1816</t>
  </si>
  <si>
    <t>Melinaea Sodovsky, 1837</t>
  </si>
  <si>
    <t>Melitaea</t>
  </si>
  <si>
    <t>GBIF:2703227</t>
  </si>
  <si>
    <t>Melinum Link</t>
  </si>
  <si>
    <t>GBIF:3232737</t>
  </si>
  <si>
    <t>Zizania L.</t>
  </si>
  <si>
    <t>Melinum</t>
  </si>
  <si>
    <t>GBIF:2927330</t>
  </si>
  <si>
    <t>Melissa</t>
  </si>
  <si>
    <t>GBIF:3254394</t>
  </si>
  <si>
    <t>GBIF:8671411</t>
  </si>
  <si>
    <t>Melissa L.</t>
  </si>
  <si>
    <t>Melissa Strahl, 1861</t>
  </si>
  <si>
    <t>Melissa Smith, 1854</t>
  </si>
  <si>
    <t>Xanthidae</t>
  </si>
  <si>
    <t>Euxanthus</t>
  </si>
  <si>
    <t>GBIF:8005155</t>
  </si>
  <si>
    <t>Meloidogyne</t>
  </si>
  <si>
    <t>GBIF:9705419</t>
  </si>
  <si>
    <t>Meloidogyne GÃ¶ldi, 1892</t>
  </si>
  <si>
    <t>Tylenchida</t>
  </si>
  <si>
    <t>Meloidogynidae</t>
  </si>
  <si>
    <t>GBIF:4990942</t>
  </si>
  <si>
    <t>Melolontha</t>
  </si>
  <si>
    <t>GBIF:7737082</t>
  </si>
  <si>
    <t>GBIF:7813550</t>
  </si>
  <si>
    <t>Melolontha Fabricius, 1775</t>
  </si>
  <si>
    <t>Melolontha MÃ¼ller, 1764</t>
  </si>
  <si>
    <t>Melolontha Geoffroy, 1762</t>
  </si>
  <si>
    <t>GBIF:2874568</t>
  </si>
  <si>
    <t>melon</t>
  </si>
  <si>
    <t>GBIF:6422786</t>
  </si>
  <si>
    <t>Cucumis L.</t>
  </si>
  <si>
    <t>Cucumis</t>
  </si>
  <si>
    <t>Cucumis melo subsp. melo</t>
  </si>
  <si>
    <t>Cucumis melo melo</t>
  </si>
  <si>
    <t>Cucumis melo</t>
  </si>
  <si>
    <t>GBIF:2927208</t>
  </si>
  <si>
    <t>Mentha aquatica</t>
  </si>
  <si>
    <t>GBIF:7536352</t>
  </si>
  <si>
    <t>GBIF:8707933</t>
  </si>
  <si>
    <t>Mentha piperita</t>
  </si>
  <si>
    <t>GBIF:9380955</t>
  </si>
  <si>
    <t>Mentha aquatica L.</t>
  </si>
  <si>
    <t>Mentha aquatica O.F.MÃ¼ll.</t>
  </si>
  <si>
    <t>Mentha Ã—piperita L.</t>
  </si>
  <si>
    <t>Mentha piperita Forssk.</t>
  </si>
  <si>
    <t>Mentha</t>
  </si>
  <si>
    <t>GBIF:3258840</t>
  </si>
  <si>
    <t>Mercetia</t>
  </si>
  <si>
    <t>GBIF:6927993</t>
  </si>
  <si>
    <t>GBIF:3062975</t>
  </si>
  <si>
    <t>Mercurialis annua</t>
  </si>
  <si>
    <t>GBIF:8209802</t>
  </si>
  <si>
    <t>GBIF:8855879</t>
  </si>
  <si>
    <t>GBIF:9192369</t>
  </si>
  <si>
    <t>Mercetia Kieffer, 1906</t>
  </si>
  <si>
    <t>Mercetia Bakkendorf, 1965</t>
  </si>
  <si>
    <t>Mercurialis annua L.</t>
  </si>
  <si>
    <t>Mercurialis annua Thunb., 1823</t>
  </si>
  <si>
    <t>Mercurialis annua Uspenski</t>
  </si>
  <si>
    <t>Mercurialis annua Uspenski ex Ledeb., 1850</t>
  </si>
  <si>
    <t>Dryinidae</t>
  </si>
  <si>
    <t>Gonatopus</t>
  </si>
  <si>
    <t>Encyrtidae</t>
  </si>
  <si>
    <t>Psyllaephagus</t>
  </si>
  <si>
    <t>Mercurialis</t>
  </si>
  <si>
    <t>GBIF:2498368</t>
  </si>
  <si>
    <t>Mergus</t>
  </si>
  <si>
    <t>GBIF:3242087</t>
  </si>
  <si>
    <t>Mergus Linnaeus, 1758</t>
  </si>
  <si>
    <t>Mergus Brisson, 1760</t>
  </si>
  <si>
    <t>GBIF:6495</t>
  </si>
  <si>
    <t>Mermidae</t>
  </si>
  <si>
    <t>GBIF:7016193</t>
  </si>
  <si>
    <t>Mermithidae</t>
  </si>
  <si>
    <t>Mermithida</t>
  </si>
  <si>
    <t>GBIF:1544230</t>
  </si>
  <si>
    <t>Merodon moenium Wiedemann, 1822</t>
  </si>
  <si>
    <t>GBIF:1544231</t>
  </si>
  <si>
    <t>Merodon avidus (Rossi, 1790)</t>
  </si>
  <si>
    <t>Merodon avidus</t>
  </si>
  <si>
    <t>Merodon moenium Meigen &amp; Wiedemann, 1822</t>
  </si>
  <si>
    <t>Merodon moenium</t>
  </si>
  <si>
    <t>Merodon</t>
  </si>
  <si>
    <t>GBIF:1544245</t>
  </si>
  <si>
    <t>Merodon rufus Meigen, 1838</t>
  </si>
  <si>
    <t>GBIF:7986894</t>
  </si>
  <si>
    <t>Merodon submetallicus Rondani</t>
  </si>
  <si>
    <t>Merodon submetallicus</t>
  </si>
  <si>
    <t>Merodon rufus (Macquart, 1835)</t>
  </si>
  <si>
    <t>Merodon rufus</t>
  </si>
  <si>
    <t>GBIF:3241555</t>
  </si>
  <si>
    <t>Merula</t>
  </si>
  <si>
    <t>GBIF:7345540</t>
  </si>
  <si>
    <t>Merula Boie, 1826</t>
  </si>
  <si>
    <t>Merula Koch, 1816</t>
  </si>
  <si>
    <t>GBIF:3803477</t>
  </si>
  <si>
    <t>Mesembryanthemaceae</t>
  </si>
  <si>
    <t>GBIF:6752</t>
  </si>
  <si>
    <t>GBIF:2440410</t>
  </si>
  <si>
    <t>Mesoplodon ginkgodens</t>
  </si>
  <si>
    <t>GBIF:8183675</t>
  </si>
  <si>
    <t>Mesoplodon ginkgodens Nishiwaki &amp; Kamiya, 1958</t>
  </si>
  <si>
    <t>Mesoplodon ginkgodens Baker &amp; van Helden, 1999</t>
  </si>
  <si>
    <t>Hyperoodontidae</t>
  </si>
  <si>
    <t>Mesoplodon</t>
  </si>
  <si>
    <t>Mesoplodon traversii</t>
  </si>
  <si>
    <t>GBIF:2970763</t>
  </si>
  <si>
    <t>mesquite</t>
  </si>
  <si>
    <t>GBIF:5358460</t>
  </si>
  <si>
    <t>Prosopis L.</t>
  </si>
  <si>
    <t>Prosopis</t>
  </si>
  <si>
    <t>Prosopis juliflora (Sw.) DC.</t>
  </si>
  <si>
    <t>Prosopis juliflora</t>
  </si>
  <si>
    <t>GBIF:1316504</t>
  </si>
  <si>
    <t>Messor sanctus</t>
  </si>
  <si>
    <t>GBIF:7595532</t>
  </si>
  <si>
    <t>GBIF:1728474</t>
  </si>
  <si>
    <t>Mestra</t>
  </si>
  <si>
    <t>GBIF:1892890</t>
  </si>
  <si>
    <t>GBIF:6007299</t>
  </si>
  <si>
    <t>Messor sanctus Emery, 1921</t>
  </si>
  <si>
    <t>Messor sanctus Forel, 1905</t>
  </si>
  <si>
    <t>Mestra StÃ¥l, 1877</t>
  </si>
  <si>
    <t>Mestra HÃ¼bner, 1825</t>
  </si>
  <si>
    <t>Mestra Linnavuori, 1994</t>
  </si>
  <si>
    <t>Messor</t>
  </si>
  <si>
    <t>Pyrgomorphidae</t>
  </si>
  <si>
    <t>Tagasta</t>
  </si>
  <si>
    <t>GBIF:5260297</t>
  </si>
  <si>
    <t>Metschnikowia bicuspidata</t>
  </si>
  <si>
    <t>GBIF:9163388</t>
  </si>
  <si>
    <t>GBIF:6026490</t>
  </si>
  <si>
    <t>Meum athamanticum</t>
  </si>
  <si>
    <t>GBIF:7986085</t>
  </si>
  <si>
    <t>GBIF:8789712</t>
  </si>
  <si>
    <t>Metschnikowia bicuspidata (Metschn.) T.KamieÅ„ski</t>
  </si>
  <si>
    <t>Metschnikowia bicuspidata (Metschnikoff) Kamenski</t>
  </si>
  <si>
    <t>Meum athamanticum Jacq.</t>
  </si>
  <si>
    <t>Meum athamanticum Garsault</t>
  </si>
  <si>
    <t>Meum athamanticum Boiss.</t>
  </si>
  <si>
    <t>Saccharomycetales</t>
  </si>
  <si>
    <t>Metschnikowiaceae</t>
  </si>
  <si>
    <t>Metschnikowia</t>
  </si>
  <si>
    <t>Meum</t>
  </si>
  <si>
    <t>Saccharomycetes</t>
  </si>
  <si>
    <t>GBIF:2433011</t>
  </si>
  <si>
    <t>Mexican free-tailed bat</t>
  </si>
  <si>
    <t>GBIF:9121095</t>
  </si>
  <si>
    <t>Tadarida brasiliensis (I.Geoffroy, 1824)</t>
  </si>
  <si>
    <t>Tadarida brasiliensis</t>
  </si>
  <si>
    <t>Nyctinomus brasiliensis I.Geoffroy, 1824</t>
  </si>
  <si>
    <t>Nyctinomus brasiliensis</t>
  </si>
  <si>
    <t>Tadarida</t>
  </si>
  <si>
    <t>GBIF:2296912</t>
  </si>
  <si>
    <t>Microcystis</t>
  </si>
  <si>
    <t>GBIF:3217749</t>
  </si>
  <si>
    <t>GBIF:6009072</t>
  </si>
  <si>
    <t>GBIF:5426712</t>
  </si>
  <si>
    <t>Microcystis aeruginosa</t>
  </si>
  <si>
    <t>GBIF:7821770</t>
  </si>
  <si>
    <t>Microcystis H.Beck, 1838</t>
  </si>
  <si>
    <t>Microcystis Lemmermann, 1907</t>
  </si>
  <si>
    <t>Microcystis F.T.KÃ¼tzing, 1833</t>
  </si>
  <si>
    <t>Microcystis aeruginosa (KÃ¼tz.) KÃ¼tz.</t>
  </si>
  <si>
    <t>Microcystis aeruginosa (Kutzing) Lemmermann</t>
  </si>
  <si>
    <t>Microcystidae</t>
  </si>
  <si>
    <t>Microcystaceae</t>
  </si>
  <si>
    <t>GBIF:1542310</t>
  </si>
  <si>
    <t>Microdon analis</t>
  </si>
  <si>
    <t>GBIF:9153200</t>
  </si>
  <si>
    <t>Microdon analis Curran, 1940</t>
  </si>
  <si>
    <t>Microdon analis (Macquart, 1842)</t>
  </si>
  <si>
    <t>Hypselosyrphus</t>
  </si>
  <si>
    <t>Microdon</t>
  </si>
  <si>
    <t>Hypselosyrphus anax</t>
  </si>
  <si>
    <t>GBIF:2460666</t>
  </si>
  <si>
    <t>Microlophus</t>
  </si>
  <si>
    <t>GBIF:3086768</t>
  </si>
  <si>
    <t>GBIF:3243804</t>
  </si>
  <si>
    <t>Microlophus A.M.C.DumÃ©ril &amp; Bibron, 1837</t>
  </si>
  <si>
    <t>Microlophus Cass.</t>
  </si>
  <si>
    <t>Microlophus Mabille &amp; Rochebrune, 1889</t>
  </si>
  <si>
    <t>Tropiduridae</t>
  </si>
  <si>
    <t>Tritoniidae</t>
  </si>
  <si>
    <t>Tritonia</t>
  </si>
  <si>
    <t>GBIF:3226824</t>
  </si>
  <si>
    <t>Micromonas</t>
  </si>
  <si>
    <t>GBIF:3236006</t>
  </si>
  <si>
    <t>GBIF:8337740</t>
  </si>
  <si>
    <t>Micromonas Murdoch &amp; Shah, 2000</t>
  </si>
  <si>
    <t>Micromonas Borrel, 1902</t>
  </si>
  <si>
    <t>Micromonas I.Manton &amp; M.Parke, 1960</t>
  </si>
  <si>
    <t>Firmicutes_A</t>
  </si>
  <si>
    <t>Tissierellales</t>
  </si>
  <si>
    <t>Peptoniphilaceae</t>
  </si>
  <si>
    <t>Parvimonas</t>
  </si>
  <si>
    <t>Mamiellales</t>
  </si>
  <si>
    <t>Mamiellaceae</t>
  </si>
  <si>
    <t>Clostridia</t>
  </si>
  <si>
    <t>Mamiellophyceae</t>
  </si>
  <si>
    <t>GBIF:2887381</t>
  </si>
  <si>
    <t>Micropholis</t>
  </si>
  <si>
    <t>GBIF:3241144</t>
  </si>
  <si>
    <t>GBIF:3249431</t>
  </si>
  <si>
    <t>Micropholis (Griseb.) Pierre</t>
  </si>
  <si>
    <t>Micropholis Huxley, 1859</t>
  </si>
  <si>
    <t>Micropholis Thomas, 1966</t>
  </si>
  <si>
    <t>Amphibamidae</t>
  </si>
  <si>
    <t>Amphiuridae</t>
  </si>
  <si>
    <t>Microphiopholis</t>
  </si>
  <si>
    <t>Microphyllophyta</t>
  </si>
  <si>
    <t>GBIF:7901668</t>
  </si>
  <si>
    <t>GBIF:1263796</t>
  </si>
  <si>
    <t>Microplitis</t>
  </si>
  <si>
    <t>GBIF:3256361</t>
  </si>
  <si>
    <t>Microplitis FÃ¶rster, 1862</t>
  </si>
  <si>
    <t>Microplitis Meyrick, 1922</t>
  </si>
  <si>
    <t>Heliozelidae</t>
  </si>
  <si>
    <t>Lamprozela</t>
  </si>
  <si>
    <t>GBIF:1477591</t>
  </si>
  <si>
    <t>Microsoma</t>
  </si>
  <si>
    <t>GBIF:2472510</t>
  </si>
  <si>
    <t>GBIF:3249353</t>
  </si>
  <si>
    <t>GBIF:3261553</t>
  </si>
  <si>
    <t>GBIF:7237953</t>
  </si>
  <si>
    <t>Microsoma Macquart, 1855</t>
  </si>
  <si>
    <t>Microsoma Jan, 1858</t>
  </si>
  <si>
    <t>Microsoma Cotteau, 1886</t>
  </si>
  <si>
    <t>Microsoma Breuning, 1951</t>
  </si>
  <si>
    <t>Microsoma Lebedeff &amp; Tscharnotzky, 1911</t>
  </si>
  <si>
    <t>Atractaspididae</t>
  </si>
  <si>
    <t>Porosoma</t>
  </si>
  <si>
    <t>GBIF:7238042</t>
  </si>
  <si>
    <t>Microsporidia</t>
  </si>
  <si>
    <t>GBIF:7501587</t>
  </si>
  <si>
    <t>Microsporidia Moniez, 1887</t>
  </si>
  <si>
    <t>GBIF:5398378</t>
  </si>
  <si>
    <t>Mikania</t>
  </si>
  <si>
    <t>GBIF:7722389</t>
  </si>
  <si>
    <t>GBIF:5398421</t>
  </si>
  <si>
    <t>Mikania micrantha</t>
  </si>
  <si>
    <t>GBIF:8060387</t>
  </si>
  <si>
    <t>GBIF:8231935</t>
  </si>
  <si>
    <t>Mikania F.W.Schmidt, 1795</t>
  </si>
  <si>
    <t>Mikania Willd.</t>
  </si>
  <si>
    <t>Mikania micrantha Kunth</t>
  </si>
  <si>
    <t>Mikania micrantha (Hieron.) B.L.Rob.</t>
  </si>
  <si>
    <t>Mikania micrantha (L.) Willd.</t>
  </si>
  <si>
    <t>Mikania cynanchifolia</t>
  </si>
  <si>
    <t>GBIF:2706196</t>
  </si>
  <si>
    <t>Milium effusum</t>
  </si>
  <si>
    <t>GBIF:9011620</t>
  </si>
  <si>
    <t>Milium effusum L.</t>
  </si>
  <si>
    <t>Milium effusum Lour.</t>
  </si>
  <si>
    <t>Milium</t>
  </si>
  <si>
    <t>Panicum</t>
  </si>
  <si>
    <t>Panicum antidotale</t>
  </si>
  <si>
    <t>GBIF:3064495</t>
  </si>
  <si>
    <t>milkweed</t>
  </si>
  <si>
    <t>GBIF:3170229</t>
  </si>
  <si>
    <t>GBIF:7150619</t>
  </si>
  <si>
    <t>Euphorbia heterophylla L.</t>
  </si>
  <si>
    <t>Euphorbia heterophylla</t>
  </si>
  <si>
    <t>Asclepias L.</t>
  </si>
  <si>
    <t>Gomphocarpus fruticosus (L.) W.T.Aiton</t>
  </si>
  <si>
    <t>Gomphocarpus fruticosus</t>
  </si>
  <si>
    <t>Gomphocarpus</t>
  </si>
  <si>
    <t>GBIF:1783043</t>
  </si>
  <si>
    <t>Miller</t>
  </si>
  <si>
    <t>GBIF:2420446</t>
  </si>
  <si>
    <t>Acronicta leporina (Linnaeus, 1758)</t>
  </si>
  <si>
    <t>Acronicta leporina</t>
  </si>
  <si>
    <t>Amblyraja radiata (Donovan, 1808)</t>
  </si>
  <si>
    <t>Amblyraja radiata</t>
  </si>
  <si>
    <t>Acronicta</t>
  </si>
  <si>
    <t>Amblyraja</t>
  </si>
  <si>
    <t>GBIF:2253484</t>
  </si>
  <si>
    <t>Milnesium tardigradum</t>
  </si>
  <si>
    <t>GBIF:9472792</t>
  </si>
  <si>
    <t>GBIF:10185787</t>
  </si>
  <si>
    <t>Milvus</t>
  </si>
  <si>
    <t>GBIF:5229166</t>
  </si>
  <si>
    <t>GBIF:8181235</t>
  </si>
  <si>
    <t>Milnesium tardigradum DoyÃ¨re, 1840</t>
  </si>
  <si>
    <t>Milnesium tardigradum Kaczmarek, 2017</t>
  </si>
  <si>
    <t>Milvus Lacepede, 1799</t>
  </si>
  <si>
    <t>Apochela</t>
  </si>
  <si>
    <t>Milnesiidae</t>
  </si>
  <si>
    <t>Milnesium</t>
  </si>
  <si>
    <t>GBIF:2969431</t>
  </si>
  <si>
    <t>Mimosa pigra</t>
  </si>
  <si>
    <t>GBIF:9009008</t>
  </si>
  <si>
    <t>GBIF:9040747</t>
  </si>
  <si>
    <t>GBIF:3794735</t>
  </si>
  <si>
    <t>Mimosaceae</t>
  </si>
  <si>
    <t>GBIF:2226654</t>
  </si>
  <si>
    <t>Mimulus</t>
  </si>
  <si>
    <t>GBIF:3170889</t>
  </si>
  <si>
    <t>GBIF:3252060</t>
  </si>
  <si>
    <t>GBIF:6008574</t>
  </si>
  <si>
    <t>GBIF:6070603</t>
  </si>
  <si>
    <t>Mimulus guttatus</t>
  </si>
  <si>
    <t>GBIF:7887942</t>
  </si>
  <si>
    <t>Mimulus guttatus Fisch. ex DC.</t>
  </si>
  <si>
    <t>GBIF:7346102</t>
  </si>
  <si>
    <t>Mimosa pigra L.</t>
  </si>
  <si>
    <t>Mimosa pigra Schumach. &amp; Thonn.</t>
  </si>
  <si>
    <t>Mimosa pigra Willd.</t>
  </si>
  <si>
    <t>Mimulus Stimpson, 1860</t>
  </si>
  <si>
    <t>Mimulus Adans.</t>
  </si>
  <si>
    <t>Mimulus Barrande, 1879</t>
  </si>
  <si>
    <t>Mimulus L.</t>
  </si>
  <si>
    <t>Mimulus guttatus Fisch.</t>
  </si>
  <si>
    <t>Erythranthe guttata (DC.) G.L.Nesom</t>
  </si>
  <si>
    <t>Erythranthe guttata</t>
  </si>
  <si>
    <t>Mimosa</t>
  </si>
  <si>
    <t>Epialtidae</t>
  </si>
  <si>
    <t>Pugettia</t>
  </si>
  <si>
    <t>Rhinanthus</t>
  </si>
  <si>
    <t>Brachymimulus</t>
  </si>
  <si>
    <t>Phrymaceae</t>
  </si>
  <si>
    <t>Erythranthe</t>
  </si>
  <si>
    <t>Erythranthe lutea</t>
  </si>
  <si>
    <t>GBIF:2883694</t>
  </si>
  <si>
    <t>Mimusops coriacea</t>
  </si>
  <si>
    <t>GBIF:8052839</t>
  </si>
  <si>
    <t>GBIF:2883768</t>
  </si>
  <si>
    <t>Mimusops elengi</t>
  </si>
  <si>
    <t>GBIF:7375749</t>
  </si>
  <si>
    <t>GBIF:7633916</t>
  </si>
  <si>
    <t>GBIF:7696631</t>
  </si>
  <si>
    <t>GBIF:8655006</t>
  </si>
  <si>
    <t>GBIF:2049622</t>
  </si>
  <si>
    <t>Mindarus</t>
  </si>
  <si>
    <t>GBIF:6007221</t>
  </si>
  <si>
    <t>Mimusops coriacea (A.DC.) Miq.</t>
  </si>
  <si>
    <t>Mimusops coriacea Baill.</t>
  </si>
  <si>
    <t>Mimusops elengi L.</t>
  </si>
  <si>
    <t>Mimusops elengi Wight, 1831</t>
  </si>
  <si>
    <t>Mimusops elengi Sieber ex A.DC., 1844</t>
  </si>
  <si>
    <t>Mimusops elengi Bojer</t>
  </si>
  <si>
    <t>Mimusops elengi Sieber</t>
  </si>
  <si>
    <t>Mindarus Koch, 1857</t>
  </si>
  <si>
    <t>Mindarus StÃ¥l, 1859</t>
  </si>
  <si>
    <t>Mimusops</t>
  </si>
  <si>
    <t>Reduviidae</t>
  </si>
  <si>
    <t>Manilkara kauki</t>
  </si>
  <si>
    <t>GBIF:1357156</t>
  </si>
  <si>
    <t>mining bee</t>
  </si>
  <si>
    <t>GBIF:1357633</t>
  </si>
  <si>
    <t>Andrena flavipes Panzer, 1799</t>
  </si>
  <si>
    <t>Andrena flavipes</t>
  </si>
  <si>
    <t>Andrena fulva Eversmann, 1852</t>
  </si>
  <si>
    <t>Andrena fulva</t>
  </si>
  <si>
    <t>Andrenidae</t>
  </si>
  <si>
    <t>Andrena</t>
  </si>
  <si>
    <t>Andrena marginata</t>
  </si>
  <si>
    <t>GBIF:2432509</t>
  </si>
  <si>
    <t>Miniopterus schreibersii</t>
  </si>
  <si>
    <t>GBIF:9796816</t>
  </si>
  <si>
    <t>GBIF:2440728</t>
  </si>
  <si>
    <t>minke whale</t>
  </si>
  <si>
    <t>Minke Whale</t>
  </si>
  <si>
    <t>GBIF:9616339</t>
  </si>
  <si>
    <t>Miniopterus schreibersii (Natterer, 1819)</t>
  </si>
  <si>
    <t>Miniopterus schreibersii (Kuhl, 1817)</t>
  </si>
  <si>
    <t>Balaenoptera acutorostrata LacÃ©pÃ¨de, 1804</t>
  </si>
  <si>
    <t>Balaenoptera acutorostrata</t>
  </si>
  <si>
    <t>Pterobalaena acutorostrata (LacÃ©pÃ¨de, 1804)</t>
  </si>
  <si>
    <t>Pterobalaena acutorostrata</t>
  </si>
  <si>
    <t>Miniopteridae</t>
  </si>
  <si>
    <t>Miniopterus</t>
  </si>
  <si>
    <t>GBIF:1153</t>
  </si>
  <si>
    <t>minnows</t>
  </si>
  <si>
    <t>GBIF:7336</t>
  </si>
  <si>
    <t>GBIF:2411474</t>
  </si>
  <si>
    <t>Mirbelia</t>
  </si>
  <si>
    <t>GBIF:2943000</t>
  </si>
  <si>
    <t>Mirbelia Canestrini, 1864</t>
  </si>
  <si>
    <t>Mirbelia Sm.</t>
  </si>
  <si>
    <t>Lepadogaster</t>
  </si>
  <si>
    <t>GBIF:2706020</t>
  </si>
  <si>
    <t>Miscanthus</t>
  </si>
  <si>
    <t>GBIF:7433806</t>
  </si>
  <si>
    <t>GBIF:4122678</t>
  </si>
  <si>
    <t>Miscanthus giganteus</t>
  </si>
  <si>
    <t>GBIF:7399581</t>
  </si>
  <si>
    <t>GBIF:2706026</t>
  </si>
  <si>
    <t>Miscanthus sinensis</t>
  </si>
  <si>
    <t>GBIF:7561685</t>
  </si>
  <si>
    <t>Miscanthus Andersson</t>
  </si>
  <si>
    <t>Miscanthus Keng, 1957</t>
  </si>
  <si>
    <t>Miscanthus Ã—giganteus J.M.Greef &amp; Deuter ex Hodk. &amp; Renvoize</t>
  </si>
  <si>
    <t>Miscanthus gigantheus J.M.Greef &amp; Deuter</t>
  </si>
  <si>
    <t>Miscanthus gigantheus</t>
  </si>
  <si>
    <t>Miscanthus sinensis Andersson</t>
  </si>
  <si>
    <t>Miscanthus sinensis Gruppe</t>
  </si>
  <si>
    <t>Miscanthus longiberbis</t>
  </si>
  <si>
    <t>GBIF:2889827</t>
  </si>
  <si>
    <t>mistletoe</t>
  </si>
  <si>
    <t>GBIF:2889828</t>
  </si>
  <si>
    <t>GBIF:2889864</t>
  </si>
  <si>
    <t>Viscum L.</t>
  </si>
  <si>
    <t>Viscum</t>
  </si>
  <si>
    <t>Viscum album L.</t>
  </si>
  <si>
    <t>Viscum album</t>
  </si>
  <si>
    <t>Phoradendron Nutt.</t>
  </si>
  <si>
    <t>Phoradendron</t>
  </si>
  <si>
    <t>Viscaceae</t>
  </si>
  <si>
    <t>GBIF:2703905</t>
  </si>
  <si>
    <t>Molinia</t>
  </si>
  <si>
    <t>GBIF:3238575</t>
  </si>
  <si>
    <t>Molinia Schrank</t>
  </si>
  <si>
    <t>Molinia Gray, 1862</t>
  </si>
  <si>
    <t>Crocodylidae</t>
  </si>
  <si>
    <t>Crocodylus</t>
  </si>
  <si>
    <t>GBIF:1009545</t>
  </si>
  <si>
    <t>Mollia</t>
  </si>
  <si>
    <t>GBIF:1461189</t>
  </si>
  <si>
    <t>GBIF:3187985</t>
  </si>
  <si>
    <t>GBIF:3233956</t>
  </si>
  <si>
    <t>GBIF:9767168</t>
  </si>
  <si>
    <t>Mollia Lamouroux, 1816</t>
  </si>
  <si>
    <t>Mollia Robineau-Desvoidy, 1863</t>
  </si>
  <si>
    <t>Mollia Schrank ex Borkh.</t>
  </si>
  <si>
    <t>Mollia Mart. &amp; Zucc.</t>
  </si>
  <si>
    <t>Mollia J.F.Gmel.</t>
  </si>
  <si>
    <t>Microporidae</t>
  </si>
  <si>
    <t>Medina</t>
  </si>
  <si>
    <t>Pottiaceae</t>
  </si>
  <si>
    <t>Tortula</t>
  </si>
  <si>
    <t>Baeckea</t>
  </si>
  <si>
    <t>GBIF:4592186</t>
  </si>
  <si>
    <t>mollusk</t>
  </si>
  <si>
    <t>GBIF:52</t>
  </si>
  <si>
    <t>GBIF:8682466</t>
  </si>
  <si>
    <t>GBIF:3083629</t>
  </si>
  <si>
    <t>molly</t>
  </si>
  <si>
    <t>GBIF:5203748</t>
  </si>
  <si>
    <t>Hubeinella Zhang, 1980</t>
  </si>
  <si>
    <t>Hubeinella</t>
  </si>
  <si>
    <t>Hebeinella Zhang, 1980</t>
  </si>
  <si>
    <t>Hebeinella</t>
  </si>
  <si>
    <t>Kochia Roth</t>
  </si>
  <si>
    <t>Kochia</t>
  </si>
  <si>
    <t>Poecilia sphenops Valenciennes, 1846</t>
  </si>
  <si>
    <t>Poecilia sphenops</t>
  </si>
  <si>
    <t>GBIF:2874581</t>
  </si>
  <si>
    <t>Momordica charantia</t>
  </si>
  <si>
    <t>GBIF:7631078</t>
  </si>
  <si>
    <t>Momordica charantia L.</t>
  </si>
  <si>
    <t>Momordica charantia Descourt.</t>
  </si>
  <si>
    <t>Momordica</t>
  </si>
  <si>
    <t>Momordica balsamina</t>
  </si>
  <si>
    <t>GBIF:2434778</t>
  </si>
  <si>
    <t>Monachus</t>
  </si>
  <si>
    <t>GBIF:3242679</t>
  </si>
  <si>
    <t>GBIF:3263571</t>
  </si>
  <si>
    <t>GBIF:6951254</t>
  </si>
  <si>
    <t>Monachus Fleming, 1822</t>
  </si>
  <si>
    <t>Monachus Kaup, 1829</t>
  </si>
  <si>
    <t>Monachus Melsheimer, 1847</t>
  </si>
  <si>
    <t>Monachus Chevrolat, 1837</t>
  </si>
  <si>
    <t>Phocidae</t>
  </si>
  <si>
    <t>Lexiphanes</t>
  </si>
  <si>
    <t>GBIF:2370016</t>
  </si>
  <si>
    <t>Mongo</t>
  </si>
  <si>
    <t>GBIF:4830760</t>
  </si>
  <si>
    <t>GBIF:2494350</t>
  </si>
  <si>
    <t>Mongolian Finch</t>
  </si>
  <si>
    <t>GBIF:4408954</t>
  </si>
  <si>
    <t>GBIF:2441147</t>
  </si>
  <si>
    <t>Mongolian gazelle</t>
  </si>
  <si>
    <t>Mongolian Gazelle</t>
  </si>
  <si>
    <t>GBIF:5219721</t>
  </si>
  <si>
    <t>Mongolian gerbil</t>
  </si>
  <si>
    <t>GBIF:9580986</t>
  </si>
  <si>
    <t>Stomatepia mongo Trewavas, 1972</t>
  </si>
  <si>
    <t>Stomatepia mongo</t>
  </si>
  <si>
    <t>Mongo Lesson, 1842</t>
  </si>
  <si>
    <t>Eremopsaltria mongolica (Swinhoe, 1870)</t>
  </si>
  <si>
    <t>Eremopsaltria mongolica</t>
  </si>
  <si>
    <t>Bucanetes mongolicus (Swinhoe, 1870)</t>
  </si>
  <si>
    <t>Bucanetes mongolicus</t>
  </si>
  <si>
    <t>Procapra gutturosa (Pallas, 1777)</t>
  </si>
  <si>
    <t>Procapra gutturosa</t>
  </si>
  <si>
    <t>Meriones unguiculatus (Milne-Edwards, 1867)</t>
  </si>
  <si>
    <t>Meriones unguiculatus</t>
  </si>
  <si>
    <t>Gerbillus unguiculatus (Milne-Edwards, 1867)</t>
  </si>
  <si>
    <t>Gerbillus unguiculatus</t>
  </si>
  <si>
    <t>Stomatepia</t>
  </si>
  <si>
    <t>Bucanetes</t>
  </si>
  <si>
    <t>Procapra</t>
  </si>
  <si>
    <t>Meriones</t>
  </si>
  <si>
    <t>GBIF:2436418</t>
  </si>
  <si>
    <t>mongoose lemur</t>
  </si>
  <si>
    <t>GBIF:8865325</t>
  </si>
  <si>
    <t>Eulemur mongoz (Linnaeus, 1766)</t>
  </si>
  <si>
    <t>Eulemur mongoz</t>
  </si>
  <si>
    <t>Lemur mongoz Linnaeus, 1758</t>
  </si>
  <si>
    <t>Lemur mongoz</t>
  </si>
  <si>
    <t>Lemuridae</t>
  </si>
  <si>
    <t>Eulemur</t>
  </si>
  <si>
    <t>GBIF:4824883</t>
  </si>
  <si>
    <t>monkey</t>
  </si>
  <si>
    <t>GBIF:9622</t>
  </si>
  <si>
    <t>Platyrrhina MÃ¼ller &amp; Henle, 1838</t>
  </si>
  <si>
    <t>Platyrrhina</t>
  </si>
  <si>
    <t>Rhinopristiformes</t>
  </si>
  <si>
    <t>Rhinobatidae</t>
  </si>
  <si>
    <t>Platyrhina</t>
  </si>
  <si>
    <t>GBIF:3171742</t>
  </si>
  <si>
    <t>monkeyflower</t>
  </si>
  <si>
    <t>Monkeyflower</t>
  </si>
  <si>
    <t>Erythranthe Spach</t>
  </si>
  <si>
    <t>GBIF:1119784</t>
  </si>
  <si>
    <t>Monochamus</t>
  </si>
  <si>
    <t>GBIF:7372826</t>
  </si>
  <si>
    <t>GBIF:1156004</t>
  </si>
  <si>
    <t>Monochamus galloprovincialis</t>
  </si>
  <si>
    <t>GBIF:8062758</t>
  </si>
  <si>
    <t>Monochamus Dejean, 1821</t>
  </si>
  <si>
    <t>Monochamus GuÃ©rin, 1826</t>
  </si>
  <si>
    <t>Monochamus galloprovincialis De Fluiter, 1950</t>
  </si>
  <si>
    <t>Monochamus galloprovincialis (Olivier, 1795)</t>
  </si>
  <si>
    <t>GBIF:2641577</t>
  </si>
  <si>
    <t>Monoraphidium</t>
  </si>
  <si>
    <t>GBIF:9429634</t>
  </si>
  <si>
    <t>Monoraphidium KomÃ¡rkovÃ¡-LegnerovÃ¡, 1969</t>
  </si>
  <si>
    <t>Oocystales</t>
  </si>
  <si>
    <t>Oocystaceae</t>
  </si>
  <si>
    <t>GBIF:7748000</t>
  </si>
  <si>
    <t>Montastrea</t>
  </si>
  <si>
    <t>GBIF:8268247</t>
  </si>
  <si>
    <t>Montastrea Vaughan &amp; Wells, 1943</t>
  </si>
  <si>
    <t>Montastrea Blainville, 1830</t>
  </si>
  <si>
    <t>Montastraeidae</t>
  </si>
  <si>
    <t>Montastraea</t>
  </si>
  <si>
    <t>GBIF:3084779</t>
  </si>
  <si>
    <t>GBIF:3233938</t>
  </si>
  <si>
    <t>GBIF:3243327</t>
  </si>
  <si>
    <t>Montia L.</t>
  </si>
  <si>
    <t>Montia Glibert, 1973</t>
  </si>
  <si>
    <t>Montiniaceae</t>
  </si>
  <si>
    <t>GBIF:2943405</t>
  </si>
  <si>
    <t>Montigena Heenan</t>
  </si>
  <si>
    <t>GBIF:7302442</t>
  </si>
  <si>
    <t>Swainsona Salisb.</t>
  </si>
  <si>
    <t>Swainsona</t>
  </si>
  <si>
    <t>Montigena</t>
  </si>
  <si>
    <t>GBIF:2440940</t>
  </si>
  <si>
    <t>moose</t>
  </si>
  <si>
    <t>GBIF:4409380</t>
  </si>
  <si>
    <t>GBIF:7816758</t>
  </si>
  <si>
    <t>Alces alces (Linnaeus, 1758)</t>
  </si>
  <si>
    <t>Alces alces</t>
  </si>
  <si>
    <t>Cervus alces Linnaeus, 1758</t>
  </si>
  <si>
    <t>Cervus alces</t>
  </si>
  <si>
    <t>Alces Gray, 1821</t>
  </si>
  <si>
    <t>GBIF:2027921</t>
  </si>
  <si>
    <t>Morinda</t>
  </si>
  <si>
    <t>GBIF:2915429</t>
  </si>
  <si>
    <t>Morinda Emeljanov, 1972</t>
  </si>
  <si>
    <t>Morinda L.</t>
  </si>
  <si>
    <t>GBIF:9440264</t>
  </si>
  <si>
    <t>Mormolyca prunina ArÃ©valo</t>
  </si>
  <si>
    <t>GBIF:9518660</t>
  </si>
  <si>
    <t>Mormolyca prunina</t>
  </si>
  <si>
    <t>Maxillaria prunina (ArÃ©valo) Molinari &amp; Mayta</t>
  </si>
  <si>
    <t>Maxillaria prunina</t>
  </si>
  <si>
    <t>Maxillaria</t>
  </si>
  <si>
    <t>GBIF:1909888</t>
  </si>
  <si>
    <t>Morpho</t>
  </si>
  <si>
    <t>GBIF:7236032</t>
  </si>
  <si>
    <t>Morpho Fabricius, 1807</t>
  </si>
  <si>
    <t>Morpho HÃ¼bner, 1819</t>
  </si>
  <si>
    <t>Prepona</t>
  </si>
  <si>
    <t>GBIF:3346</t>
  </si>
  <si>
    <t>mosquitoes</t>
  </si>
  <si>
    <t>GBIF:2441110</t>
  </si>
  <si>
    <t>mouflon</t>
  </si>
  <si>
    <t>GBIF:9542814</t>
  </si>
  <si>
    <t>GBIF:3234011</t>
  </si>
  <si>
    <t>Mougeotia</t>
  </si>
  <si>
    <t>GBIF:7690363</t>
  </si>
  <si>
    <t>GBIF:3247776</t>
  </si>
  <si>
    <t>Moulinia</t>
  </si>
  <si>
    <t>GBIF:3249794</t>
  </si>
  <si>
    <t>GBIF:2487825</t>
  </si>
  <si>
    <t>Mountain Chickadee</t>
  </si>
  <si>
    <t>GBIF:2487832</t>
  </si>
  <si>
    <t>Ovis aries Linnaeus, 1758</t>
  </si>
  <si>
    <t>Ovis aries</t>
  </si>
  <si>
    <t>Ovis gmelini Linnaeus, 1758</t>
  </si>
  <si>
    <t>Ovis gmelini</t>
  </si>
  <si>
    <t>Mougeotia Kunth</t>
  </si>
  <si>
    <t>Mougeotia C.A.Agardh, 1824</t>
  </si>
  <si>
    <t>Moulinia Philippi, 1844</t>
  </si>
  <si>
    <t>Moulinia L.Agassiz, 1841</t>
  </si>
  <si>
    <t>Poecile gambeli (Ridgway, 1886)</t>
  </si>
  <si>
    <t>Poecile gambeli</t>
  </si>
  <si>
    <t>Parus gambeli Ridgway, 1886</t>
  </si>
  <si>
    <t>Parus gambeli</t>
  </si>
  <si>
    <t>Melochia</t>
  </si>
  <si>
    <t>Zygnemataceae</t>
  </si>
  <si>
    <t>Mulinia</t>
  </si>
  <si>
    <t>Mellitidae</t>
  </si>
  <si>
    <t>Encope</t>
  </si>
  <si>
    <t>GBIF:5786532</t>
  </si>
  <si>
    <t>mountain gorilla</t>
  </si>
  <si>
    <t>GBIF:7262070</t>
  </si>
  <si>
    <t>Gorilla gorilla beringei Matschie, 1903</t>
  </si>
  <si>
    <t>Gorilla gorilla beringei</t>
  </si>
  <si>
    <t>Gorilla beringei Matschie, 1903</t>
  </si>
  <si>
    <t>Gorilla beringei</t>
  </si>
  <si>
    <t>GBIF:5598163</t>
  </si>
  <si>
    <t>mountain meadow cinquefoil</t>
  </si>
  <si>
    <t>GBIF:6368791</t>
  </si>
  <si>
    <t>Potentilla glaucophylla var. perdissecta (Rydb.) SojÃ¡k</t>
  </si>
  <si>
    <t>Potentilla glaucophylla perdissecta</t>
  </si>
  <si>
    <t>Potentilla glaucophylla Lehm.</t>
  </si>
  <si>
    <t>Potentilla glaucophylla</t>
  </si>
  <si>
    <t>GBIF:2441036</t>
  </si>
  <si>
    <t>mountain reedbuck</t>
  </si>
  <si>
    <t>GBIF:9301272</t>
  </si>
  <si>
    <t>Redunca fulvorufula (Afzelius, 1815)</t>
  </si>
  <si>
    <t>Redunca fulvorufula</t>
  </si>
  <si>
    <t>Antilope fulvorufula (Afzelius, 1815)</t>
  </si>
  <si>
    <t>Antilope fulvorufula</t>
  </si>
  <si>
    <t>Redunca</t>
  </si>
  <si>
    <t>GBIF:2372396</t>
  </si>
  <si>
    <t>Mozambique tilapia</t>
  </si>
  <si>
    <t>GBIF:4285694</t>
  </si>
  <si>
    <t>Oreochromis mossambicus (Peters, 1852)</t>
  </si>
  <si>
    <t>Oreochromis mossambicus</t>
  </si>
  <si>
    <t>Oreochromis niloticus (Linnaeus, 1758)</t>
  </si>
  <si>
    <t>Oreochromis niloticus</t>
  </si>
  <si>
    <t>GBIF:2225562</t>
  </si>
  <si>
    <t>mud crab</t>
  </si>
  <si>
    <t>GBIF:2227663</t>
  </si>
  <si>
    <t>GBIF:2227672</t>
  </si>
  <si>
    <t>Scylla serrata (ForskÃ¥l, 1775)</t>
  </si>
  <si>
    <t>Scylla serrata</t>
  </si>
  <si>
    <t>Rhithropanopeus harrisii (Gould, 1841)</t>
  </si>
  <si>
    <t>Rhithropanopeus harrisii</t>
  </si>
  <si>
    <t>Neopanope sayi (Smith, 1869)</t>
  </si>
  <si>
    <t>Neopanope sayi</t>
  </si>
  <si>
    <t>Portunidae</t>
  </si>
  <si>
    <t>Scylla</t>
  </si>
  <si>
    <t>Panopeidae</t>
  </si>
  <si>
    <t>Rhithropanopeus</t>
  </si>
  <si>
    <t>Dyspanopeus</t>
  </si>
  <si>
    <t>Dyspanopeus sayi</t>
  </si>
  <si>
    <t>GBIF:2440964</t>
  </si>
  <si>
    <t>mule deer</t>
  </si>
  <si>
    <t>GBIF:2440974</t>
  </si>
  <si>
    <t>GBIF:9448906</t>
  </si>
  <si>
    <t>GBIF:9522911</t>
  </si>
  <si>
    <t>Odocoileus Rafinesque, 1832</t>
  </si>
  <si>
    <t>Odocoileus hemionus (Rafinesque, 1817)</t>
  </si>
  <si>
    <t>Odocoileus hemionus</t>
  </si>
  <si>
    <t>Cervus hemionus (Rafinesque, 1817)</t>
  </si>
  <si>
    <t>Cervus hemionus</t>
  </si>
  <si>
    <t>Dama hemionus (Rafinesque, 1817)</t>
  </si>
  <si>
    <t>Dama hemionus</t>
  </si>
  <si>
    <t>GBIF:2928970</t>
  </si>
  <si>
    <t>mullein</t>
  </si>
  <si>
    <t>GBIF:3171939</t>
  </si>
  <si>
    <t>GBIF:3171948</t>
  </si>
  <si>
    <t>GBIF:3171949</t>
  </si>
  <si>
    <t>GBIF:1067</t>
  </si>
  <si>
    <t>mullets</t>
  </si>
  <si>
    <t>GBIF:2396859</t>
  </si>
  <si>
    <t>GBIF:8473</t>
  </si>
  <si>
    <t>Verbascum L.</t>
  </si>
  <si>
    <t>Verbascum</t>
  </si>
  <si>
    <t>Verbascum densiflorum Bertol.</t>
  </si>
  <si>
    <t>Verbascum densiflorum</t>
  </si>
  <si>
    <t>Verbascum phlomoides L.</t>
  </si>
  <si>
    <t>Verbascum phlomoides</t>
  </si>
  <si>
    <t>Verbascum thapsus L.</t>
  </si>
  <si>
    <t>Verbascum thapsus</t>
  </si>
  <si>
    <t>Mullus Linnaeus, 1758</t>
  </si>
  <si>
    <t>Mullus</t>
  </si>
  <si>
    <t>Mullidae</t>
  </si>
  <si>
    <t>GBIF:2380475</t>
  </si>
  <si>
    <t>Murray cod</t>
  </si>
  <si>
    <t>GBIF:5421335</t>
  </si>
  <si>
    <t>Murraya paniculata</t>
  </si>
  <si>
    <t>GBIF:8190743</t>
  </si>
  <si>
    <t>GBIF:8306830</t>
  </si>
  <si>
    <t>GBIF:9456186</t>
  </si>
  <si>
    <t>GBIF:2481338</t>
  </si>
  <si>
    <t>Murres</t>
  </si>
  <si>
    <t>GBIF:2985</t>
  </si>
  <si>
    <t>GBIF:2311081</t>
  </si>
  <si>
    <t>GBIF:9800657</t>
  </si>
  <si>
    <t>Maccullochella macquariensis (Cuvier, 1829)</t>
  </si>
  <si>
    <t>Maccullochella macquariensis</t>
  </si>
  <si>
    <t>Murraya paniculata (L.) Jack</t>
  </si>
  <si>
    <t>Murraya paniculata (L.) Jacq.</t>
  </si>
  <si>
    <t>Murraya paniculata Kaneh.</t>
  </si>
  <si>
    <t>Murraya paniculata Hassk.</t>
  </si>
  <si>
    <t>Uria Brisson, 1760</t>
  </si>
  <si>
    <t>Uria</t>
  </si>
  <si>
    <t>Aphrodita Linnaeus, 1758</t>
  </si>
  <si>
    <t>Mus Linnaeus, 1758</t>
  </si>
  <si>
    <t>Murraya</t>
  </si>
  <si>
    <t>GBIF:4409155</t>
  </si>
  <si>
    <t>Mus domesticus</t>
  </si>
  <si>
    <t>GBIF:8750808</t>
  </si>
  <si>
    <t>Mus domesticus Rutty, 1772</t>
  </si>
  <si>
    <t>Mus domesticus Schwartz &amp; Schwartz, 1943</t>
  </si>
  <si>
    <t>GBIF:4264886</t>
  </si>
  <si>
    <t>Mus musculus domesticus</t>
  </si>
  <si>
    <t>GBIF:9559235</t>
  </si>
  <si>
    <t>Mus musculus domesticus Schwarz &amp; Schwarz, 1943</t>
  </si>
  <si>
    <t>Mus musculus domesticus Rutty, 1772</t>
  </si>
  <si>
    <t>GBIF:5643189</t>
  </si>
  <si>
    <t>Musanga cecropioides</t>
  </si>
  <si>
    <t>GBIF:8950603</t>
  </si>
  <si>
    <t>Musanga cecropioides R.Br. ex Tedlie</t>
  </si>
  <si>
    <t>Musanga cecropioides R.Br.</t>
  </si>
  <si>
    <t>Musanga</t>
  </si>
  <si>
    <t>GBIF:2772094</t>
  </si>
  <si>
    <t>Muscari botryoides</t>
  </si>
  <si>
    <t>GBIF:7690894</t>
  </si>
  <si>
    <t>GBIF:2772020</t>
  </si>
  <si>
    <t>Muscari neglectum</t>
  </si>
  <si>
    <t>GBIF:8559046</t>
  </si>
  <si>
    <t>Muscari botryoides (L.) Mill.</t>
  </si>
  <si>
    <t>Muscari botryoides Steud., 1841</t>
  </si>
  <si>
    <t>Muscari neglectum Guss. ex Ten.</t>
  </si>
  <si>
    <t>Muscari neglectum Guss.</t>
  </si>
  <si>
    <t>Muscari</t>
  </si>
  <si>
    <t>GBIF:3240322</t>
  </si>
  <si>
    <t>Musimon</t>
  </si>
  <si>
    <t>GBIF:3263854</t>
  </si>
  <si>
    <t>GBIF:2440987</t>
  </si>
  <si>
    <t>musk deer</t>
  </si>
  <si>
    <t>GBIF:2440988</t>
  </si>
  <si>
    <t>GBIF:5301</t>
  </si>
  <si>
    <t>GBIF:7261371</t>
  </si>
  <si>
    <t>GBIF:2441107</t>
  </si>
  <si>
    <t>muskox</t>
  </si>
  <si>
    <t>GBIF:2441108</t>
  </si>
  <si>
    <t>Musimon Pallas, 1776</t>
  </si>
  <si>
    <t>Musimon Gistl, 1848</t>
  </si>
  <si>
    <t>Moschus Linnaeus, 1758</t>
  </si>
  <si>
    <t>Moschus</t>
  </si>
  <si>
    <t>Moschus moschiferus Linnaeus, 1758</t>
  </si>
  <si>
    <t>Moschus moschiferus</t>
  </si>
  <si>
    <t>Moschidae</t>
  </si>
  <si>
    <t>Moschus moschiferus moschiferus</t>
  </si>
  <si>
    <t>Ovibos Blainville, 1816</t>
  </si>
  <si>
    <t>Ovibos</t>
  </si>
  <si>
    <t>Ovibos moschatus (Zimmermann, 1780)</t>
  </si>
  <si>
    <t>Ovibos moschatus</t>
  </si>
  <si>
    <t>Tropidosoma</t>
  </si>
  <si>
    <t>GBIF:2285763</t>
  </si>
  <si>
    <t>mussel</t>
  </si>
  <si>
    <t>GBIF:3476</t>
  </si>
  <si>
    <t>GBIF:4594989</t>
  </si>
  <si>
    <t>GBIF:3042506</t>
  </si>
  <si>
    <t>mustard</t>
  </si>
  <si>
    <t>GBIF:3042533</t>
  </si>
  <si>
    <t>GBIF:3045613</t>
  </si>
  <si>
    <t>GBIF:3047584</t>
  </si>
  <si>
    <t>GBIF:3049313</t>
  </si>
  <si>
    <t>GBIF:1920494</t>
  </si>
  <si>
    <t>mustard white</t>
  </si>
  <si>
    <t>GBIF:5714894</t>
  </si>
  <si>
    <t>Musculus RÃ¶ding, 1798</t>
  </si>
  <si>
    <t>Musculus</t>
  </si>
  <si>
    <t>Mytilidae</t>
  </si>
  <si>
    <t>Wenziella Modell, 1958</t>
  </si>
  <si>
    <t>Wenziella</t>
  </si>
  <si>
    <t>Brassica L.</t>
  </si>
  <si>
    <t>Brassica rupestris Raf.</t>
  </si>
  <si>
    <t>Brassica rupestris</t>
  </si>
  <si>
    <t>Guillenia Greene</t>
  </si>
  <si>
    <t>Guillenia</t>
  </si>
  <si>
    <t>Sinapis L.</t>
  </si>
  <si>
    <t>Euclidium W.T.Aiton</t>
  </si>
  <si>
    <t>Euclidium</t>
  </si>
  <si>
    <t>Pieris napi (Linnaeus, 1758)</t>
  </si>
  <si>
    <t>Pieris napi</t>
  </si>
  <si>
    <t>Pieris napi frigida Scudder, 1861</t>
  </si>
  <si>
    <t>Pieris napi frigida</t>
  </si>
  <si>
    <t>Mytilida</t>
  </si>
  <si>
    <t>Potomida</t>
  </si>
  <si>
    <t>Streptanthus</t>
  </si>
  <si>
    <t>Pieris</t>
  </si>
  <si>
    <t>Pieris oleracea</t>
  </si>
  <si>
    <t>GBIF:4288005</t>
  </si>
  <si>
    <t>mustelids</t>
  </si>
  <si>
    <t>GBIF:5307</t>
  </si>
  <si>
    <t>GBIF:7449312</t>
  </si>
  <si>
    <t>GBIF:7951819</t>
  </si>
  <si>
    <t>GBIF:9530947</t>
  </si>
  <si>
    <t>Mustilidae</t>
  </si>
  <si>
    <t>Mustelus Valmont de Bomare, 1764</t>
  </si>
  <si>
    <t>Mustelus Cuvier, 1816</t>
  </si>
  <si>
    <t>Mustelus Linck, 1790</t>
  </si>
  <si>
    <t>GBIF:3248908</t>
  </si>
  <si>
    <t>Mycena</t>
  </si>
  <si>
    <t>GBIF:5955261</t>
  </si>
  <si>
    <t>Mycena Albers, 1850</t>
  </si>
  <si>
    <t>Mycena (Pers.) Roussel, 1806</t>
  </si>
  <si>
    <t>Hemicycla</t>
  </si>
  <si>
    <t>Mycenaceae</t>
  </si>
  <si>
    <t>GBIF:3225061</t>
  </si>
  <si>
    <t>Mycobacterium</t>
  </si>
  <si>
    <t>GBIF:8018537</t>
  </si>
  <si>
    <t>Mycobacterium Aronson</t>
  </si>
  <si>
    <t>Mycobacterium Lehmann &amp; Neumann, 1896</t>
  </si>
  <si>
    <t>Mycobacteriaceae</t>
  </si>
  <si>
    <t>GBIF:10026259</t>
  </si>
  <si>
    <t>Mycobacterium tuberculosis</t>
  </si>
  <si>
    <t>GBIF:3225140</t>
  </si>
  <si>
    <t>Mycobacterium tuberculosis Zopf, 1883</t>
  </si>
  <si>
    <t>Mycobacterium tuberculosis (Zopf, 1883) Lehmann &amp; Neumann, 1896</t>
  </si>
  <si>
    <t>GBIF:2621935</t>
  </si>
  <si>
    <t>Mycosphaerella brassicicola</t>
  </si>
  <si>
    <t>GBIF:8306611</t>
  </si>
  <si>
    <t>GBIF:8440934</t>
  </si>
  <si>
    <t>Mycosphaerella brassicicola (Duby) Lindau</t>
  </si>
  <si>
    <t>Mycosphaerella brassicicola (Duby) Johanson ex Oudem.</t>
  </si>
  <si>
    <t>Mycosphaerella brassicicola (Duby) Johanson</t>
  </si>
  <si>
    <t>Mycosphaerella</t>
  </si>
  <si>
    <t>GBIF:2622073</t>
  </si>
  <si>
    <t>Mycosphaerella musicola R.Leach</t>
  </si>
  <si>
    <t>GBIF:8130593</t>
  </si>
  <si>
    <t>Mycosphaerella musicola R.Leach ex J.L.Mulder</t>
  </si>
  <si>
    <t>Mycosphaerella musicola</t>
  </si>
  <si>
    <t>Mycosphaerella musicola R.Leach, 1941</t>
  </si>
  <si>
    <t>GBIF:3262679</t>
  </si>
  <si>
    <t>Myodes Latreille, 1818</t>
  </si>
  <si>
    <t>Ripiphoridae</t>
  </si>
  <si>
    <t>Ripiphorus</t>
  </si>
  <si>
    <t>GBIF:5341170</t>
  </si>
  <si>
    <t>Myosotis arvensis</t>
  </si>
  <si>
    <t>GBIF:7504435</t>
  </si>
  <si>
    <t>GBIF:7567239</t>
  </si>
  <si>
    <t>GBIF:8232019</t>
  </si>
  <si>
    <t>GBIF:8399473</t>
  </si>
  <si>
    <t>GBIF:5341182</t>
  </si>
  <si>
    <t>Myosotis laxa</t>
  </si>
  <si>
    <t>GBIF:7736501</t>
  </si>
  <si>
    <t>GBIF:8622534</t>
  </si>
  <si>
    <t>GBIF:7294855</t>
  </si>
  <si>
    <t>Myosotis ramosissima</t>
  </si>
  <si>
    <t>GBIF:7589756</t>
  </si>
  <si>
    <t>Myosotis arvensis (L.) Hill</t>
  </si>
  <si>
    <t>Myosotis arvensis Rchb.</t>
  </si>
  <si>
    <t>Myosotis arvensis Lam., 1779</t>
  </si>
  <si>
    <t>Myosotis arvensis Link</t>
  </si>
  <si>
    <t>Myosotis arvensis Roth, 1827</t>
  </si>
  <si>
    <t>Myosotis laxa Lehm.</t>
  </si>
  <si>
    <t>Myosotis laxa Steud.</t>
  </si>
  <si>
    <t>Myosotis laxa hort.</t>
  </si>
  <si>
    <t>Myosotis ramosissima Rochel ex Schult.</t>
  </si>
  <si>
    <t>Myosotis ramosissima Rochel</t>
  </si>
  <si>
    <t>Myosotis</t>
  </si>
  <si>
    <t>Myosotis stricta</t>
  </si>
  <si>
    <t>Myosotis sparsiflora</t>
  </si>
  <si>
    <t>GBIF:2432439</t>
  </si>
  <si>
    <t>Myotis daubentonii</t>
  </si>
  <si>
    <t>GBIF:9776878</t>
  </si>
  <si>
    <t>Myotis daubentonii (Kuhl, 1817)</t>
  </si>
  <si>
    <t>Myotis daubentoni (Kuhl, 1817)</t>
  </si>
  <si>
    <t>Myotis daubentoni</t>
  </si>
  <si>
    <t>GBIF:5414211</t>
  </si>
  <si>
    <t>Myrica faya</t>
  </si>
  <si>
    <t>GBIF:7425068</t>
  </si>
  <si>
    <t>Myrica faya (Dryand.) Aiton</t>
  </si>
  <si>
    <t>Myrica faya Dryand.</t>
  </si>
  <si>
    <t>Myricaceae</t>
  </si>
  <si>
    <t>Morella</t>
  </si>
  <si>
    <t>Morella faya</t>
  </si>
  <si>
    <t>GBIF:2984253</t>
  </si>
  <si>
    <t>Myriophyllum</t>
  </si>
  <si>
    <t>GBIF:3250263</t>
  </si>
  <si>
    <t>Myriophyllum L.</t>
  </si>
  <si>
    <t>Myriophyllum Cuif, 1975</t>
  </si>
  <si>
    <t>Haloragaceae</t>
  </si>
  <si>
    <t>Pamiroseriidae</t>
  </si>
  <si>
    <t>GBIF:5361760</t>
  </si>
  <si>
    <t>Myriophyllum spicatum</t>
  </si>
  <si>
    <t>GBIF:7543048</t>
  </si>
  <si>
    <t>GBIF:10399321</t>
  </si>
  <si>
    <t>Myriophyllum verticillatum</t>
  </si>
  <si>
    <t>GBIF:5361779</t>
  </si>
  <si>
    <t>Myriophyllum spicatum L.</t>
  </si>
  <si>
    <t>Myriophyllum spicatum S.G.Gmel.</t>
  </si>
  <si>
    <t>Myriophyllum verticillatum (Vell.) Verdc., 1973</t>
  </si>
  <si>
    <t>Myriophyllum verticillatum L.</t>
  </si>
  <si>
    <t>GBIF:2459400</t>
  </si>
  <si>
    <t>Myron richardsonii</t>
  </si>
  <si>
    <t>GBIF:7434469</t>
  </si>
  <si>
    <t>GBIF:7520585</t>
  </si>
  <si>
    <t>Myron richardsonii Gray, 1849</t>
  </si>
  <si>
    <t>Myron richardsonii Gyi, 1970</t>
  </si>
  <si>
    <t>Myron richardsonii GÃ¼nther, 1859</t>
  </si>
  <si>
    <t>Myron</t>
  </si>
  <si>
    <t>Myron resetari</t>
  </si>
  <si>
    <t>GBIF:2797607</t>
  </si>
  <si>
    <t>Myrosmodes paludosa</t>
  </si>
  <si>
    <t>GBIF:7947306</t>
  </si>
  <si>
    <t>GBIF:6674</t>
  </si>
  <si>
    <t>Myrsinaceae</t>
  </si>
  <si>
    <t>GBIF:6675</t>
  </si>
  <si>
    <t>Myrosmodes paludosa (Rchb.f.) P.Ortiz</t>
  </si>
  <si>
    <t>Myrosmodes paludosa (Rchb.f.) C.A.Vargas, 1995</t>
  </si>
  <si>
    <t>Myrosmodes</t>
  </si>
  <si>
    <t>GBIF:10442247</t>
  </si>
  <si>
    <t>Myzus persicae Passerini, 1860</t>
  </si>
  <si>
    <t>Brachycaudus</t>
  </si>
  <si>
    <t>Brachycaudus persicae</t>
  </si>
  <si>
    <t>GBIF:3134932</t>
  </si>
  <si>
    <t>na`ena`e</t>
  </si>
  <si>
    <t>GBIF:3134936</t>
  </si>
  <si>
    <t>GBIF:4230372</t>
  </si>
  <si>
    <t>Dubautia herbstobatae G.D.Carr</t>
  </si>
  <si>
    <t>Dubautia herbstobatae</t>
  </si>
  <si>
    <t>Dubautia waialealae Rock</t>
  </si>
  <si>
    <t>Dubautia waialealae</t>
  </si>
  <si>
    <t>Dubautia plantaginea subsp. magnifolia (Sherff) G.D.Carr</t>
  </si>
  <si>
    <t>Dubautia plantaginea magnifolia</t>
  </si>
  <si>
    <t>Dubautia</t>
  </si>
  <si>
    <t>Dubautia plantaginea</t>
  </si>
  <si>
    <t>GBIF:2293712</t>
  </si>
  <si>
    <t>Nacella</t>
  </si>
  <si>
    <t>GBIF:7234867</t>
  </si>
  <si>
    <t>GBIF:7786420</t>
  </si>
  <si>
    <t>GBIF:8391417</t>
  </si>
  <si>
    <t>Nacella Schumacher, 1817</t>
  </si>
  <si>
    <t>Nacella Cossmann, 1882</t>
  </si>
  <si>
    <t>Nacella Rafinesque, 1815</t>
  </si>
  <si>
    <t>Nacella Blainville, 1830</t>
  </si>
  <si>
    <t>Nacellidae</t>
  </si>
  <si>
    <t>Abylidae</t>
  </si>
  <si>
    <t>Ceratocymba</t>
  </si>
  <si>
    <t>GBIF:2470378</t>
  </si>
  <si>
    <t>Naja annulata</t>
  </si>
  <si>
    <t>GBIF:8802058</t>
  </si>
  <si>
    <t>GBIF:2470423</t>
  </si>
  <si>
    <t>Naja nivea</t>
  </si>
  <si>
    <t>GBIF:8227686</t>
  </si>
  <si>
    <t>GBIF:2865618</t>
  </si>
  <si>
    <t>Najas</t>
  </si>
  <si>
    <t>GBIF:3255893</t>
  </si>
  <si>
    <t>Naja annulata Peters, 1876</t>
  </si>
  <si>
    <t>Naja annulata Wallach Et Al., 2009</t>
  </si>
  <si>
    <t>Naja nivea (Linnaeus, 1758)</t>
  </si>
  <si>
    <t>Naja nivea Wallach Et Al., 2009</t>
  </si>
  <si>
    <t>Najas L.</t>
  </si>
  <si>
    <t>Najas HÃ¼bner</t>
  </si>
  <si>
    <t>Naja</t>
  </si>
  <si>
    <t>GBIF:4629047</t>
  </si>
  <si>
    <t>Nana</t>
  </si>
  <si>
    <t>GBIF:7609607</t>
  </si>
  <si>
    <t>Nana Wagner, 1897</t>
  </si>
  <si>
    <t>Nana Schumacher, 1817</t>
  </si>
  <si>
    <t>GBIF:1368148</t>
  </si>
  <si>
    <t>Narayana</t>
  </si>
  <si>
    <t>GBIF:2051312</t>
  </si>
  <si>
    <t>Narayana Subba Rao, 1976</t>
  </si>
  <si>
    <t>Narayana Distant, 1906</t>
  </si>
  <si>
    <t>Mymaridae</t>
  </si>
  <si>
    <t>Issidae</t>
  </si>
  <si>
    <t>GBIF:4095996</t>
  </si>
  <si>
    <t>Nardostachys grandiflora</t>
  </si>
  <si>
    <t>GBIF:8629715</t>
  </si>
  <si>
    <t>Nardostachys grandiflora Wall. ex DC.</t>
  </si>
  <si>
    <t>Nardostachys grandiflora Wall.</t>
  </si>
  <si>
    <t>Nardostachys</t>
  </si>
  <si>
    <t>Nardostachys jatamansi</t>
  </si>
  <si>
    <t>GBIF:2440355</t>
  </si>
  <si>
    <t>narwhal</t>
  </si>
  <si>
    <t>GBIF:2440362</t>
  </si>
  <si>
    <t>GBIF:2440366</t>
  </si>
  <si>
    <t>GBIF:5220008</t>
  </si>
  <si>
    <t>Narwalus LacÃ©pÃ¨de, 1804</t>
  </si>
  <si>
    <t>Narwalus</t>
  </si>
  <si>
    <t>Monodon Linnaeus, 1758</t>
  </si>
  <si>
    <t>Monodon</t>
  </si>
  <si>
    <t>Narwalus vulgaris LacÃ©pÃ¨de, 1804</t>
  </si>
  <si>
    <t>Narwalus vulgaris</t>
  </si>
  <si>
    <t>Monodon monoceros Linnaeus, 1758</t>
  </si>
  <si>
    <t>Monodon monoceros</t>
  </si>
  <si>
    <t>Monodontidae</t>
  </si>
  <si>
    <t>GBIF:1393941</t>
  </si>
  <si>
    <t>Nasonia</t>
  </si>
  <si>
    <t>GBIF:2781736</t>
  </si>
  <si>
    <t>GBIF:3243784</t>
  </si>
  <si>
    <t>Nasonia Ashmead, 1904</t>
  </si>
  <si>
    <t>Nasonia Lindl.</t>
  </si>
  <si>
    <t>Nasonia F.C.Baker, 1928</t>
  </si>
  <si>
    <t>Fernandezia</t>
  </si>
  <si>
    <t>Lymnaeidae</t>
  </si>
  <si>
    <t>Galba</t>
  </si>
  <si>
    <t>GBIF:5708806</t>
  </si>
  <si>
    <t>Nasturtium officinale</t>
  </si>
  <si>
    <t>GBIF:7701037</t>
  </si>
  <si>
    <t>Nasturtium officinale W.T.Aiton</t>
  </si>
  <si>
    <t>Nasturtium officinale R.Br.</t>
  </si>
  <si>
    <t>Nasturtium</t>
  </si>
  <si>
    <t>GBIF:5431333</t>
  </si>
  <si>
    <t>Nasutitermes</t>
  </si>
  <si>
    <t>GBIF:7236386</t>
  </si>
  <si>
    <t>GBIF:3239703</t>
  </si>
  <si>
    <t>Natalis</t>
  </si>
  <si>
    <t>GBIF:3262690</t>
  </si>
  <si>
    <t>Nasutitermes Dudley, 1890</t>
  </si>
  <si>
    <t>Nasutitermes Banks, 1920</t>
  </si>
  <si>
    <t>Natalis Winge, 1892</t>
  </si>
  <si>
    <t>Natalis Laporte, 1836</t>
  </si>
  <si>
    <t>Termitidae</t>
  </si>
  <si>
    <t>Natalidae</t>
  </si>
  <si>
    <t>Natalus</t>
  </si>
  <si>
    <t>Native trout</t>
  </si>
  <si>
    <t>GBIF:5214320</t>
  </si>
  <si>
    <t>Galaxias truttaceus Valenciennes, 1846</t>
  </si>
  <si>
    <t>Galaxias truttaceus</t>
  </si>
  <si>
    <t>Galaxiidae</t>
  </si>
  <si>
    <t>Galaxias</t>
  </si>
  <si>
    <t>GBIF:3233167</t>
  </si>
  <si>
    <t>Natrix</t>
  </si>
  <si>
    <t>GBIF:8971388</t>
  </si>
  <si>
    <t>Natrix Moench</t>
  </si>
  <si>
    <t>Natrix Laurenti, 1768</t>
  </si>
  <si>
    <t>Ononis</t>
  </si>
  <si>
    <t>GBIF:5339116</t>
  </si>
  <si>
    <t>Nauclea</t>
  </si>
  <si>
    <t>GBIF:7487168</t>
  </si>
  <si>
    <t>Nauclea Korth., 1839</t>
  </si>
  <si>
    <t>Nauclea L.</t>
  </si>
  <si>
    <t>GBIF:3231535</t>
  </si>
  <si>
    <t>Naudinia</t>
  </si>
  <si>
    <t>GBIF:3232964</t>
  </si>
  <si>
    <t>GBIF:7640664</t>
  </si>
  <si>
    <t>GBIF:7928775</t>
  </si>
  <si>
    <t>Naudinia A.Rich.</t>
  </si>
  <si>
    <t>Naudinia Planch. &amp; Linden</t>
  </si>
  <si>
    <t>Naudinia Decne. ex Triana</t>
  </si>
  <si>
    <t>Naudinia Decne. ex Seem., 1866</t>
  </si>
  <si>
    <t>Astronidium</t>
  </si>
  <si>
    <t>GBIF:3086565</t>
  </si>
  <si>
    <t>Nauplius</t>
  </si>
  <si>
    <t>GBIF:3243481</t>
  </si>
  <si>
    <t>GBIF:3254229</t>
  </si>
  <si>
    <t>GBIF:6007906</t>
  </si>
  <si>
    <t>GBIF:6785370</t>
  </si>
  <si>
    <t>Nauplius (Cass.) Cass.</t>
  </si>
  <si>
    <t>Nauplius Herrmannsen, 1847</t>
  </si>
  <si>
    <t>Nauplius Philippi, 1840</t>
  </si>
  <si>
    <t>Nauplius MÃ¼ller O.F., 1785</t>
  </si>
  <si>
    <t>Nauplius Risso, 1844</t>
  </si>
  <si>
    <t>Asteriscus</t>
  </si>
  <si>
    <t>GBIF:2634825</t>
  </si>
  <si>
    <t>GBIF:3245544</t>
  </si>
  <si>
    <t>GBIF:3247372</t>
  </si>
  <si>
    <t>GBIF:9446457</t>
  </si>
  <si>
    <t>Navicula J.B.M.Bory de Saint-Vincent, 1822</t>
  </si>
  <si>
    <t>Navicula Spix, 1827</t>
  </si>
  <si>
    <t>Navicula Blainville, 1825</t>
  </si>
  <si>
    <t>Navicula Bory</t>
  </si>
  <si>
    <t>Bulimulidae</t>
  </si>
  <si>
    <t>Cochlorina</t>
  </si>
  <si>
    <t>Arcidae</t>
  </si>
  <si>
    <t>Arca</t>
  </si>
  <si>
    <t>GBIF:2480971</t>
  </si>
  <si>
    <t>Nazca Booby</t>
  </si>
  <si>
    <t>Nazca booby</t>
  </si>
  <si>
    <t>Sula granti Rothschild, 1902</t>
  </si>
  <si>
    <t>Sula granti</t>
  </si>
  <si>
    <t>GBIF:4307449</t>
  </si>
  <si>
    <t>Necora puber</t>
  </si>
  <si>
    <t>GBIF:9736038</t>
  </si>
  <si>
    <t>Necora puber (Linnaeus, 1767), 1991</t>
  </si>
  <si>
    <t>Necora puber (Linnaeus, 1767)</t>
  </si>
  <si>
    <t>Polybiidae</t>
  </si>
  <si>
    <t>Necora</t>
  </si>
  <si>
    <t>GBIF:7974121</t>
  </si>
  <si>
    <t>Neidium bisulcatum</t>
  </si>
  <si>
    <t>GBIF:8324165</t>
  </si>
  <si>
    <t>Neidium bisulcatum Lagerst.</t>
  </si>
  <si>
    <t>Neidium bisulcata (Lagerstedt) Cleve, 1894</t>
  </si>
  <si>
    <t>Neidium bisulcata</t>
  </si>
  <si>
    <t>Neidiaceae</t>
  </si>
  <si>
    <t>Neidium</t>
  </si>
  <si>
    <t>GBIF:3261464</t>
  </si>
  <si>
    <t>Nematodes</t>
  </si>
  <si>
    <t>GBIF:5967481</t>
  </si>
  <si>
    <t>nematodes</t>
  </si>
  <si>
    <t>Nematodes Berthold, 1827</t>
  </si>
  <si>
    <t>Eucnemidae</t>
  </si>
  <si>
    <t>GBIF:2498201</t>
  </si>
  <si>
    <t>Nene</t>
  </si>
  <si>
    <t>GBIF:5232445</t>
  </si>
  <si>
    <t>nene</t>
  </si>
  <si>
    <t>Nesochen sandvicensis (Vigors, 1834)</t>
  </si>
  <si>
    <t>Nesochen sandvicensis</t>
  </si>
  <si>
    <t>Branta sandvicensis (Vigors, 1834)</t>
  </si>
  <si>
    <t>Branta sandvicensis</t>
  </si>
  <si>
    <t>GBIF:2435766</t>
  </si>
  <si>
    <t>Neomys</t>
  </si>
  <si>
    <t>GBIF:3240619</t>
  </si>
  <si>
    <t>GBIF:3240650</t>
  </si>
  <si>
    <t>Neomys Kaup, 1829</t>
  </si>
  <si>
    <t>Neomys Bravard, 1848-52</t>
  </si>
  <si>
    <t>Neomys Gray, 1873</t>
  </si>
  <si>
    <t>Theridomyidae</t>
  </si>
  <si>
    <t>GBIF:7825895</t>
  </si>
  <si>
    <t>Neomys milleri</t>
  </si>
  <si>
    <t>GBIF:8160177</t>
  </si>
  <si>
    <t>Neomys anomalus Cabrera, 1907</t>
  </si>
  <si>
    <t>Neomys anomalus</t>
  </si>
  <si>
    <t>Neomys milleri Mottaz, 1907</t>
  </si>
  <si>
    <t>GBIF:5213276</t>
  </si>
  <si>
    <t>Neoscopelus macrolepidotus</t>
  </si>
  <si>
    <t>GBIF:9506888</t>
  </si>
  <si>
    <t>Neoscopelus macrolepidotus Johnson, 1863</t>
  </si>
  <si>
    <t>Neoscopelus macrolepidotus Matsubara, 1943</t>
  </si>
  <si>
    <t>Neoscopelidae</t>
  </si>
  <si>
    <t>Neoscopelus</t>
  </si>
  <si>
    <t>GBIF:10260824</t>
  </si>
  <si>
    <t>Neosiphonia harveyi</t>
  </si>
  <si>
    <t>GBIF:5277404</t>
  </si>
  <si>
    <t>Neosiphonia harveyi (J.W.Bailey) M.S.Kim et al.</t>
  </si>
  <si>
    <t>Phymatellidae</t>
  </si>
  <si>
    <t>Neosiphonia</t>
  </si>
  <si>
    <t>GBIF:2433738</t>
  </si>
  <si>
    <t>Neotropical otter</t>
  </si>
  <si>
    <t>Neotropical Otter</t>
  </si>
  <si>
    <t>Lontra longicaudis (Olfers, 1818)</t>
  </si>
  <si>
    <t>Lontra longicaudis</t>
  </si>
  <si>
    <t>Lontra</t>
  </si>
  <si>
    <t>GBIF:2816250</t>
  </si>
  <si>
    <t>Neottia ovata</t>
  </si>
  <si>
    <t>GBIF:9177294</t>
  </si>
  <si>
    <t>Neottia ovata (L.) Bluff &amp; Fingerh.</t>
  </si>
  <si>
    <t>Neottia ovata (L.) Rich.</t>
  </si>
  <si>
    <t>Neottia</t>
  </si>
  <si>
    <t>GBIF:3702230</t>
  </si>
  <si>
    <t>Nepenthes albomarginata</t>
  </si>
  <si>
    <t>GBIF:8522019</t>
  </si>
  <si>
    <t>Nepenthes albomarginata Lobb ex Lindl.</t>
  </si>
  <si>
    <t>Nepenthes albomarginata Lobb</t>
  </si>
  <si>
    <t>Nepenthaceae</t>
  </si>
  <si>
    <t>Nepenthes</t>
  </si>
  <si>
    <t>GBIF:7167256</t>
  </si>
  <si>
    <t>Nepenthes rafflesiana</t>
  </si>
  <si>
    <t>GBIF:8186507</t>
  </si>
  <si>
    <t>Nepenthes rafflesiana Jack</t>
  </si>
  <si>
    <t>Nepenthes rafflesiana Jack ex Hook.f.</t>
  </si>
  <si>
    <t>GBIF:9071221</t>
  </si>
  <si>
    <t>Nephus includens (Kirsch, 1871)</t>
  </si>
  <si>
    <t>GBIF:9329221</t>
  </si>
  <si>
    <t>Nephus includens</t>
  </si>
  <si>
    <t>Nephus conjunctus (Wollaston, 1870)</t>
  </si>
  <si>
    <t>Nephus conjunctus</t>
  </si>
  <si>
    <t>Nephus</t>
  </si>
  <si>
    <t>GBIF:1501</t>
  </si>
  <si>
    <t>GBIF:3259429</t>
  </si>
  <si>
    <t>Neuroptera Mace, 1920</t>
  </si>
  <si>
    <t>Nemopteridae</t>
  </si>
  <si>
    <t>Nemoptera</t>
  </si>
  <si>
    <t>GBIF:3256541</t>
  </si>
  <si>
    <t>Nicolaea</t>
  </si>
  <si>
    <t>GBIF:3267427</t>
  </si>
  <si>
    <t>GBIF:2928765</t>
  </si>
  <si>
    <t>Nicotiana attenuata</t>
  </si>
  <si>
    <t>GBIF:8232112</t>
  </si>
  <si>
    <t>GBIF:8251733</t>
  </si>
  <si>
    <t>GBIF:2928766</t>
  </si>
  <si>
    <t>Nicotiana longiflora</t>
  </si>
  <si>
    <t>GBIF:8323487</t>
  </si>
  <si>
    <t>Nicolaea Johnson, 1993</t>
  </si>
  <si>
    <t>Nicolaea McIntosh, 1869</t>
  </si>
  <si>
    <t>Nicotiana attenuata Torr. ex S.Watson</t>
  </si>
  <si>
    <t>Nicotiana attenuata Torr.</t>
  </si>
  <si>
    <t>Nicotiana attenuata Steud.</t>
  </si>
  <si>
    <t>Nicotiana longiflora Cav.</t>
  </si>
  <si>
    <t>Nicotiana longiflora G.Benn., 1860</t>
  </si>
  <si>
    <t>Terebellidae</t>
  </si>
  <si>
    <t>Nicolea</t>
  </si>
  <si>
    <t>Nicotiana</t>
  </si>
  <si>
    <t>Nicotiana tabacum</t>
  </si>
  <si>
    <t>GBIF:2372308</t>
  </si>
  <si>
    <t>Nile tilapia</t>
  </si>
  <si>
    <t>Tilapia nilotica (Linnaeus, 1758)</t>
  </si>
  <si>
    <t>Tilapia nilotica</t>
  </si>
  <si>
    <t>GBIF:3219774</t>
  </si>
  <si>
    <t>Nitrospira</t>
  </si>
  <si>
    <t>GBIF:368</t>
  </si>
  <si>
    <t>GBIF:89</t>
  </si>
  <si>
    <t>GBIF:2628185</t>
  </si>
  <si>
    <t>Nitzschia</t>
  </si>
  <si>
    <t>GBIF:3259850</t>
  </si>
  <si>
    <t>GBIF:3268643</t>
  </si>
  <si>
    <t>GBIF:7638012</t>
  </si>
  <si>
    <t>Nitzschia closterium</t>
  </si>
  <si>
    <t>GBIF:9346205</t>
  </si>
  <si>
    <t>Nitrospira Watson et al., 1986</t>
  </si>
  <si>
    <t>Nitzschia A.H.Hassall, 1845</t>
  </si>
  <si>
    <t>Nitzschia Denny, 1842</t>
  </si>
  <si>
    <t>Nitzschia Baer, 1826</t>
  </si>
  <si>
    <t>Nitzschia closterium (Ehrenb.) W.Sm.</t>
  </si>
  <si>
    <t>Nitzschia closterium Eulenstein, 1868</t>
  </si>
  <si>
    <t>Nitrospirota</t>
  </si>
  <si>
    <t>Nitrospirales</t>
  </si>
  <si>
    <t>Nitrospiraceae</t>
  </si>
  <si>
    <t>Psocodea</t>
  </si>
  <si>
    <t>Menoponidae</t>
  </si>
  <si>
    <t>Dennyus</t>
  </si>
  <si>
    <t>Capsalidea</t>
  </si>
  <si>
    <t>Capsalidae</t>
  </si>
  <si>
    <t>Cylindrotheca closterium</t>
  </si>
  <si>
    <t>Nitrospiria</t>
  </si>
  <si>
    <t>GBIF:6432968</t>
  </si>
  <si>
    <t>Noronhia</t>
  </si>
  <si>
    <t>GBIF:7589070</t>
  </si>
  <si>
    <t>GBIF:3683689</t>
  </si>
  <si>
    <t>Noronhia emarginata</t>
  </si>
  <si>
    <t>GBIF:8227431</t>
  </si>
  <si>
    <t>Noronhia Stadman ex Thouars</t>
  </si>
  <si>
    <t>Noronhia Stadm.</t>
  </si>
  <si>
    <t>Noronhia emarginata (Lam.) Thouars</t>
  </si>
  <si>
    <t>Noronhia emarginata (Lam.) Poir.</t>
  </si>
  <si>
    <t>GBIF:7191014</t>
  </si>
  <si>
    <t>Northern Bobwhite</t>
  </si>
  <si>
    <t>GBIF:9791464</t>
  </si>
  <si>
    <t>GBIF:2166926</t>
  </si>
  <si>
    <t>northern crab spider</t>
  </si>
  <si>
    <t>GBIF:6717741</t>
  </si>
  <si>
    <t>Colinus virginianus virginianus</t>
  </si>
  <si>
    <t>Colinus virginianus (Linnaeus, 1758)</t>
  </si>
  <si>
    <t>Colinus virginianus</t>
  </si>
  <si>
    <t>Misumenops asperatus (Hentz, 1847)</t>
  </si>
  <si>
    <t>Misumenops asperatus</t>
  </si>
  <si>
    <t>Mecaphesa asperata (Hentz, 1847)</t>
  </si>
  <si>
    <t>Mecaphesa asperata</t>
  </si>
  <si>
    <t>Odontophoridae</t>
  </si>
  <si>
    <t>Colinus</t>
  </si>
  <si>
    <t>Mecaphesa</t>
  </si>
  <si>
    <t>GBIF:2481433</t>
  </si>
  <si>
    <t>Northern Fulmar</t>
  </si>
  <si>
    <t>northern fulmar</t>
  </si>
  <si>
    <t>GBIF:4408458</t>
  </si>
  <si>
    <t>Fulmarus glacialis (Linnaeus, 1761)</t>
  </si>
  <si>
    <t>Fulmarus glacialis</t>
  </si>
  <si>
    <t>Procellaria glacialis Linnaeus, 1761</t>
  </si>
  <si>
    <t>Procellaria glacialis</t>
  </si>
  <si>
    <t>Fulmarus</t>
  </si>
  <si>
    <t>GBIF:2480589</t>
  </si>
  <si>
    <t>northern goshawk</t>
  </si>
  <si>
    <t>GBIF:4408404</t>
  </si>
  <si>
    <t>Accipiter gentilis (Linnaeus, 1758)</t>
  </si>
  <si>
    <t>Accipiter gentilis</t>
  </si>
  <si>
    <t>Falco gentilis Linnaeus, 1758</t>
  </si>
  <si>
    <t>Falco gentilis</t>
  </si>
  <si>
    <t>GBIF:2226962</t>
  </si>
  <si>
    <t>Norway lobster</t>
  </si>
  <si>
    <t>GBIF:4312700</t>
  </si>
  <si>
    <t>Nephrops norvegicus (Linnaeus, 1758)</t>
  </si>
  <si>
    <t>Nephrops norvegicus</t>
  </si>
  <si>
    <t>Cancer norvegicus Linnaeus, 1758</t>
  </si>
  <si>
    <t>Cancer norvegicus</t>
  </si>
  <si>
    <t>Nephrops</t>
  </si>
  <si>
    <t>GBIF:3049482</t>
  </si>
  <si>
    <t>Norwegian draba</t>
  </si>
  <si>
    <t>GBIF:3049486</t>
  </si>
  <si>
    <t>Draba norvegica Gunnerus</t>
  </si>
  <si>
    <t>Draba norvegica</t>
  </si>
  <si>
    <t>Draba norvegica var. norvegica</t>
  </si>
  <si>
    <t>Draba norvegica norvegica</t>
  </si>
  <si>
    <t>GBIF:7566476</t>
  </si>
  <si>
    <t>Nosema apis</t>
  </si>
  <si>
    <t>GBIF:7985343</t>
  </si>
  <si>
    <t>Nosema apis Zonder</t>
  </si>
  <si>
    <t>Nosema apis Zander, 1909</t>
  </si>
  <si>
    <t>Dissociodihaplophasida</t>
  </si>
  <si>
    <t>Nosematidae</t>
  </si>
  <si>
    <t>Nosema</t>
  </si>
  <si>
    <t>Microsporea</t>
  </si>
  <si>
    <t>GBIF:3219414</t>
  </si>
  <si>
    <t>Nostoc</t>
  </si>
  <si>
    <t>GBIF:9688029</t>
  </si>
  <si>
    <t>Nostoc Vaucher ex Bornet &amp; Flahault, 1886</t>
  </si>
  <si>
    <t>Nostoc Vaucher</t>
  </si>
  <si>
    <t>GBIF:2874895</t>
  </si>
  <si>
    <t>Nothofagus dombeyi</t>
  </si>
  <si>
    <t>GBIF:7711360</t>
  </si>
  <si>
    <t>GBIF:2874979</t>
  </si>
  <si>
    <t>Nothofagus moorei</t>
  </si>
  <si>
    <t>GBIF:7680329</t>
  </si>
  <si>
    <t>GBIF:2874907</t>
  </si>
  <si>
    <t>Nothofagus pumilio</t>
  </si>
  <si>
    <t>GBIF:7681115</t>
  </si>
  <si>
    <t>Nothofagus dombeyi (Mirb.) Oerst.</t>
  </si>
  <si>
    <t>Nothofagus dombeyi (Mirb.) Blume</t>
  </si>
  <si>
    <t>Nothofagus moorei (F.Muell.) Krasser</t>
  </si>
  <si>
    <t>Nothofagus moorei Maiden</t>
  </si>
  <si>
    <t>Nothofagus pumilio (Poepp. &amp; Endl.) Krasser</t>
  </si>
  <si>
    <t>Nothofagus pumilio (Poepp. &amp; Endl.) Reiche</t>
  </si>
  <si>
    <t>GBIF:1247492</t>
  </si>
  <si>
    <t>Notiophilus</t>
  </si>
  <si>
    <t>GBIF:7345172</t>
  </si>
  <si>
    <t>Notiophilus C.J.Schoenherr, 1835</t>
  </si>
  <si>
    <t>Brachyceridae</t>
  </si>
  <si>
    <t>GBIF:2201</t>
  </si>
  <si>
    <t>nurse shark</t>
  </si>
  <si>
    <t>GBIF:2417450</t>
  </si>
  <si>
    <t>GBIF:2417493</t>
  </si>
  <si>
    <t>Nurse shark</t>
  </si>
  <si>
    <t>GBIF:2417495</t>
  </si>
  <si>
    <t>GBIF:2417496</t>
  </si>
  <si>
    <t>GBIF:9346494</t>
  </si>
  <si>
    <t>Ginglymostomatidae</t>
  </si>
  <si>
    <t>Stegostoma fasciatum (Hermann, 1783)</t>
  </si>
  <si>
    <t>Stegostoma fasciatum</t>
  </si>
  <si>
    <t>Pseudoginglymostoma brevicaudatum (GÃ¼nther, 1867)</t>
  </si>
  <si>
    <t>Pseudoginglymostoma brevicaudatum</t>
  </si>
  <si>
    <t>Ginglymostoma cirratum (Bonnaterre, 1788)</t>
  </si>
  <si>
    <t>Ginglymostoma cirratum</t>
  </si>
  <si>
    <t>Nebrius ferrugineus (Lesson, 1831)</t>
  </si>
  <si>
    <t>Nebrius ferrugineus</t>
  </si>
  <si>
    <t>Ginglymostoma unami Del Moral-Flores, RamÃ­z-Antonio, Angulo &amp; PÃ©rez-Ponce de LeÃ³n, 2015</t>
  </si>
  <si>
    <t>Ginglymostoma unami</t>
  </si>
  <si>
    <t>Stegostomatidae</t>
  </si>
  <si>
    <t>Stegostoma</t>
  </si>
  <si>
    <t>Pseudoginglymostoma</t>
  </si>
  <si>
    <t>Ginglymostoma</t>
  </si>
  <si>
    <t>Nebrius</t>
  </si>
  <si>
    <t>GBIF:2484878</t>
  </si>
  <si>
    <t>nuthatch</t>
  </si>
  <si>
    <t>GBIF:2484916</t>
  </si>
  <si>
    <t>GBIF:5283</t>
  </si>
  <si>
    <t>Sitta Linnaeus, 1758</t>
  </si>
  <si>
    <t>Sitta</t>
  </si>
  <si>
    <t>Sitta europaea Linnaeus, 1758</t>
  </si>
  <si>
    <t>Sitta europaea</t>
  </si>
  <si>
    <t>Sittidae</t>
  </si>
  <si>
    <t>GBIF:2303132</t>
  </si>
  <si>
    <t>nutmeg</t>
  </si>
  <si>
    <t>GBIF:3152840</t>
  </si>
  <si>
    <t>GBIF:5406817</t>
  </si>
  <si>
    <t>GBIF:3240572</t>
  </si>
  <si>
    <t>nutrias</t>
  </si>
  <si>
    <t>GBIF:3240573</t>
  </si>
  <si>
    <t>Agatrix Petit, 1967</t>
  </si>
  <si>
    <t>Agatrix</t>
  </si>
  <si>
    <t>Myristica Gronov.</t>
  </si>
  <si>
    <t>Myristica</t>
  </si>
  <si>
    <t>Myristica fragrans Houtt.</t>
  </si>
  <si>
    <t>Myristica fragrans</t>
  </si>
  <si>
    <t>Myocastoridae</t>
  </si>
  <si>
    <t>Myocastor Kerr, 1792</t>
  </si>
  <si>
    <t>Myocastor</t>
  </si>
  <si>
    <t>Myristicaceae</t>
  </si>
  <si>
    <t>GBIF:5218521</t>
  </si>
  <si>
    <t>Nyctalus</t>
  </si>
  <si>
    <t>GBIF:8285380</t>
  </si>
  <si>
    <t>Nyctalus Bowditch, 1825</t>
  </si>
  <si>
    <t>Nyctalus Lesson, 1842</t>
  </si>
  <si>
    <t>GBIF:2882437</t>
  </si>
  <si>
    <t>Nymphaea alba</t>
  </si>
  <si>
    <t>GBIF:7576837</t>
  </si>
  <si>
    <t>GBIF:7611825</t>
  </si>
  <si>
    <t>GBIF:8411299</t>
  </si>
  <si>
    <t>GBIF:8601906</t>
  </si>
  <si>
    <t>Nymphaea alba L.</t>
  </si>
  <si>
    <t>Nymphaea alba Nutt., 1818</t>
  </si>
  <si>
    <t>Nymphaea alba Turcz.</t>
  </si>
  <si>
    <t>Nymphaea alba Walter, 1788</t>
  </si>
  <si>
    <t>Nymphaea alba Patrin</t>
  </si>
  <si>
    <t>Nymphaeaceae</t>
  </si>
  <si>
    <t>Nymphaea</t>
  </si>
  <si>
    <t>GBIF:5130576</t>
  </si>
  <si>
    <t>Nymphalis</t>
  </si>
  <si>
    <t>GBIF:8056554</t>
  </si>
  <si>
    <t>Nymphalis Kluk, 1802</t>
  </si>
  <si>
    <t>Nymphalis Linnaeus, 1758</t>
  </si>
  <si>
    <t>oat</t>
  </si>
  <si>
    <t>GBIF:2705290</t>
  </si>
  <si>
    <t>oats</t>
  </si>
  <si>
    <t>Avena sativa L.</t>
  </si>
  <si>
    <t>Avena sativa</t>
  </si>
  <si>
    <t>GBIF:3248428</t>
  </si>
  <si>
    <t>Obscura</t>
  </si>
  <si>
    <t>GBIF:3264732</t>
  </si>
  <si>
    <t>GBIF:9365447</t>
  </si>
  <si>
    <t>Obscura Wagner, 1897</t>
  </si>
  <si>
    <t>Obscura Mohrig, 2003</t>
  </si>
  <si>
    <t>Obscura Fibiger, 2010</t>
  </si>
  <si>
    <t>Sciaridae</t>
  </si>
  <si>
    <t>Obscurior</t>
  </si>
  <si>
    <t>GBIF:4352275</t>
  </si>
  <si>
    <t>Oceanitidae</t>
  </si>
  <si>
    <t>GBIF:5249</t>
  </si>
  <si>
    <t>GBIF:2481998</t>
  </si>
  <si>
    <t>Oceanodroma</t>
  </si>
  <si>
    <t>GBIF:9476259</t>
  </si>
  <si>
    <t>Hydrobatidae</t>
  </si>
  <si>
    <t>Oceanodroma Reichenbach, 1853</t>
  </si>
  <si>
    <t>Dinosauria</t>
  </si>
  <si>
    <t>GBIF:3248777</t>
  </si>
  <si>
    <t>GBIF:459</t>
  </si>
  <si>
    <t>Octopoda Gray, 1821</t>
  </si>
  <si>
    <t>GBIF:2289671</t>
  </si>
  <si>
    <t>Octopus vulgaris</t>
  </si>
  <si>
    <t>GBIF:9598803</t>
  </si>
  <si>
    <t>GBIF:136</t>
  </si>
  <si>
    <t>octopuses</t>
  </si>
  <si>
    <t>Octopus vulgaris Cuvier, 1797</t>
  </si>
  <si>
    <t>Octopus vulgaris Lamarck, 1798</t>
  </si>
  <si>
    <t>Octopodidae</t>
  </si>
  <si>
    <t>Octopus</t>
  </si>
  <si>
    <t>GBIF:2121950</t>
  </si>
  <si>
    <t>GBIF:3191919</t>
  </si>
  <si>
    <t>GBIF:7288171</t>
  </si>
  <si>
    <t>GBIF:9515652</t>
  </si>
  <si>
    <t>Odontella C.A.Agardh, 1832</t>
  </si>
  <si>
    <t>Odontella Tiegh.</t>
  </si>
  <si>
    <t>Odontella SchÃ¤ffer, 1897</t>
  </si>
  <si>
    <t>Loranthaceae</t>
  </si>
  <si>
    <t>Loranthella</t>
  </si>
  <si>
    <t>Odontellidae</t>
  </si>
  <si>
    <t>GBIF:5371889</t>
  </si>
  <si>
    <t>Oenanthe pimpinelloides</t>
  </si>
  <si>
    <t>GBIF:8264773</t>
  </si>
  <si>
    <t>Oenanthe pimpinelloides L.</t>
  </si>
  <si>
    <t>Oenanthe pimpinelloides Sm.</t>
  </si>
  <si>
    <t>Oenanthe</t>
  </si>
  <si>
    <t>Oenanthe lachenalii</t>
  </si>
  <si>
    <t>GBIF:3188924</t>
  </si>
  <si>
    <t>Oenothera biennis</t>
  </si>
  <si>
    <t>GBIF:7893927</t>
  </si>
  <si>
    <t>GBIF:8891782</t>
  </si>
  <si>
    <t>Oenothera biennis L.</t>
  </si>
  <si>
    <t>Oenothera biennis Walter</t>
  </si>
  <si>
    <t>Oenothera biennis Hornem.</t>
  </si>
  <si>
    <t>Oenothera</t>
  </si>
  <si>
    <t>Oenothera laciniata</t>
  </si>
  <si>
    <t>GBIF:3188894</t>
  </si>
  <si>
    <t>Oenothera glazioviana</t>
  </si>
  <si>
    <t>GBIF:8005344</t>
  </si>
  <si>
    <t>Oenothera glazioviana Micheli</t>
  </si>
  <si>
    <t>Oenothera glazioviana P.Micheli ex Mart.</t>
  </si>
  <si>
    <t>GBIF:2497150</t>
  </si>
  <si>
    <t>Oilbird</t>
  </si>
  <si>
    <t>GBIF:9346</t>
  </si>
  <si>
    <t>Steatornis caripensis von Humboldt, 1817</t>
  </si>
  <si>
    <t>Steatornis caripensis</t>
  </si>
  <si>
    <t>Steatornithidae</t>
  </si>
  <si>
    <t>Steatornithiformes</t>
  </si>
  <si>
    <t>Steatornis</t>
  </si>
  <si>
    <t>GBIF:2116690</t>
  </si>
  <si>
    <t>Oithona</t>
  </si>
  <si>
    <t>GBIF:3243700</t>
  </si>
  <si>
    <t>Oithona Baird, 1843</t>
  </si>
  <si>
    <t>Oithona Alder &amp; Hancock, 1851</t>
  </si>
  <si>
    <t>Oithonidae</t>
  </si>
  <si>
    <t>Fionidae</t>
  </si>
  <si>
    <t>Fiona</t>
  </si>
  <si>
    <t>GBIF:3152705</t>
  </si>
  <si>
    <t>okra</t>
  </si>
  <si>
    <t>GBIF:3152707</t>
  </si>
  <si>
    <t>Abelmoschus Medik.</t>
  </si>
  <si>
    <t>Abelmoschus</t>
  </si>
  <si>
    <t>Abelmoschus esculentus (L.) Moench</t>
  </si>
  <si>
    <t>Abelmoschus esculentus</t>
  </si>
  <si>
    <t>GBIF:2437996</t>
  </si>
  <si>
    <t>Oldfield Mouse</t>
  </si>
  <si>
    <t>GBIF:7194066</t>
  </si>
  <si>
    <t>GBIF:2298946</t>
  </si>
  <si>
    <t>GBIF:3172244</t>
  </si>
  <si>
    <t>GBIF:5415040</t>
  </si>
  <si>
    <t>GBIF:8221537</t>
  </si>
  <si>
    <t>GBIF:7937012</t>
  </si>
  <si>
    <t>Peromyscus polionotus (Wagner, 1843)</t>
  </si>
  <si>
    <t>Peromyscus polionotus</t>
  </si>
  <si>
    <t>Peromyscus polionotus polionotus</t>
  </si>
  <si>
    <t>Olea Agersborg, 1923</t>
  </si>
  <si>
    <t>Olea L.</t>
  </si>
  <si>
    <t>Olea europaea L.</t>
  </si>
  <si>
    <t>Olea europaea Thunb.</t>
  </si>
  <si>
    <t>Olea europaea var. cuspidata (Wall. ex G.Don) Cif.</t>
  </si>
  <si>
    <t>GBIF:5120</t>
  </si>
  <si>
    <t>Oligobrachiidae</t>
  </si>
  <si>
    <t>GBIF:255</t>
  </si>
  <si>
    <t>Oligochaeta</t>
  </si>
  <si>
    <t>GBIF:5401803</t>
  </si>
  <si>
    <t>GBIF:8166676</t>
  </si>
  <si>
    <t>Oligochaeta (DC.) K.Koch</t>
  </si>
  <si>
    <t>GBIF:2130554</t>
  </si>
  <si>
    <t>Oligonychus coffeae</t>
  </si>
  <si>
    <t>GBIF:9703148</t>
  </si>
  <si>
    <t>Oligonychus coffeae (Nietner, 1861)</t>
  </si>
  <si>
    <t>Oligonychus coffeae (Neitner), 1861</t>
  </si>
  <si>
    <t>Tetranychidae</t>
  </si>
  <si>
    <t>Oligonychus</t>
  </si>
  <si>
    <t>GBIF:10217076</t>
  </si>
  <si>
    <t>Olinia</t>
  </si>
  <si>
    <t>GBIF:7323149</t>
  </si>
  <si>
    <t>Olinia Thunb.</t>
  </si>
  <si>
    <t>Eurybrachidae</t>
  </si>
  <si>
    <t>Penaeaceae</t>
  </si>
  <si>
    <t>olive</t>
  </si>
  <si>
    <t>GBIF:5707341</t>
  </si>
  <si>
    <t>olive baboon</t>
  </si>
  <si>
    <t>Olive Baboon</t>
  </si>
  <si>
    <t>GBIF:9348524</t>
  </si>
  <si>
    <t>GBIF:9492352</t>
  </si>
  <si>
    <t>GBIF:5230291</t>
  </si>
  <si>
    <t>Olive Bulbul</t>
  </si>
  <si>
    <t>GBIF:9382699</t>
  </si>
  <si>
    <t>Papio anubis (Lesson, 1827)</t>
  </si>
  <si>
    <t>Papio anubis</t>
  </si>
  <si>
    <t>Cynocephalus anubis (Cuvier, 1824)</t>
  </si>
  <si>
    <t>Cynocephalus anubis</t>
  </si>
  <si>
    <t>Simia anubis Lesson, 1827</t>
  </si>
  <si>
    <t>Simia anubis</t>
  </si>
  <si>
    <t>Iole virescens Blyth, 1845</t>
  </si>
  <si>
    <t>Iole virescens</t>
  </si>
  <si>
    <t>Iole viridescens Blyth, 1867</t>
  </si>
  <si>
    <t>Iole viridescens</t>
  </si>
  <si>
    <t>Papio</t>
  </si>
  <si>
    <t>Iole</t>
  </si>
  <si>
    <t>GBIF:1462390</t>
  </si>
  <si>
    <t>Olivieria</t>
  </si>
  <si>
    <t>GBIF:3239110</t>
  </si>
  <si>
    <t>GBIF:7236510</t>
  </si>
  <si>
    <t>Olivieria Robineau-Desvoidy, 1830</t>
  </si>
  <si>
    <t>Olivieria Brink, 1965</t>
  </si>
  <si>
    <t>Olivieria Meigen, 1838</t>
  </si>
  <si>
    <t>Eriothrix</t>
  </si>
  <si>
    <t>Ictidosuchidae</t>
  </si>
  <si>
    <t>Olivierosuchus</t>
  </si>
  <si>
    <t>GBIF:2428284</t>
  </si>
  <si>
    <t>Ololygon</t>
  </si>
  <si>
    <t>GBIF:3242711</t>
  </si>
  <si>
    <t>Ololygon Fitzinger, 1843</t>
  </si>
  <si>
    <t>Ololygon Cabanis &amp; Heine, 1863</t>
  </si>
  <si>
    <t>GBIF:1795089</t>
  </si>
  <si>
    <t>Omia</t>
  </si>
  <si>
    <t>GBIF:3243768</t>
  </si>
  <si>
    <t>GBIF:7920108</t>
  </si>
  <si>
    <t>Omia GuenÃ©e, 1850</t>
  </si>
  <si>
    <t>Omia Annandale &amp; Prashad, 1919</t>
  </si>
  <si>
    <t>Omia HÃ¼bner</t>
  </si>
  <si>
    <t>Radix</t>
  </si>
  <si>
    <t>GBIF:2290475</t>
  </si>
  <si>
    <t>Ommastrephes cylindraceus d'Orbigny</t>
  </si>
  <si>
    <t>GBIF:2290480</t>
  </si>
  <si>
    <t>Ommastrephes bartramii (Lesueur, 1821)</t>
  </si>
  <si>
    <t>Ommastrephes bartramii</t>
  </si>
  <si>
    <t>Ommastrephes cylindraceus</t>
  </si>
  <si>
    <t>Ommastrephes</t>
  </si>
  <si>
    <t>GBIF:2351426</t>
  </si>
  <si>
    <t>Oncorhynchus</t>
  </si>
  <si>
    <t>GBIF:3233387</t>
  </si>
  <si>
    <t>Oncorhynchus Suckley, 1861</t>
  </si>
  <si>
    <t>Oncorhynchus Lehm.</t>
  </si>
  <si>
    <t>Castilleja</t>
  </si>
  <si>
    <t>GBIF:5176315</t>
  </si>
  <si>
    <t>Oniscus asellus</t>
  </si>
  <si>
    <t>GBIF:7864448</t>
  </si>
  <si>
    <t>Oniscus asellus Linnaeus, 1758</t>
  </si>
  <si>
    <t>Oniscus asellus Cuvier, 1792</t>
  </si>
  <si>
    <t>Oniscidae</t>
  </si>
  <si>
    <t>Oniscus</t>
  </si>
  <si>
    <t>GBIF:2972800</t>
  </si>
  <si>
    <t>Onobrychis supina</t>
  </si>
  <si>
    <t>GBIF:7384630</t>
  </si>
  <si>
    <t>Onobrychis supina (Vill.) DC.</t>
  </si>
  <si>
    <t>Onobrychis supina Gaudin</t>
  </si>
  <si>
    <t>Onobrychis</t>
  </si>
  <si>
    <t>Onobrychis arenaria</t>
  </si>
  <si>
    <t>GBIF:2977125</t>
  </si>
  <si>
    <t>Ononis minutissima</t>
  </si>
  <si>
    <t>GBIF:7640848</t>
  </si>
  <si>
    <t>GBIF:9029448</t>
  </si>
  <si>
    <t>Ononis minutissima L.</t>
  </si>
  <si>
    <t>Ononis minutissima Jacq.</t>
  </si>
  <si>
    <t>Ononis minutissima Forssk.</t>
  </si>
  <si>
    <t>Ononis pusilla</t>
  </si>
  <si>
    <t>GBIF:2591113</t>
  </si>
  <si>
    <t>Onychophora</t>
  </si>
  <si>
    <t>GBIF:62</t>
  </si>
  <si>
    <t>Onychophora W.Gams, P.J.Fisher &amp; J.Webster</t>
  </si>
  <si>
    <t>GBIF:2955</t>
  </si>
  <si>
    <t>Ophichthidae</t>
  </si>
  <si>
    <t>GBIF:9699861</t>
  </si>
  <si>
    <t>Leptocephalus gen. Ophichthidae</t>
  </si>
  <si>
    <t>GBIF:2276331</t>
  </si>
  <si>
    <t>Ophioderma</t>
  </si>
  <si>
    <t>GBIF:9811430</t>
  </si>
  <si>
    <t>Ophioderma MÃ¼ller &amp; Troschel, 1840</t>
  </si>
  <si>
    <t>Ophioderma (Blume) Endlicher</t>
  </si>
  <si>
    <t>Ophiacanthida</t>
  </si>
  <si>
    <t>Ophiodermatidae</t>
  </si>
  <si>
    <t>Ophioglossales</t>
  </si>
  <si>
    <t>Ophioglossaceae</t>
  </si>
  <si>
    <t>GBIF:2275564</t>
  </si>
  <si>
    <t>Ophiolepis</t>
  </si>
  <si>
    <t>GBIF:9920405</t>
  </si>
  <si>
    <t>Ophiolepis MÃ¼ller &amp; Troschel, 1840</t>
  </si>
  <si>
    <t>Ophiurida</t>
  </si>
  <si>
    <t>Ophiuridae</t>
  </si>
  <si>
    <t>GBIF:2276297</t>
  </si>
  <si>
    <t>Ophiopeza fallax</t>
  </si>
  <si>
    <t>GBIF:8160935</t>
  </si>
  <si>
    <t>Ophiopeza fallax LÃ¼tken, 1869</t>
  </si>
  <si>
    <t>Ophiopeza fallax Peters, 1851</t>
  </si>
  <si>
    <t>Ophiopezidae</t>
  </si>
  <si>
    <t>Ophiopeza</t>
  </si>
  <si>
    <t>Ophiopeza spinosa</t>
  </si>
  <si>
    <t>GBIF:2793631</t>
  </si>
  <si>
    <t>Ophrys fuciflora</t>
  </si>
  <si>
    <t>GBIF:7427214</t>
  </si>
  <si>
    <t>GBIF:2793158</t>
  </si>
  <si>
    <t>Ophrys fusca</t>
  </si>
  <si>
    <t>GBIF:7901129</t>
  </si>
  <si>
    <t>GBIF:7979557</t>
  </si>
  <si>
    <t>GBIF:2792588</t>
  </si>
  <si>
    <t>Ophrys insectifera</t>
  </si>
  <si>
    <t>GBIF:7751420</t>
  </si>
  <si>
    <t>Ophrys fuciflora (F.W.Schmidt) Moench</t>
  </si>
  <si>
    <t>Ophrys fuciflora (Crantz) Rchb.f.</t>
  </si>
  <si>
    <t>Ophrys fusca Link</t>
  </si>
  <si>
    <t>Ophrys fusca Rchb.f.</t>
  </si>
  <si>
    <t>Ophrys fusca Ten., 1820</t>
  </si>
  <si>
    <t>Ophrys insectifera L.</t>
  </si>
  <si>
    <t>Ophrys insectifera Gueldenst., 1787</t>
  </si>
  <si>
    <t>Ophrys holosericea</t>
  </si>
  <si>
    <t>Ophrys tenthredinifera</t>
  </si>
  <si>
    <t>GBIF:1266916</t>
  </si>
  <si>
    <t>Opius oophilus (Fullaway, 1951)</t>
  </si>
  <si>
    <t>GBIF:4676075</t>
  </si>
  <si>
    <t>Chelonus arisanus Sonan, 1932</t>
  </si>
  <si>
    <t>Chelonus arisanus</t>
  </si>
  <si>
    <t>Opius oophilus</t>
  </si>
  <si>
    <t>Chelonus</t>
  </si>
  <si>
    <t>Fopius</t>
  </si>
  <si>
    <t>Fopius arisanus</t>
  </si>
  <si>
    <t>GBIF:5219531</t>
  </si>
  <si>
    <t>orangutan</t>
  </si>
  <si>
    <t>GBIF:5219532</t>
  </si>
  <si>
    <t>Pongo LacÃ©pÃ¨de, 1799</t>
  </si>
  <si>
    <t>Pongo</t>
  </si>
  <si>
    <t>Pongo pygmaeus (Linnaeus, 1760)</t>
  </si>
  <si>
    <t>Pongo pygmaeus</t>
  </si>
  <si>
    <t>GBIF:2440483</t>
  </si>
  <si>
    <t>orca</t>
  </si>
  <si>
    <t>GBIF:2440489</t>
  </si>
  <si>
    <t>GBIF:5722669</t>
  </si>
  <si>
    <t>GBIF:9470235</t>
  </si>
  <si>
    <t>GBIF:10622978</t>
  </si>
  <si>
    <t>Orchesella cincta</t>
  </si>
  <si>
    <t>GBIF:2120964</t>
  </si>
  <si>
    <t>GBIF:2218626</t>
  </si>
  <si>
    <t>Orchestia tenuis Dana, 1852</t>
  </si>
  <si>
    <t>GBIF:6461389</t>
  </si>
  <si>
    <t>Orcinus orca (Linnaeus, 1758)</t>
  </si>
  <si>
    <t>Orcinus orca</t>
  </si>
  <si>
    <t>Delphinus orca Linnaeus, 1758</t>
  </si>
  <si>
    <t>Delphinus orca</t>
  </si>
  <si>
    <t>Grampus orca Iredale &amp; Troughton, 1933</t>
  </si>
  <si>
    <t>Grampus orca</t>
  </si>
  <si>
    <t>Phocaena orca (Linnaeus, 1758)</t>
  </si>
  <si>
    <t>Phocaena orca</t>
  </si>
  <si>
    <t>Orchesella cincta Linnaeus, 1758</t>
  </si>
  <si>
    <t>Orchesella cincta (C.Linnaeus, 1758)</t>
  </si>
  <si>
    <t>Parorchestia tenuis (Dana, 1852)</t>
  </si>
  <si>
    <t>Parorchestia tenuis</t>
  </si>
  <si>
    <t>Orchestia tenuis</t>
  </si>
  <si>
    <t>Orcinus</t>
  </si>
  <si>
    <t>Entomobryidae</t>
  </si>
  <si>
    <t>Orchesella</t>
  </si>
  <si>
    <t>Entomobryomorpha</t>
  </si>
  <si>
    <t>Orchesellidae</t>
  </si>
  <si>
    <t>Makawidae</t>
  </si>
  <si>
    <t>Parorchestia</t>
  </si>
  <si>
    <t>GBIF:2802267</t>
  </si>
  <si>
    <t>Orchidium</t>
  </si>
  <si>
    <t>GBIF:3246872</t>
  </si>
  <si>
    <t>Orchidium Sw.</t>
  </si>
  <si>
    <t>Orchidium Gray, 1821</t>
  </si>
  <si>
    <t>Calypso</t>
  </si>
  <si>
    <t>Systellommatophora</t>
  </si>
  <si>
    <t>Onchidiidae</t>
  </si>
  <si>
    <t>Onchidium</t>
  </si>
  <si>
    <t>GBIF:2808405</t>
  </si>
  <si>
    <t>Orchis laxiflora</t>
  </si>
  <si>
    <t>GBIF:7980140</t>
  </si>
  <si>
    <t>GBIF:2849427</t>
  </si>
  <si>
    <t>Orchis mascula</t>
  </si>
  <si>
    <t>GBIF:7577302</t>
  </si>
  <si>
    <t>GBIF:7848948</t>
  </si>
  <si>
    <t>GBIF:2808409</t>
  </si>
  <si>
    <t>Orchis mediterranea</t>
  </si>
  <si>
    <t>GBIF:7365038</t>
  </si>
  <si>
    <t>GBIF:8350880</t>
  </si>
  <si>
    <t>Orchis laxiflora Lam.</t>
  </si>
  <si>
    <t>Orchis laxiflora C.A.Mey.</t>
  </si>
  <si>
    <t>Orchis mascula (L.) L.</t>
  </si>
  <si>
    <t>Orchis mascula Alsch.</t>
  </si>
  <si>
    <t>Orchis mascula Crantz, 1769</t>
  </si>
  <si>
    <t>Orchis mediterranea Ten.</t>
  </si>
  <si>
    <t>Orchis mediterranea Klinge</t>
  </si>
  <si>
    <t>Orchis mediterranea Guss.</t>
  </si>
  <si>
    <t>Anacamptis</t>
  </si>
  <si>
    <t>Orchis</t>
  </si>
  <si>
    <t>Anacamptis laxiflora</t>
  </si>
  <si>
    <t>Anacamptis palustris</t>
  </si>
  <si>
    <t>Orchis provincialis</t>
  </si>
  <si>
    <t>Dactylorhiza romana</t>
  </si>
  <si>
    <t>GBIF:7459963</t>
  </si>
  <si>
    <t>Orchis purpurea</t>
  </si>
  <si>
    <t>GBIF:8794742</t>
  </si>
  <si>
    <t>GBIF:2849584</t>
  </si>
  <si>
    <t>Orchis spitzelii</t>
  </si>
  <si>
    <t>GBIF:8449484</t>
  </si>
  <si>
    <t>Orchis Ã—purpurea E.G.Camus</t>
  </si>
  <si>
    <t>Orchis purpurea Huds.</t>
  </si>
  <si>
    <t>Orchis spitzelii Saut. ex W.D.J.Koch</t>
  </si>
  <si>
    <t>Orchis spitzelii Saut.</t>
  </si>
  <si>
    <t>GBIF:3247838</t>
  </si>
  <si>
    <t>Orestia</t>
  </si>
  <si>
    <t>GBIF:3257157</t>
  </si>
  <si>
    <t>GBIF:6757771</t>
  </si>
  <si>
    <t>GBIF:7236351</t>
  </si>
  <si>
    <t>GBIF:7949045</t>
  </si>
  <si>
    <t>Orestia Lupu, 1972</t>
  </si>
  <si>
    <t>Orestia Bates, 1868</t>
  </si>
  <si>
    <t>Orestia Chevrolat, 1836</t>
  </si>
  <si>
    <t>Orestia Germar, 1845</t>
  </si>
  <si>
    <t>Orestia Ridl.</t>
  </si>
  <si>
    <t>Orestella</t>
  </si>
  <si>
    <t>Cartea</t>
  </si>
  <si>
    <t>GBIF:2926612</t>
  </si>
  <si>
    <t>Origanum vulgare</t>
  </si>
  <si>
    <t>GBIF:7386852</t>
  </si>
  <si>
    <t>GBIF:8764400</t>
  </si>
  <si>
    <t>Origanum vulgare L.</t>
  </si>
  <si>
    <t>Origanum vulgare O.F.MÃ¼ll.</t>
  </si>
  <si>
    <t>Origanum vulgare Rech.f. &amp; Edelb.</t>
  </si>
  <si>
    <t>Origanum</t>
  </si>
  <si>
    <t>GBIF:10128574</t>
  </si>
  <si>
    <t>Orius</t>
  </si>
  <si>
    <t>GBIF:2020888</t>
  </si>
  <si>
    <t>Orius Yasunaga, 2019</t>
  </si>
  <si>
    <t>Orius Wolff, 1811</t>
  </si>
  <si>
    <t>GBIF:2773467</t>
  </si>
  <si>
    <t>Ornithogalum angustifolium</t>
  </si>
  <si>
    <t>GBIF:7944412</t>
  </si>
  <si>
    <t>GBIF:2772902</t>
  </si>
  <si>
    <t>Ornithogalum pyrenaicum</t>
  </si>
  <si>
    <t>GBIF:8260768</t>
  </si>
  <si>
    <t>Ornithogalum angustifolium Boreau</t>
  </si>
  <si>
    <t>Ornithogalum angustifolium L.Bolus</t>
  </si>
  <si>
    <t>Ornithogalum pyrenaicum L.</t>
  </si>
  <si>
    <t>Ornithogalum pyrenaicum Desf., 1798</t>
  </si>
  <si>
    <t>Ornithogalum</t>
  </si>
  <si>
    <t>Ornithogalum umbellatum</t>
  </si>
  <si>
    <t>Ornithogalum graminifolium</t>
  </si>
  <si>
    <t>GBIF:3682535</t>
  </si>
  <si>
    <t>Ornus</t>
  </si>
  <si>
    <t>GBIF:8023535</t>
  </si>
  <si>
    <t>Ornus Neck., 1790</t>
  </si>
  <si>
    <t>Ornus Boehm.</t>
  </si>
  <si>
    <t>GBIF:8064074</t>
  </si>
  <si>
    <t>GBIF:3173273</t>
  </si>
  <si>
    <t>Orobanche crenata</t>
  </si>
  <si>
    <t>GBIF:8221911</t>
  </si>
  <si>
    <t>GBIF:7501228</t>
  </si>
  <si>
    <t>Orobanche foetida</t>
  </si>
  <si>
    <t>GBIF:7844837</t>
  </si>
  <si>
    <t>GBIF:8166534</t>
  </si>
  <si>
    <t>GBIF:8188748</t>
  </si>
  <si>
    <t>GBIF:8899717</t>
  </si>
  <si>
    <t>GBIF:3731811</t>
  </si>
  <si>
    <t>Orobanche parasitica</t>
  </si>
  <si>
    <t>GBIF:8556611</t>
  </si>
  <si>
    <t>GBIF:3731690</t>
  </si>
  <si>
    <t>Orobanche phelipaea</t>
  </si>
  <si>
    <t>GBIF:7362918</t>
  </si>
  <si>
    <t>GBIF:7681205</t>
  </si>
  <si>
    <t>GBIF:10295347</t>
  </si>
  <si>
    <t>Orobanche ramosa</t>
  </si>
  <si>
    <t>GBIF:7484288</t>
  </si>
  <si>
    <t>GBIF:7531173</t>
  </si>
  <si>
    <t>GBIF:7767780</t>
  </si>
  <si>
    <t>GBIF:8591766</t>
  </si>
  <si>
    <t>Orobanche Vell., 1829</t>
  </si>
  <si>
    <t>Orobanche crenata Forssk.</t>
  </si>
  <si>
    <t>Orobanche crenata Vell.</t>
  </si>
  <si>
    <t>Orobanche foetida Klotzsch</t>
  </si>
  <si>
    <t>Orobanche foetida DC.</t>
  </si>
  <si>
    <t>Orobanche foetida Schimp. ex Reut.</t>
  </si>
  <si>
    <t>Orobanche foetida Desf.</t>
  </si>
  <si>
    <t>Orobanche foetida Biv.</t>
  </si>
  <si>
    <t>Orobanche parasitica Fisch. ex Beck</t>
  </si>
  <si>
    <t>Orobanche parasitica Fisch.</t>
  </si>
  <si>
    <t>Orobanche phelypaea Wallr. ex Reut.</t>
  </si>
  <si>
    <t>Orobanche phelypaea</t>
  </si>
  <si>
    <t>Orobanche phelipaea Willd.</t>
  </si>
  <si>
    <t>Orobanche phelipaea MB.</t>
  </si>
  <si>
    <t>Orobanche ramosa Sutton ex Willd.</t>
  </si>
  <si>
    <t>Orobanche ramosa Sutton</t>
  </si>
  <si>
    <t>Orobanche ramosa Delile ex Decne.</t>
  </si>
  <si>
    <t>Orobanche ramosa Duby, 1828</t>
  </si>
  <si>
    <t>Orobanche ramosa Delile</t>
  </si>
  <si>
    <t>Codonanthe</t>
  </si>
  <si>
    <t>Phelipaea</t>
  </si>
  <si>
    <t>Codonanthe gracilis</t>
  </si>
  <si>
    <t>Orobanche hansii</t>
  </si>
  <si>
    <t>Orobanche variegata</t>
  </si>
  <si>
    <t>Phelipanche aegyptiaca</t>
  </si>
  <si>
    <t>Cistanche violacea</t>
  </si>
  <si>
    <t>Phelipaea coccinea</t>
  </si>
  <si>
    <t>Phelipanche ramosa</t>
  </si>
  <si>
    <t>GBIF:1796918</t>
  </si>
  <si>
    <t>Orsa</t>
  </si>
  <si>
    <t>GBIF:3253370</t>
  </si>
  <si>
    <t>Orsa Walker, 1865</t>
  </si>
  <si>
    <t>Orsa Å ilhavÃ½, 1979</t>
  </si>
  <si>
    <t>Samoidae</t>
  </si>
  <si>
    <t>Neoorsa</t>
  </si>
  <si>
    <t>GBIF:10034179</t>
  </si>
  <si>
    <t>Orthocladius</t>
  </si>
  <si>
    <t>GBIF:1447114</t>
  </si>
  <si>
    <t>Orthocladius Yamamoto, Yamamoto &amp; Tang, 2018</t>
  </si>
  <si>
    <t>Orthocladius Wulp, 1874</t>
  </si>
  <si>
    <t>Chironomidae</t>
  </si>
  <si>
    <t>GBIF:1337664</t>
  </si>
  <si>
    <t>Osmia</t>
  </si>
  <si>
    <t>GBIF:8940303</t>
  </si>
  <si>
    <t>Osmia Panzer, 1806</t>
  </si>
  <si>
    <t>Osmia Sch.Bip.</t>
  </si>
  <si>
    <t>GBIF:5039314</t>
  </si>
  <si>
    <t>Osmia bicornis (Linnaeus, 1758)</t>
  </si>
  <si>
    <t>GBIF:5039315</t>
  </si>
  <si>
    <t>Osmia rufa (Linnaeus, 1758)</t>
  </si>
  <si>
    <t>Osmia rufa</t>
  </si>
  <si>
    <t>Osmia bicornis</t>
  </si>
  <si>
    <t>GBIF:2480725</t>
  </si>
  <si>
    <t>Ospreys</t>
  </si>
  <si>
    <t>GBIF:4408414</t>
  </si>
  <si>
    <t>Pandion Savigny, 1809</t>
  </si>
  <si>
    <t>Pandion</t>
  </si>
  <si>
    <t>Pandionidae</t>
  </si>
  <si>
    <t>GBIF:5204761</t>
  </si>
  <si>
    <t>Ostichthys</t>
  </si>
  <si>
    <t>GBIF:7603570</t>
  </si>
  <si>
    <t>Ostichthys Cuvier, 1829</t>
  </si>
  <si>
    <t>Ostichthys Jordan, Evermann &amp; Evermann, 1896</t>
  </si>
  <si>
    <t>Beryciformes</t>
  </si>
  <si>
    <t>Holocentridae</t>
  </si>
  <si>
    <t>GBIF:10173892</t>
  </si>
  <si>
    <t>Ostrea chilensis</t>
  </si>
  <si>
    <t>GBIF:4373340</t>
  </si>
  <si>
    <t>Ostrea chilensis Philippi, 1846</t>
  </si>
  <si>
    <t>Ostrea chilensis KÃ¼ster, 1844</t>
  </si>
  <si>
    <t>Ostrea</t>
  </si>
  <si>
    <t>GBIF:2495148</t>
  </si>
  <si>
    <t>ostrich</t>
  </si>
  <si>
    <t>GBIF:2495150</t>
  </si>
  <si>
    <t>GBIF:9349</t>
  </si>
  <si>
    <t>Struthio Linnaeus, 1758</t>
  </si>
  <si>
    <t>Struthio</t>
  </si>
  <si>
    <t>Struthio camelus Linnaeus, 1758</t>
  </si>
  <si>
    <t>Struthio camelus</t>
  </si>
  <si>
    <t>Struthionidae</t>
  </si>
  <si>
    <t>Struthioniformes</t>
  </si>
  <si>
    <t>GBIF:3241966</t>
  </si>
  <si>
    <t>Otus</t>
  </si>
  <si>
    <t>GBIF:3242005</t>
  </si>
  <si>
    <t>GBIF:3248849</t>
  </si>
  <si>
    <t>GBIF:3253420</t>
  </si>
  <si>
    <t>GBIF:6007889</t>
  </si>
  <si>
    <t>Otus Cuvier, 1800</t>
  </si>
  <si>
    <t>Otus Gray, 1871</t>
  </si>
  <si>
    <t>Otus Risso, 1826</t>
  </si>
  <si>
    <t>Otus HÃ¼bner</t>
  </si>
  <si>
    <t>Otus Spence Bate, 1862</t>
  </si>
  <si>
    <t>Otis</t>
  </si>
  <si>
    <t>Sphingidae</t>
  </si>
  <si>
    <t>Darapsa</t>
  </si>
  <si>
    <t>Odiidae</t>
  </si>
  <si>
    <t>Odius</t>
  </si>
  <si>
    <t>GBIF:2489584</t>
  </si>
  <si>
    <t>ovenbird</t>
  </si>
  <si>
    <t>GBIF:2489590</t>
  </si>
  <si>
    <t>Seiurus Swainson, 1827</t>
  </si>
  <si>
    <t>Seiurus</t>
  </si>
  <si>
    <t>Seiurus aurocapilla (Linnaeus, 1766)</t>
  </si>
  <si>
    <t>Seiurus aurocapilla</t>
  </si>
  <si>
    <t>GBIF:9268909</t>
  </si>
  <si>
    <t>Ovis orientalis musimon</t>
  </si>
  <si>
    <t>GBIF:9457305</t>
  </si>
  <si>
    <t>GBIF:2326583</t>
  </si>
  <si>
    <t>Owenia</t>
  </si>
  <si>
    <t>GBIF:3233105</t>
  </si>
  <si>
    <t>GBIF:3242690</t>
  </si>
  <si>
    <t>GBIF:3245633</t>
  </si>
  <si>
    <t>GBIF:8039878</t>
  </si>
  <si>
    <t>Ovis orientalis musimon (Pallas, 1811)</t>
  </si>
  <si>
    <t>Ovis gmelinii musimon (Pallas, 1811)</t>
  </si>
  <si>
    <t>Ovis gmelinii musimon</t>
  </si>
  <si>
    <t>Owenia Delle Chiaje, 1844</t>
  </si>
  <si>
    <t>Owenia F.Muell.</t>
  </si>
  <si>
    <t>Owenia Gray, 1855</t>
  </si>
  <si>
    <t>Owenia Prosch, 1849</t>
  </si>
  <si>
    <t>Owenia KÃ¶lliker, 1853</t>
  </si>
  <si>
    <t>Oweniidae</t>
  </si>
  <si>
    <t>Cranchiidae</t>
  </si>
  <si>
    <t>Teuthowenia</t>
  </si>
  <si>
    <t>GBIF:1450</t>
  </si>
  <si>
    <t>owl</t>
  </si>
  <si>
    <t>GBIF:7487630</t>
  </si>
  <si>
    <t>GBIF:8647621</t>
  </si>
  <si>
    <t>GBIF:8700405</t>
  </si>
  <si>
    <t>owls</t>
  </si>
  <si>
    <t>GBIF:9348</t>
  </si>
  <si>
    <t>Aegolius gradyi Olson, 2012</t>
  </si>
  <si>
    <t>Aegolius gradyi</t>
  </si>
  <si>
    <t>Bubo sinclairi Miller, 1911</t>
  </si>
  <si>
    <t>Bubo sinclairi</t>
  </si>
  <si>
    <t>Strix dakota Miller, 1944</t>
  </si>
  <si>
    <t>Strix dakota</t>
  </si>
  <si>
    <t>Aegolius</t>
  </si>
  <si>
    <t>Strix</t>
  </si>
  <si>
    <t>GBIF:2891761</t>
  </si>
  <si>
    <t>Oxalis acetosella</t>
  </si>
  <si>
    <t>GBIF:8035559</t>
  </si>
  <si>
    <t>GBIF:8211958</t>
  </si>
  <si>
    <t>Oxalis acetosella Blanco, 1837</t>
  </si>
  <si>
    <t>Oxalis acetosella Hook., 1831</t>
  </si>
  <si>
    <t>Oxalis acetosella L.</t>
  </si>
  <si>
    <t>Oxalidaceae</t>
  </si>
  <si>
    <t>Oxalis</t>
  </si>
  <si>
    <t>GBIF:6871</t>
  </si>
  <si>
    <t>oyster</t>
  </si>
  <si>
    <t>GBIF:9485611</t>
  </si>
  <si>
    <t>GBIF:2480260</t>
  </si>
  <si>
    <t>oystercatchers</t>
  </si>
  <si>
    <t>GBIF:4287243</t>
  </si>
  <si>
    <t>Haematopus Linnaeus, 1758</t>
  </si>
  <si>
    <t>Haematopus</t>
  </si>
  <si>
    <t>Haematopodidae</t>
  </si>
  <si>
    <t>GBIF:6163673</t>
  </si>
  <si>
    <t>Ozark big-eared bat</t>
  </si>
  <si>
    <t>GBIF:6163674</t>
  </si>
  <si>
    <t>Plecotus townsendii ingens (Handley, 1955)</t>
  </si>
  <si>
    <t>Plecotus townsendii ingens</t>
  </si>
  <si>
    <t>Corynorhinus townsendii ingens Handley, 1955</t>
  </si>
  <si>
    <t>Corynorhinus townsendii ingens</t>
  </si>
  <si>
    <t>Corynorhinus</t>
  </si>
  <si>
    <t>Corynorhinus townsendii</t>
  </si>
  <si>
    <t>GBIF:1319873</t>
  </si>
  <si>
    <t>Pachycondyla apicalis</t>
  </si>
  <si>
    <t>GBIF:9721784</t>
  </si>
  <si>
    <t>Pachycondyla apicalis (Latreille, 1802)</t>
  </si>
  <si>
    <t>Pachycondyla apicalis (Smith, 1857)</t>
  </si>
  <si>
    <t>Pachycondyla</t>
  </si>
  <si>
    <t>GBIF:2397900</t>
  </si>
  <si>
    <t>Pacific black marlin</t>
  </si>
  <si>
    <t>GBIF:4285896</t>
  </si>
  <si>
    <t>Makaira indicus (Cuvier, 1832)</t>
  </si>
  <si>
    <t>Makaira indicus</t>
  </si>
  <si>
    <t>Istiompax indica (Cuvier, 1832)</t>
  </si>
  <si>
    <t>Istiompax indica</t>
  </si>
  <si>
    <t>Istiompax</t>
  </si>
  <si>
    <t>GBIF:4284072</t>
  </si>
  <si>
    <t>Pacific herring</t>
  </si>
  <si>
    <t>GBIF:6166072</t>
  </si>
  <si>
    <t>Clupea pallasii Valenciennes, 1847</t>
  </si>
  <si>
    <t>Clupea harengus pallasii Valenciennes, 1847</t>
  </si>
  <si>
    <t>Clupea harengus pallasii</t>
  </si>
  <si>
    <t>GBIF:2352600</t>
  </si>
  <si>
    <t>Pacific lamprey</t>
  </si>
  <si>
    <t>GBIF:2421422</t>
  </si>
  <si>
    <t>GBIF:5216516</t>
  </si>
  <si>
    <t>Moenkhausia tridentata Holly, 1929</t>
  </si>
  <si>
    <t>Moenkhausia tridentata</t>
  </si>
  <si>
    <t>Entosphenus tridentatus (Richardson, 1836)</t>
  </si>
  <si>
    <t>Entosphenus tridentatus</t>
  </si>
  <si>
    <t>Lampetra tridentata (Richardson, 1836)</t>
  </si>
  <si>
    <t>Lampetra tridentata</t>
  </si>
  <si>
    <t>Characidae</t>
  </si>
  <si>
    <t>Moenkhausia</t>
  </si>
  <si>
    <t>Entosphenus</t>
  </si>
  <si>
    <t>Pacific manta</t>
  </si>
  <si>
    <t>Pacific salmon</t>
  </si>
  <si>
    <t>GBIF:5204024</t>
  </si>
  <si>
    <t>GBIF:2412583</t>
  </si>
  <si>
    <t>Pacific sardine</t>
  </si>
  <si>
    <t>GBIF:2412606</t>
  </si>
  <si>
    <t>Oncorhynchus tshawytscha (Walbaum, 1792)</t>
  </si>
  <si>
    <t>Oncorhynchus tshawytscha</t>
  </si>
  <si>
    <t>Sardinops sagax (Jenyns, 1842)</t>
  </si>
  <si>
    <t>Sardinops sagax</t>
  </si>
  <si>
    <t>Sardinops caeruleus (Girard, 1854)</t>
  </si>
  <si>
    <t>Sardinops caeruleus</t>
  </si>
  <si>
    <t>Sardinops</t>
  </si>
  <si>
    <t>GBIF:3022274</t>
  </si>
  <si>
    <t>Padus avium</t>
  </si>
  <si>
    <t>GBIF:8266806</t>
  </si>
  <si>
    <t>Padus avium Mill.</t>
  </si>
  <si>
    <t>Padus avium Moench</t>
  </si>
  <si>
    <t>Prunus padus</t>
  </si>
  <si>
    <t>GBIF:2598161</t>
  </si>
  <si>
    <t>Paecilomyces lilacinus (Thom) Samson, 1974</t>
  </si>
  <si>
    <t>GBIF:8276361</t>
  </si>
  <si>
    <t>Paecilomyces lilacinus (Thom) Samson</t>
  </si>
  <si>
    <t>Paecilomyces lilacinus</t>
  </si>
  <si>
    <t>Purpureocillium lilacinum (Thom) Luangsa-ard, Houbraken, Hywel-Jones &amp; Samson</t>
  </si>
  <si>
    <t>Purpureocillium lilacinum</t>
  </si>
  <si>
    <t>Ophiocordycipitaceae</t>
  </si>
  <si>
    <t>Purpureocillium</t>
  </si>
  <si>
    <t>GBIF:3083488</t>
  </si>
  <si>
    <t>Paeonia officinalis</t>
  </si>
  <si>
    <t>GBIF:7371154</t>
  </si>
  <si>
    <t>GBIF:7840679</t>
  </si>
  <si>
    <t>GBIF:7870128</t>
  </si>
  <si>
    <t>GBIF:8037958</t>
  </si>
  <si>
    <t>Paeonia officinalis L.</t>
  </si>
  <si>
    <t>Paeonia officinalis Falk</t>
  </si>
  <si>
    <t>Paeonia officinalis Thunb.</t>
  </si>
  <si>
    <t>Paeonia officinalis Pall.</t>
  </si>
  <si>
    <t>Paeonia officinalis Gouan, 1764</t>
  </si>
  <si>
    <t>Paeoniaceae</t>
  </si>
  <si>
    <t>Paeonia</t>
  </si>
  <si>
    <t>Paeonia lactiflora</t>
  </si>
  <si>
    <t>GBIF:7334654</t>
  </si>
  <si>
    <t>Pagella</t>
  </si>
  <si>
    <t>GBIF:9004615</t>
  </si>
  <si>
    <t>Pagella SchÃ¶nland</t>
  </si>
  <si>
    <t>Pagella Kozhanchikov, 1950</t>
  </si>
  <si>
    <t>GBIF:2222380</t>
  </si>
  <si>
    <t>Palaemon</t>
  </si>
  <si>
    <t>GBIF:7235872</t>
  </si>
  <si>
    <t>Palaemon Weber, 1795</t>
  </si>
  <si>
    <t>Palaemon Fabricius, 1798</t>
  </si>
  <si>
    <t>GBIF:2224979</t>
  </si>
  <si>
    <t>Palaemon elegans</t>
  </si>
  <si>
    <t>GBIF:8269265</t>
  </si>
  <si>
    <t>Palaemon elegans Rathke, 1837</t>
  </si>
  <si>
    <t>Palaemon elegans De Man, 1892</t>
  </si>
  <si>
    <t>Macrobrachium</t>
  </si>
  <si>
    <t>Macrobrachium sintangense</t>
  </si>
  <si>
    <t>GBIF:2225032</t>
  </si>
  <si>
    <t>Palaemon longirostris longirostris</t>
  </si>
  <si>
    <t>GBIF:4310153</t>
  </si>
  <si>
    <t>Palaemon longirostris H.Milne-Edwards, 1837</t>
  </si>
  <si>
    <t>Palaemon longirostris</t>
  </si>
  <si>
    <t>GBIF:5211635</t>
  </si>
  <si>
    <t>Pale cardinalfish</t>
  </si>
  <si>
    <t>GBIF:7973124</t>
  </si>
  <si>
    <t>Apogon planifrons Longley &amp; Hildebrand, 1940</t>
  </si>
  <si>
    <t>Apogon planifrons</t>
  </si>
  <si>
    <t>Taeniamia pallida (Gon &amp; Randall, 1995)</t>
  </si>
  <si>
    <t>Taeniamia pallida</t>
  </si>
  <si>
    <t>Apogonidae</t>
  </si>
  <si>
    <t>Apogon</t>
  </si>
  <si>
    <t>Taeniamia</t>
  </si>
  <si>
    <t>GBIF:6008353</t>
  </si>
  <si>
    <t>Pallium SchrÃ¶ter, 1802</t>
  </si>
  <si>
    <t>GBIF:7976769</t>
  </si>
  <si>
    <t>Pallium</t>
  </si>
  <si>
    <t>Pecten O.F.MÃ¼ller, 1776</t>
  </si>
  <si>
    <t>Pecten</t>
  </si>
  <si>
    <t>Pectinidae</t>
  </si>
  <si>
    <t>GBIF:4270410</t>
  </si>
  <si>
    <t>Palmae</t>
  </si>
  <si>
    <t>GBIF:7681</t>
  </si>
  <si>
    <t>GBIF:5279679</t>
  </si>
  <si>
    <t>Palmaria palmata</t>
  </si>
  <si>
    <t>GBIF:7843860</t>
  </si>
  <si>
    <t>Palmaria palmata (L.) Kuntze</t>
  </si>
  <si>
    <t>Palmaria palmata (L.) F.Weber &amp; D.Mohr</t>
  </si>
  <si>
    <t>Palmariales</t>
  </si>
  <si>
    <t>Palmariaceae</t>
  </si>
  <si>
    <t>Palmaria</t>
  </si>
  <si>
    <t>GBIF:2436437</t>
  </si>
  <si>
    <t>Pan</t>
  </si>
  <si>
    <t>GBIF:3241872</t>
  </si>
  <si>
    <t>Pan Oken, 1816</t>
  </si>
  <si>
    <t>Pan Richmond, 1899</t>
  </si>
  <si>
    <t>Semnornithidae</t>
  </si>
  <si>
    <t>Semnornis</t>
  </si>
  <si>
    <t>GBIF:1902993</t>
  </si>
  <si>
    <t>Panacea</t>
  </si>
  <si>
    <t>GBIF:3232351</t>
  </si>
  <si>
    <t>Panacea Godman &amp; Salvin, 1883</t>
  </si>
  <si>
    <t>Panacea Mitch.</t>
  </si>
  <si>
    <t>GBIF:5372260</t>
  </si>
  <si>
    <t>Panax notoginseng</t>
  </si>
  <si>
    <t>GBIF:7811079</t>
  </si>
  <si>
    <t>GBIF:8877811</t>
  </si>
  <si>
    <t>Panax notoginseng (Burkill) F.H.Chen</t>
  </si>
  <si>
    <t>Panax notoginseng (Burkill) F.H.Chen ex C.Y.Wu &amp; K.M.Feng</t>
  </si>
  <si>
    <t>Panax notoginseng (Burkill) F.H.Chen ex C.H.Chow</t>
  </si>
  <si>
    <t>GBIF:7325391</t>
  </si>
  <si>
    <t>Panicum maximum maximum</t>
  </si>
  <si>
    <t>GBIF:8283464</t>
  </si>
  <si>
    <t>GBIF:7879339</t>
  </si>
  <si>
    <t>Panicum virgatum</t>
  </si>
  <si>
    <t>GBIF:7889894</t>
  </si>
  <si>
    <t>GBIF:8627978</t>
  </si>
  <si>
    <t>GBIF:8648678</t>
  </si>
  <si>
    <t>GBIF:8960546</t>
  </si>
  <si>
    <t>Panicum maximum f. maximum</t>
  </si>
  <si>
    <t>Panicum maximum var. maximum</t>
  </si>
  <si>
    <t>Panicum virgatum F.Muell., 1874</t>
  </si>
  <si>
    <t>Panicum virgatum Willd. ex Spreng., 1824</t>
  </si>
  <si>
    <t>Panicum virgatum Roxb.</t>
  </si>
  <si>
    <t>Panicum virgatum Willd.</t>
  </si>
  <si>
    <t>Panicum virgatum Koenig</t>
  </si>
  <si>
    <t>Megathyrsus</t>
  </si>
  <si>
    <t>Megathyrsus maximus</t>
  </si>
  <si>
    <t>Panicum sumatrense</t>
  </si>
  <si>
    <t>GBIF:2888464</t>
  </si>
  <si>
    <t>Papaver dubium</t>
  </si>
  <si>
    <t>GBIF:7876523</t>
  </si>
  <si>
    <t>GBIF:8013648</t>
  </si>
  <si>
    <t>GBIF:2888446</t>
  </si>
  <si>
    <t>Papaver hybridum</t>
  </si>
  <si>
    <t>GBIF:7823317</t>
  </si>
  <si>
    <t>GBIF:2888443</t>
  </si>
  <si>
    <t>Papaver rhoeas</t>
  </si>
  <si>
    <t>GBIF:7922725</t>
  </si>
  <si>
    <t>Papaver dubium L.</t>
  </si>
  <si>
    <t>Papaver dubium E.H.L.Krause, 1902</t>
  </si>
  <si>
    <t>Papaver dubium Ten.</t>
  </si>
  <si>
    <t>Papaver hybridum L.</t>
  </si>
  <si>
    <t>Papaver hybridum Spenn.</t>
  </si>
  <si>
    <t>Papaver rhoeas L.</t>
  </si>
  <si>
    <t>Papaver rhoeas Pall., 1776</t>
  </si>
  <si>
    <t>Papaver</t>
  </si>
  <si>
    <t>Roemeria</t>
  </si>
  <si>
    <t>Papaver pinnatifidum</t>
  </si>
  <si>
    <t>Roemeria hispida</t>
  </si>
  <si>
    <t>Roemeria argemone</t>
  </si>
  <si>
    <t>GBIF:2874482</t>
  </si>
  <si>
    <t>papaya</t>
  </si>
  <si>
    <t>GBIF:2874484</t>
  </si>
  <si>
    <t>GBIF:7106306</t>
  </si>
  <si>
    <t>Carica L.</t>
  </si>
  <si>
    <t>Carica</t>
  </si>
  <si>
    <t>Carica papaya L.</t>
  </si>
  <si>
    <t>Carica papaya</t>
  </si>
  <si>
    <t>Vasconcellea A.St.-Hil.</t>
  </si>
  <si>
    <t>Vasconcellea</t>
  </si>
  <si>
    <t>Caricaceae</t>
  </si>
  <si>
    <t>GBIF:4924362</t>
  </si>
  <si>
    <t>Papilionaceae</t>
  </si>
  <si>
    <t>GBIF:9729199</t>
  </si>
  <si>
    <t>Papio anubis (Cuvier, 1824)</t>
  </si>
  <si>
    <t>GBIF:2093990</t>
  </si>
  <si>
    <t>Paracoccus</t>
  </si>
  <si>
    <t>GBIF:3221219</t>
  </si>
  <si>
    <t>Paracoccus Ezzat &amp; McConnell, 1956</t>
  </si>
  <si>
    <t>Pseudococcidae</t>
  </si>
  <si>
    <t>Rhodobacterales</t>
  </si>
  <si>
    <t>Rhodobacteraceae</t>
  </si>
  <si>
    <t>GBIF:2752723</t>
  </si>
  <si>
    <t>Paradisea</t>
  </si>
  <si>
    <t>GBIF:7009867</t>
  </si>
  <si>
    <t>GBIF:7765414</t>
  </si>
  <si>
    <t>Paradisea Mazzuc.</t>
  </si>
  <si>
    <t>Paradisea Linnaeus, 1758</t>
  </si>
  <si>
    <t>Paradisea Shaw &amp; Nodder, 1803</t>
  </si>
  <si>
    <t>GBIF:5414252</t>
  </si>
  <si>
    <t>Paraguay tea</t>
  </si>
  <si>
    <t>GBIF:8230801</t>
  </si>
  <si>
    <t>Ilex paraguariensis A.St.-Hil.</t>
  </si>
  <si>
    <t>Ilex paraguariensis</t>
  </si>
  <si>
    <t>Ilex paraguayensis A.St.-Hil.</t>
  </si>
  <si>
    <t>Ilex paraguayensis</t>
  </si>
  <si>
    <t>GBIF:5421896</t>
  </si>
  <si>
    <t>Paralia sulcata</t>
  </si>
  <si>
    <t>GBIF:9078801</t>
  </si>
  <si>
    <t>Paralia sulcata (Ehrenberg) Cleve, 1873</t>
  </si>
  <si>
    <t>Paralia sulcata Heib.</t>
  </si>
  <si>
    <t>Paraliales</t>
  </si>
  <si>
    <t>Paraliaceae</t>
  </si>
  <si>
    <t>Paralia</t>
  </si>
  <si>
    <t>GBIF:2640415</t>
  </si>
  <si>
    <t>Parallela</t>
  </si>
  <si>
    <t>GBIF:3256501</t>
  </si>
  <si>
    <t>Parallela E.A.Flint, 1974</t>
  </si>
  <si>
    <t>Parallela Sodoffsky, 1837</t>
  </si>
  <si>
    <t>Chlamydomonadales</t>
  </si>
  <si>
    <t>Sphaeropleaceae</t>
  </si>
  <si>
    <t>Aspitates</t>
  </si>
  <si>
    <t>GBIF:3237260</t>
  </si>
  <si>
    <t>Paramecium</t>
  </si>
  <si>
    <t>GBIF:7681627</t>
  </si>
  <si>
    <t>GBIF:7972299</t>
  </si>
  <si>
    <t>GBIF:7811284</t>
  </si>
  <si>
    <t>Paramecium aurelia</t>
  </si>
  <si>
    <t>GBIF:8370960</t>
  </si>
  <si>
    <t>GBIF:7963097</t>
  </si>
  <si>
    <t>Paramecium bursaria</t>
  </si>
  <si>
    <t>GBIF:9517001</t>
  </si>
  <si>
    <t>Paramecium O.F.MÃ¼ller, 1773</t>
  </si>
  <si>
    <t>Paramecium Gmelin, 1791</t>
  </si>
  <si>
    <t>Paramecium aurelia MÃ¼ller, 1773</t>
  </si>
  <si>
    <t>Paramecium aurelia Ehrenberg, 1838</t>
  </si>
  <si>
    <t>Paramecium bursaria (Ehrenberg, 1831) Focke, 1836</t>
  </si>
  <si>
    <t>Paramecium bursaria Ehrenberg</t>
  </si>
  <si>
    <t>Peniculida</t>
  </si>
  <si>
    <t>Parameciidae</t>
  </si>
  <si>
    <t>Paramecium aurelia-komplex</t>
  </si>
  <si>
    <t>GBIF:10382323</t>
  </si>
  <si>
    <t>Paramycetophylax bruchi</t>
  </si>
  <si>
    <t>GBIF:7707797</t>
  </si>
  <si>
    <t>Paramycetophylax bruchi Kusnezov, 1956</t>
  </si>
  <si>
    <t>Paramycetophylax bruchi (Santschi, 1916) Santschi, 1916</t>
  </si>
  <si>
    <t>Paramycetophylax</t>
  </si>
  <si>
    <t>GBIF:1753224</t>
  </si>
  <si>
    <t>Parasa</t>
  </si>
  <si>
    <t>GBIF:3257052</t>
  </si>
  <si>
    <t>Parasa Moore</t>
  </si>
  <si>
    <t>Parasa Wallengren, 1863</t>
  </si>
  <si>
    <t>Limacodidae</t>
  </si>
  <si>
    <t>Melittia</t>
  </si>
  <si>
    <t>GBIF:2984738</t>
  </si>
  <si>
    <t>Parinari glabra Oliv.</t>
  </si>
  <si>
    <t>GBIF:2984742</t>
  </si>
  <si>
    <t>Maranthes glabra (Oliv.) Prance</t>
  </si>
  <si>
    <t>Maranthes glabra</t>
  </si>
  <si>
    <t>Parinari glabra</t>
  </si>
  <si>
    <t>Maranthes</t>
  </si>
  <si>
    <t>GBIF:1445</t>
  </si>
  <si>
    <t>parrot</t>
  </si>
  <si>
    <t>GBIF:9340</t>
  </si>
  <si>
    <t>GBIF:2393905</t>
  </si>
  <si>
    <t>parrotfish</t>
  </si>
  <si>
    <t>GBIF:2393910</t>
  </si>
  <si>
    <t>GBIF:2371535</t>
  </si>
  <si>
    <t>parrotfishes</t>
  </si>
  <si>
    <t>GBIF:2387351</t>
  </si>
  <si>
    <t>GBIF:4504</t>
  </si>
  <si>
    <t>Sparisoma cretense (Linnaeus, 1758)</t>
  </si>
  <si>
    <t>Sparisoma cretense</t>
  </si>
  <si>
    <t>Euscarus cretensis (Linnaeus, 1758)</t>
  </si>
  <si>
    <t>Euscarus cretensis</t>
  </si>
  <si>
    <t>Scarus ForsskÃ¥l, 1775</t>
  </si>
  <si>
    <t>Scarus</t>
  </si>
  <si>
    <t>Callyodon Scopoli, 1777</t>
  </si>
  <si>
    <t>Callyodon</t>
  </si>
  <si>
    <t>Sparisoma</t>
  </si>
  <si>
    <t>GBIF:3086784</t>
  </si>
  <si>
    <t>Parthenium hysterophorus</t>
  </si>
  <si>
    <t>GBIF:7854136</t>
  </si>
  <si>
    <t>Parthenium hysterophorus L.</t>
  </si>
  <si>
    <t>Parthenium hysterophorus Adans.</t>
  </si>
  <si>
    <t>Parthenium</t>
  </si>
  <si>
    <t>GBIF:6172787</t>
  </si>
  <si>
    <t>Parus gambeli gambeli</t>
  </si>
  <si>
    <t>GBIF:7192361</t>
  </si>
  <si>
    <t>Poecile gambeli gambeli</t>
  </si>
  <si>
    <t>GBIF:2705772</t>
  </si>
  <si>
    <t>Pascopyrum smithii</t>
  </si>
  <si>
    <t>GBIF:7756784</t>
  </si>
  <si>
    <t>Pascopyrum smithii (Rydb.) Barkworth &amp; D.R.Dewey</t>
  </si>
  <si>
    <t>Pascopyrum smithii (Rydb.) Ã.LÃ¶ve</t>
  </si>
  <si>
    <t>Elymus smithii</t>
  </si>
  <si>
    <t>GBIF:2705565</t>
  </si>
  <si>
    <t>Paspalum dilatatum</t>
  </si>
  <si>
    <t>GBIF:7858531</t>
  </si>
  <si>
    <t>Paspalum dilatatum Poir.</t>
  </si>
  <si>
    <t>Paspalum dilatatum Trin., 1836</t>
  </si>
  <si>
    <t>Paspalum</t>
  </si>
  <si>
    <t>GBIF:5231141</t>
  </si>
  <si>
    <t>Passerculus</t>
  </si>
  <si>
    <t>GBIF:8171236</t>
  </si>
  <si>
    <t>Passerculus Bonaparte, 1838</t>
  </si>
  <si>
    <t>Passerculus Spix, 1824</t>
  </si>
  <si>
    <t>GBIF:2490326</t>
  </si>
  <si>
    <t>Passerina</t>
  </si>
  <si>
    <t>GBIF:3188456</t>
  </si>
  <si>
    <t>GBIF:2874172</t>
  </si>
  <si>
    <t>GBIF:8429523</t>
  </si>
  <si>
    <t>GBIF:2874176</t>
  </si>
  <si>
    <t>Passiflora coccinea</t>
  </si>
  <si>
    <t>GBIF:7521577</t>
  </si>
  <si>
    <t>GBIF:7974307</t>
  </si>
  <si>
    <t>GBIF:8675950</t>
  </si>
  <si>
    <t>Passerina Vieillot, 1816</t>
  </si>
  <si>
    <t>Passerina L.</t>
  </si>
  <si>
    <t>Passiflora L.</t>
  </si>
  <si>
    <t>Passiflora Raf.</t>
  </si>
  <si>
    <t>Passiflora coccinea Aubl.</t>
  </si>
  <si>
    <t>Passiflora coccinea Sol. ex Benth.</t>
  </si>
  <si>
    <t>Passiflora coccinea Blanco</t>
  </si>
  <si>
    <t>Passiflora coccinea Sol.</t>
  </si>
  <si>
    <t>Cardinalidae</t>
  </si>
  <si>
    <t>Thymelaeaceae</t>
  </si>
  <si>
    <t>Adenia</t>
  </si>
  <si>
    <t>Passiflora aurantia</t>
  </si>
  <si>
    <t>Adenia heterophylla</t>
  </si>
  <si>
    <t>GBIF:2874211</t>
  </si>
  <si>
    <t>Passiflora foetida</t>
  </si>
  <si>
    <t>GBIF:7736634</t>
  </si>
  <si>
    <t>GBIF:8775084</t>
  </si>
  <si>
    <t>Passiflora foetida L.</t>
  </si>
  <si>
    <t>Passiflora foetida Vell.</t>
  </si>
  <si>
    <t>Passiflora foetida Mast.</t>
  </si>
  <si>
    <t>GBIF:2874173</t>
  </si>
  <si>
    <t>Passiflora suberosa</t>
  </si>
  <si>
    <t>GBIF:9433471</t>
  </si>
  <si>
    <t>Passiflora suberosa L.</t>
  </si>
  <si>
    <t>Passiflora suberosa L.Sp.Pl.</t>
  </si>
  <si>
    <t>GBIF:7152132</t>
  </si>
  <si>
    <t>Passiflora tripartita</t>
  </si>
  <si>
    <t>GBIF:8173708</t>
  </si>
  <si>
    <t>Passiflora tripartita (Juss.) Poir.</t>
  </si>
  <si>
    <t>Passiflora tripartita Breiter, 1817</t>
  </si>
  <si>
    <t>GBIF:2291213</t>
  </si>
  <si>
    <t>Patella</t>
  </si>
  <si>
    <t>GBIF:8422355</t>
  </si>
  <si>
    <t>GBIF:8700168</t>
  </si>
  <si>
    <t>GBIF:5728496</t>
  </si>
  <si>
    <t>Patella aspera</t>
  </si>
  <si>
    <t>GBIF:7865764</t>
  </si>
  <si>
    <t>Patella Linnaeus, 1758</t>
  </si>
  <si>
    <t>Patella aspera RÃ¶ding, 1798</t>
  </si>
  <si>
    <t>Patella aspera Lamarck, 1819</t>
  </si>
  <si>
    <t>Patellidae</t>
  </si>
  <si>
    <t>Craniida</t>
  </si>
  <si>
    <t>Craniidae</t>
  </si>
  <si>
    <t>Craniata</t>
  </si>
  <si>
    <t>GBIF:4117958</t>
  </si>
  <si>
    <t>Patzkea paniculata (L.) G.H.Loos</t>
  </si>
  <si>
    <t>GBIF:7642703</t>
  </si>
  <si>
    <t>Festuca paniculata (L.) Schinz &amp; Thell.</t>
  </si>
  <si>
    <t>Festuca paniculata</t>
  </si>
  <si>
    <t>GBIF:3784890</t>
  </si>
  <si>
    <t>Paullinia cupana sorbilis</t>
  </si>
  <si>
    <t>GBIF:7659274</t>
  </si>
  <si>
    <t>Paullinia cupana var. sorbilis (Mart.) Ducke</t>
  </si>
  <si>
    <t>Paullinia cupana subsp. sorbilis (Mart.) Ducke</t>
  </si>
  <si>
    <t>Paullinia</t>
  </si>
  <si>
    <t>Paullinia cupana</t>
  </si>
  <si>
    <t>GBIF:4535827</t>
  </si>
  <si>
    <t>Peacock</t>
  </si>
  <si>
    <t>GBIF:5880550</t>
  </si>
  <si>
    <t>GBIF:5881450</t>
  </si>
  <si>
    <t>Aglais io (Linnaeus, 1758)</t>
  </si>
  <si>
    <t>Aglais io</t>
  </si>
  <si>
    <t>Macaria notata (Linnaeus, 1758)</t>
  </si>
  <si>
    <t>Macaria notata</t>
  </si>
  <si>
    <t>Inachis io (Linnaeus, 1758)</t>
  </si>
  <si>
    <t>Inachis io</t>
  </si>
  <si>
    <t>Aglais</t>
  </si>
  <si>
    <t>Macaria</t>
  </si>
  <si>
    <t>GBIF:2706141</t>
  </si>
  <si>
    <t>pearl millet</t>
  </si>
  <si>
    <t>GBIF:5290191</t>
  </si>
  <si>
    <t>GBIF:5828197</t>
  </si>
  <si>
    <t>GBIF:2285338</t>
  </si>
  <si>
    <t>pearl oyster</t>
  </si>
  <si>
    <t>GBIF:3465</t>
  </si>
  <si>
    <t>Pennisetum glaucum (L.) R.Br.</t>
  </si>
  <si>
    <t>Pennisetum glaucum</t>
  </si>
  <si>
    <t>Setaria glauca (L.) P.Beauv.</t>
  </si>
  <si>
    <t>Setaria glauca</t>
  </si>
  <si>
    <t>Cenchrus americanus (L.) Morrone</t>
  </si>
  <si>
    <t>Cenchrus americanus</t>
  </si>
  <si>
    <t>Pinctada imbricata RÃ¶ding, 1798</t>
  </si>
  <si>
    <t>Pinctada imbricata</t>
  </si>
  <si>
    <t>Pteriidae</t>
  </si>
  <si>
    <t>Cenchrus</t>
  </si>
  <si>
    <t>Margaritidae</t>
  </si>
  <si>
    <t>Pinctada</t>
  </si>
  <si>
    <t>GBIF:2954716</t>
  </si>
  <si>
    <t>Pearsonia</t>
  </si>
  <si>
    <t>GBIF:3235127</t>
  </si>
  <si>
    <t>GBIF:3244823</t>
  </si>
  <si>
    <t>Pearsonia DÃ¼mmer</t>
  </si>
  <si>
    <t>Pearsonia J.A.Lees, 2007</t>
  </si>
  <si>
    <t>Pearsonia Kobelt, 1902</t>
  </si>
  <si>
    <t>Coccosphaerales</t>
  </si>
  <si>
    <t>Calyptrosphaeraceae</t>
  </si>
  <si>
    <t>Paulpearsonia</t>
  </si>
  <si>
    <t>Architaenioglossa</t>
  </si>
  <si>
    <t>Cyclophoridae</t>
  </si>
  <si>
    <t>Spiraculum</t>
  </si>
  <si>
    <t>GBIF:2440992</t>
  </si>
  <si>
    <t>peccaries</t>
  </si>
  <si>
    <t>GBIF:5303</t>
  </si>
  <si>
    <t>Tayassu G.Fischer</t>
  </si>
  <si>
    <t>Tayassu</t>
  </si>
  <si>
    <t>Tayassuidae</t>
  </si>
  <si>
    <t>GBIF:7333021</t>
  </si>
  <si>
    <t>Pedicularis siphonantha</t>
  </si>
  <si>
    <t>GBIF:7656869</t>
  </si>
  <si>
    <t>Pedicularis siphonantha D.Don</t>
  </si>
  <si>
    <t>Pedicularis siphonantha Hook.fil.</t>
  </si>
  <si>
    <t>Pedicularis</t>
  </si>
  <si>
    <t>Pedicularis rhinanthoides</t>
  </si>
  <si>
    <t>GBIF:2264421</t>
  </si>
  <si>
    <t>Pelagia</t>
  </si>
  <si>
    <t>GBIF:6007541</t>
  </si>
  <si>
    <t>GBIF:6008437</t>
  </si>
  <si>
    <t>GBIF:2481991</t>
  </si>
  <si>
    <t>Pelagodroma marina</t>
  </si>
  <si>
    <t>GBIF:9804664</t>
  </si>
  <si>
    <t>Pelagia PÃ©ron &amp; Lesueur, 1810</t>
  </si>
  <si>
    <t>Pelagia Gumppenberg, 1890</t>
  </si>
  <si>
    <t>Pelagia Lamouroux, 1821</t>
  </si>
  <si>
    <t>Pelagodroma marina (Latham, 1790)</t>
  </si>
  <si>
    <t>Pelagodroma marina (Linnaeus, 1758)</t>
  </si>
  <si>
    <t>Idaea</t>
  </si>
  <si>
    <t>Frondiporidae</t>
  </si>
  <si>
    <t>Apsendesia</t>
  </si>
  <si>
    <t>Pelagodroma</t>
  </si>
  <si>
    <t>GBIF:9329</t>
  </si>
  <si>
    <t>pelican</t>
  </si>
  <si>
    <t>GBIF:9718687</t>
  </si>
  <si>
    <t>GBIF:7190953</t>
  </si>
  <si>
    <t>Pelicans</t>
  </si>
  <si>
    <t>Pelecanidae</t>
  </si>
  <si>
    <t>Pelecanus</t>
  </si>
  <si>
    <t>Pelecaniformes</t>
  </si>
  <si>
    <t>GBIF:3257530</t>
  </si>
  <si>
    <t>Peltophora</t>
  </si>
  <si>
    <t>GBIF:3265814</t>
  </si>
  <si>
    <t>GBIF:3269534</t>
  </si>
  <si>
    <t>GBIF:8425961</t>
  </si>
  <si>
    <t>Peltophora Meyrick, 1883</t>
  </si>
  <si>
    <t>Peltophora Burmeister, 1835</t>
  </si>
  <si>
    <t>Peltophora Clements, 1909</t>
  </si>
  <si>
    <t>Peltophora Benth. &amp; Hook.f., 1883</t>
  </si>
  <si>
    <t>Chezala</t>
  </si>
  <si>
    <t>Peltigeraceae</t>
  </si>
  <si>
    <t>Peltigera</t>
  </si>
  <si>
    <t>GBIF:4844855</t>
  </si>
  <si>
    <t>Penguin</t>
  </si>
  <si>
    <t>GBIF:5204168</t>
  </si>
  <si>
    <t>GBIF:7190978</t>
  </si>
  <si>
    <t>penguin</t>
  </si>
  <si>
    <t>GBIF:5284</t>
  </si>
  <si>
    <t>penguins</t>
  </si>
  <si>
    <t>Penguins</t>
  </si>
  <si>
    <t>GBIF:2560461</t>
  </si>
  <si>
    <t>Penicillium</t>
  </si>
  <si>
    <t>GBIF:9623011</t>
  </si>
  <si>
    <t>Penguin Illiger, 1811</t>
  </si>
  <si>
    <t>Thayeria boehlkei Weitzman, 1957</t>
  </si>
  <si>
    <t>Thayeria boehlkei</t>
  </si>
  <si>
    <t>Penicillium E.M.Fries, 1832</t>
  </si>
  <si>
    <t>Penicillium Link</t>
  </si>
  <si>
    <t>Eudyptes</t>
  </si>
  <si>
    <t>Thayeria</t>
  </si>
  <si>
    <t>Trichocomaceae</t>
  </si>
  <si>
    <t>GBIF:3596592</t>
  </si>
  <si>
    <t>Pennantia corymbosa</t>
  </si>
  <si>
    <t>GBIF:7380551</t>
  </si>
  <si>
    <t>Pennantia corymbosa J.R.Forst. &amp; G.Forst.</t>
  </si>
  <si>
    <t>Pennantia corymbosa Endl.</t>
  </si>
  <si>
    <t>Pennantiaceae</t>
  </si>
  <si>
    <t>Pennantia</t>
  </si>
  <si>
    <t>Pennantia endlicheri</t>
  </si>
  <si>
    <t>GBIF:2706147</t>
  </si>
  <si>
    <t>Pennisetum typhoides</t>
  </si>
  <si>
    <t>GBIF:7553909</t>
  </si>
  <si>
    <t>GBIF:3171306</t>
  </si>
  <si>
    <t>Penstemon</t>
  </si>
  <si>
    <t>GBIF:7663107</t>
  </si>
  <si>
    <t>GBIF:1389817</t>
  </si>
  <si>
    <t>Pentacladia elegans elegans</t>
  </si>
  <si>
    <t>GBIF:6253383</t>
  </si>
  <si>
    <t>Pennisetum typhoides (Burm.f.) Stapf &amp; C.E.Hubb.</t>
  </si>
  <si>
    <t>Pennisetum typhoides Trin.</t>
  </si>
  <si>
    <t>Penstemon Schmidel</t>
  </si>
  <si>
    <t>Penstemon Mitch.</t>
  </si>
  <si>
    <t>Pentacladia elegans Westwood, 1835</t>
  </si>
  <si>
    <t>Pentacladia elegans</t>
  </si>
  <si>
    <t>Pennisetum</t>
  </si>
  <si>
    <t>Eupelmidae</t>
  </si>
  <si>
    <t>Pentacladia</t>
  </si>
  <si>
    <t>GBIF:3250395</t>
  </si>
  <si>
    <t>Pentaphyllum</t>
  </si>
  <si>
    <t>GBIF:5371516</t>
  </si>
  <si>
    <t>GBIF:7557543</t>
  </si>
  <si>
    <t>Pentaphyllum Koninck, 1872</t>
  </si>
  <si>
    <t>Pentaphyllum Hill</t>
  </si>
  <si>
    <t>Pentaphyllum Gaertn.</t>
  </si>
  <si>
    <t>Pentaphyllidae</t>
  </si>
  <si>
    <t>GBIF:3188744</t>
  </si>
  <si>
    <t>Peplis portula</t>
  </si>
  <si>
    <t>GBIF:8243411</t>
  </si>
  <si>
    <t>GBIF:8633056</t>
  </si>
  <si>
    <t>GBIF:2932937</t>
  </si>
  <si>
    <t>pepper</t>
  </si>
  <si>
    <t>GBIF:3075433</t>
  </si>
  <si>
    <t>GBIF:3086324</t>
  </si>
  <si>
    <t>GBIF:3086347</t>
  </si>
  <si>
    <t>GBIF:3086351</t>
  </si>
  <si>
    <t>Peplis portula L.</t>
  </si>
  <si>
    <t>Peplis portula (L.) Crantz</t>
  </si>
  <si>
    <t>Peplis portula Schrank</t>
  </si>
  <si>
    <t>Capsicum L.</t>
  </si>
  <si>
    <t>Piper L.</t>
  </si>
  <si>
    <t>Piper angustifolium Lam.</t>
  </si>
  <si>
    <t>Piper angustifolium</t>
  </si>
  <si>
    <t>Piper ponapense C.DC.</t>
  </si>
  <si>
    <t>Piper ponapense</t>
  </si>
  <si>
    <t>Piper longifolium Ruiz &amp; Pav.</t>
  </si>
  <si>
    <t>Piper longifolium</t>
  </si>
  <si>
    <t>Lythrum</t>
  </si>
  <si>
    <t>Lythrum portula</t>
  </si>
  <si>
    <t>Ludwigia palustris</t>
  </si>
  <si>
    <t>Piper consanguineum</t>
  </si>
  <si>
    <t>GBIF:2334781</t>
  </si>
  <si>
    <t>perch</t>
  </si>
  <si>
    <t>GBIF:4481</t>
  </si>
  <si>
    <t>Perca Linnaeus, 1758</t>
  </si>
  <si>
    <t>GBIF:2473953</t>
  </si>
  <si>
    <t>Perdix</t>
  </si>
  <si>
    <t>GBIF:3246812</t>
  </si>
  <si>
    <t>GBIF:4902330</t>
  </si>
  <si>
    <t>Peredibacteraceae</t>
  </si>
  <si>
    <t>GBIF:8933</t>
  </si>
  <si>
    <t>Perdix Brisson, 1760</t>
  </si>
  <si>
    <t>Perdix Montfort, 1810</t>
  </si>
  <si>
    <t>Bacteriovoracaceae</t>
  </si>
  <si>
    <t>Tonnidae</t>
  </si>
  <si>
    <t>Tonna</t>
  </si>
  <si>
    <t>Bdellovibrionota</t>
  </si>
  <si>
    <t>Bacteriovoracales</t>
  </si>
  <si>
    <t>Bacteriovoracia</t>
  </si>
  <si>
    <t>GBIF:3829467</t>
  </si>
  <si>
    <t>Pereira</t>
  </si>
  <si>
    <t>GBIF:7832420</t>
  </si>
  <si>
    <t>Pereira Hook.f. &amp; Thomson, 1872</t>
  </si>
  <si>
    <t>Pereira Simroth, 1907</t>
  </si>
  <si>
    <t>Menispermaceae</t>
  </si>
  <si>
    <t>Pereiraea</t>
  </si>
  <si>
    <t>GBIF:6026774</t>
  </si>
  <si>
    <t>Perfoliata</t>
  </si>
  <si>
    <t>GBIF:7352074</t>
  </si>
  <si>
    <t>Perfoliata Dodoens ex Fourr.</t>
  </si>
  <si>
    <t>Perfoliata J.Burman ex O.Kuntze, 1891</t>
  </si>
  <si>
    <t>GBIF:1035360</t>
  </si>
  <si>
    <t>Perigona</t>
  </si>
  <si>
    <t>GBIF:9448667</t>
  </si>
  <si>
    <t>Perigona Laporte, 1835</t>
  </si>
  <si>
    <t>Perigona Serrano, Capela &amp; Santos, 2017</t>
  </si>
  <si>
    <t>GBIF:1995374</t>
  </si>
  <si>
    <t>Perisphaeria</t>
  </si>
  <si>
    <t>GBIF:3268820</t>
  </si>
  <si>
    <t>GBIF:8433147</t>
  </si>
  <si>
    <t>Perisphaeria Burmeister, 1838</t>
  </si>
  <si>
    <t>Perisphaeria Roussel, 1806</t>
  </si>
  <si>
    <t>Perisphaeria Saussure, 1863</t>
  </si>
  <si>
    <t>Hypoxylaceae</t>
  </si>
  <si>
    <t>Hypoxylon</t>
  </si>
  <si>
    <t>Pseudoglomeris</t>
  </si>
  <si>
    <t>GBIF:2001220</t>
  </si>
  <si>
    <t>Perla</t>
  </si>
  <si>
    <t>GBIF:6006767</t>
  </si>
  <si>
    <t>GBIF:8199646</t>
  </si>
  <si>
    <t>Perla Geoffroy, 1762</t>
  </si>
  <si>
    <t>Perla Retzius, 1783</t>
  </si>
  <si>
    <t>Perla de Geer, 1773</t>
  </si>
  <si>
    <t>Perlidae</t>
  </si>
  <si>
    <t>Hemerobiidae</t>
  </si>
  <si>
    <t>Hemerobius</t>
  </si>
  <si>
    <t>GBIF:2285685</t>
  </si>
  <si>
    <t>Perna</t>
  </si>
  <si>
    <t>GBIF:3255878</t>
  </si>
  <si>
    <t>GBIF:7801154</t>
  </si>
  <si>
    <t>GBIF:8970315</t>
  </si>
  <si>
    <t>Perna Retzius, 1788</t>
  </si>
  <si>
    <t>Perna Walker, 1855</t>
  </si>
  <si>
    <t>Perna Lamarck, 1799</t>
  </si>
  <si>
    <t>Perna Philipsson, 1788</t>
  </si>
  <si>
    <t>Pernattia</t>
  </si>
  <si>
    <t>Isognomonidae</t>
  </si>
  <si>
    <t>Isognomon</t>
  </si>
  <si>
    <t>GBIF:3232155</t>
  </si>
  <si>
    <t>Persoonia</t>
  </si>
  <si>
    <t>GBIF:3232558</t>
  </si>
  <si>
    <t>GBIF:7271493</t>
  </si>
  <si>
    <t>GBIF:8444095</t>
  </si>
  <si>
    <t>Persoonia Michx.</t>
  </si>
  <si>
    <t>Persoonia Sm.</t>
  </si>
  <si>
    <t>Persoonia Willd.</t>
  </si>
  <si>
    <t>Persoonia Lesquereux, 1892</t>
  </si>
  <si>
    <t>GBIF:2516</t>
  </si>
  <si>
    <t>Petiveriaceae</t>
  </si>
  <si>
    <t>GBIF:4923867</t>
  </si>
  <si>
    <t>Phytolaccaceae</t>
  </si>
  <si>
    <t>GBIF:2481430</t>
  </si>
  <si>
    <t>petrel</t>
  </si>
  <si>
    <t>GBIF:2481443</t>
  </si>
  <si>
    <t>GBIF:9339</t>
  </si>
  <si>
    <t>Procellaria Linnaeus, 1758</t>
  </si>
  <si>
    <t>Procellaria</t>
  </si>
  <si>
    <t>Pterodroma Bonaparte, 1856</t>
  </si>
  <si>
    <t>Pterodroma</t>
  </si>
  <si>
    <t>GBIF:2928858</t>
  </si>
  <si>
    <t>petunia</t>
  </si>
  <si>
    <t>GBIF:8254205</t>
  </si>
  <si>
    <t>GBIF:8341047</t>
  </si>
  <si>
    <t>Petunia Juss.</t>
  </si>
  <si>
    <t>Petunia</t>
  </si>
  <si>
    <t>Calibrachoa Cerv.</t>
  </si>
  <si>
    <t>Calibrachoa</t>
  </si>
  <si>
    <t>Petunia Ã—atkinsiana (Sweet) D.Don ex W.H.Baxter</t>
  </si>
  <si>
    <t>Petunia atkinsiana</t>
  </si>
  <si>
    <t>GBIF:3628833</t>
  </si>
  <si>
    <t>Peucedanum multivittatum</t>
  </si>
  <si>
    <t>GBIF:8251480</t>
  </si>
  <si>
    <t>GBIF:3034225</t>
  </si>
  <si>
    <t>Peucedanum palustre</t>
  </si>
  <si>
    <t>GBIF:8022181</t>
  </si>
  <si>
    <t>GBIF:8620226</t>
  </si>
  <si>
    <t>Peucedanum multivittatum Cufod.</t>
  </si>
  <si>
    <t>Peucedanum multivittatum Maxim.</t>
  </si>
  <si>
    <t>Peucedanum palustre (L.) Moench</t>
  </si>
  <si>
    <t>Peucedanum palustre Sieber ex Spreng.</t>
  </si>
  <si>
    <t>Peucedanum palustre Sieber</t>
  </si>
  <si>
    <t>Afrosciadium</t>
  </si>
  <si>
    <t>Peucedanum</t>
  </si>
  <si>
    <t>Thysselinum</t>
  </si>
  <si>
    <t>Xanthoselinum</t>
  </si>
  <si>
    <t>Afrosciadium harmsianum</t>
  </si>
  <si>
    <t>Thysselinum palustre</t>
  </si>
  <si>
    <t>Xanthoselinum alsaticum</t>
  </si>
  <si>
    <t>GBIF:2928226</t>
  </si>
  <si>
    <t>Phacelia tanacetifolia</t>
  </si>
  <si>
    <t>GBIF:8417321</t>
  </si>
  <si>
    <t>GBIF:8618356</t>
  </si>
  <si>
    <t>Phacelia tanacetifolia Benth.</t>
  </si>
  <si>
    <t>Phacelia tanacetifolia Thurb. ex Torr.</t>
  </si>
  <si>
    <t>Phacelia tanacetifolia Thurb.</t>
  </si>
  <si>
    <t>Hydrophyllaceae</t>
  </si>
  <si>
    <t>Phacelia</t>
  </si>
  <si>
    <t>Phacelia ramosissima</t>
  </si>
  <si>
    <t>GBIF:7073593</t>
  </si>
  <si>
    <t>Phaeophyta</t>
  </si>
  <si>
    <t>GBIF:7971897</t>
  </si>
  <si>
    <t>GBIF:2481854</t>
  </si>
  <si>
    <t>GBIF:8423235</t>
  </si>
  <si>
    <t>Phalacrocorax Brisson, 1760</t>
  </si>
  <si>
    <t>Phalacrocorax MÃ¶hring, 1758</t>
  </si>
  <si>
    <t>GBIF:10490956</t>
  </si>
  <si>
    <t>Phalacrocorax carbo sinensis</t>
  </si>
  <si>
    <t>GBIF:4408474</t>
  </si>
  <si>
    <t>GBIF:9654545</t>
  </si>
  <si>
    <t>Phalacrocorax carbo sinensis (Staunton, 1796)</t>
  </si>
  <si>
    <t>Phalacrocorax carbo sinensis (Blumenbach, 1798)</t>
  </si>
  <si>
    <t>GBIF:5289756</t>
  </si>
  <si>
    <t>Phalaris arundinacea</t>
  </si>
  <si>
    <t>GBIF:7533935</t>
  </si>
  <si>
    <t>Phalaris arundinacea L.</t>
  </si>
  <si>
    <t>Phalaris arundinacea Michx., 1803</t>
  </si>
  <si>
    <t>Phalaris</t>
  </si>
  <si>
    <t>GBIF:2285633</t>
  </si>
  <si>
    <t>Phaseolus</t>
  </si>
  <si>
    <t>GBIF:2947798</t>
  </si>
  <si>
    <t>GBIF:3251836</t>
  </si>
  <si>
    <t>GBIF:5360622</t>
  </si>
  <si>
    <t>Phaseolus aureus</t>
  </si>
  <si>
    <t>GBIF:7362842</t>
  </si>
  <si>
    <t>GBIF:8181061</t>
  </si>
  <si>
    <t>GBIF:5350438</t>
  </si>
  <si>
    <t>Phaseolus lunatus</t>
  </si>
  <si>
    <t>GBIF:8206065</t>
  </si>
  <si>
    <t>GBIF:8226134</t>
  </si>
  <si>
    <t>GBIF:8518817</t>
  </si>
  <si>
    <t>GBIF:5350452</t>
  </si>
  <si>
    <t>Phaseolus vulgaris</t>
  </si>
  <si>
    <t>GBIF:7515595</t>
  </si>
  <si>
    <t>Phaseolus Monterosato, 1875</t>
  </si>
  <si>
    <t>Phaseolus L.</t>
  </si>
  <si>
    <t>Phaseolus Hennig, 1932</t>
  </si>
  <si>
    <t>Phaseolus aureus Roxb.</t>
  </si>
  <si>
    <t>Phaseolus aureus Wall.</t>
  </si>
  <si>
    <t>Phaseolus aureus Zuccagni</t>
  </si>
  <si>
    <t>Phaseolus lunatus L.</t>
  </si>
  <si>
    <t>Phaseolus lunatus Billb. ex Beurl.</t>
  </si>
  <si>
    <t>Phaseolus lunatus Haberle</t>
  </si>
  <si>
    <t>Phaseolus lunatus Billb.</t>
  </si>
  <si>
    <t>Phaseolus vulgaris L.</t>
  </si>
  <si>
    <t>Phaseolus vulgaris Wall.</t>
  </si>
  <si>
    <t>Phaseolidae</t>
  </si>
  <si>
    <t>Receptaculitidae</t>
  </si>
  <si>
    <t>Vigna radiata</t>
  </si>
  <si>
    <t>Vigna mungo</t>
  </si>
  <si>
    <t>GBIF:1464439</t>
  </si>
  <si>
    <t>Phasia cana</t>
  </si>
  <si>
    <t>GBIF:7359873</t>
  </si>
  <si>
    <t>Phasia cana Sun, 2003</t>
  </si>
  <si>
    <t>Phasia cana Meigen, 1824</t>
  </si>
  <si>
    <t>Opesia</t>
  </si>
  <si>
    <t>Opesia cana</t>
  </si>
  <si>
    <t>GBIF:7263951</t>
  </si>
  <si>
    <t>Phaulopsis barteri</t>
  </si>
  <si>
    <t>GBIF:7431543</t>
  </si>
  <si>
    <t>Phaulopsis barteri T.Anderson</t>
  </si>
  <si>
    <t>Phaulopsis barteri (T.Anderson) Lindau</t>
  </si>
  <si>
    <t>Phaulopsis</t>
  </si>
  <si>
    <t>GBIF:1322375</t>
  </si>
  <si>
    <t>Pheidole fallax</t>
  </si>
  <si>
    <t>GBIF:8993437</t>
  </si>
  <si>
    <t>Pheidole fallax Mayr, 1870</t>
  </si>
  <si>
    <t>Pheidole fallax Forel, 1901</t>
  </si>
  <si>
    <t>Pheidole</t>
  </si>
  <si>
    <t>GBIF:8008808</t>
  </si>
  <si>
    <t>Philippine Tarsier</t>
  </si>
  <si>
    <t>GBIF:9220562</t>
  </si>
  <si>
    <t>GBIF:2594888</t>
  </si>
  <si>
    <t>Phillipsia</t>
  </si>
  <si>
    <t>GBIF:3229150</t>
  </si>
  <si>
    <t>GBIF:3267190</t>
  </si>
  <si>
    <t>GBIF:7263897</t>
  </si>
  <si>
    <t>GBIF:7365727</t>
  </si>
  <si>
    <t>Carlito syrichta (Linnaeus, 1758)</t>
  </si>
  <si>
    <t>Carlito syrichta</t>
  </si>
  <si>
    <t>Carlito syrichta syrichta</t>
  </si>
  <si>
    <t>Phillipsia Berk.</t>
  </si>
  <si>
    <t>Phillipsia K.B.Presl, 1838</t>
  </si>
  <si>
    <t>Phillipsia Portlock, 1843</t>
  </si>
  <si>
    <t>Phillipsia Rolfe</t>
  </si>
  <si>
    <t>Phillipsia Rolfe ex J.G.Baker, 1895</t>
  </si>
  <si>
    <t>Tarsiidae</t>
  </si>
  <si>
    <t>Carlito</t>
  </si>
  <si>
    <t>Sarcoscyphaceae</t>
  </si>
  <si>
    <t>Lepidodendraceae</t>
  </si>
  <si>
    <t>Lepidodendron</t>
  </si>
  <si>
    <t>Proetidae</t>
  </si>
  <si>
    <t>Dyschoriste</t>
  </si>
  <si>
    <t>GBIF:7325947</t>
  </si>
  <si>
    <t>Phillyrea angustifolia</t>
  </si>
  <si>
    <t>GBIF:8333264</t>
  </si>
  <si>
    <t>Phillyrea angustifolia L.</t>
  </si>
  <si>
    <t>Phillyrea angustifolia (L.) Greene</t>
  </si>
  <si>
    <t>Phillyrea</t>
  </si>
  <si>
    <t>GBIF:7325923</t>
  </si>
  <si>
    <t>Phillyrea latifolia</t>
  </si>
  <si>
    <t>GBIF:8060924</t>
  </si>
  <si>
    <t>Phillyrea latifolia L.</t>
  </si>
  <si>
    <t>Phillyrea latifolia Sm., 1806</t>
  </si>
  <si>
    <t>GBIF:5429347</t>
  </si>
  <si>
    <t>Phoenicurus</t>
  </si>
  <si>
    <t>GBIF:7236878</t>
  </si>
  <si>
    <t>Phoenicurus T.Forster, 1817</t>
  </si>
  <si>
    <t>Phoenicurus Rudolphi, 1819</t>
  </si>
  <si>
    <t>GBIF:3729</t>
  </si>
  <si>
    <t>Phormiaceae</t>
  </si>
  <si>
    <t>GBIF:4205774</t>
  </si>
  <si>
    <t>Xanthorrhoeaceae</t>
  </si>
  <si>
    <t>GBIF:3210399</t>
  </si>
  <si>
    <t>Phryganella</t>
  </si>
  <si>
    <t>GBIF:3236447</t>
  </si>
  <si>
    <t>Phryganella Penard, 1902</t>
  </si>
  <si>
    <t>Phryganella Stackhouse, 1816</t>
  </si>
  <si>
    <t>Phryganellidae</t>
  </si>
  <si>
    <t>GBIF:1115815</t>
  </si>
  <si>
    <t>Phrynosoma</t>
  </si>
  <si>
    <t>GBIF:2451046</t>
  </si>
  <si>
    <t>GBIF:8265029</t>
  </si>
  <si>
    <t>Phrynosoma Lacordaire, 1869</t>
  </si>
  <si>
    <t>Phrynosoma Wiegmann, 1828</t>
  </si>
  <si>
    <t>Phrynosoma Breuning, 1948</t>
  </si>
  <si>
    <t>Brasiliosoma</t>
  </si>
  <si>
    <t>Phrynosomatidae</t>
  </si>
  <si>
    <t>GBIF:5222442</t>
  </si>
  <si>
    <t>Phrynosoma platyrhinos</t>
  </si>
  <si>
    <t>GBIF:7947194</t>
  </si>
  <si>
    <t>Phrynosoma platyrhinos Girard, 1852</t>
  </si>
  <si>
    <t>Phrynosoma platyrhinos Crother Et Al., 2012</t>
  </si>
  <si>
    <t>GBIF:2493569</t>
  </si>
  <si>
    <t>Phyllanthus</t>
  </si>
  <si>
    <t>GBIF:3061139</t>
  </si>
  <si>
    <t>Phyllanthus Lesson, 1844</t>
  </si>
  <si>
    <t>Phyllanthus L.</t>
  </si>
  <si>
    <t>GBIF:5381660</t>
  </si>
  <si>
    <t>Phyllanthus emblica</t>
  </si>
  <si>
    <t>GBIF:8903526</t>
  </si>
  <si>
    <t>GBIF:9977012</t>
  </si>
  <si>
    <t>Phyllanthus emblica L.</t>
  </si>
  <si>
    <t>Phyllanthus emblica Lour.</t>
  </si>
  <si>
    <t>GBIF:1245228</t>
  </si>
  <si>
    <t>Phyllobius</t>
  </si>
  <si>
    <t>GBIF:3241365</t>
  </si>
  <si>
    <t>GBIF:7236349</t>
  </si>
  <si>
    <t>Phyllobius Germar, 1823</t>
  </si>
  <si>
    <t>Phyllobius Fitzinger, 1843</t>
  </si>
  <si>
    <t>Phyllobius Pesarini, 1969</t>
  </si>
  <si>
    <t>Boana</t>
  </si>
  <si>
    <t>GBIF:2049382</t>
  </si>
  <si>
    <t>Phylloxera</t>
  </si>
  <si>
    <t>GBIF:3256395</t>
  </si>
  <si>
    <t>Phylloxera Boyer de Fonscolombe, 1834</t>
  </si>
  <si>
    <t>Phylloxeridae</t>
  </si>
  <si>
    <t>Acanthochermes</t>
  </si>
  <si>
    <t>GBIF:4025437</t>
  </si>
  <si>
    <t>Phymatosorus katuii (Brownlie) Sykes &amp; Game</t>
  </si>
  <si>
    <t>GBIF:7491849</t>
  </si>
  <si>
    <t>GBIF:6007777</t>
  </si>
  <si>
    <t>Physa</t>
  </si>
  <si>
    <t>GBIF:8163009</t>
  </si>
  <si>
    <t>GBIF:9037827</t>
  </si>
  <si>
    <t>Phymatosorus katuii</t>
  </si>
  <si>
    <t>Selliguea katuii (Brownlie)</t>
  </si>
  <si>
    <t>Selliguea katuii</t>
  </si>
  <si>
    <t>Physa Raffray, 1890</t>
  </si>
  <si>
    <t>Physa Noronha ex Thouars</t>
  </si>
  <si>
    <t>Physa Draparnaud, 1801</t>
  </si>
  <si>
    <t>Polypodiaceae</t>
  </si>
  <si>
    <t>Microsorum</t>
  </si>
  <si>
    <t>Physobryaxis</t>
  </si>
  <si>
    <t>Molluginaceae</t>
  </si>
  <si>
    <t>Physidae</t>
  </si>
  <si>
    <t>Microsorum katuii</t>
  </si>
  <si>
    <t>GBIF:2928907</t>
  </si>
  <si>
    <t>Physalis</t>
  </si>
  <si>
    <t>GBIF:3240189</t>
  </si>
  <si>
    <t>GBIF:6006156</t>
  </si>
  <si>
    <t>GBIF:8297202</t>
  </si>
  <si>
    <t>GBIF:5341792</t>
  </si>
  <si>
    <t>Physalis angulata</t>
  </si>
  <si>
    <t>GBIF:7798866</t>
  </si>
  <si>
    <t>GBIF:7918037</t>
  </si>
  <si>
    <t>GBIF:8616816</t>
  </si>
  <si>
    <t>GBIF:8836547</t>
  </si>
  <si>
    <t>GBIF:7968453</t>
  </si>
  <si>
    <t>Physalis pubescens</t>
  </si>
  <si>
    <t>GBIF:8069904</t>
  </si>
  <si>
    <t>GBIF:8080913</t>
  </si>
  <si>
    <t>GBIF:8335909</t>
  </si>
  <si>
    <t>GBIF:8503527</t>
  </si>
  <si>
    <t>Physalis L.</t>
  </si>
  <si>
    <t>Physalis Fleming, 1822</t>
  </si>
  <si>
    <t>Physalis Lamarck, 1816</t>
  </si>
  <si>
    <t>Physalis Tilesius, 1810</t>
  </si>
  <si>
    <t>Physalis angulata L.</t>
  </si>
  <si>
    <t>Physalis angulata B.Heyne ex Wall.</t>
  </si>
  <si>
    <t>Physalis angulata Walter, 1788</t>
  </si>
  <si>
    <t>Physalis angulata B.Heyne</t>
  </si>
  <si>
    <t>Physalis angulata Forssk.</t>
  </si>
  <si>
    <t>Physalis pubescens Dunal</t>
  </si>
  <si>
    <t>Physalis pubescens Willd. ex Nees</t>
  </si>
  <si>
    <t>Physalis pubescens Engelm. &amp; A.Gray</t>
  </si>
  <si>
    <t>Physalis pubescens R.Br.</t>
  </si>
  <si>
    <t>Physalis pubescens Willd.</t>
  </si>
  <si>
    <t>Physaliidae</t>
  </si>
  <si>
    <t>Physalia</t>
  </si>
  <si>
    <t>Physalis lagascae</t>
  </si>
  <si>
    <t>Physalis peruviana</t>
  </si>
  <si>
    <t>Physalis viscosa</t>
  </si>
  <si>
    <t>GBIF:3238301</t>
  </si>
  <si>
    <t>Physis</t>
  </si>
  <si>
    <t>GBIF:3252650</t>
  </si>
  <si>
    <t>Physis Swainson, 1839</t>
  </si>
  <si>
    <t>Physis Scopoli, 1786</t>
  </si>
  <si>
    <t>Phycis</t>
  </si>
  <si>
    <t>GBIF:3166655</t>
  </si>
  <si>
    <t>Phyteuma orbiculare</t>
  </si>
  <si>
    <t>GBIF:7362111</t>
  </si>
  <si>
    <t>GBIF:3166841</t>
  </si>
  <si>
    <t>Phyteuma spicatum</t>
  </si>
  <si>
    <t>GBIF:9225361</t>
  </si>
  <si>
    <t>Phyteuma orbiculare L.</t>
  </si>
  <si>
    <t>Phyteuma orbiculare Jacq., 1778</t>
  </si>
  <si>
    <t>Phyteuma spicatum L.</t>
  </si>
  <si>
    <t>Phyteuma spicatum Lapeyr., 1813</t>
  </si>
  <si>
    <t>Phyteuma</t>
  </si>
  <si>
    <t>GBIF:4517534</t>
  </si>
  <si>
    <t>Phytomyza horticola Goureau, 1851</t>
  </si>
  <si>
    <t>GBIF:5072733</t>
  </si>
  <si>
    <t>Phytomyza horticola</t>
  </si>
  <si>
    <t>Chromatomyia horticola (Goureau, 1851)</t>
  </si>
  <si>
    <t>Chromatomyia horticola</t>
  </si>
  <si>
    <t>Agromyzidae</t>
  </si>
  <si>
    <t>Phytomyza</t>
  </si>
  <si>
    <t>GBIF:2482424</t>
  </si>
  <si>
    <t>GBIF:3239527</t>
  </si>
  <si>
    <t>GBIF:5284711</t>
  </si>
  <si>
    <t>GBIF:7487798</t>
  </si>
  <si>
    <t>GBIF:7606064</t>
  </si>
  <si>
    <t>GBIF:5284884</t>
  </si>
  <si>
    <t>GBIF:7417900</t>
  </si>
  <si>
    <t>GBIF:7695167</t>
  </si>
  <si>
    <t>Pica Schaeffer, 1789</t>
  </si>
  <si>
    <t>Pica Fischer de Waldheim, 1803</t>
  </si>
  <si>
    <t>Picea D.Don ex Loudon, 1838</t>
  </si>
  <si>
    <t>Picea Link, 1830</t>
  </si>
  <si>
    <t>Picea A.Dietr.</t>
  </si>
  <si>
    <t>Picea abies (L.) H.Karst.</t>
  </si>
  <si>
    <t>Picea abies Link</t>
  </si>
  <si>
    <t>Picea abies Degen</t>
  </si>
  <si>
    <t>Ochotonidae</t>
  </si>
  <si>
    <t>Ochotona</t>
  </si>
  <si>
    <t>GBIF:5284917</t>
  </si>
  <si>
    <t>Picea engelmannii</t>
  </si>
  <si>
    <t>GBIF:7740572</t>
  </si>
  <si>
    <t>Picea engelmannii Parry ex Engelm.</t>
  </si>
  <si>
    <t>Picea engelmannii Parry</t>
  </si>
  <si>
    <t>GBIF:5284802</t>
  </si>
  <si>
    <t>Picea mariana</t>
  </si>
  <si>
    <t>GBIF:8166937</t>
  </si>
  <si>
    <t>Picea mariana (Mill.) Britton et al.</t>
  </si>
  <si>
    <t>Picea mariana Kuntze, 1891</t>
  </si>
  <si>
    <t>GBIF:5284827</t>
  </si>
  <si>
    <t>Picea sitchensis</t>
  </si>
  <si>
    <t>GBIF:7989579</t>
  </si>
  <si>
    <t>Picea sitchensis (Bong.) CarriÃ¨re</t>
  </si>
  <si>
    <t>Picea sitchensis Trautv. &amp; Mey.</t>
  </si>
  <si>
    <t>GBIF:3093337</t>
  </si>
  <si>
    <t>Picris hieracioides</t>
  </si>
  <si>
    <t>GBIF:7800707</t>
  </si>
  <si>
    <t>GBIF:7986596</t>
  </si>
  <si>
    <t>Picris hieracioides L.</t>
  </si>
  <si>
    <t>Picris hieracioides Boiss., 1841</t>
  </si>
  <si>
    <t>Picris hieracioides Sibth. &amp; Sm., 1813</t>
  </si>
  <si>
    <t>GBIF:2492606</t>
  </si>
  <si>
    <t>Pied Flycatcher</t>
  </si>
  <si>
    <t>pied flycatcher</t>
  </si>
  <si>
    <t>Ficedula hypoleuca (Pallas, 1764)</t>
  </si>
  <si>
    <t>Ficedula hypoleuca</t>
  </si>
  <si>
    <t>GBIF:1920481</t>
  </si>
  <si>
    <t>GBIF:2882626</t>
  </si>
  <si>
    <t>GBIF:7236092</t>
  </si>
  <si>
    <t>Pieris HÃ¼bner, 1819</t>
  </si>
  <si>
    <t>Pieris D.Don</t>
  </si>
  <si>
    <t>Pieris Schrank, 1801</t>
  </si>
  <si>
    <t>GBIF:1920506</t>
  </si>
  <si>
    <t>Pieris brassicae brassicae</t>
  </si>
  <si>
    <t>GBIF:9272109</t>
  </si>
  <si>
    <t>Pieris brassicae (Linnaeus, 1758)</t>
  </si>
  <si>
    <t>Pieris brassicae</t>
  </si>
  <si>
    <t>GBIF:1446</t>
  </si>
  <si>
    <t>Pigeons</t>
  </si>
  <si>
    <t>GBIF:2495404</t>
  </si>
  <si>
    <t>GBIF:3086055</t>
  </si>
  <si>
    <t>pigeonwood</t>
  </si>
  <si>
    <t>GBIF:3169673</t>
  </si>
  <si>
    <t>Columba Linnaeus, 1758</t>
  </si>
  <si>
    <t>Columba</t>
  </si>
  <si>
    <t>Guapira discolor (Spreng) Little</t>
  </si>
  <si>
    <t>Guapira discolor</t>
  </si>
  <si>
    <t>Plumeria alba L.</t>
  </si>
  <si>
    <t>Plumeria alba</t>
  </si>
  <si>
    <t>Nyctaginaceae</t>
  </si>
  <si>
    <t>Guapira</t>
  </si>
  <si>
    <t>Plumeria</t>
  </si>
  <si>
    <t>GBIF:2441213</t>
  </si>
  <si>
    <t>pigs</t>
  </si>
  <si>
    <t>GBIF:5302</t>
  </si>
  <si>
    <t>GBIF:2346628</t>
  </si>
  <si>
    <t>pike</t>
  </si>
  <si>
    <t>GBIF:2346633</t>
  </si>
  <si>
    <t>Sus Linnaeus, 1758</t>
  </si>
  <si>
    <t>Esox Linnaeus, 1758</t>
  </si>
  <si>
    <t>Esox</t>
  </si>
  <si>
    <t>Esox lucius Linnaeus, 1758</t>
  </si>
  <si>
    <t>Esox lucius</t>
  </si>
  <si>
    <t>Esociformes</t>
  </si>
  <si>
    <t>Esocidae</t>
  </si>
  <si>
    <t>pikes</t>
  </si>
  <si>
    <t>GBIF:548</t>
  </si>
  <si>
    <t>GBIF:7662</t>
  </si>
  <si>
    <t>GBIF:2536764</t>
  </si>
  <si>
    <t>Pila</t>
  </si>
  <si>
    <t>GBIF:3230106</t>
  </si>
  <si>
    <t>GBIF:3244537</t>
  </si>
  <si>
    <t>GBIF:7234833</t>
  </si>
  <si>
    <t>GBIF:8373789</t>
  </si>
  <si>
    <t>GBIF:2412854</t>
  </si>
  <si>
    <t>Pilchard</t>
  </si>
  <si>
    <t>GBIF:2412945</t>
  </si>
  <si>
    <t>GBIF:2412960</t>
  </si>
  <si>
    <t>GBIF:2413224</t>
  </si>
  <si>
    <t>Pila Spegazzini, 1923</t>
  </si>
  <si>
    <t>Pila Bertrand</t>
  </si>
  <si>
    <t>Pila RÃ¶ding, 1798</t>
  </si>
  <si>
    <t>Pila MÃ¶rch, 1852</t>
  </si>
  <si>
    <t>Pila PantiÄ‡, 1963</t>
  </si>
  <si>
    <t>Sardinella maderensis (Lowe, 1838)</t>
  </si>
  <si>
    <t>Sardinella maderensis</t>
  </si>
  <si>
    <t>Harengula humeralis (Cuvier, 1829)</t>
  </si>
  <si>
    <t>Harengula humeralis</t>
  </si>
  <si>
    <t>Harengula jaguana Poey, 1865</t>
  </si>
  <si>
    <t>Harengula jaguana</t>
  </si>
  <si>
    <t>Sardina pilchardus (Walbaum, 1792)</t>
  </si>
  <si>
    <t>Sardina pilchardus</t>
  </si>
  <si>
    <t>Lycoperdaceae</t>
  </si>
  <si>
    <t>Gastropila</t>
  </si>
  <si>
    <t>Ampullariidae</t>
  </si>
  <si>
    <t>Cycloneritida</t>
  </si>
  <si>
    <t>Neritidae</t>
  </si>
  <si>
    <t>Nerita</t>
  </si>
  <si>
    <t>Spirillinida</t>
  </si>
  <si>
    <t>Ammodiscidae</t>
  </si>
  <si>
    <t>Pilammina</t>
  </si>
  <si>
    <t>Sardinella</t>
  </si>
  <si>
    <t>Harengula</t>
  </si>
  <si>
    <t>Sardina</t>
  </si>
  <si>
    <t>GBIF:5219544</t>
  </si>
  <si>
    <t>pileated gibbon</t>
  </si>
  <si>
    <t>GBIF:9318571</t>
  </si>
  <si>
    <t>Hylobates pileatus Gray, 1861</t>
  </si>
  <si>
    <t>Hylobates pileatus</t>
  </si>
  <si>
    <t>Hylobates lar pileatus (Gray, 1861)</t>
  </si>
  <si>
    <t>Hylobates lar pileatus</t>
  </si>
  <si>
    <t>Hylobatidae</t>
  </si>
  <si>
    <t>Hylobates</t>
  </si>
  <si>
    <t>GBIF:2953136</t>
  </si>
  <si>
    <t>Piliostigma reticulatum (DC.) Hochst.</t>
  </si>
  <si>
    <t>GBIF:2953137</t>
  </si>
  <si>
    <t>Bauhinia reticulata DC.</t>
  </si>
  <si>
    <t>Bauhinia reticulata</t>
  </si>
  <si>
    <t>Piliostigma reticulatum</t>
  </si>
  <si>
    <t>Piliostigma</t>
  </si>
  <si>
    <t>GBIF:1494</t>
  </si>
  <si>
    <t>Pilosa</t>
  </si>
  <si>
    <t>GBIF:3253427</t>
  </si>
  <si>
    <t>GBIF:7874303</t>
  </si>
  <si>
    <t>Pilosella officinarum</t>
  </si>
  <si>
    <t>GBIF:9458333</t>
  </si>
  <si>
    <t>Pilosa GonzÃ¡lez-Sponga, 1999</t>
  </si>
  <si>
    <t>Pilosella officinarum F.W.Schultz &amp; Sch.Bip., 1862</t>
  </si>
  <si>
    <t>Pilosella officinarum Vaill.</t>
  </si>
  <si>
    <t>Pilosella</t>
  </si>
  <si>
    <t>GBIF:5371873</t>
  </si>
  <si>
    <t>Pimpinella saxifraga</t>
  </si>
  <si>
    <t>GBIF:7622278</t>
  </si>
  <si>
    <t>GBIF:8158008</t>
  </si>
  <si>
    <t>Pimpinella saxifraga Scop.</t>
  </si>
  <si>
    <t>Pimpinella saxifraga L.</t>
  </si>
  <si>
    <t>Pimpinella saxifraga Ucria</t>
  </si>
  <si>
    <t>Pimpinella major</t>
  </si>
  <si>
    <t>Pimpinella tragium</t>
  </si>
  <si>
    <t>GBIF:2684232</t>
  </si>
  <si>
    <t>pine</t>
  </si>
  <si>
    <t>GBIF:2684241</t>
  </si>
  <si>
    <t>Dacrydium Lamb.</t>
  </si>
  <si>
    <t>Dacrydium</t>
  </si>
  <si>
    <t>Pinus L.</t>
  </si>
  <si>
    <t>Podocarpaceae</t>
  </si>
  <si>
    <t>GBIF:3925</t>
  </si>
  <si>
    <t>pines</t>
  </si>
  <si>
    <t>GBIF:640</t>
  </si>
  <si>
    <t>GBIF:3172450</t>
  </si>
  <si>
    <t>Pinguicula</t>
  </si>
  <si>
    <t>GBIF:3245252</t>
  </si>
  <si>
    <t>GBIF:5415065</t>
  </si>
  <si>
    <t>Pinguicula vulgaris</t>
  </si>
  <si>
    <t>GBIF:7737731</t>
  </si>
  <si>
    <t>GBIF:8406354</t>
  </si>
  <si>
    <t>Pinguicula L.</t>
  </si>
  <si>
    <t>Pinguicula Woolworth</t>
  </si>
  <si>
    <t>Pinguicula vulgaris L.</t>
  </si>
  <si>
    <t>Pinguicula vulgaris Petangn.</t>
  </si>
  <si>
    <t>Pinguicula vulgaris Maulny</t>
  </si>
  <si>
    <t>Lentibulariaceae</t>
  </si>
  <si>
    <t>Ringiculidae</t>
  </si>
  <si>
    <t>Ringicula</t>
  </si>
  <si>
    <t>Pinguicula crystallina</t>
  </si>
  <si>
    <t>Pinguicula lusitanica</t>
  </si>
  <si>
    <t>GBIF:6100835</t>
  </si>
  <si>
    <t>Pin-striped Tit-Babbler</t>
  </si>
  <si>
    <t>GBIF:7772947</t>
  </si>
  <si>
    <t>Macronus gularis (Horsfield, 1822)</t>
  </si>
  <si>
    <t>Macronus gularis</t>
  </si>
  <si>
    <t>Mixornis gularis (Horsfield, 1822)</t>
  </si>
  <si>
    <t>Mixornis gularis</t>
  </si>
  <si>
    <t>Timaliidae</t>
  </si>
  <si>
    <t>Macronus</t>
  </si>
  <si>
    <t>GBIF:3243387</t>
  </si>
  <si>
    <t>Pinus Perry, 1811</t>
  </si>
  <si>
    <t>Clavilithes</t>
  </si>
  <si>
    <t>GBIF:8202938</t>
  </si>
  <si>
    <t>Pinus banksiana Lindl. &amp; Gord.</t>
  </si>
  <si>
    <t>GBIF:5285243</t>
  </si>
  <si>
    <t>Pinus canariensis</t>
  </si>
  <si>
    <t>GBIF:8005106</t>
  </si>
  <si>
    <t>Pinus canariensis C.Sm.</t>
  </si>
  <si>
    <t>Pinus canariensis C.Sm. ex DC.</t>
  </si>
  <si>
    <t>GBIF:5285134</t>
  </si>
  <si>
    <t>Pinus cembra</t>
  </si>
  <si>
    <t>GBIF:7393282</t>
  </si>
  <si>
    <t>Pinus cembra L.</t>
  </si>
  <si>
    <t>Pinus cembra Thunb.</t>
  </si>
  <si>
    <t>Pinus parviflora</t>
  </si>
  <si>
    <t>GBIF:5285768</t>
  </si>
  <si>
    <t>Pinus clausa</t>
  </si>
  <si>
    <t>GBIF:8243460</t>
  </si>
  <si>
    <t>GBIF:5285750</t>
  </si>
  <si>
    <t>GBIF:7617264</t>
  </si>
  <si>
    <t>GBIF:8405446</t>
  </si>
  <si>
    <t>Pinus clausa (Chapm. ex Engelm.) Sarg.</t>
  </si>
  <si>
    <t>Pinus clausa (Chapm.) Vasey</t>
  </si>
  <si>
    <t>Pinus contorta Douglas ex Loudon</t>
  </si>
  <si>
    <t>Pinus contorta Douglas</t>
  </si>
  <si>
    <t>Pinus contorta Bol., 1866</t>
  </si>
  <si>
    <t>GBIF:5285777</t>
  </si>
  <si>
    <t>Pinus elliottii</t>
  </si>
  <si>
    <t>GBIF:7920078</t>
  </si>
  <si>
    <t>Pinus elliottii Engelm.</t>
  </si>
  <si>
    <t>Pinus elliottii L.</t>
  </si>
  <si>
    <t>GBIF:5285551</t>
  </si>
  <si>
    <t>Pinus flexilis</t>
  </si>
  <si>
    <t>GBIF:7936820</t>
  </si>
  <si>
    <t>GBIF:5285604</t>
  </si>
  <si>
    <t>Pinus halepensis</t>
  </si>
  <si>
    <t>GBIF:7812064</t>
  </si>
  <si>
    <t>Pinus flexilis E.James</t>
  </si>
  <si>
    <t>Pinus flexilis A.Murr.</t>
  </si>
  <si>
    <t>Pinus halepensis Mill.</t>
  </si>
  <si>
    <t>Pinus halepensis M.Bieb., 1808</t>
  </si>
  <si>
    <t>GBIF:5285215</t>
  </si>
  <si>
    <t>Pinus massoniana</t>
  </si>
  <si>
    <t>GBIF:8340540</t>
  </si>
  <si>
    <t>GBIF:5285136</t>
  </si>
  <si>
    <t>Pinus montana</t>
  </si>
  <si>
    <t>GBIF:7838846</t>
  </si>
  <si>
    <t>GBIF:8057203</t>
  </si>
  <si>
    <t>GBIF:8173702</t>
  </si>
  <si>
    <t>GBIF:8352525</t>
  </si>
  <si>
    <t>Pinus massoniana Lamb.</t>
  </si>
  <si>
    <t>Pinus massoniana Siebold &amp; Zucc.</t>
  </si>
  <si>
    <t>Pinus montana Lam.</t>
  </si>
  <si>
    <t>Pinus montana Mill.</t>
  </si>
  <si>
    <t>Pinus montana Salisb.</t>
  </si>
  <si>
    <t>Pinus montana Schur, 1866</t>
  </si>
  <si>
    <t>Pinus montana Noll</t>
  </si>
  <si>
    <t>Pinus mugo</t>
  </si>
  <si>
    <t>Pinus pungens</t>
  </si>
  <si>
    <t>GBIF:5285595</t>
  </si>
  <si>
    <t>Pinus muricata</t>
  </si>
  <si>
    <t>GBIF:7999472</t>
  </si>
  <si>
    <t>GBIF:7707645</t>
  </si>
  <si>
    <t>GBIF:8196507</t>
  </si>
  <si>
    <t>Pinus muricata D.Don</t>
  </si>
  <si>
    <t>Pinus muricata Bol.</t>
  </si>
  <si>
    <t>Pinus nigra Link</t>
  </si>
  <si>
    <t>Pinus nigra Aiton</t>
  </si>
  <si>
    <t>GBIF:5285565</t>
  </si>
  <si>
    <t>Pinus pinaster</t>
  </si>
  <si>
    <t>GBIF:7729407</t>
  </si>
  <si>
    <t>GBIF:7862383</t>
  </si>
  <si>
    <t>Pinus pinaster Aiton</t>
  </si>
  <si>
    <t>Pinus pinaster Loudon, 1838</t>
  </si>
  <si>
    <t>Pinus pinaster Besser, 1809</t>
  </si>
  <si>
    <t>GBIF:5285165</t>
  </si>
  <si>
    <t>Pinus pinea</t>
  </si>
  <si>
    <t>GBIF:7768786</t>
  </si>
  <si>
    <t>GBIF:8290979</t>
  </si>
  <si>
    <t>Pinus pinea L.</t>
  </si>
  <si>
    <t>Pinus pinea Hablitz</t>
  </si>
  <si>
    <t>Pinus pinea Gordon, 1858</t>
  </si>
  <si>
    <t>GBIF:5285053</t>
  </si>
  <si>
    <t>Pinus ponderosa</t>
  </si>
  <si>
    <t>GBIF:7908414</t>
  </si>
  <si>
    <t>GBIF:5285096</t>
  </si>
  <si>
    <t>Pinus ponderosa arizonica</t>
  </si>
  <si>
    <t>GBIF:7834010</t>
  </si>
  <si>
    <t>Pinus ponderosa Douglas ex C.Lawson</t>
  </si>
  <si>
    <t>Pinus ponderosa Douglas</t>
  </si>
  <si>
    <t>Pinus ponderosa subsp. arizonica (Engelm.) E.Murray</t>
  </si>
  <si>
    <t>Pinus ponderosa var. arizonica (Engelm.) Shaw</t>
  </si>
  <si>
    <t>Pinus arizonica</t>
  </si>
  <si>
    <t>GBIF:5285067</t>
  </si>
  <si>
    <t>Pinus resinosa</t>
  </si>
  <si>
    <t>GBIF:7466860</t>
  </si>
  <si>
    <t>GBIF:7783783</t>
  </si>
  <si>
    <t>GBIF:7786313</t>
  </si>
  <si>
    <t>GBIF:8059045</t>
  </si>
  <si>
    <t>Pinus resinosa Aiton</t>
  </si>
  <si>
    <t>Pinus resinosa Loisel., 1812</t>
  </si>
  <si>
    <t>Pinus resinosa Hook.</t>
  </si>
  <si>
    <t>Pinus resinosa Savi</t>
  </si>
  <si>
    <t>Pinus resinosa Roezl</t>
  </si>
  <si>
    <t>Pinus sylvestris</t>
  </si>
  <si>
    <t>Pinus hartwegii</t>
  </si>
  <si>
    <t>GBIF:5284982</t>
  </si>
  <si>
    <t>Pinus strobus</t>
  </si>
  <si>
    <t>GBIF:7367376</t>
  </si>
  <si>
    <t>GBIF:7699454</t>
  </si>
  <si>
    <t>Pinus strobus L.</t>
  </si>
  <si>
    <t>Pinus strobus Buch.-Ham.</t>
  </si>
  <si>
    <t>Pinus strobus Thunb.</t>
  </si>
  <si>
    <t>Pinus koraiensis</t>
  </si>
  <si>
    <t>GBIF:5285637</t>
  </si>
  <si>
    <t>GBIF:7306211</t>
  </si>
  <si>
    <t>GBIF:7718215</t>
  </si>
  <si>
    <t>GBIF:8116613</t>
  </si>
  <si>
    <t>GBIF:8380578</t>
  </si>
  <si>
    <t>Pinus sylvestris L.</t>
  </si>
  <si>
    <t>Pinus sylvestris L.Orlova</t>
  </si>
  <si>
    <t>Pinus sylvestris Gouan, 1764</t>
  </si>
  <si>
    <t>Pinus sylvestris Mill., 1768</t>
  </si>
  <si>
    <t>Pinus sylvestris Thunb.</t>
  </si>
  <si>
    <t>GBIF:5285359</t>
  </si>
  <si>
    <t>Pinus tabuliformis</t>
  </si>
  <si>
    <t>GBIF:9342789</t>
  </si>
  <si>
    <t>GBIF:5285241</t>
  </si>
  <si>
    <t>Pinus taeda</t>
  </si>
  <si>
    <t>GBIF:7428605</t>
  </si>
  <si>
    <t>Pinus tabuliformis CarriÃ¨re</t>
  </si>
  <si>
    <t>Pinus tabuliformis hort.</t>
  </si>
  <si>
    <t>Pinus taeda L.</t>
  </si>
  <si>
    <t>Pinus taeda Blanco</t>
  </si>
  <si>
    <t>Pinus kesiya</t>
  </si>
  <si>
    <t>GBIF:5285764</t>
  </si>
  <si>
    <t>Pinus torreyana</t>
  </si>
  <si>
    <t>GBIF:7581788</t>
  </si>
  <si>
    <t>GBIF:8524244</t>
  </si>
  <si>
    <t>Pinus torreyana Parry</t>
  </si>
  <si>
    <t>Pinus torreyana Parry ex CarriÃ¨re</t>
  </si>
  <si>
    <t>Pinus torreyana Parry ex Torr., 1859</t>
  </si>
  <si>
    <t>GBIF:5285332</t>
  </si>
  <si>
    <t>Pinus uncinata</t>
  </si>
  <si>
    <t>GBIF:7875990</t>
  </si>
  <si>
    <t>GBIF:8406533</t>
  </si>
  <si>
    <t>GBIF:8504066</t>
  </si>
  <si>
    <t>GBIF:8572520</t>
  </si>
  <si>
    <t>Pinus uncinata Ramond ex DC.</t>
  </si>
  <si>
    <t>Pinus uncinata Mill. ex Mirb.</t>
  </si>
  <si>
    <t>Pinus uncinata Steud.</t>
  </si>
  <si>
    <t>Pinus uncinata Mill.</t>
  </si>
  <si>
    <t>Pinus uncinata Ramond</t>
  </si>
  <si>
    <t>GBIF:2333124</t>
  </si>
  <si>
    <t>Pipefish</t>
  </si>
  <si>
    <t>GBIF:2333347</t>
  </si>
  <si>
    <t>GBIF:2333349</t>
  </si>
  <si>
    <t>GBIF:2333351</t>
  </si>
  <si>
    <t>GBIF:5200931</t>
  </si>
  <si>
    <t>Corythoichthys haematopterus (Bleeker, 1851)</t>
  </si>
  <si>
    <t>Corythoichthys haematopterus</t>
  </si>
  <si>
    <t>Pseudophallus mindii (Meek &amp; Hildebrand, 1923)</t>
  </si>
  <si>
    <t>Pseudophallus mindii</t>
  </si>
  <si>
    <t>Pseudophallus starksii (Jordan &amp; Culver, 1895)</t>
  </si>
  <si>
    <t>Pseudophallus starksii</t>
  </si>
  <si>
    <t>Pseudophallus elcapitanensis (Meek &amp; Hildebrand, 1914)</t>
  </si>
  <si>
    <t>Pseudophallus elcapitanensis</t>
  </si>
  <si>
    <t>Fistularia petimba LacepÃ¨de, 1803</t>
  </si>
  <si>
    <t>Fistularia petimba</t>
  </si>
  <si>
    <t>Syngnathidae</t>
  </si>
  <si>
    <t>Corythoichthys</t>
  </si>
  <si>
    <t>Pseudophallus</t>
  </si>
  <si>
    <t>GBIF:2482623</t>
  </si>
  <si>
    <t>Pipipi</t>
  </si>
  <si>
    <t>GBIF:6100819</t>
  </si>
  <si>
    <t>Mohoua novaeseelandiae (Gmelin, 1789)</t>
  </si>
  <si>
    <t>Mohoua novaeseelandiae</t>
  </si>
  <si>
    <t>Finschia novaeseelandiae (Gmelin, 1789)</t>
  </si>
  <si>
    <t>Finschia novaeseelandiae</t>
  </si>
  <si>
    <t>Acanthizidae</t>
  </si>
  <si>
    <t>Finschia</t>
  </si>
  <si>
    <t>GBIF:2432218</t>
  </si>
  <si>
    <t>Pipistrellus</t>
  </si>
  <si>
    <t>GBIF:6007022</t>
  </si>
  <si>
    <t>GBIF:5218464</t>
  </si>
  <si>
    <t>Pipistrellus kuhlii</t>
  </si>
  <si>
    <t>GBIF:9726292</t>
  </si>
  <si>
    <t>Pipistrellus Kaup, 1829</t>
  </si>
  <si>
    <t>Pipistrellus Gistl, 1848</t>
  </si>
  <si>
    <t>Pipistrellus kuhlii (Kuhl, 1817)</t>
  </si>
  <si>
    <t>Pipistrellus kuhlii (Natterer, 1819)</t>
  </si>
  <si>
    <t>Trichina</t>
  </si>
  <si>
    <t>GBIF:1536318</t>
  </si>
  <si>
    <t>Pipiza austriaca Meigen, 1822</t>
  </si>
  <si>
    <t>GBIF:1536326</t>
  </si>
  <si>
    <t>Pipiza festiva Meigen, 1822</t>
  </si>
  <si>
    <t>Pipiza festiva</t>
  </si>
  <si>
    <t>Pipiza austriaca</t>
  </si>
  <si>
    <t>Pipiza</t>
  </si>
  <si>
    <t>GBIF:3245435</t>
  </si>
  <si>
    <t>Pirena</t>
  </si>
  <si>
    <t>GBIF:3266374</t>
  </si>
  <si>
    <t>GBIF:7235121</t>
  </si>
  <si>
    <t>Pirena Lamarck, 1816</t>
  </si>
  <si>
    <t>Pirena StÃ¥l, 1863</t>
  </si>
  <si>
    <t>Pirena Haldeman, 1841</t>
  </si>
  <si>
    <t>GBIF:8531563</t>
  </si>
  <si>
    <t>Piscivoravis</t>
  </si>
  <si>
    <t>GBIF:9553418</t>
  </si>
  <si>
    <t>Piscivoravis Zhou, Zhou &amp; O'Connor, 2014</t>
  </si>
  <si>
    <t>GBIF:3086265</t>
  </si>
  <si>
    <t>Pisonia grandis</t>
  </si>
  <si>
    <t>GBIF:7653240</t>
  </si>
  <si>
    <t>GBIF:7663524</t>
  </si>
  <si>
    <t>GBIF:8638411</t>
  </si>
  <si>
    <t>GBIF:8641545</t>
  </si>
  <si>
    <t>Pisonia grandis R.Br.</t>
  </si>
  <si>
    <t>Pisonia grandis Vieill. ex Guillaumin</t>
  </si>
  <si>
    <t>Pisonia grandis A.Cunn. ex Hook.fil.</t>
  </si>
  <si>
    <t>Pisonia grandis A.Cunn.</t>
  </si>
  <si>
    <t>Pisonia grandis Vieill.</t>
  </si>
  <si>
    <t>Ceodes</t>
  </si>
  <si>
    <t>Ceodes grandis</t>
  </si>
  <si>
    <t>Ceodes artensis</t>
  </si>
  <si>
    <t>Ceodes umbellifera</t>
  </si>
  <si>
    <t>GBIF:4560336</t>
  </si>
  <si>
    <t>Plagigeyeria gladilini gladilini</t>
  </si>
  <si>
    <t>GBIF:4560337</t>
  </si>
  <si>
    <t>Plagigeyeria gladilini KuÅ¡Äer, 1937</t>
  </si>
  <si>
    <t>Plagigeyeria gladilini</t>
  </si>
  <si>
    <t>Plagigeyeria</t>
  </si>
  <si>
    <t>GBIF:10168468</t>
  </si>
  <si>
    <t>Plagionotus detritus detritus</t>
  </si>
  <si>
    <t>GBIF:6097810</t>
  </si>
  <si>
    <t>GBIF:8838958</t>
  </si>
  <si>
    <t>Plagionotus detritus (Linnaeus, 1758)</t>
  </si>
  <si>
    <t>Plagionotus detritus</t>
  </si>
  <si>
    <t>Plagionotus</t>
  </si>
  <si>
    <t>GBIF:5741552</t>
  </si>
  <si>
    <t>Plagiorhynchus cylindraceus</t>
  </si>
  <si>
    <t>GBIF:9713978</t>
  </si>
  <si>
    <t>GBIF:2054171</t>
  </si>
  <si>
    <t>Plagiotropis</t>
  </si>
  <si>
    <t>GBIF:3233251</t>
  </si>
  <si>
    <t>GBIF:7739861</t>
  </si>
  <si>
    <t>Plagiorhynchus cylindraceus (Goeze, 1782)</t>
  </si>
  <si>
    <t>Plagiorhynchus cylindraceus (Schrank, 1788)</t>
  </si>
  <si>
    <t>Plagiotropis Emeljanov, 1993</t>
  </si>
  <si>
    <t>Plagiotropis F.Muell.</t>
  </si>
  <si>
    <t>Plagiotropis E.Pfitzer, 1871</t>
  </si>
  <si>
    <t>Polymorphida</t>
  </si>
  <si>
    <t>Plagiorhynchidae</t>
  </si>
  <si>
    <t>Plagiorhynchus</t>
  </si>
  <si>
    <t>GBIF:7522390</t>
  </si>
  <si>
    <t>Plagiotropis seriata (Cleve) Kuntze, 1898</t>
  </si>
  <si>
    <t>GBIF:7726857</t>
  </si>
  <si>
    <t>Plagiotropis seriata</t>
  </si>
  <si>
    <t>Tropidoneis seriata Cleve, 1892</t>
  </si>
  <si>
    <t>Tropidoneis seriata</t>
  </si>
  <si>
    <t>Tropidoneis</t>
  </si>
  <si>
    <t>GBIF:2440885</t>
  </si>
  <si>
    <t>Plains Zebra</t>
  </si>
  <si>
    <t>GBIF:2440892</t>
  </si>
  <si>
    <t>Equus burchellii (Gray, 1824)</t>
  </si>
  <si>
    <t>Equus burchellii</t>
  </si>
  <si>
    <t>Equus quagga Boddaert, 1785</t>
  </si>
  <si>
    <t>Equus quagga</t>
  </si>
  <si>
    <t>GBIF:7326666</t>
  </si>
  <si>
    <t>Planchonella</t>
  </si>
  <si>
    <t>GBIF:8033501</t>
  </si>
  <si>
    <t>Planchonella Tiegh.</t>
  </si>
  <si>
    <t>Planchonella Pierre</t>
  </si>
  <si>
    <t>Krukoviella</t>
  </si>
  <si>
    <t>GBIF:10664709</t>
  </si>
  <si>
    <t>Planococcus citri</t>
  </si>
  <si>
    <t>GBIF:5164206</t>
  </si>
  <si>
    <t>GBIF:8194649</t>
  </si>
  <si>
    <t>GBIF:9593938</t>
  </si>
  <si>
    <t>Planococcus citri Ferris, 1950</t>
  </si>
  <si>
    <t>Planococcus citri (Risso, 1813)</t>
  </si>
  <si>
    <t>Planococcus citri McKenzie, 1967</t>
  </si>
  <si>
    <t>Planococcus</t>
  </si>
  <si>
    <t>Planococcus lilacinus</t>
  </si>
  <si>
    <t>GBIF:7303060</t>
  </si>
  <si>
    <t>Plantago alpina</t>
  </si>
  <si>
    <t>GBIF:7644204</t>
  </si>
  <si>
    <t>GBIF:7972822</t>
  </si>
  <si>
    <t>GBIF:3189739</t>
  </si>
  <si>
    <t>Plantago coronopus</t>
  </si>
  <si>
    <t>GBIF:7567275</t>
  </si>
  <si>
    <t>GBIF:7587868</t>
  </si>
  <si>
    <t>GBIF:7415324</t>
  </si>
  <si>
    <t>Plantago lanceolata</t>
  </si>
  <si>
    <t>GBIF:8208358</t>
  </si>
  <si>
    <t>Plantago alpina L.</t>
  </si>
  <si>
    <t>Plantago alpina Sieber</t>
  </si>
  <si>
    <t>Plantago alpina Vill.</t>
  </si>
  <si>
    <t>Plantago coronopus L.</t>
  </si>
  <si>
    <t>Plantago coronopus Bertol.</t>
  </si>
  <si>
    <t>Plantago coronopus Sauss.</t>
  </si>
  <si>
    <t>Plantago lanceolata Hook., 1838</t>
  </si>
  <si>
    <t>Plantago lanceolata L.</t>
  </si>
  <si>
    <t>Plantago</t>
  </si>
  <si>
    <t>Plantago atrata</t>
  </si>
  <si>
    <t>Plantago macrorhiza</t>
  </si>
  <si>
    <t>Plantago maritima</t>
  </si>
  <si>
    <t>GBIF:3189767</t>
  </si>
  <si>
    <t>Plantago major</t>
  </si>
  <si>
    <t>GBIF:7661919</t>
  </si>
  <si>
    <t>GBIF:7675942</t>
  </si>
  <si>
    <t>GBIF:8034582</t>
  </si>
  <si>
    <t>GBIF:8883237</t>
  </si>
  <si>
    <t>Plantago major L.</t>
  </si>
  <si>
    <t>Plantago major Bert. ex BarnÃ©oud, 1845</t>
  </si>
  <si>
    <t>Plantago major Elliott</t>
  </si>
  <si>
    <t>Plantago major Bert.</t>
  </si>
  <si>
    <t>Plantago major Lour.</t>
  </si>
  <si>
    <t>Plantago rugelii</t>
  </si>
  <si>
    <t>plantain</t>
  </si>
  <si>
    <t>GBIF:3189695</t>
  </si>
  <si>
    <t>Plantago L.</t>
  </si>
  <si>
    <t>GBIF:8364053</t>
  </si>
  <si>
    <t>Plasmodium</t>
  </si>
  <si>
    <t>GBIF:9775399</t>
  </si>
  <si>
    <t>Plasmodium Marchiafava &amp; Celli, 1885</t>
  </si>
  <si>
    <t>GBIF:3152811</t>
  </si>
  <si>
    <t>Platanus</t>
  </si>
  <si>
    <t>GBIF:8000819</t>
  </si>
  <si>
    <t>Platanus L.</t>
  </si>
  <si>
    <t>Platanaceae</t>
  </si>
  <si>
    <t>GBIF:2960738</t>
  </si>
  <si>
    <t>Plathymenia</t>
  </si>
  <si>
    <t>GBIF:3248274</t>
  </si>
  <si>
    <t>Plathymenia Benth.</t>
  </si>
  <si>
    <t>Plathymenia Schwabl, 1961</t>
  </si>
  <si>
    <t>Amphimeniidae</t>
  </si>
  <si>
    <t>Solenogastres</t>
  </si>
  <si>
    <t>GBIF:5421062</t>
  </si>
  <si>
    <t>Platonia insignis Mart.</t>
  </si>
  <si>
    <t>GBIF:5421063</t>
  </si>
  <si>
    <t>Platonia esculenta (Arruda) Rickett &amp; Stafleu</t>
  </si>
  <si>
    <t>Platonia esculenta</t>
  </si>
  <si>
    <t>Platonia insignis</t>
  </si>
  <si>
    <t>Platonia</t>
  </si>
  <si>
    <t>GBIF:4516769</t>
  </si>
  <si>
    <t>Platycheirus albimanus (Fabricius, 1781)</t>
  </si>
  <si>
    <t>GBIF:5766554</t>
  </si>
  <si>
    <t>Platycheirus albimanus</t>
  </si>
  <si>
    <t>Melanostoma mellina (Linnaeus, 1758)</t>
  </si>
  <si>
    <t>Melanostoma mellina</t>
  </si>
  <si>
    <t>Platycheirus</t>
  </si>
  <si>
    <t>GBIF:7283223</t>
  </si>
  <si>
    <t>Platyopuntia</t>
  </si>
  <si>
    <t>GBIF:8299170</t>
  </si>
  <si>
    <t>Platyopuntia (Engelm.) FriÄ &amp; Schelle ex Kreuz.</t>
  </si>
  <si>
    <t>Platyopuntia Ritter</t>
  </si>
  <si>
    <t>GBIF:4283980</t>
  </si>
  <si>
    <t>Plecoglossus altivelis altivelis</t>
  </si>
  <si>
    <t>GBIF:7193754</t>
  </si>
  <si>
    <t>GBIF:1772826</t>
  </si>
  <si>
    <t>GBIF:787</t>
  </si>
  <si>
    <t>GBIF:9159051</t>
  </si>
  <si>
    <t>Plecoglossus altivelis (Temminck &amp; Schlegel, 1846)</t>
  </si>
  <si>
    <t>Plecoglossus altivelis</t>
  </si>
  <si>
    <t>Plecoptera GuenÃ©e, 1852</t>
  </si>
  <si>
    <t>Plecoptera Noc</t>
  </si>
  <si>
    <t>Plecoglossidae</t>
  </si>
  <si>
    <t>Plecoglossus</t>
  </si>
  <si>
    <t>GBIF:10524280</t>
  </si>
  <si>
    <t>Plectronia</t>
  </si>
  <si>
    <t>GBIF:2897808</t>
  </si>
  <si>
    <t>GBIF:6008645</t>
  </si>
  <si>
    <t>GBIF:6008714</t>
  </si>
  <si>
    <t>GBIF:7323148</t>
  </si>
  <si>
    <t>Plectronia L.</t>
  </si>
  <si>
    <t>Cyclophyllum Hook.f.</t>
  </si>
  <si>
    <t>Cyclophyllum</t>
  </si>
  <si>
    <t>Plectronia Lour.</t>
  </si>
  <si>
    <t>Plectronia Buching. ex Krauss, 1844</t>
  </si>
  <si>
    <t>Eleutherococcus</t>
  </si>
  <si>
    <t>GBIF:5510895</t>
  </si>
  <si>
    <t>Pleospora feltgenii var. eriophori Feltgen</t>
  </si>
  <si>
    <t>GBIF:7253324</t>
  </si>
  <si>
    <t>Pleospora feltgenii eriophori</t>
  </si>
  <si>
    <t>Pleospora feltgenii Sacc. &amp; P.Syd.</t>
  </si>
  <si>
    <t>Pleospora feltgenii</t>
  </si>
  <si>
    <t>Pleosporaceae</t>
  </si>
  <si>
    <t>Pleospora</t>
  </si>
  <si>
    <t>GBIF:3246365</t>
  </si>
  <si>
    <t>Pleurotrema</t>
  </si>
  <si>
    <t>GBIF:3251670</t>
  </si>
  <si>
    <t>GBIF:7238034</t>
  </si>
  <si>
    <t>GBIF:7252687</t>
  </si>
  <si>
    <t>Pleurotrema Whitfield, 1892</t>
  </si>
  <si>
    <t>Pleurotrema Schrammen, 1912</t>
  </si>
  <si>
    <t>Pleurotrema Ehrenberg, 1839</t>
  </si>
  <si>
    <t>Pleurotrema MÃ¼ll.Arg., 1885</t>
  </si>
  <si>
    <t>Pyrenulales</t>
  </si>
  <si>
    <t>Pyrenulaceae</t>
  </si>
  <si>
    <t>GBIF:5429260</t>
  </si>
  <si>
    <t>Plotus</t>
  </si>
  <si>
    <t>GBIF:8103301</t>
  </si>
  <si>
    <t>GBIF:8335239</t>
  </si>
  <si>
    <t>plum</t>
  </si>
  <si>
    <t>GBIF:3021120</t>
  </si>
  <si>
    <t>Plotus Linnaeus, 1766</t>
  </si>
  <si>
    <t>Plotus Gunnerus, 1761</t>
  </si>
  <si>
    <t>Prunus salicina Lindl.</t>
  </si>
  <si>
    <t>Prunus salicina</t>
  </si>
  <si>
    <t>Anhingidae</t>
  </si>
  <si>
    <t>Anhinga</t>
  </si>
  <si>
    <t>GBIF:2704234</t>
  </si>
  <si>
    <t>Poa alpina</t>
  </si>
  <si>
    <t>GBIF:7958459</t>
  </si>
  <si>
    <t>GBIF:7963275</t>
  </si>
  <si>
    <t>GBIF:8255803</t>
  </si>
  <si>
    <t>GBIF:8597564</t>
  </si>
  <si>
    <t>GBIF:4128839</t>
  </si>
  <si>
    <t>Poa angustifolia</t>
  </si>
  <si>
    <t>GBIF:7955897</t>
  </si>
  <si>
    <t>GBIF:8056176</t>
  </si>
  <si>
    <t>GBIF:8285540</t>
  </si>
  <si>
    <t>GBIF:8356555</t>
  </si>
  <si>
    <t>GBIF:2704179</t>
  </si>
  <si>
    <t>Poa annua</t>
  </si>
  <si>
    <t>GBIF:7730008</t>
  </si>
  <si>
    <t>GBIF:8422205</t>
  </si>
  <si>
    <t>Poa alpina L.</t>
  </si>
  <si>
    <t>Poa alpina Pall. ex Roem. &amp; Schult.</t>
  </si>
  <si>
    <t>Poa alpina Guss., 1827</t>
  </si>
  <si>
    <t>Poa alpina S.Watson, 1871</t>
  </si>
  <si>
    <t>Poa alpina Pall.</t>
  </si>
  <si>
    <t>Poa angustifolia L.</t>
  </si>
  <si>
    <t>Poa angustifolia Ucria</t>
  </si>
  <si>
    <t>Poa angustifolia Bastard</t>
  </si>
  <si>
    <t>Poa angustifolia Rchb.</t>
  </si>
  <si>
    <t>Poa angustifolia Wahlenb.</t>
  </si>
  <si>
    <t>Poa annua L.</t>
  </si>
  <si>
    <t>Poa annua Steud., 1854</t>
  </si>
  <si>
    <t>Poa annua Schltdl. &amp; Cham.</t>
  </si>
  <si>
    <t>Poa bulbosa</t>
  </si>
  <si>
    <t>Poa trivialis</t>
  </si>
  <si>
    <t>Poa palustris</t>
  </si>
  <si>
    <t>Poa infirma</t>
  </si>
  <si>
    <t>GBIF:7747849</t>
  </si>
  <si>
    <t>GBIF:8086756</t>
  </si>
  <si>
    <t>Poa bulbosa Steud.</t>
  </si>
  <si>
    <t>Poa bulbosa L.</t>
  </si>
  <si>
    <t>Poa sinaica</t>
  </si>
  <si>
    <t>GBIF:2704300</t>
  </si>
  <si>
    <t>Poa nemoralis</t>
  </si>
  <si>
    <t>GBIF:7448589</t>
  </si>
  <si>
    <t>GBIF:7737459</t>
  </si>
  <si>
    <t>GBIF:7760595</t>
  </si>
  <si>
    <t>GBIF:8588999</t>
  </si>
  <si>
    <t>GBIF:2704261</t>
  </si>
  <si>
    <t>GBIF:7569659</t>
  </si>
  <si>
    <t>GBIF:7718343</t>
  </si>
  <si>
    <t>GBIF:7752271</t>
  </si>
  <si>
    <t>GBIF:8297882</t>
  </si>
  <si>
    <t>GBIF:7845503</t>
  </si>
  <si>
    <t>GBIF:7856507</t>
  </si>
  <si>
    <t>Poa nemoralis L.</t>
  </si>
  <si>
    <t>Poa nemoralis Pursh, 1813</t>
  </si>
  <si>
    <t>Poa nemoralis Torr., 1838</t>
  </si>
  <si>
    <t>Poa nemoralis B.Heyne ex Wall., 1831</t>
  </si>
  <si>
    <t>Poa nemoralis B.Heyne</t>
  </si>
  <si>
    <t>Poa palustris L.</t>
  </si>
  <si>
    <t>Poa palustris Wohll.</t>
  </si>
  <si>
    <t>Poa palustris H.Mart.</t>
  </si>
  <si>
    <t>Poa palustris Hegetschw.</t>
  </si>
  <si>
    <t>Poa palustris O.F.MÃ¼ll.</t>
  </si>
  <si>
    <t>Poa pratensis Pollich, 1776</t>
  </si>
  <si>
    <t>Poa pratensis All., 1785</t>
  </si>
  <si>
    <t>GBIF:2704276</t>
  </si>
  <si>
    <t>Poa secunda</t>
  </si>
  <si>
    <t>GBIF:7549674</t>
  </si>
  <si>
    <t>GBIF:8511311</t>
  </si>
  <si>
    <t>GBIF:2704322</t>
  </si>
  <si>
    <t>Poa supina</t>
  </si>
  <si>
    <t>GBIF:7730126</t>
  </si>
  <si>
    <t>GBIF:8233670</t>
  </si>
  <si>
    <t>GBIF:2704266</t>
  </si>
  <si>
    <t>GBIF:7428201</t>
  </si>
  <si>
    <t>GBIF:7846406</t>
  </si>
  <si>
    <t>GBIF:8300875</t>
  </si>
  <si>
    <t>Poa secunda J.Presl</t>
  </si>
  <si>
    <t>Poa secunda Zea ex Roem. &amp; Schult.</t>
  </si>
  <si>
    <t>Poa secunda Zea</t>
  </si>
  <si>
    <t>Poa supina Schrad.</t>
  </si>
  <si>
    <t>Poa supina Baumg., 1846</t>
  </si>
  <si>
    <t>Poa supina Panz., 1812</t>
  </si>
  <si>
    <t>Poa trivialis Leers, 1775</t>
  </si>
  <si>
    <t>Poa trivialis Guss., 1827</t>
  </si>
  <si>
    <t>Poa trivialis Pollich, 1776</t>
  </si>
  <si>
    <t>Poa trivialis L.</t>
  </si>
  <si>
    <t>Puccinellia rupestris</t>
  </si>
  <si>
    <t>Poa laxa</t>
  </si>
  <si>
    <t>Poa minor</t>
  </si>
  <si>
    <t>GBIF:5203746</t>
  </si>
  <si>
    <t>Poecilia mexicana</t>
  </si>
  <si>
    <t>GBIF:8400492</t>
  </si>
  <si>
    <t>Poecilia mexicana De Filippi, 1940</t>
  </si>
  <si>
    <t>Poecilia mexicana Steindachner, 1863</t>
  </si>
  <si>
    <t>Bryophila</t>
  </si>
  <si>
    <t>GBIF:5753697</t>
  </si>
  <si>
    <t>Poecilus cupreus</t>
  </si>
  <si>
    <t>GBIF:9794171</t>
  </si>
  <si>
    <t>Poecilus cupreus (Linnaeus, 1758)</t>
  </si>
  <si>
    <t>Poecilus cupreus (Letzner, 1852)</t>
  </si>
  <si>
    <t>Poecilus lepidus</t>
  </si>
  <si>
    <t>GBIF:2658952</t>
  </si>
  <si>
    <t>Pogonophora</t>
  </si>
  <si>
    <t>GBIF:3231317</t>
  </si>
  <si>
    <t>GBIF:9894566</t>
  </si>
  <si>
    <t>Pogonophora J.Agardh, 1890</t>
  </si>
  <si>
    <t>Pogonophora Miers ex Benth.</t>
  </si>
  <si>
    <t>Dasyaceae</t>
  </si>
  <si>
    <t>Dasya</t>
  </si>
  <si>
    <t>Peraceae</t>
  </si>
  <si>
    <t>GBIF:2905009</t>
  </si>
  <si>
    <t>Poiretia</t>
  </si>
  <si>
    <t>GBIF:3234130</t>
  </si>
  <si>
    <t>GBIF:3244241</t>
  </si>
  <si>
    <t>GBIF:5355184</t>
  </si>
  <si>
    <t>GBIF:7601645</t>
  </si>
  <si>
    <t>Poiretia J.F.Gmel.</t>
  </si>
  <si>
    <t>Poiretia Cav.</t>
  </si>
  <si>
    <t>Poiretia P.Fischer, 1883</t>
  </si>
  <si>
    <t>Poiretia Vent.</t>
  </si>
  <si>
    <t>Poiretia Sm.</t>
  </si>
  <si>
    <t>Houstonia</t>
  </si>
  <si>
    <t>Sprengelia</t>
  </si>
  <si>
    <t>Spiraxidae</t>
  </si>
  <si>
    <t>Hovea</t>
  </si>
  <si>
    <t>Poison-dart Frogs</t>
  </si>
  <si>
    <t>GBIF:6732</t>
  </si>
  <si>
    <t>GBIF:1776299</t>
  </si>
  <si>
    <t>Polia</t>
  </si>
  <si>
    <t>GBIF:2506551</t>
  </si>
  <si>
    <t>GBIF:2745773</t>
  </si>
  <si>
    <t>GBIF:3231726</t>
  </si>
  <si>
    <t>GBIF:3248882</t>
  </si>
  <si>
    <t>Polia Ochsenheimer, 1816</t>
  </si>
  <si>
    <t>Polia Delle Chiaje, 1822</t>
  </si>
  <si>
    <t>Polia Ten.</t>
  </si>
  <si>
    <t>Polia Lour.</t>
  </si>
  <si>
    <t>Polia A.d'Orbigny, 1845</t>
  </si>
  <si>
    <t>Nemertea</t>
  </si>
  <si>
    <t>Heteronemertea</t>
  </si>
  <si>
    <t>Valenciniidae</t>
  </si>
  <si>
    <t>Baseodiscus</t>
  </si>
  <si>
    <t>Cypella</t>
  </si>
  <si>
    <t>Polycarpaea</t>
  </si>
  <si>
    <t>Adapedonta</t>
  </si>
  <si>
    <t>Pharidae</t>
  </si>
  <si>
    <t>Pharus</t>
  </si>
  <si>
    <t>Pilidiophora</t>
  </si>
  <si>
    <t>GBIF:1789076</t>
  </si>
  <si>
    <t>Polia dysodea (Denis &amp; SchiffermÃ¼ller, 1775)</t>
  </si>
  <si>
    <t>GBIF:9335726</t>
  </si>
  <si>
    <t>Hecatera dysodea (Denis &amp; SchiffermÃ¼ller), 1775</t>
  </si>
  <si>
    <t>Hecatera dysodea</t>
  </si>
  <si>
    <t>Polia dysodea</t>
  </si>
  <si>
    <t>Hecatera</t>
  </si>
  <si>
    <t>GBIF:1310772</t>
  </si>
  <si>
    <t>Polistes jadwigae Dalla Torre, 1904</t>
  </si>
  <si>
    <t>GBIF:1310776</t>
  </si>
  <si>
    <t>Polistes jokahamae Radoszkowski, 1887</t>
  </si>
  <si>
    <t>Polistes jokahamae</t>
  </si>
  <si>
    <t>Polistes jadwigae</t>
  </si>
  <si>
    <t>Polistes</t>
  </si>
  <si>
    <t>GBIF:5032750</t>
  </si>
  <si>
    <t>Polybia</t>
  </si>
  <si>
    <t>GBIF:7235975</t>
  </si>
  <si>
    <t>Polybia Richards, 1978</t>
  </si>
  <si>
    <t>Polybia Lepeletier de Saint Fargeau, 1836</t>
  </si>
  <si>
    <t>GBIF:1464857</t>
  </si>
  <si>
    <t>GBIF:256</t>
  </si>
  <si>
    <t>Polychaeta Macquart, 1851</t>
  </si>
  <si>
    <t>GBIF:7293605</t>
  </si>
  <si>
    <t>Polygala amarella</t>
  </si>
  <si>
    <t>GBIF:8285628</t>
  </si>
  <si>
    <t>Polygala amarella Crantz</t>
  </si>
  <si>
    <t>Polygala amarella Coss. &amp; Germ.</t>
  </si>
  <si>
    <t>Polygalaceae</t>
  </si>
  <si>
    <t>Polygala</t>
  </si>
  <si>
    <t>Polygala calcarea</t>
  </si>
  <si>
    <t>GBIF:3191374</t>
  </si>
  <si>
    <t>Polygala vulgaris</t>
  </si>
  <si>
    <t>GBIF:7413527</t>
  </si>
  <si>
    <t>GBIF:7469682</t>
  </si>
  <si>
    <t>GBIF:7532163</t>
  </si>
  <si>
    <t>Polygala vulgaris L.</t>
  </si>
  <si>
    <t>Polygala vulgaris Desf.</t>
  </si>
  <si>
    <t>Polygala vulgaris Thunb., 1784</t>
  </si>
  <si>
    <t>Polygala vulgaris Asso</t>
  </si>
  <si>
    <t>Polygala rosea</t>
  </si>
  <si>
    <t>GBIF:2770022</t>
  </si>
  <si>
    <t>Polygonatum multiflorum</t>
  </si>
  <si>
    <t>GBIF:7854730</t>
  </si>
  <si>
    <t>Polygonatum multiflorum (L.) All.</t>
  </si>
  <si>
    <t>Polygonatum multiflorum Kunth, 1850</t>
  </si>
  <si>
    <t>Polygonatum</t>
  </si>
  <si>
    <t>GBIF:5334400</t>
  </si>
  <si>
    <t>GBIF:7362584</t>
  </si>
  <si>
    <t>GBIF:8143405</t>
  </si>
  <si>
    <t>GBIF:8535799</t>
  </si>
  <si>
    <t>GBIF:5334323</t>
  </si>
  <si>
    <t>Polygonum bistorta</t>
  </si>
  <si>
    <t>GBIF:7374033</t>
  </si>
  <si>
    <t>GBIF:7395841</t>
  </si>
  <si>
    <t>GBIF:7291228</t>
  </si>
  <si>
    <t>Polygonum salicifolium Brouss.</t>
  </si>
  <si>
    <t>GBIF:8653696</t>
  </si>
  <si>
    <t>GBIF:5334449</t>
  </si>
  <si>
    <t>GBIF:8692900</t>
  </si>
  <si>
    <t>GBIF:7291940</t>
  </si>
  <si>
    <t>Polygonum aviculare Lour.</t>
  </si>
  <si>
    <t>Polygonum aviculare Kar. &amp; Kir.</t>
  </si>
  <si>
    <t>Polygonum aviculare Walp., 1843</t>
  </si>
  <si>
    <t>Polygonum aviculare Bertero</t>
  </si>
  <si>
    <t>Polygonum bistorta L.</t>
  </si>
  <si>
    <t>Polygonum bistorta Walter</t>
  </si>
  <si>
    <t>Polygonum bistorta Garcke</t>
  </si>
  <si>
    <t>Persicaria salicifolia subsp. salicifolia</t>
  </si>
  <si>
    <t>Persicaria salicifolia salicifolia</t>
  </si>
  <si>
    <t>Polygonum salicifolium</t>
  </si>
  <si>
    <t>Polygonum viviparum Wall. ex D.Don</t>
  </si>
  <si>
    <t>Polygonum viviparum Wall.</t>
  </si>
  <si>
    <t>Bistorta vivipara subsp. vivipara</t>
  </si>
  <si>
    <t>Bistorta vivipara vivipara</t>
  </si>
  <si>
    <t>Persicaria</t>
  </si>
  <si>
    <t>Polygonum plebeium</t>
  </si>
  <si>
    <t>Polygonum acetosum</t>
  </si>
  <si>
    <t>Polygonum maritimum</t>
  </si>
  <si>
    <t>Bistorta officinalis</t>
  </si>
  <si>
    <t>Persicaria amphibia</t>
  </si>
  <si>
    <t>Persicaria salicifolia</t>
  </si>
  <si>
    <t>Bistorta affinis</t>
  </si>
  <si>
    <t>GBIF:5370633</t>
  </si>
  <si>
    <t>Polylepis incana</t>
  </si>
  <si>
    <t>GBIF:8952859</t>
  </si>
  <si>
    <t>GBIF:5370613</t>
  </si>
  <si>
    <t>Polylepis racemosa</t>
  </si>
  <si>
    <t>GBIF:7534094</t>
  </si>
  <si>
    <t>Polylepis incana Kunth</t>
  </si>
  <si>
    <t>Polylepis incana Humb. et al.</t>
  </si>
  <si>
    <t>Polylepis racemosa Ruiz &amp; Pav.</t>
  </si>
  <si>
    <t>Polylepis racemosa Griseb.</t>
  </si>
  <si>
    <t>Polylepis</t>
  </si>
  <si>
    <t>GBIF:5741536</t>
  </si>
  <si>
    <t>Polymorphus minutus</t>
  </si>
  <si>
    <t>GBIF:9806406</t>
  </si>
  <si>
    <t>Polymorphus minutus (Zeder, 1800) LÃ¼he, 1911</t>
  </si>
  <si>
    <t>Polymorphus minutus (Goeze, 1782)</t>
  </si>
  <si>
    <t>Polymorphidae</t>
  </si>
  <si>
    <t>Polymorphus</t>
  </si>
  <si>
    <t>GBIF:1933268</t>
  </si>
  <si>
    <t>Polyommatus</t>
  </si>
  <si>
    <t>GBIF:3267491</t>
  </si>
  <si>
    <t>Polyommatus Latreille, 1804</t>
  </si>
  <si>
    <t>Polyommatus Leuckart, 1854</t>
  </si>
  <si>
    <t>Opheliidae</t>
  </si>
  <si>
    <t>Polyophthalmus</t>
  </si>
  <si>
    <t>GBIF:5274951</t>
  </si>
  <si>
    <t>Polypodium vulgare</t>
  </si>
  <si>
    <t>GBIF:8885937</t>
  </si>
  <si>
    <t>Polypodium vulgare L.</t>
  </si>
  <si>
    <t>Polypodium vulgare Clute</t>
  </si>
  <si>
    <t>Polypodium</t>
  </si>
  <si>
    <t>GBIF:3035593</t>
  </si>
  <si>
    <t>Polyscias fulva</t>
  </si>
  <si>
    <t>GBIF:7827263</t>
  </si>
  <si>
    <t>Polyscias fulva (Hiern) Harms</t>
  </si>
  <si>
    <t>Polyscias fulva Hutch. &amp; Dalziel</t>
  </si>
  <si>
    <t>Polyscias</t>
  </si>
  <si>
    <t>GBIF:2257117</t>
  </si>
  <si>
    <t>Polysiphonia</t>
  </si>
  <si>
    <t>GBIF:3251415</t>
  </si>
  <si>
    <t>GBIF:5277608</t>
  </si>
  <si>
    <t>GBIF:7370061</t>
  </si>
  <si>
    <t>GBIF:7655532</t>
  </si>
  <si>
    <t>Polysiphonia Hertwig, 1882</t>
  </si>
  <si>
    <t>Polysiphonia Finks, 1995</t>
  </si>
  <si>
    <t>Polysiphonia Greville, 1823</t>
  </si>
  <si>
    <t>Polysiphonia Lendenfeld, 1885</t>
  </si>
  <si>
    <t>Polysiphonia Pomel, 1872</t>
  </si>
  <si>
    <t>Exocoelactinidae</t>
  </si>
  <si>
    <t>Exocoelactis</t>
  </si>
  <si>
    <t>Agelasida</t>
  </si>
  <si>
    <t>Maeandrostiidae</t>
  </si>
  <si>
    <t>Hallirhoidae</t>
  </si>
  <si>
    <t>Siphonia</t>
  </si>
  <si>
    <t>GBIF:2792457</t>
  </si>
  <si>
    <t>Polystachya concreta</t>
  </si>
  <si>
    <t>GBIF:8979687</t>
  </si>
  <si>
    <t>GBIF:2639269</t>
  </si>
  <si>
    <t>Polytoma</t>
  </si>
  <si>
    <t>GBIF:6008544</t>
  </si>
  <si>
    <t>Polystachya concreta (Jacq.) Garay &amp; H.R.Sweet</t>
  </si>
  <si>
    <t>Polystachya concreta J.KÃ¶nig</t>
  </si>
  <si>
    <t>Polytoma Ehrenberg, 1831</t>
  </si>
  <si>
    <t>Polytoma Lour. ex B.A.Gomes</t>
  </si>
  <si>
    <t>Polystachya</t>
  </si>
  <si>
    <t>Bletilla</t>
  </si>
  <si>
    <t>GBIF:2683060</t>
  </si>
  <si>
    <t>Polytrichum strictum</t>
  </si>
  <si>
    <t>GBIF:8659184</t>
  </si>
  <si>
    <t>Polytrichum strictum Menzies ex Brid.</t>
  </si>
  <si>
    <t>Polytrichum strictum Menzies</t>
  </si>
  <si>
    <t>Polytrichales</t>
  </si>
  <si>
    <t>Polytrichaceae</t>
  </si>
  <si>
    <t>Polytrichum</t>
  </si>
  <si>
    <t>Polytrichopsida</t>
  </si>
  <si>
    <t>GBIF:3238434</t>
  </si>
  <si>
    <t>Pomatias</t>
  </si>
  <si>
    <t>GBIF:3244720</t>
  </si>
  <si>
    <t>GBIF:7234840</t>
  </si>
  <si>
    <t>GBIF:8629581</t>
  </si>
  <si>
    <t>Pomatias Bloch &amp; Schneider, 1801</t>
  </si>
  <si>
    <t>Pomatias S.Studer, 1789</t>
  </si>
  <si>
    <t>Pomatias Hartmann, 1821</t>
  </si>
  <si>
    <t>Pomatias Stimpson, 1860</t>
  </si>
  <si>
    <t>Pomatiasidae</t>
  </si>
  <si>
    <t>GBIF:2429</t>
  </si>
  <si>
    <t>pomegranate</t>
  </si>
  <si>
    <t>GBIF:5420901</t>
  </si>
  <si>
    <t>Punicaceae</t>
  </si>
  <si>
    <t>Punica granatum L.</t>
  </si>
  <si>
    <t>Punica granatum</t>
  </si>
  <si>
    <t>Punica</t>
  </si>
  <si>
    <t>GBIF:3232796</t>
  </si>
  <si>
    <t>Ponceletia</t>
  </si>
  <si>
    <t>GBIF:3234142</t>
  </si>
  <si>
    <t>ponderosa pine</t>
  </si>
  <si>
    <t>GBIF:5285064</t>
  </si>
  <si>
    <t>GBIF:5285070</t>
  </si>
  <si>
    <t>GBIF:5285072</t>
  </si>
  <si>
    <t>GBIF:7230697</t>
  </si>
  <si>
    <t>Ponceletia Thouars</t>
  </si>
  <si>
    <t>Ponceletia R.Br.</t>
  </si>
  <si>
    <t>Pinus ponderosa var. benthamiana (Hartw.) Vasey</t>
  </si>
  <si>
    <t>Pinus ponderosa benthamiana</t>
  </si>
  <si>
    <t>Pinus ponderosa var. scopulorum Engelm.</t>
  </si>
  <si>
    <t>Pinus ponderosa scopulorum</t>
  </si>
  <si>
    <t>Pinus ponderosa var. brachyptera (Engelm.) Lemmon</t>
  </si>
  <si>
    <t>Pinus ponderosa brachyptera</t>
  </si>
  <si>
    <t>Pinus ponderosa var. ponderosa</t>
  </si>
  <si>
    <t>Pinus ponderosa ponderosa</t>
  </si>
  <si>
    <t>GBIF:7411288</t>
  </si>
  <si>
    <t>Pongo Haeckel, 1866</t>
  </si>
  <si>
    <t>GBIF:2765942</t>
  </si>
  <si>
    <t>Pontederia crassipes</t>
  </si>
  <si>
    <t>GBIF:7449948</t>
  </si>
  <si>
    <t>Pontederia crassipes Mart.</t>
  </si>
  <si>
    <t>Pontederia crassipes Roem. &amp; Schult.</t>
  </si>
  <si>
    <t>Pontederiaceae</t>
  </si>
  <si>
    <t>Pontederia</t>
  </si>
  <si>
    <t>GBIF:3232205</t>
  </si>
  <si>
    <t>Pontesia</t>
  </si>
  <si>
    <t>GBIF:8096523</t>
  </si>
  <si>
    <t>GBIF:1920236</t>
  </si>
  <si>
    <t>Pontia</t>
  </si>
  <si>
    <t>GBIF:3134390</t>
  </si>
  <si>
    <t>GBIF:3251292</t>
  </si>
  <si>
    <t>GBIF:7235855</t>
  </si>
  <si>
    <t>Pontesia Vell.</t>
  </si>
  <si>
    <t>Pontesia Hasselman, 1926</t>
  </si>
  <si>
    <t>Pontia Fabricius, 1807</t>
  </si>
  <si>
    <t>Pontia Bubani</t>
  </si>
  <si>
    <t>Pontia Paspalew, 1936</t>
  </si>
  <si>
    <t>Pontia Milne Edwards H., 1828</t>
  </si>
  <si>
    <t>Riencourtia</t>
  </si>
  <si>
    <t>Moerisiidae</t>
  </si>
  <si>
    <t>Odessia</t>
  </si>
  <si>
    <t>Pontellidae</t>
  </si>
  <si>
    <t>Pontella</t>
  </si>
  <si>
    <t>GBIF:3040196</t>
  </si>
  <si>
    <t>Populus angustifolia</t>
  </si>
  <si>
    <t>GBIF:7634503</t>
  </si>
  <si>
    <t>GBIF:7949839</t>
  </si>
  <si>
    <t>GBIF:3040184</t>
  </si>
  <si>
    <t>Populus balsamifera</t>
  </si>
  <si>
    <t>GBIF:7554126</t>
  </si>
  <si>
    <t>GBIF:7749174</t>
  </si>
  <si>
    <t>Populus angustifolia E.James</t>
  </si>
  <si>
    <t>Populus angustifolia Newb.</t>
  </si>
  <si>
    <t>Populus angustifolia Weinm.</t>
  </si>
  <si>
    <t>Populus balsamifera L.</t>
  </si>
  <si>
    <t>Populus balsamifera Lyall</t>
  </si>
  <si>
    <t>Populus balsamifera Mill.</t>
  </si>
  <si>
    <t>Populus trichocarpa</t>
  </si>
  <si>
    <t>Populus deltoides</t>
  </si>
  <si>
    <t>GBIF:3040232</t>
  </si>
  <si>
    <t>GBIF:8653064</t>
  </si>
  <si>
    <t>Populus deltoides W.Bartram ex Marshall</t>
  </si>
  <si>
    <t>Populus deltoides W.Bartram</t>
  </si>
  <si>
    <t>GBIF:3040207</t>
  </si>
  <si>
    <t>Populus euramericana</t>
  </si>
  <si>
    <t>GBIF:7913933</t>
  </si>
  <si>
    <t>Populus euramericana (Dode) Guinier</t>
  </si>
  <si>
    <t>Populus Ã—euramericana (Dode) Guinier ex Piccaroli, 1953</t>
  </si>
  <si>
    <t>Populus canadensis</t>
  </si>
  <si>
    <t>GBIF:8071885</t>
  </si>
  <si>
    <t>Populus nigra Mill.</t>
  </si>
  <si>
    <t>Populus alba</t>
  </si>
  <si>
    <t>GBIF:3040215</t>
  </si>
  <si>
    <t>Populus tremuloides</t>
  </si>
  <si>
    <t>GBIF:7674586</t>
  </si>
  <si>
    <t>GBIF:6362904</t>
  </si>
  <si>
    <t>GBIF:8089775</t>
  </si>
  <si>
    <t>Populus tremuloides Michx.</t>
  </si>
  <si>
    <t>Populus tremuloides Tidestr.</t>
  </si>
  <si>
    <t>Populus trichocarpa Torr. &amp; A.Gray ex Hook.</t>
  </si>
  <si>
    <t>Populus trichocarpa Torrey &amp; A.Gray</t>
  </si>
  <si>
    <t>GBIF:7499296</t>
  </si>
  <si>
    <t>Porella acutifolia acutifolia</t>
  </si>
  <si>
    <t>GBIF:7855105</t>
  </si>
  <si>
    <t>Porella acutifolia subsp. acutifolia</t>
  </si>
  <si>
    <t>Porella acutifolia var. acutifolia</t>
  </si>
  <si>
    <t>Marchantiophyta</t>
  </si>
  <si>
    <t>Porellales</t>
  </si>
  <si>
    <t>Porellaceae</t>
  </si>
  <si>
    <t>Porella</t>
  </si>
  <si>
    <t>Porella acutifolia</t>
  </si>
  <si>
    <t>Jungermanniopsida</t>
  </si>
  <si>
    <t>GBIF:7076914</t>
  </si>
  <si>
    <t>Poria vulgaris vulgaris</t>
  </si>
  <si>
    <t>GBIF:8076622</t>
  </si>
  <si>
    <t>Poria vulgaris f. vulgaris</t>
  </si>
  <si>
    <t>Poria vulgaris var. vulgaris</t>
  </si>
  <si>
    <t>Cantharellaceae</t>
  </si>
  <si>
    <t>Sidera</t>
  </si>
  <si>
    <t>Repetobasidiaceae</t>
  </si>
  <si>
    <t>Sidera vulgaris</t>
  </si>
  <si>
    <t>GBIF:3250147</t>
  </si>
  <si>
    <t>Porites</t>
  </si>
  <si>
    <t>GBIF:7236702</t>
  </si>
  <si>
    <t>GBIF:7601283</t>
  </si>
  <si>
    <t>Porites Link, 1807</t>
  </si>
  <si>
    <t>Porites Guettard, 1770</t>
  </si>
  <si>
    <t>Porites Cuvier, 1797</t>
  </si>
  <si>
    <t>Poritidae</t>
  </si>
  <si>
    <t>GBIF:2654799</t>
  </si>
  <si>
    <t>Porolithon gardineri (Foslie) Foslie, 1909</t>
  </si>
  <si>
    <t>GBIF:2654801</t>
  </si>
  <si>
    <t>Hydrolithon gardineri (Foslie) Verheij &amp; Prud'homme van Reine</t>
  </si>
  <si>
    <t>Hydrolithon gardineri</t>
  </si>
  <si>
    <t>Porolithon gardineri</t>
  </si>
  <si>
    <t>Hydrolithaceae</t>
  </si>
  <si>
    <t>Hydrolithon</t>
  </si>
  <si>
    <t>Porolithaceae</t>
  </si>
  <si>
    <t>Porolithon</t>
  </si>
  <si>
    <t>GBIF:4832679</t>
  </si>
  <si>
    <t>porpoise</t>
  </si>
  <si>
    <t>GBIF:9361</t>
  </si>
  <si>
    <t>porpoises</t>
  </si>
  <si>
    <t>GBIF:5215675</t>
  </si>
  <si>
    <t>Port Jackson shark</t>
  </si>
  <si>
    <t>GBIF:5215682</t>
  </si>
  <si>
    <t>GBIF:8492167</t>
  </si>
  <si>
    <t>GBIF:9291103</t>
  </si>
  <si>
    <t>Phocaenidae</t>
  </si>
  <si>
    <t>Phocoenidae</t>
  </si>
  <si>
    <t>Heterodontus portusjacksoni (Meyer, 1793)</t>
  </si>
  <si>
    <t>Heterodontus portusjacksoni</t>
  </si>
  <si>
    <t>Heterodontus japonicus Maclay &amp; Macleay, 1884</t>
  </si>
  <si>
    <t>Heterodontus japonicus</t>
  </si>
  <si>
    <t>Heterodontus portujacksoni (Meyer, 1793)</t>
  </si>
  <si>
    <t>Heterodontus portujacksoni</t>
  </si>
  <si>
    <t>Squalus portujacksoni (Meyer, 1793)</t>
  </si>
  <si>
    <t>Squalus portujacksoni</t>
  </si>
  <si>
    <t>Heterodontiformes</t>
  </si>
  <si>
    <t>Heterodontidae</t>
  </si>
  <si>
    <t>Heterodontus</t>
  </si>
  <si>
    <t>GBIF:5328663</t>
  </si>
  <si>
    <t>Posidonia oceanica</t>
  </si>
  <si>
    <t>GBIF:8503283</t>
  </si>
  <si>
    <t>GBIF:2441224</t>
  </si>
  <si>
    <t>Potamochoerus</t>
  </si>
  <si>
    <t>GBIF:8701560</t>
  </si>
  <si>
    <t>Posidonia oceanica (L.) Delile</t>
  </si>
  <si>
    <t>Posidonia oceanica (Med.)</t>
  </si>
  <si>
    <t>Potamochoerus Gray, 1854</t>
  </si>
  <si>
    <t>Potamochoerus Ewer, 1956</t>
  </si>
  <si>
    <t>GBIF:2756560</t>
  </si>
  <si>
    <t>Potamogeton</t>
  </si>
  <si>
    <t>GBIF:2984294</t>
  </si>
  <si>
    <t>GBIF:7538236</t>
  </si>
  <si>
    <t>Potamogeton L.</t>
  </si>
  <si>
    <t>Potamogeton Walter</t>
  </si>
  <si>
    <t>Ã—Potamogeton Hagstr., 1916</t>
  </si>
  <si>
    <t>Potamogetonaceae</t>
  </si>
  <si>
    <t>GBIF:5301141</t>
  </si>
  <si>
    <t>Potamogeton lucens</t>
  </si>
  <si>
    <t>GBIF:8286754</t>
  </si>
  <si>
    <t>GBIF:8302314</t>
  </si>
  <si>
    <t>GBIF:8738721</t>
  </si>
  <si>
    <t>GBIF:8896364</t>
  </si>
  <si>
    <t>GBIF:5301147</t>
  </si>
  <si>
    <t>Potamogeton natans</t>
  </si>
  <si>
    <t>GBIF:7530735</t>
  </si>
  <si>
    <t>GBIF:7728825</t>
  </si>
  <si>
    <t>GBIF:8814490</t>
  </si>
  <si>
    <t>GBIF:5301133</t>
  </si>
  <si>
    <t>Potamogeton pectinatus</t>
  </si>
  <si>
    <t>GBIF:8356154</t>
  </si>
  <si>
    <t>GBIF:7871428</t>
  </si>
  <si>
    <t>Potamogeton pectinatus L.</t>
  </si>
  <si>
    <t>Potamogeton lucens L.</t>
  </si>
  <si>
    <t>Potamogeton lucens Geners.</t>
  </si>
  <si>
    <t>Potamogeton lucens Wigg.</t>
  </si>
  <si>
    <t>Potamogeton lucens Nolte ex Koch</t>
  </si>
  <si>
    <t>Potamogeton lucens Nolte</t>
  </si>
  <si>
    <t>Potamogeton natans L.</t>
  </si>
  <si>
    <t>Potamogeton natans Thunb., 1794</t>
  </si>
  <si>
    <t>Potamogeton natans Sturm, 1800</t>
  </si>
  <si>
    <t>Potamogeton natans A.Benn.</t>
  </si>
  <si>
    <t>Potamogeton pectinatus Hagstr.</t>
  </si>
  <si>
    <t>Stuckenia pectinata (L.) BÃ¶rner</t>
  </si>
  <si>
    <t>Stuckenia pectinata</t>
  </si>
  <si>
    <t>Stuckenia</t>
  </si>
  <si>
    <t>GBIF:5301227</t>
  </si>
  <si>
    <t>Potamogeton pusillus</t>
  </si>
  <si>
    <t>GBIF:8351789</t>
  </si>
  <si>
    <t>GBIF:8993479</t>
  </si>
  <si>
    <t>Potamogeton pusillus A.Benn.</t>
  </si>
  <si>
    <t>Potamogeton pusillus L.</t>
  </si>
  <si>
    <t>Potamogeton pusillus Hagstr.</t>
  </si>
  <si>
    <t>GBIF:1442833</t>
  </si>
  <si>
    <t>Potamophylax</t>
  </si>
  <si>
    <t>GBIF:2349714</t>
  </si>
  <si>
    <t>Potamophylax Wallengren, 1891</t>
  </si>
  <si>
    <t>Potamophylax Myers &amp; Carvalho, 1955</t>
  </si>
  <si>
    <t>Limnephilidae</t>
  </si>
  <si>
    <t>Fluviphylax</t>
  </si>
  <si>
    <t>GBIF:5366829</t>
  </si>
  <si>
    <t>Potentilla anserina</t>
  </si>
  <si>
    <t>GBIF:8124466</t>
  </si>
  <si>
    <t>GBIF:5365359</t>
  </si>
  <si>
    <t>Potentilla argentea</t>
  </si>
  <si>
    <t>GBIF:7482926</t>
  </si>
  <si>
    <t>GBIF:8011540</t>
  </si>
  <si>
    <t>GBIF:8204603</t>
  </si>
  <si>
    <t>GBIF:8896518</t>
  </si>
  <si>
    <t>GBIF:5365496</t>
  </si>
  <si>
    <t>Potentilla aurea</t>
  </si>
  <si>
    <t>GBIF:7426875</t>
  </si>
  <si>
    <t>GBIF:8004481</t>
  </si>
  <si>
    <t>GBIF:8127075</t>
  </si>
  <si>
    <t>GBIF:8328433</t>
  </si>
  <si>
    <t>GBIF:7478079</t>
  </si>
  <si>
    <t>Potentilla erecta</t>
  </si>
  <si>
    <t>GBIF:7495602</t>
  </si>
  <si>
    <t>GBIF:7743043</t>
  </si>
  <si>
    <t>GBIF:7804737</t>
  </si>
  <si>
    <t>GBIF:7864276</t>
  </si>
  <si>
    <t>GBIF:5365512</t>
  </si>
  <si>
    <t>Potentilla hirta</t>
  </si>
  <si>
    <t>GBIF:7632209</t>
  </si>
  <si>
    <t>GBIF:7712557</t>
  </si>
  <si>
    <t>GBIF:8903216</t>
  </si>
  <si>
    <t>GBIF:9206033</t>
  </si>
  <si>
    <t>Potentilla anserina L.</t>
  </si>
  <si>
    <t>Potentilla anserina Jeps.</t>
  </si>
  <si>
    <t>Potentilla argentea Willd.</t>
  </si>
  <si>
    <t>Potentilla argentea Don ex Trevelyan</t>
  </si>
  <si>
    <t>Potentilla argentea L.</t>
  </si>
  <si>
    <t>Potentilla argentea Hook.f.</t>
  </si>
  <si>
    <t>Potentilla argentea Willd. ex Ledeb.</t>
  </si>
  <si>
    <t>Potentilla aurea L.</t>
  </si>
  <si>
    <t>Potentilla aurea Pollini</t>
  </si>
  <si>
    <t>Potentilla aurea Retz.</t>
  </si>
  <si>
    <t>Potentilla aurea Griseb.</t>
  </si>
  <si>
    <t>Potentilla aurea Gaudin</t>
  </si>
  <si>
    <t>Potentilla erecta Maiden</t>
  </si>
  <si>
    <t>Potentilla erecta (L.) Hampe</t>
  </si>
  <si>
    <t>Potentilla erecta H.Karst.</t>
  </si>
  <si>
    <t>Potentilla erecta (L.) Mela</t>
  </si>
  <si>
    <t>Potentilla erecta M.S.Uspensk.</t>
  </si>
  <si>
    <t>Potentilla hirta L.</t>
  </si>
  <si>
    <t>Potentilla hirta Haenke</t>
  </si>
  <si>
    <t>Potentilla hirta Sibth. &amp; Sm.</t>
  </si>
  <si>
    <t>Potentilla hirta Lehm.</t>
  </si>
  <si>
    <t>Potentilla hirta Ledeb.</t>
  </si>
  <si>
    <t>Argentina anserina</t>
  </si>
  <si>
    <t>Potentilla virgata</t>
  </si>
  <si>
    <t>Potentilla recta</t>
  </si>
  <si>
    <t>GBIF:5367683</t>
  </si>
  <si>
    <t>Potentilla micrantha</t>
  </si>
  <si>
    <t>GBIF:7736040</t>
  </si>
  <si>
    <t>GBIF:7901690</t>
  </si>
  <si>
    <t>GBIF:7995106</t>
  </si>
  <si>
    <t>GBIF:8541963</t>
  </si>
  <si>
    <t>GBIF:5365332</t>
  </si>
  <si>
    <t>Potentilla neumanniana</t>
  </si>
  <si>
    <t>GBIF:7819953</t>
  </si>
  <si>
    <t>GBIF:5368212</t>
  </si>
  <si>
    <t>Potentilla palustris</t>
  </si>
  <si>
    <t>GBIF:8291319</t>
  </si>
  <si>
    <t>GBIF:5367273</t>
  </si>
  <si>
    <t>Potentilla reptans</t>
  </si>
  <si>
    <t>GBIF:8231071</t>
  </si>
  <si>
    <t>GBIF:8755494</t>
  </si>
  <si>
    <t>GBIF:8777625</t>
  </si>
  <si>
    <t>Potentilla micrantha Ramond ex DC.</t>
  </si>
  <si>
    <t>Potentilla micrantha F.Graf</t>
  </si>
  <si>
    <t>Potentilla micrantha Ledeb. ex Hook.</t>
  </si>
  <si>
    <t>Potentilla micrantha Schleich.</t>
  </si>
  <si>
    <t>Potentilla micrantha Ramond</t>
  </si>
  <si>
    <t>Potentilla neumanniana Rchb.</t>
  </si>
  <si>
    <t>Potentilla Ã—neumanniana Wimm.</t>
  </si>
  <si>
    <t>Potentilla palustris (L.) Scop.</t>
  </si>
  <si>
    <t>Potentilla palustris (L.) Lehm.</t>
  </si>
  <si>
    <t>Potentilla reptans L.</t>
  </si>
  <si>
    <t>Potentilla reptans Georgi</t>
  </si>
  <si>
    <t>Potentilla reptans Willd. ex Ledeb.</t>
  </si>
  <si>
    <t>Potentilla reptans Willd.</t>
  </si>
  <si>
    <t>Dasiphora</t>
  </si>
  <si>
    <t>Comarum</t>
  </si>
  <si>
    <t>Dasiphora fruticosa</t>
  </si>
  <si>
    <t>Potentilla nivea</t>
  </si>
  <si>
    <t>Potentilla verna</t>
  </si>
  <si>
    <t>Comarum palustre</t>
  </si>
  <si>
    <t>Potentilla flagellaris</t>
  </si>
  <si>
    <t>GBIF:5366340</t>
  </si>
  <si>
    <t>Potentilla tabernaemontani</t>
  </si>
  <si>
    <t>GBIF:7887227</t>
  </si>
  <si>
    <t>Potentilla tabernaemontani Asch.</t>
  </si>
  <si>
    <t>Potentilla tabernaemontani Th.Wolf</t>
  </si>
  <si>
    <t>GBIF:7278870</t>
  </si>
  <si>
    <t>Pourretia</t>
  </si>
  <si>
    <t>GBIF:7289450</t>
  </si>
  <si>
    <t>Pourretia Willd.</t>
  </si>
  <si>
    <t>Pourretia Ruiz &amp; Pav.</t>
  </si>
  <si>
    <t>Cavanillesia</t>
  </si>
  <si>
    <t>Puya</t>
  </si>
  <si>
    <t>GBIF:3238341</t>
  </si>
  <si>
    <t>Poweria</t>
  </si>
  <si>
    <t>GBIF:3243444</t>
  </si>
  <si>
    <t>Poweria Bonaparte, 1840</t>
  </si>
  <si>
    <t>Poweria Monterosato, 1884</t>
  </si>
  <si>
    <t>Dermomurex</t>
  </si>
  <si>
    <t>GBIF:2438671</t>
  </si>
  <si>
    <t>prairie vole</t>
  </si>
  <si>
    <t>GBIF:2438674</t>
  </si>
  <si>
    <t>GBIF:9260055</t>
  </si>
  <si>
    <t>GBIF:9568390</t>
  </si>
  <si>
    <t>Microtus ochrogaster (Wagner, 1842)</t>
  </si>
  <si>
    <t>Microtus ochrogaster</t>
  </si>
  <si>
    <t>Hypudaeus ochrogaster Wagner, 1842</t>
  </si>
  <si>
    <t>Hypudaeus ochrogaster</t>
  </si>
  <si>
    <t>Pedomys ochrogaster (Wagner, 1842)</t>
  </si>
  <si>
    <t>Pedomys ochrogaster</t>
  </si>
  <si>
    <t>Pitymys ochrogaster (Wagner, 1842)</t>
  </si>
  <si>
    <t>Pitymys ochrogaster</t>
  </si>
  <si>
    <t>Microtus</t>
  </si>
  <si>
    <t>GBIF:104</t>
  </si>
  <si>
    <t>Prasinophyta</t>
  </si>
  <si>
    <t>GBIF:336</t>
  </si>
  <si>
    <t>Prasinophyceae</t>
  </si>
  <si>
    <t>GBIF:3239596</t>
  </si>
  <si>
    <t>Presbytis</t>
  </si>
  <si>
    <t>GBIF:7237060</t>
  </si>
  <si>
    <t>Presbytis Eschscholtz, 1821</t>
  </si>
  <si>
    <t>Presbytis Reichenbach, 1863</t>
  </si>
  <si>
    <t>GBIF:7290633</t>
  </si>
  <si>
    <t>Primula auriculata</t>
  </si>
  <si>
    <t>GBIF:8420127</t>
  </si>
  <si>
    <t>GBIF:5414326</t>
  </si>
  <si>
    <t>Primula elatior</t>
  </si>
  <si>
    <t>GBIF:8255270</t>
  </si>
  <si>
    <t>GBIF:5414325</t>
  </si>
  <si>
    <t>Primula veris</t>
  </si>
  <si>
    <t>GBIF:7648612</t>
  </si>
  <si>
    <t>GBIF:8377689</t>
  </si>
  <si>
    <t>GBIF:5414335</t>
  </si>
  <si>
    <t>Primula vulgaris</t>
  </si>
  <si>
    <t>GBIF:8144051</t>
  </si>
  <si>
    <t>Primula auriculata Ledeb.</t>
  </si>
  <si>
    <t>Primula auriculata Lam.</t>
  </si>
  <si>
    <t>Primula elatior (L.) L.</t>
  </si>
  <si>
    <t>Primula elatior (L.) Hill</t>
  </si>
  <si>
    <t>Primula veris Lehm.</t>
  </si>
  <si>
    <t>Primula veris Mill.</t>
  </si>
  <si>
    <t>Primula veris L.</t>
  </si>
  <si>
    <t>Primula vulgaris Huds.</t>
  </si>
  <si>
    <t>Primula vulgaris Hill</t>
  </si>
  <si>
    <t>Primula</t>
  </si>
  <si>
    <t>Primula algida</t>
  </si>
  <si>
    <t>GBIF:5231597</t>
  </si>
  <si>
    <t>Principe Seedeater</t>
  </si>
  <si>
    <t>GBIF:6100980</t>
  </si>
  <si>
    <t>Serinus rufobrunneus (G.R.Gray, 1862)</t>
  </si>
  <si>
    <t>Serinus rufobrunneus</t>
  </si>
  <si>
    <t>Crithagra rufobrunnea (G.R.Gray, 1862)</t>
  </si>
  <si>
    <t>Crithagra rufobrunnea</t>
  </si>
  <si>
    <t>Crithagra</t>
  </si>
  <si>
    <t>GBIF:4928091</t>
  </si>
  <si>
    <t>Pringlea antiscorbutica</t>
  </si>
  <si>
    <t>GBIF:7613516</t>
  </si>
  <si>
    <t>Pringlea antiscorbutica R.Br.</t>
  </si>
  <si>
    <t>Pringlea antiscorbutica R.Br. ex Hook.f</t>
  </si>
  <si>
    <t>Pringlea</t>
  </si>
  <si>
    <t>GBIF:1097723</t>
  </si>
  <si>
    <t>Priscilla</t>
  </si>
  <si>
    <t>GBIF:3254275</t>
  </si>
  <si>
    <t>Priscilla Thomson, 1864</t>
  </si>
  <si>
    <t>Priscilla Boeck, 1871</t>
  </si>
  <si>
    <t>Priscillinidae</t>
  </si>
  <si>
    <t>Priscillina</t>
  </si>
  <si>
    <t>GBIF:7467375</t>
  </si>
  <si>
    <t>proboscidean</t>
  </si>
  <si>
    <t>GBIF:9430421</t>
  </si>
  <si>
    <t>Proboscidia Merla, 1931</t>
  </si>
  <si>
    <t>Proboscidia</t>
  </si>
  <si>
    <t>GBIF:2481495</t>
  </si>
  <si>
    <t>Procellaria aequinoctialis aequinoctialis</t>
  </si>
  <si>
    <t>GBIF:6178208</t>
  </si>
  <si>
    <t>Procellaria aequinoctialis Linnaeus, 1758</t>
  </si>
  <si>
    <t>Procellaria aequinoctialis</t>
  </si>
  <si>
    <t>GBIF:3239589</t>
  </si>
  <si>
    <t>Prosimia</t>
  </si>
  <si>
    <t>GBIF:3239979</t>
  </si>
  <si>
    <t>GBIF:1350327</t>
  </si>
  <si>
    <t>GBIF:3248435</t>
  </si>
  <si>
    <t>Prosimia Boddaert, 1785</t>
  </si>
  <si>
    <t>Prosimia Brisson, 1762</t>
  </si>
  <si>
    <t>Prosopis Fabricius, 1804</t>
  </si>
  <si>
    <t>Prosopis Weinland, 1862</t>
  </si>
  <si>
    <t>Lemur</t>
  </si>
  <si>
    <t>Helicinidae</t>
  </si>
  <si>
    <t>Lucidella</t>
  </si>
  <si>
    <t>GBIF:5637064</t>
  </si>
  <si>
    <t>Protea nitida</t>
  </si>
  <si>
    <t>GBIF:7915507</t>
  </si>
  <si>
    <t>GBIF:5636761</t>
  </si>
  <si>
    <t>Protea repens</t>
  </si>
  <si>
    <t>GBIF:8002450</t>
  </si>
  <si>
    <t>GBIF:8385357</t>
  </si>
  <si>
    <t>Protea nitida (H.Buek ex Meisn.) Kuntze</t>
  </si>
  <si>
    <t>Protea nitida Mill.</t>
  </si>
  <si>
    <t>Protea repens (L.) L.</t>
  </si>
  <si>
    <t>Protea repens Andrews</t>
  </si>
  <si>
    <t>Protea repens Thunb.</t>
  </si>
  <si>
    <t>Leucadendron nitidum</t>
  </si>
  <si>
    <t>Protea amplexicaulis</t>
  </si>
  <si>
    <t>GBIF:2432041</t>
  </si>
  <si>
    <t>Proteus</t>
  </si>
  <si>
    <t>GBIF:2432042</t>
  </si>
  <si>
    <t>GBIF:3221858</t>
  </si>
  <si>
    <t>GBIF:7237710</t>
  </si>
  <si>
    <t>GBIF:7237729</t>
  </si>
  <si>
    <t>Proteus Laurenti, 1768</t>
  </si>
  <si>
    <t>Proteus anguinus Laurenti, 1768</t>
  </si>
  <si>
    <t>Proteus anguinus</t>
  </si>
  <si>
    <t>Proteus Hauser, 1885</t>
  </si>
  <si>
    <t>Proteus MÃ¼ller, 1786</t>
  </si>
  <si>
    <t>Proteus Dujardin, 1835</t>
  </si>
  <si>
    <t>Caudata</t>
  </si>
  <si>
    <t>Proteidae</t>
  </si>
  <si>
    <t>Monocystidae</t>
  </si>
  <si>
    <t>Monocystis</t>
  </si>
  <si>
    <t>GBIF:10195817</t>
  </si>
  <si>
    <t>Protoperidinium</t>
  </si>
  <si>
    <t>GBIF:7238055</t>
  </si>
  <si>
    <t>GBIF:7901001</t>
  </si>
  <si>
    <t>Protoperidinium Bergh ex Loebl. &amp; A.R.Loebl.</t>
  </si>
  <si>
    <t>Protoperidinium Stokes, 1888</t>
  </si>
  <si>
    <t>Protoperidinium Bergh, 1881</t>
  </si>
  <si>
    <t>Peridiniales</t>
  </si>
  <si>
    <t>Protoperidiniaceae</t>
  </si>
  <si>
    <t>GBIF:7420038</t>
  </si>
  <si>
    <t>Prunella grandiflora</t>
  </si>
  <si>
    <t>GBIF:7666664</t>
  </si>
  <si>
    <t>GBIF:8169230</t>
  </si>
  <si>
    <t>GBIF:8329420</t>
  </si>
  <si>
    <t>GBIF:5341296</t>
  </si>
  <si>
    <t>Prunella laciniata</t>
  </si>
  <si>
    <t>GBIF:8092506</t>
  </si>
  <si>
    <t>GBIF:8319613</t>
  </si>
  <si>
    <t>GBIF:8809062</t>
  </si>
  <si>
    <t>Prunella grandiflora (L.) Scholler</t>
  </si>
  <si>
    <t>Prunella grandiflora (L.) Turra</t>
  </si>
  <si>
    <t>Prunella grandiflora Dalla Torre &amp; Sarnth., 1911</t>
  </si>
  <si>
    <t>Prunella grandiflora (L.) Jacq.</t>
  </si>
  <si>
    <t>Prunella laciniata (L.) L.</t>
  </si>
  <si>
    <t>Prunella laciniata A.Kern.</t>
  </si>
  <si>
    <t>Prunella laciniata Walter</t>
  </si>
  <si>
    <t>Prunella laciniata Leyss.</t>
  </si>
  <si>
    <t>Prunella</t>
  </si>
  <si>
    <t>Prunella vulgaris</t>
  </si>
  <si>
    <t>GBIF:5341297</t>
  </si>
  <si>
    <t>GBIF:7592255</t>
  </si>
  <si>
    <t>Prunella vulgaris L.</t>
  </si>
  <si>
    <t>Prunella vulgaris Greene, 1894</t>
  </si>
  <si>
    <t>GBIF:7499940</t>
  </si>
  <si>
    <t>Prunus armeniaca</t>
  </si>
  <si>
    <t>GBIF:7818643</t>
  </si>
  <si>
    <t>GBIF:7820112</t>
  </si>
  <si>
    <t>GBIF:7938498</t>
  </si>
  <si>
    <t>GBIF:8033074</t>
  </si>
  <si>
    <t>GBIF:3020791</t>
  </si>
  <si>
    <t>Prunus avium</t>
  </si>
  <si>
    <t>GBIF:7959509</t>
  </si>
  <si>
    <t>Prunus armeniaca Thunb.</t>
  </si>
  <si>
    <t>Prunus armeniaca L.</t>
  </si>
  <si>
    <t>Prunus armeniaca Chevall.</t>
  </si>
  <si>
    <t>Prunus armeniaca Blanco</t>
  </si>
  <si>
    <t>Prunus armeniaca Weston</t>
  </si>
  <si>
    <t>Prunus avium (L.) L.</t>
  </si>
  <si>
    <t>Prunus avium Franch.</t>
  </si>
  <si>
    <t>GBIF:3021730</t>
  </si>
  <si>
    <t>Prunus cerasifera</t>
  </si>
  <si>
    <t>GBIF:8239504</t>
  </si>
  <si>
    <t>GBIF:8387225</t>
  </si>
  <si>
    <t>Prunus cerasifera Ehrh.</t>
  </si>
  <si>
    <t>Prunus cerasifera Lecoq &amp; Lamotte</t>
  </si>
  <si>
    <t>Prunus cerasifera Popov</t>
  </si>
  <si>
    <t>GBIF:3021922</t>
  </si>
  <si>
    <t>Prunus cerasus</t>
  </si>
  <si>
    <t>GBIF:7998066</t>
  </si>
  <si>
    <t>GBIF:8015892</t>
  </si>
  <si>
    <t>GBIF:9175008</t>
  </si>
  <si>
    <t>GBIF:7924011</t>
  </si>
  <si>
    <t>GBIF:7928200</t>
  </si>
  <si>
    <t>GBIF:8267326</t>
  </si>
  <si>
    <t>Prunus cerasus L.</t>
  </si>
  <si>
    <t>Prunus cerasus Debeaux</t>
  </si>
  <si>
    <t>Prunus cerasus Scop.</t>
  </si>
  <si>
    <t>Prunus cerasus Ledeb.</t>
  </si>
  <si>
    <t>Prunus domestica Thunb.</t>
  </si>
  <si>
    <t>Prunus domestica Bunge</t>
  </si>
  <si>
    <t>Prunus domestica A.Savat.</t>
  </si>
  <si>
    <t>GBIF:3020871</t>
  </si>
  <si>
    <t>Prunus lusitanica</t>
  </si>
  <si>
    <t>GBIF:7651242</t>
  </si>
  <si>
    <t>GBIF:8383384</t>
  </si>
  <si>
    <t>GBIF:8988385</t>
  </si>
  <si>
    <t>GBIF:9212269</t>
  </si>
  <si>
    <t>Prunus lusitanica L.</t>
  </si>
  <si>
    <t>Prunus lusitanica Webb &amp; Berthel.</t>
  </si>
  <si>
    <t>Prunus lusitanica Walter</t>
  </si>
  <si>
    <t>Prunus lusitanica Gueldenst. ex Ledeb.</t>
  </si>
  <si>
    <t>Prunus lusitanica Gueldenst.</t>
  </si>
  <si>
    <t>Prunus caroliniana</t>
  </si>
  <si>
    <t>GBIF:3021037</t>
  </si>
  <si>
    <t>GBIF:7480676</t>
  </si>
  <si>
    <t>GBIF:7960025</t>
  </si>
  <si>
    <t>GBIF:9094895</t>
  </si>
  <si>
    <t>Prunus padus L.</t>
  </si>
  <si>
    <t>Prunus padus Brandis</t>
  </si>
  <si>
    <t>Prunus padus Nakai</t>
  </si>
  <si>
    <t>Prunus padus Ledeb.</t>
  </si>
  <si>
    <t>Prunus cornuta</t>
  </si>
  <si>
    <t>GBIF:3022511</t>
  </si>
  <si>
    <t>Prunus persica</t>
  </si>
  <si>
    <t>GBIF:7463618</t>
  </si>
  <si>
    <t>GBIF:8149923</t>
  </si>
  <si>
    <t>GBIF:7348526</t>
  </si>
  <si>
    <t>GBIF:7748591</t>
  </si>
  <si>
    <t>GBIF:8080001</t>
  </si>
  <si>
    <t>GBIF:8257414</t>
  </si>
  <si>
    <t>Prunus persica (L.) Batsch</t>
  </si>
  <si>
    <t>Prunus persica (L.) Siebold &amp; Zucc.</t>
  </si>
  <si>
    <t>Prunus persica (L.) Stokes</t>
  </si>
  <si>
    <t>Prunus serotina Schur</t>
  </si>
  <si>
    <t>Prunus serotina Poir.</t>
  </si>
  <si>
    <t>Prunus serotina Poit. &amp; Turpin</t>
  </si>
  <si>
    <t>Prunus serotina Roth</t>
  </si>
  <si>
    <t>Prunus virginiana</t>
  </si>
  <si>
    <t>GBIF:3023221</t>
  </si>
  <si>
    <t>Prunus spinosa</t>
  </si>
  <si>
    <t>GBIF:7840143</t>
  </si>
  <si>
    <t>Prunus spinosa L.</t>
  </si>
  <si>
    <t>Prunus spinosa Walter</t>
  </si>
  <si>
    <t>Prunus americana</t>
  </si>
  <si>
    <t>GBIF:258</t>
  </si>
  <si>
    <t>Prymnesiophyta</t>
  </si>
  <si>
    <t>GBIF:8346426</t>
  </si>
  <si>
    <t>GBIF:3202247</t>
  </si>
  <si>
    <t>Prymnesium</t>
  </si>
  <si>
    <t>GBIF:7822470</t>
  </si>
  <si>
    <t>Prymnesium Massart, 1920</t>
  </si>
  <si>
    <t>Prymnesium Massart ex W.Conrad</t>
  </si>
  <si>
    <t>Prymnesiales</t>
  </si>
  <si>
    <t>Prymnesiaceae</t>
  </si>
  <si>
    <t>GBIF:1549173</t>
  </si>
  <si>
    <t>Pseudacteon</t>
  </si>
  <si>
    <t>GBIF:2297985</t>
  </si>
  <si>
    <t>GBIF:8538406</t>
  </si>
  <si>
    <t>Pseudacteon Coquillett, 1907</t>
  </si>
  <si>
    <t>Pseudacteon Thiele, 1925</t>
  </si>
  <si>
    <t>Pseudacteon Loew, 1857</t>
  </si>
  <si>
    <t>Phoridae</t>
  </si>
  <si>
    <t>Acteonidae</t>
  </si>
  <si>
    <t>GBIF:3173132</t>
  </si>
  <si>
    <t>Pseuderanthemum</t>
  </si>
  <si>
    <t>GBIF:8272053</t>
  </si>
  <si>
    <t>Pseuderanthemum Radlk.</t>
  </si>
  <si>
    <t>Pseuderanthemum Radlk. ex Lindau</t>
  </si>
  <si>
    <t>GBIF:9018956</t>
  </si>
  <si>
    <t>Pseudoeryx plicatilis</t>
  </si>
  <si>
    <t>GBIF:9174346</t>
  </si>
  <si>
    <t>Pseudoeryx plicatilis Fitzinger, 1826</t>
  </si>
  <si>
    <t>Pseudoeryx plicatilis (Linnaeus, 1758)</t>
  </si>
  <si>
    <t>Pseudoeryx</t>
  </si>
  <si>
    <t>GBIF:4673196</t>
  </si>
  <si>
    <t>Pseudomyrma</t>
  </si>
  <si>
    <t>GBIF:9979132</t>
  </si>
  <si>
    <t>Pseudomyrma GuÃ©rin-MÃ©neville, 1844</t>
  </si>
  <si>
    <t>Pseudomyrmex</t>
  </si>
  <si>
    <t>GBIF:2438300</t>
  </si>
  <si>
    <t>Pseudomys</t>
  </si>
  <si>
    <t>GBIF:3240710</t>
  </si>
  <si>
    <t>Pseudomys Gray, 1832</t>
  </si>
  <si>
    <t>Pseudomys Allen, 1879</t>
  </si>
  <si>
    <t>Ischyromyidae</t>
  </si>
  <si>
    <t>Pseudotomus</t>
  </si>
  <si>
    <t>GBIF:7828166</t>
  </si>
  <si>
    <t>Pseudonaja textilis</t>
  </si>
  <si>
    <t>GBIF:8615718</t>
  </si>
  <si>
    <t>Pseudonaja textilis Cogger, 1983</t>
  </si>
  <si>
    <t>Pseudonaja textilis (DumÃ©ril, Bibron &amp; DumÃ©ril, 1854)</t>
  </si>
  <si>
    <t>Pseudonaja</t>
  </si>
  <si>
    <t>Pseudonaja inframacula</t>
  </si>
  <si>
    <t>GBIF:1161</t>
  </si>
  <si>
    <t>Pseudoscorpionida</t>
  </si>
  <si>
    <t>GBIF:7428703</t>
  </si>
  <si>
    <t>pseudoscorpions</t>
  </si>
  <si>
    <t>Pseudoscorpiones</t>
  </si>
  <si>
    <t>GBIF:7306277</t>
  </si>
  <si>
    <t>Pseudotsuga menziesii subsp. menziesii</t>
  </si>
  <si>
    <t>GBIF:3247662</t>
  </si>
  <si>
    <t>Psidium Goldfuss, 1832</t>
  </si>
  <si>
    <t>Sphaeriida</t>
  </si>
  <si>
    <t>Sphaeriidae</t>
  </si>
  <si>
    <t>Pisidium</t>
  </si>
  <si>
    <t>GBIF:7330665</t>
  </si>
  <si>
    <t>Psidium guajava Raddi</t>
  </si>
  <si>
    <t>GBIF:3100813</t>
  </si>
  <si>
    <t>Psila</t>
  </si>
  <si>
    <t>GBIF:7574796</t>
  </si>
  <si>
    <t>GBIF:2907264</t>
  </si>
  <si>
    <t>Psilanthus</t>
  </si>
  <si>
    <t>GBIF:3231276</t>
  </si>
  <si>
    <t>GBIF:8351405</t>
  </si>
  <si>
    <t>Psila Phil.</t>
  </si>
  <si>
    <t>Psila Meigen, 1803</t>
  </si>
  <si>
    <t>Psilanthus Hook.f.</t>
  </si>
  <si>
    <t>Psilanthus (DC.) Juss. ex M.Roem.</t>
  </si>
  <si>
    <t>Psilanthus Juss.</t>
  </si>
  <si>
    <t>Pseudobaccharis</t>
  </si>
  <si>
    <t>Psilidae</t>
  </si>
  <si>
    <t>GBIF:2922307</t>
  </si>
  <si>
    <t>Psychotria officinalis</t>
  </si>
  <si>
    <t>GBIF:7639394</t>
  </si>
  <si>
    <t>GBIF:7646521</t>
  </si>
  <si>
    <t>Psychotria officinalis (Aubl.) Raeusch. ex Sandwith</t>
  </si>
  <si>
    <t>Psychotria officinalis Kuntze, 1891</t>
  </si>
  <si>
    <t>Psychotria officinalis (Aubl.) Raeusch.</t>
  </si>
  <si>
    <t>Palicourea</t>
  </si>
  <si>
    <t>Psychotria</t>
  </si>
  <si>
    <t>Palicourea tenerior</t>
  </si>
  <si>
    <t>GBIF:7277021</t>
  </si>
  <si>
    <t>Psychrophila</t>
  </si>
  <si>
    <t>GBIF:9584793</t>
  </si>
  <si>
    <t>Psychrophila (DC.) Bercht. &amp; J.Presl</t>
  </si>
  <si>
    <t>Psychrophila M.M.Wang &amp; Xing Z.Liu, 2015</t>
  </si>
  <si>
    <t>GBIF:1048466</t>
  </si>
  <si>
    <t>Psylliodes</t>
  </si>
  <si>
    <t>GBIF:8689557</t>
  </si>
  <si>
    <t>Psylliodes Berthold, 1827</t>
  </si>
  <si>
    <t>Psylliodes Latreille, 1829</t>
  </si>
  <si>
    <t>GBIF:10050318</t>
  </si>
  <si>
    <t>Pteridium aquilinum</t>
  </si>
  <si>
    <t>GBIF:5275012</t>
  </si>
  <si>
    <t>GBIF:59</t>
  </si>
  <si>
    <t>Pteridophyta</t>
  </si>
  <si>
    <t>GBIF:6027660</t>
  </si>
  <si>
    <t>Pteridium aquilinum Linnaeus, 1753</t>
  </si>
  <si>
    <t>Pteridium aquilinum (L.) Kuhn</t>
  </si>
  <si>
    <t>Dennstaedtiaceae</t>
  </si>
  <si>
    <t>Pteridium</t>
  </si>
  <si>
    <t>GBIF:5349236</t>
  </si>
  <si>
    <t>GBIF:7360006</t>
  </si>
  <si>
    <t>GBIF:7704866</t>
  </si>
  <si>
    <t>GBIF:7679386</t>
  </si>
  <si>
    <t>GBIF:8409797</t>
  </si>
  <si>
    <t>Pterocarpus Jacq.</t>
  </si>
  <si>
    <t>Pterocarpus L.</t>
  </si>
  <si>
    <t>Pterocarpus P.J.Bergius</t>
  </si>
  <si>
    <t>Pterocarpus erinaceus Fern.-Vill.</t>
  </si>
  <si>
    <t>Pterocarpus erinaceus Lam.</t>
  </si>
  <si>
    <t>Pterocarpus vidalianus</t>
  </si>
  <si>
    <t>GBIF:5349244</t>
  </si>
  <si>
    <t>Pterocarpus santalinoides</t>
  </si>
  <si>
    <t>GBIF:9306941</t>
  </si>
  <si>
    <t>Pterocarpus santalinoides L'HÃ©r. ex DC.</t>
  </si>
  <si>
    <t>Pterocarpus santalinoides L'HÃ©r.</t>
  </si>
  <si>
    <t>GBIF:1415376</t>
  </si>
  <si>
    <t>GBIF:2589835</t>
  </si>
  <si>
    <t>GBIF:3242794</t>
  </si>
  <si>
    <t>Pteropus Thunberg, 1815</t>
  </si>
  <si>
    <t>Pteropus R.W.Ham, 2005</t>
  </si>
  <si>
    <t>Pteropus Jennings, 1827</t>
  </si>
  <si>
    <t>Phylliidae</t>
  </si>
  <si>
    <t>Phyllium</t>
  </si>
  <si>
    <t>GBIF:7236333</t>
  </si>
  <si>
    <t>Pterostichus</t>
  </si>
  <si>
    <t>GBIF:7367006</t>
  </si>
  <si>
    <t>GBIF:7983272</t>
  </si>
  <si>
    <t>GBIF:8197603</t>
  </si>
  <si>
    <t>GBIF:7949230</t>
  </si>
  <si>
    <t>Pterostichus anthracinus</t>
  </si>
  <si>
    <t>GBIF:8423772</t>
  </si>
  <si>
    <t>Pterostichus Lucnik, 1922</t>
  </si>
  <si>
    <t>Pterostichus Bonelli, 1810</t>
  </si>
  <si>
    <t>Pterostichus Broun</t>
  </si>
  <si>
    <t>Pterostichus Stephens, 1827</t>
  </si>
  <si>
    <t>Pterostichus anthracinus (Panzer, 1795)</t>
  </si>
  <si>
    <t>Pterostichus anthracinus (Illiger, 1798)</t>
  </si>
  <si>
    <t>Castelnaudia</t>
  </si>
  <si>
    <t>GBIF:10663676</t>
  </si>
  <si>
    <t>Pterostichus cupreus</t>
  </si>
  <si>
    <t>GBIF:7437298</t>
  </si>
  <si>
    <t>Pterostichus cupreus Letzner, 1852</t>
  </si>
  <si>
    <t>Pterostichus pilosus</t>
  </si>
  <si>
    <t>GBIF:7525211</t>
  </si>
  <si>
    <t>Pterostichus niger</t>
  </si>
  <si>
    <t>GBIF:9802594</t>
  </si>
  <si>
    <t>GBIF:10548994</t>
  </si>
  <si>
    <t>Pterostichus nigrita</t>
  </si>
  <si>
    <t>GBIF:7708350</t>
  </si>
  <si>
    <t>Pterostichus niger Letzner, 1852</t>
  </si>
  <si>
    <t>Pterostichus nigrita (Panzer, 1793)</t>
  </si>
  <si>
    <t>Pterostichus nigrita (Paykull, 1790)</t>
  </si>
  <si>
    <t>Poecilus kugelanni</t>
  </si>
  <si>
    <t>GBIF:2514503</t>
  </si>
  <si>
    <t>Puccinia graminis tritici</t>
  </si>
  <si>
    <t>GBIF:6322632</t>
  </si>
  <si>
    <t>GBIF:6561460</t>
  </si>
  <si>
    <t>Puccinia graminis var. tritici A.L.Guyot, Massenot &amp; Saccas</t>
  </si>
  <si>
    <t>Puccinia graminis f. tritici Erikss. &amp; Henning</t>
  </si>
  <si>
    <t>Puccinia graminis subsp. tritici A.L.Guyot, Massenot &amp; Saccas, 1946</t>
  </si>
  <si>
    <t>Pucciniaceae</t>
  </si>
  <si>
    <t>Puccinia</t>
  </si>
  <si>
    <t>Puccinia graminis</t>
  </si>
  <si>
    <t>GBIF:7358712</t>
  </si>
  <si>
    <t>Puerto Rican Racer</t>
  </si>
  <si>
    <t>GBIF:8230530</t>
  </si>
  <si>
    <t>GBIF:9164341</t>
  </si>
  <si>
    <t>GBIF:2407750</t>
  </si>
  <si>
    <t>Puffer</t>
  </si>
  <si>
    <t>GBIF:2407845</t>
  </si>
  <si>
    <t>GBIF:2407872</t>
  </si>
  <si>
    <t>GBIF:2407878</t>
  </si>
  <si>
    <t>GBIF:4284320</t>
  </si>
  <si>
    <t>Borikenophis variegatus (Schmidt, 1926)</t>
  </si>
  <si>
    <t>Borikenophis variegatus</t>
  </si>
  <si>
    <t>Borikenophis portoricensis (Reinhardt &amp; LÃ¼tken, 1862)</t>
  </si>
  <si>
    <t>Borikenophis portoricensis</t>
  </si>
  <si>
    <t>Alsophis portoricensis Reinhardt &amp; LÃ¼tken, 1862</t>
  </si>
  <si>
    <t>Alsophis portoricensis</t>
  </si>
  <si>
    <t>Lagocephalus laevigatus (Linnaeus, 1766)</t>
  </si>
  <si>
    <t>Lagocephalus laevigatus</t>
  </si>
  <si>
    <t>Sphoeroides pachygaster (MÃ¼ller &amp; Troschel, 1848)</t>
  </si>
  <si>
    <t>Sphoeroides pachygaster</t>
  </si>
  <si>
    <t>Sphoeroides nephelus (Goode &amp; Bean, 1882)</t>
  </si>
  <si>
    <t>Sphoeroides nephelus</t>
  </si>
  <si>
    <t>Sphoeroides testudineus (Linnaeus, 1758)</t>
  </si>
  <si>
    <t>Sphoeroides testudineus</t>
  </si>
  <si>
    <t>Lagocephalus lagocephalus (Linnaeus, 1758)</t>
  </si>
  <si>
    <t>Lagocephalus lagocephalus</t>
  </si>
  <si>
    <t>Borikenophis</t>
  </si>
  <si>
    <t>Tetraodontidae</t>
  </si>
  <si>
    <t>Lagocephalus</t>
  </si>
  <si>
    <t>Sphoeroides</t>
  </si>
  <si>
    <t>GBIF:5229335</t>
  </si>
  <si>
    <t>GBIF:7237141</t>
  </si>
  <si>
    <t>Puffinus Brisson, 1760</t>
  </si>
  <si>
    <t>Puffinus S.D.W., 1836</t>
  </si>
  <si>
    <t>GBIF:5843955</t>
  </si>
  <si>
    <t>Puffinus baroli baroli</t>
  </si>
  <si>
    <t>GBIF:6066337</t>
  </si>
  <si>
    <t>Puffinus baroli (Bonaparte, 1857)</t>
  </si>
  <si>
    <t>Puffinus baroli</t>
  </si>
  <si>
    <t>GBIF:5439925</t>
  </si>
  <si>
    <t>Pulmonaria obscura</t>
  </si>
  <si>
    <t>GBIF:7356018</t>
  </si>
  <si>
    <t>GBIF:7563828</t>
  </si>
  <si>
    <t>Pulmonaria obscura Dumort.</t>
  </si>
  <si>
    <t>Pulmonaria obscura Rehmann</t>
  </si>
  <si>
    <t>Pulmonaria officinalis Cederstr.</t>
  </si>
  <si>
    <t>Pulmonaria mollis</t>
  </si>
  <si>
    <t>GBIF:2435099</t>
  </si>
  <si>
    <t>puma</t>
  </si>
  <si>
    <t>GBIF:2435104</t>
  </si>
  <si>
    <t>GBIF:7193927</t>
  </si>
  <si>
    <t>GBIF:8545519</t>
  </si>
  <si>
    <t>Puma concolor (Linnaeus, 1771)</t>
  </si>
  <si>
    <t>Felis concolor Linnaeus, 1771</t>
  </si>
  <si>
    <t>Felis concolor</t>
  </si>
  <si>
    <t>Puma concolor concolor</t>
  </si>
  <si>
    <t>Felis hawveri Stock, 1918</t>
  </si>
  <si>
    <t>Felis hawveri</t>
  </si>
  <si>
    <t>GBIF:5739510</t>
  </si>
  <si>
    <t>Pungitius pungitius pungitius</t>
  </si>
  <si>
    <t>GBIF:6169888</t>
  </si>
  <si>
    <t>Pungitius pungitius (Linnaeus, 1758)</t>
  </si>
  <si>
    <t>Pungitius pungitius</t>
  </si>
  <si>
    <t>Gasterosteiformes</t>
  </si>
  <si>
    <t>Gasterosteidae</t>
  </si>
  <si>
    <t>Pungitius</t>
  </si>
  <si>
    <t>GBIF:2494478</t>
  </si>
  <si>
    <t>Purple Finch</t>
  </si>
  <si>
    <t>GBIF:7804446</t>
  </si>
  <si>
    <t>Carpodacus purpureus (J.F.Gmelin, 1789)</t>
  </si>
  <si>
    <t>Carpodacus purpureus</t>
  </si>
  <si>
    <t>Haemorhous purpureus (J.F.Gmelin, 1789)</t>
  </si>
  <si>
    <t>Haemorhous purpureus</t>
  </si>
  <si>
    <t>Haemorhous</t>
  </si>
  <si>
    <t>GBIF:2278845</t>
  </si>
  <si>
    <t>purple sea urchin</t>
  </si>
  <si>
    <t>GBIF:2278852</t>
  </si>
  <si>
    <t>GBIF:7234707</t>
  </si>
  <si>
    <t>Purpura</t>
  </si>
  <si>
    <t>GBIF:7682609</t>
  </si>
  <si>
    <t>GBIF:8292111</t>
  </si>
  <si>
    <t>Paracentrotus lividus (Lamarck, 1816)</t>
  </si>
  <si>
    <t>Paracentrotus lividus</t>
  </si>
  <si>
    <t>Strongylocentrotus purpuratus (Stimpson, 1857)</t>
  </si>
  <si>
    <t>Strongylocentrotus purpuratus</t>
  </si>
  <si>
    <t>Purpura RÃ¶ding, 1798</t>
  </si>
  <si>
    <t>Purpura BruguiÃ¨re, 1789</t>
  </si>
  <si>
    <t>Purpura Jousseaume, 1880</t>
  </si>
  <si>
    <t>Paracentrotus</t>
  </si>
  <si>
    <t>Hexaplex</t>
  </si>
  <si>
    <t>Bolinus</t>
  </si>
  <si>
    <t>GBIF:2256213</t>
  </si>
  <si>
    <t>Pycnanthus</t>
  </si>
  <si>
    <t>GBIF:3231415</t>
  </si>
  <si>
    <t>GBIF:7333726</t>
  </si>
  <si>
    <t>Pycnanthus angolensis</t>
  </si>
  <si>
    <t>GBIF:8025076</t>
  </si>
  <si>
    <t>Pycnanthus angolensis (Welw.) Warb.</t>
  </si>
  <si>
    <t>GBIF:7333727</t>
  </si>
  <si>
    <t>Pycnanthus McMurrich, 1893</t>
  </si>
  <si>
    <t>Pycnanthus Warb.</t>
  </si>
  <si>
    <t>Pycnanthus angolensis (Welw.) Exell</t>
  </si>
  <si>
    <t>Pycnanthus angolensis subsp. angolensis</t>
  </si>
  <si>
    <t>Pycnanthus angolensis angolensis</t>
  </si>
  <si>
    <t>Actinostolidae</t>
  </si>
  <si>
    <t>GBIF:2440694</t>
  </si>
  <si>
    <t>Pygmy Sperm Whale</t>
  </si>
  <si>
    <t>pygmy sperm whale</t>
  </si>
  <si>
    <t>GBIF:5317</t>
  </si>
  <si>
    <t>Kogia breviceps (Blainville, 1838)</t>
  </si>
  <si>
    <t>Kogia breviceps</t>
  </si>
  <si>
    <t>Kogiidae</t>
  </si>
  <si>
    <t>Kogia</t>
  </si>
  <si>
    <t>GBIF:2988188</t>
  </si>
  <si>
    <t>Pyracantha coccinea</t>
  </si>
  <si>
    <t>GBIF:9540191</t>
  </si>
  <si>
    <t>Pyracantha coccinea M.Roem.</t>
  </si>
  <si>
    <t>Pyracantha coccinea Roem.</t>
  </si>
  <si>
    <t>Pyracantha</t>
  </si>
  <si>
    <t>Pyrenean desman</t>
  </si>
  <si>
    <t>GBIF:5219516</t>
  </si>
  <si>
    <t>Pyrenean Desman</t>
  </si>
  <si>
    <t>Galemys pyrenaicus (Ã‰.Geoffroy Saint-Hilaire, 1811)</t>
  </si>
  <si>
    <t>Galemys pyrenaicus</t>
  </si>
  <si>
    <t>GBIF:5397935</t>
  </si>
  <si>
    <t>Pyrethrum pyrethroides</t>
  </si>
  <si>
    <t>GBIF:8707627</t>
  </si>
  <si>
    <t>Pyrethrum pyrethroides (Kar. &amp; Kir.) B.Fedtsch. ex Krasch.</t>
  </si>
  <si>
    <t>Pyrethrum pyrethroides (Kar. &amp; Kir.) B.Fedtsch.</t>
  </si>
  <si>
    <t>Richteria</t>
  </si>
  <si>
    <t>Richteria pyrethroides</t>
  </si>
  <si>
    <t>GBIF:1949704</t>
  </si>
  <si>
    <t>Pyrgus</t>
  </si>
  <si>
    <t>GBIF:3234259</t>
  </si>
  <si>
    <t>GBIF:3248246</t>
  </si>
  <si>
    <t>Pyrgus HÃ¼bner, 1819</t>
  </si>
  <si>
    <t>Pyrgus Lour.</t>
  </si>
  <si>
    <t>Pyrgus Albers, 1850</t>
  </si>
  <si>
    <t>Ardisia</t>
  </si>
  <si>
    <t>Bostryx</t>
  </si>
  <si>
    <t>GBIF:2888271</t>
  </si>
  <si>
    <t>Pyrola asarifolia</t>
  </si>
  <si>
    <t>GBIF:7406384</t>
  </si>
  <si>
    <t>GBIF:4936689</t>
  </si>
  <si>
    <t>Pyrola japonica</t>
  </si>
  <si>
    <t>GBIF:7759599</t>
  </si>
  <si>
    <t>GBIF:8504235</t>
  </si>
  <si>
    <t>GBIF:8566254</t>
  </si>
  <si>
    <t>GBIF:2888269</t>
  </si>
  <si>
    <t>Pyrola rotundifolia</t>
  </si>
  <si>
    <t>GBIF:7483476</t>
  </si>
  <si>
    <t>GBIF:7503072</t>
  </si>
  <si>
    <t>GBIF:7777000</t>
  </si>
  <si>
    <t>GBIF:8444371</t>
  </si>
  <si>
    <t>GBIF:2504</t>
  </si>
  <si>
    <t>Pyrolaceae</t>
  </si>
  <si>
    <t>GBIF:2505</t>
  </si>
  <si>
    <t>Pyrola asarifolia Michx.</t>
  </si>
  <si>
    <t>Pyrola asarifolia Radius</t>
  </si>
  <si>
    <t>Pyrola japonica Klenze ex Alef.</t>
  </si>
  <si>
    <t>Pyrola japonica Siebold ex Miq.</t>
  </si>
  <si>
    <t>Pyrola japonica Siebold</t>
  </si>
  <si>
    <t>Pyrola japonica Klenze</t>
  </si>
  <si>
    <t>Pyrola rotundifolia L.</t>
  </si>
  <si>
    <t>Pyrola rotundifolia Sturm, 1803</t>
  </si>
  <si>
    <t>Pyrola rotundifolia Benth.</t>
  </si>
  <si>
    <t>Pyrola rotundifolia Michx.</t>
  </si>
  <si>
    <t>Pyrola rotundifolia Pall.</t>
  </si>
  <si>
    <t>Pyrola</t>
  </si>
  <si>
    <t>Pyrola angustifolia</t>
  </si>
  <si>
    <t>Pyrola elliptica</t>
  </si>
  <si>
    <t>Pyrola minor</t>
  </si>
  <si>
    <t>GBIF:1919016</t>
  </si>
  <si>
    <t>Pyronia</t>
  </si>
  <si>
    <t>GBIF:3000990</t>
  </si>
  <si>
    <t>GBIF:9565385</t>
  </si>
  <si>
    <t>Pyronia HÃ¼bner, 1819</t>
  </si>
  <si>
    <t>Ã—Pyronia H.J.Veitch ex Trab.</t>
  </si>
  <si>
    <t>Pyronia Hort.</t>
  </si>
  <si>
    <t>Pyrrophyta</t>
  </si>
  <si>
    <t>GBIF:9185615</t>
  </si>
  <si>
    <t>GBIF:2986532</t>
  </si>
  <si>
    <t>Pyrus</t>
  </si>
  <si>
    <t>GBIF:3245576</t>
  </si>
  <si>
    <t>GBIF:5362674</t>
  </si>
  <si>
    <t>Pyrus amphigenea DostÃ¡lek</t>
  </si>
  <si>
    <t>GBIF:7271631</t>
  </si>
  <si>
    <t>GBIF:5363119</t>
  </si>
  <si>
    <t>Pyrus calleryana</t>
  </si>
  <si>
    <t>GBIF:8200584</t>
  </si>
  <si>
    <t>GBIF:5362573</t>
  </si>
  <si>
    <t>Pyrus communis</t>
  </si>
  <si>
    <t>GBIF:7524392</t>
  </si>
  <si>
    <t>GBIF:7559654</t>
  </si>
  <si>
    <t>GBIF:7692393</t>
  </si>
  <si>
    <t>GBIF:8384555</t>
  </si>
  <si>
    <t>Pyrus L.</t>
  </si>
  <si>
    <t>Pyrus Webster, 1814</t>
  </si>
  <si>
    <t>Pyrus amphigenea Domin ex Dostalek</t>
  </si>
  <si>
    <t>Pyrus amphigenea</t>
  </si>
  <si>
    <t>Pyrus communis subsp. communis</t>
  </si>
  <si>
    <t>Pyrus communis communis</t>
  </si>
  <si>
    <t>Pyrus calleryana Decne.</t>
  </si>
  <si>
    <t>Pyrus calleryana Maxim.</t>
  </si>
  <si>
    <t>Pyrus communis L.</t>
  </si>
  <si>
    <t>Pyrus communis Bunge</t>
  </si>
  <si>
    <t>Pyrus communis Durieu, 1860</t>
  </si>
  <si>
    <t>Pyrus communis Gouan</t>
  </si>
  <si>
    <t>Pyrus communis Strobl</t>
  </si>
  <si>
    <t>GBIF:2474156</t>
  </si>
  <si>
    <t>Quail</t>
  </si>
  <si>
    <t>GBIF:9331</t>
  </si>
  <si>
    <t>Coturnix coturnix (Linnaeus, 1758)</t>
  </si>
  <si>
    <t>Coturnix coturnix</t>
  </si>
  <si>
    <t>GBIF:2987968</t>
  </si>
  <si>
    <t>queen</t>
  </si>
  <si>
    <t>GBIF:5714299</t>
  </si>
  <si>
    <t>Queen</t>
  </si>
  <si>
    <t>Filipendula Mill.</t>
  </si>
  <si>
    <t>Danaus gilippus (Cramer, 1775)</t>
  </si>
  <si>
    <t>Danaus gilippus</t>
  </si>
  <si>
    <t>Danaus</t>
  </si>
  <si>
    <t>GBIF:2880791</t>
  </si>
  <si>
    <t>Quercus agrifolia</t>
  </si>
  <si>
    <t>GBIF:7728813</t>
  </si>
  <si>
    <t>Quercus agrifolia NÃ©e</t>
  </si>
  <si>
    <t>Quercus Ã—agrifolia Trab.</t>
  </si>
  <si>
    <t>Quercus auzendei</t>
  </si>
  <si>
    <t>GBIF:2879127</t>
  </si>
  <si>
    <t>Quercus castanea</t>
  </si>
  <si>
    <t>GBIF:8030231</t>
  </si>
  <si>
    <t>GBIF:8144158</t>
  </si>
  <si>
    <t>Quercus castanea NÃ©e</t>
  </si>
  <si>
    <t>Quercus castanea G.B.Emers.</t>
  </si>
  <si>
    <t>Quercus castanea Muhl.</t>
  </si>
  <si>
    <t>Quercus montana</t>
  </si>
  <si>
    <t>Quercus muehlenbergii</t>
  </si>
  <si>
    <t>GBIF:2880580</t>
  </si>
  <si>
    <t>Quercus cerris</t>
  </si>
  <si>
    <t>GBIF:8029044</t>
  </si>
  <si>
    <t>GBIF:8317332</t>
  </si>
  <si>
    <t>GBIF:8343781</t>
  </si>
  <si>
    <t>GBIF:2879175</t>
  </si>
  <si>
    <t>Quercus coccifera</t>
  </si>
  <si>
    <t>GBIF:8912696</t>
  </si>
  <si>
    <t>Quercus cerris L.</t>
  </si>
  <si>
    <t>Quercus cerris Blanco</t>
  </si>
  <si>
    <t>Quercus cerris DC.</t>
  </si>
  <si>
    <t>Quercus cerris Pall.</t>
  </si>
  <si>
    <t>Quercus coccifera L.</t>
  </si>
  <si>
    <t>Quercus coccifera Forssk.</t>
  </si>
  <si>
    <t>Castanopsis</t>
  </si>
  <si>
    <t>Castanopsis javanica</t>
  </si>
  <si>
    <t>Quercus pyrenaica</t>
  </si>
  <si>
    <t>Quercus pubescens</t>
  </si>
  <si>
    <t>GBIF:2878540</t>
  </si>
  <si>
    <t>Quercus crassifolia</t>
  </si>
  <si>
    <t>GBIF:8261698</t>
  </si>
  <si>
    <t>GBIF:9075701</t>
  </si>
  <si>
    <t>Quercus crassifolia Bonpl.</t>
  </si>
  <si>
    <t>Quercus crassifolia Benth.</t>
  </si>
  <si>
    <t>Quercus crassifolia Trel.</t>
  </si>
  <si>
    <t>Quercus peduncularis</t>
  </si>
  <si>
    <t>GBIF:2879697</t>
  </si>
  <si>
    <t>Quercus crispula</t>
  </si>
  <si>
    <t>GBIF:8084643</t>
  </si>
  <si>
    <t>GBIF:2879353</t>
  </si>
  <si>
    <t>Quercus dentata</t>
  </si>
  <si>
    <t>GBIF:8113920</t>
  </si>
  <si>
    <t>GBIF:8127645</t>
  </si>
  <si>
    <t>GBIF:9630080</t>
  </si>
  <si>
    <t>Quercus crispula Blume</t>
  </si>
  <si>
    <t>Quercus crispula Vuk.</t>
  </si>
  <si>
    <t>Quercus dentata Thunb.</t>
  </si>
  <si>
    <t>Quercus dentata W.Bartram</t>
  </si>
  <si>
    <t>Quercus dentata P.Watson</t>
  </si>
  <si>
    <t>Quercus dentata Thunb. ex Murray, 1784</t>
  </si>
  <si>
    <t>Quercus mongolica</t>
  </si>
  <si>
    <t>Quercus nigra</t>
  </si>
  <si>
    <t>Quercus crenata</t>
  </si>
  <si>
    <t>GBIF:2881480</t>
  </si>
  <si>
    <t>Quercus faginea</t>
  </si>
  <si>
    <t>GBIF:7956664</t>
  </si>
  <si>
    <t>Quercus faginea Lam.</t>
  </si>
  <si>
    <t>Quercus faginea Ten.</t>
  </si>
  <si>
    <t>GBIF:2879974</t>
  </si>
  <si>
    <t>Quercus humilis</t>
  </si>
  <si>
    <t>GBIF:7877420</t>
  </si>
  <si>
    <t>GBIF:7890413</t>
  </si>
  <si>
    <t>GBIF:7968012</t>
  </si>
  <si>
    <t>GBIF:2879098</t>
  </si>
  <si>
    <t>Quercus ilex</t>
  </si>
  <si>
    <t>GBIF:8891649</t>
  </si>
  <si>
    <t>Quercus humilis Mill.</t>
  </si>
  <si>
    <t>Quercus humilis Lam.</t>
  </si>
  <si>
    <t>Quercus humilis Walter</t>
  </si>
  <si>
    <t>Quercus humilis DC.</t>
  </si>
  <si>
    <t>Quercus ilex L.</t>
  </si>
  <si>
    <t>Quercus ilex Lour.</t>
  </si>
  <si>
    <t>Quercus lusitanica</t>
  </si>
  <si>
    <t>Quercus incana</t>
  </si>
  <si>
    <t>Quercus helferiana</t>
  </si>
  <si>
    <t>GBIF:2881562</t>
  </si>
  <si>
    <t>Quercus ilex rotundifolia</t>
  </si>
  <si>
    <t>GBIF:6289884</t>
  </si>
  <si>
    <t>GBIF:7478436</t>
  </si>
  <si>
    <t>GBIF:8548372</t>
  </si>
  <si>
    <t>Quercus ilex subsp. rotundifolia (Lam.) O.Schwarz ex Tab.Morais</t>
  </si>
  <si>
    <t>Quercus ilex var. rotundifolia (Lam.) Trab.</t>
  </si>
  <si>
    <t>Quercus ilex f. rotundifolia (Lam.) Trab.</t>
  </si>
  <si>
    <t>Quercus ilex subsp. rotundifolia (Lam.) O.Schwarz</t>
  </si>
  <si>
    <t>Quercus rotundifolia</t>
  </si>
  <si>
    <t>GBIF:2878213</t>
  </si>
  <si>
    <t>Quercus macrocarpa</t>
  </si>
  <si>
    <t>GBIF:7740748</t>
  </si>
  <si>
    <t>Quercus macrocarpa Michx.</t>
  </si>
  <si>
    <t>Quercus macrocarpa Endl.</t>
  </si>
  <si>
    <t>Quercus microphylla</t>
  </si>
  <si>
    <t>GBIF:2881118</t>
  </si>
  <si>
    <t>GBIF:9001760</t>
  </si>
  <si>
    <t>Quercus montana Willd.</t>
  </si>
  <si>
    <t>Quercus montana Knowlton, 1905</t>
  </si>
  <si>
    <t>Quercus hatcheri</t>
  </si>
  <si>
    <t>GBIF:2881283</t>
  </si>
  <si>
    <t>GBIF:7481150</t>
  </si>
  <si>
    <t>GBIF:8042893</t>
  </si>
  <si>
    <t>GBIF:8685278</t>
  </si>
  <si>
    <t>Quercus pubescens Willd.</t>
  </si>
  <si>
    <t>Quercus pubescens Brot.</t>
  </si>
  <si>
    <t>Quercus pubescens Szov. ex A.DC., 1864</t>
  </si>
  <si>
    <t>Quercus pubescens Szov.</t>
  </si>
  <si>
    <t>GBIF:2878826</t>
  </si>
  <si>
    <t>GBIF:8391945</t>
  </si>
  <si>
    <t>Quercus pyrenaica Willd.</t>
  </si>
  <si>
    <t>Quercus pyrenaica Steven</t>
  </si>
  <si>
    <t>Quercus robur</t>
  </si>
  <si>
    <t>GBIF:2878688</t>
  </si>
  <si>
    <t>GBIF:7586523</t>
  </si>
  <si>
    <t>GBIF:7911626</t>
  </si>
  <si>
    <t>GBIF:8206510</t>
  </si>
  <si>
    <t>Quercus robur L.</t>
  </si>
  <si>
    <t>Quercus robur Pall.</t>
  </si>
  <si>
    <t>Quercus robur Asso, 1779</t>
  </si>
  <si>
    <t>Quercus robur (Ten.) A.DC.</t>
  </si>
  <si>
    <t>GBIF:2880539</t>
  </si>
  <si>
    <t>Quercus rubra</t>
  </si>
  <si>
    <t>GBIF:8030923</t>
  </si>
  <si>
    <t>GBIF:8421730</t>
  </si>
  <si>
    <t>GBIF:8553076</t>
  </si>
  <si>
    <t>Quercus rubra L.</t>
  </si>
  <si>
    <t>Quercus rubra Rugel ex A.DC., 1864</t>
  </si>
  <si>
    <t>Quercus rubra Benth., 1857</t>
  </si>
  <si>
    <t>Quercus rubra Rugel</t>
  </si>
  <si>
    <t>GBIF:2879649</t>
  </si>
  <si>
    <t>Quercus serrata</t>
  </si>
  <si>
    <t>GBIF:8105190</t>
  </si>
  <si>
    <t>GBIF:8217171</t>
  </si>
  <si>
    <t>Quercus serrata Murray</t>
  </si>
  <si>
    <t>Quercus serrata Thunb.</t>
  </si>
  <si>
    <t>Quercus serrata Roxb.</t>
  </si>
  <si>
    <t>Castanopsis indica</t>
  </si>
  <si>
    <t>GBIF:2879411</t>
  </si>
  <si>
    <t>Quercus suber</t>
  </si>
  <si>
    <t>GBIF:8203253</t>
  </si>
  <si>
    <t>Quercus suber L.</t>
  </si>
  <si>
    <t>Quercus suber Kotschy, 1862</t>
  </si>
  <si>
    <t>Rabbits</t>
  </si>
  <si>
    <t>GBIF:6161776</t>
  </si>
  <si>
    <t>Racer</t>
  </si>
  <si>
    <t>GBIF:7944027</t>
  </si>
  <si>
    <t>Coluber constrictor Linnaeus, 1758</t>
  </si>
  <si>
    <t>Coluber constrictor</t>
  </si>
  <si>
    <t>Cubophis caymanus (Garman, 1887)</t>
  </si>
  <si>
    <t>Cubophis caymanus</t>
  </si>
  <si>
    <t>Coluber</t>
  </si>
  <si>
    <t>Cubophis</t>
  </si>
  <si>
    <t>GBIF:3110576</t>
  </si>
  <si>
    <t>ragweed</t>
  </si>
  <si>
    <t>Ambrosia L.</t>
  </si>
  <si>
    <t>GBIF:1818475</t>
  </si>
  <si>
    <t>Rahona</t>
  </si>
  <si>
    <t>GBIF:3238981</t>
  </si>
  <si>
    <t>GBIF:8573338</t>
  </si>
  <si>
    <t>rail</t>
  </si>
  <si>
    <t>GBIF:9342</t>
  </si>
  <si>
    <t>Rahona Griveaud, 1976</t>
  </si>
  <si>
    <t>Rahona Forster, Sampson, Chiappe &amp; Krause, 1998</t>
  </si>
  <si>
    <t>Laterallus guti (Brodkorb, 1952)</t>
  </si>
  <si>
    <t>Laterallus guti</t>
  </si>
  <si>
    <t>Rallidae</t>
  </si>
  <si>
    <t>Dromaeosauridae</t>
  </si>
  <si>
    <t>Rahonavis</t>
  </si>
  <si>
    <t>Laterallus</t>
  </si>
  <si>
    <t>Laterallus exilis</t>
  </si>
  <si>
    <t>GBIF:2414024</t>
  </si>
  <si>
    <t>Rainbow smelt</t>
  </si>
  <si>
    <t>GBIF:4283983</t>
  </si>
  <si>
    <t>GBIF:4283986</t>
  </si>
  <si>
    <t>GBIF:6169859</t>
  </si>
  <si>
    <t>Engraulis mordax Girard, 1854</t>
  </si>
  <si>
    <t>Engraulis mordax</t>
  </si>
  <si>
    <t>Osmerus mordax (Mitchill, 1814)</t>
  </si>
  <si>
    <t>Osmerus mordax</t>
  </si>
  <si>
    <t>Osmerus dentex Steindachner &amp; Kner, 1870</t>
  </si>
  <si>
    <t>Osmerus dentex</t>
  </si>
  <si>
    <t>Osmerus mordax mordax</t>
  </si>
  <si>
    <t>Osmeridae</t>
  </si>
  <si>
    <t>Osmerus</t>
  </si>
  <si>
    <t>GBIF:2513169</t>
  </si>
  <si>
    <t>Ramularia</t>
  </si>
  <si>
    <t>GBIF:3229774</t>
  </si>
  <si>
    <t>GBIF:3239289</t>
  </si>
  <si>
    <t>GBIF:8388163</t>
  </si>
  <si>
    <t>GBIF:2422253</t>
  </si>
  <si>
    <t>Rana</t>
  </si>
  <si>
    <t>GBIF:7682030</t>
  </si>
  <si>
    <t>Ramularia Unger, 1833</t>
  </si>
  <si>
    <t>Ramularia H.Roussel, 1806</t>
  </si>
  <si>
    <t>Ramularia Jordan &amp; Evermann, 1898</t>
  </si>
  <si>
    <t>Ramularia P.A.Saccardo, 1880</t>
  </si>
  <si>
    <t>Rana Linnaeus, 1758</t>
  </si>
  <si>
    <t>Rana Kuhlii Tschudi, 1838</t>
  </si>
  <si>
    <t>Ancylopsetta</t>
  </si>
  <si>
    <t>GBIF:2427072</t>
  </si>
  <si>
    <t>Rana sylvatica sylvatica</t>
  </si>
  <si>
    <t>GBIF:6170029</t>
  </si>
  <si>
    <t>Lithobates sylvaticus (LeConte, 1825)</t>
  </si>
  <si>
    <t>Lithobates sylvaticus</t>
  </si>
  <si>
    <t>GBIF:4738429</t>
  </si>
  <si>
    <t>GBIF:7757068</t>
  </si>
  <si>
    <t>Rangifer Gistl, 1848</t>
  </si>
  <si>
    <t>Rangifer Frisch, 1775</t>
  </si>
  <si>
    <t>Titoceres</t>
  </si>
  <si>
    <t>GBIF:5220116</t>
  </si>
  <si>
    <t>Rangifer tarandus groenlandicus</t>
  </si>
  <si>
    <t>GBIF:9747800</t>
  </si>
  <si>
    <t>Rangifer tarandus groenlandicus (Borowski, 1780)</t>
  </si>
  <si>
    <t>Rangifer tarandus groenlandicus (Linnaeus, 1767)</t>
  </si>
  <si>
    <t>GBIF:3033363</t>
  </si>
  <si>
    <t>Ranunculus acris</t>
  </si>
  <si>
    <t>GBIF:7360576</t>
  </si>
  <si>
    <t>GBIF:7692985</t>
  </si>
  <si>
    <t>GBIF:8622081</t>
  </si>
  <si>
    <t>Ranunculus acris L.</t>
  </si>
  <si>
    <t>Ranunculus acris Willk. ex Freyn</t>
  </si>
  <si>
    <t>Ranunculus acris Regel</t>
  </si>
  <si>
    <t>Ranunculus acris Willk.</t>
  </si>
  <si>
    <t>Ranunculus polyanthemos</t>
  </si>
  <si>
    <t>Ranunculus japonicus</t>
  </si>
  <si>
    <t>GBIF:8161351</t>
  </si>
  <si>
    <t>Ranunculus auricomus</t>
  </si>
  <si>
    <t>GBIF:8212918</t>
  </si>
  <si>
    <t>GBIF:3033329</t>
  </si>
  <si>
    <t>Ranunculus bulbosus</t>
  </si>
  <si>
    <t>GBIF:7368616</t>
  </si>
  <si>
    <t>GBIF:7372361</t>
  </si>
  <si>
    <t>GBIF:7628007</t>
  </si>
  <si>
    <t>GBIF:8491963</t>
  </si>
  <si>
    <t>GBIF:7276742</t>
  </si>
  <si>
    <t>Ranunculus caucasicus</t>
  </si>
  <si>
    <t>GBIF:7611568</t>
  </si>
  <si>
    <t>Ranunculus auricomus Schltdl.</t>
  </si>
  <si>
    <t>Ranunculus auricomus L. &amp; W.Koch</t>
  </si>
  <si>
    <t>Ranunculus bulbosus L.</t>
  </si>
  <si>
    <t>Ranunculus bulbosus Costa, 1864</t>
  </si>
  <si>
    <t>Ranunculus bulbosus Planellas, 1852</t>
  </si>
  <si>
    <t>Ranunculus bulbosus Willk. ex Freyn</t>
  </si>
  <si>
    <t>Ranunculus bulbosus Willk.</t>
  </si>
  <si>
    <t>Ranunculus caucasicus Boiss. &amp; Buhse</t>
  </si>
  <si>
    <t>Ranunculus caucasicus M.Bieb.</t>
  </si>
  <si>
    <t>Ranunculus cassubicus</t>
  </si>
  <si>
    <t>Ranunculus buhsei</t>
  </si>
  <si>
    <t>GBIF:3033351</t>
  </si>
  <si>
    <t>Ranunculus ficaria</t>
  </si>
  <si>
    <t>GBIF:8397184</t>
  </si>
  <si>
    <t>Ranunculus ficaria L.</t>
  </si>
  <si>
    <t>Ranunculus ficaria Walter, 1788</t>
  </si>
  <si>
    <t>Ficaria verna</t>
  </si>
  <si>
    <t>GBIF:3927790</t>
  </si>
  <si>
    <t>Ranunculus gramineus</t>
  </si>
  <si>
    <t>GBIF:7959487</t>
  </si>
  <si>
    <t>GBIF:8105100</t>
  </si>
  <si>
    <t>GBIF:7456960</t>
  </si>
  <si>
    <t>Ranunculus montanus</t>
  </si>
  <si>
    <t>GBIF:7932390</t>
  </si>
  <si>
    <t>GBIF:8099817</t>
  </si>
  <si>
    <t>GBIF:8443181</t>
  </si>
  <si>
    <t>GBIF:8542018</t>
  </si>
  <si>
    <t>GBIF:3928735</t>
  </si>
  <si>
    <t>Ranunculus polyanthemoides</t>
  </si>
  <si>
    <t>GBIF:8207641</t>
  </si>
  <si>
    <t>GBIF:3033339</t>
  </si>
  <si>
    <t>Ranunculus repens</t>
  </si>
  <si>
    <t>GBIF:8306523</t>
  </si>
  <si>
    <t>Ranunculus gramineus L.</t>
  </si>
  <si>
    <t>Ranunculus gramineus Hablitz</t>
  </si>
  <si>
    <t>Ranunculus gramineus Spreng.</t>
  </si>
  <si>
    <t>Ranunculus montanus Willd.</t>
  </si>
  <si>
    <t>Ranunculus montanus Orsi ex Ten.</t>
  </si>
  <si>
    <t>Ranunculus montanus Sm.</t>
  </si>
  <si>
    <t>Ranunculus montanus C.Presl</t>
  </si>
  <si>
    <t>Ranunculus montanus Orsi</t>
  </si>
  <si>
    <t>Ranunculus polyanthemoides Schur</t>
  </si>
  <si>
    <t>Ranunculus Ã—polyanthemoides Boreau</t>
  </si>
  <si>
    <t>Ranunculus repens L.</t>
  </si>
  <si>
    <t>Ranunculus repens S.Watson</t>
  </si>
  <si>
    <t>Ranunculus illyricus</t>
  </si>
  <si>
    <t>Ranunculus longicaulis</t>
  </si>
  <si>
    <t>Ranunculus villarsii</t>
  </si>
  <si>
    <t>Ranunculus dissectus</t>
  </si>
  <si>
    <t>GBIF:3921640</t>
  </si>
  <si>
    <t>Ranunculus velutinus</t>
  </si>
  <si>
    <t>GBIF:7979812</t>
  </si>
  <si>
    <t>GBIF:1082021</t>
  </si>
  <si>
    <t>Ranzania</t>
  </si>
  <si>
    <t>GBIF:2321577</t>
  </si>
  <si>
    <t>GBIF:2407939</t>
  </si>
  <si>
    <t>GBIF:3234309</t>
  </si>
  <si>
    <t>Ranunculus velutinus Schur</t>
  </si>
  <si>
    <t>Ranunculus velutinus Ten.</t>
  </si>
  <si>
    <t>Ranzania Bertoloni, 1855</t>
  </si>
  <si>
    <t>Ranzania ClaparÃ¨de, 1870</t>
  </si>
  <si>
    <t>Ranzania Nardo, 1840</t>
  </si>
  <si>
    <t>Ranzania T.ItÃ´</t>
  </si>
  <si>
    <t>Rhamphorrhina</t>
  </si>
  <si>
    <t>Chaetopteridae</t>
  </si>
  <si>
    <t>Mesochaetopterus</t>
  </si>
  <si>
    <t>Ranunculus lanuginosus</t>
  </si>
  <si>
    <t>rapeseed</t>
  </si>
  <si>
    <t>GBIF:3040983</t>
  </si>
  <si>
    <t>Raphanus raphanistrum</t>
  </si>
  <si>
    <t>GBIF:7625160</t>
  </si>
  <si>
    <t>Raphanus raphanistrum L.</t>
  </si>
  <si>
    <t>Raphanus raphanistrum Cav.</t>
  </si>
  <si>
    <t>Raphanus</t>
  </si>
  <si>
    <t>GBIF:1760946</t>
  </si>
  <si>
    <t>Raphia</t>
  </si>
  <si>
    <t>GBIF:2732374</t>
  </si>
  <si>
    <t>GBIF:8796683</t>
  </si>
  <si>
    <t>Raphia HÃ¼bner</t>
  </si>
  <si>
    <t>Raphia P.Beauv.</t>
  </si>
  <si>
    <t>Raphia Agassiz, 1847</t>
  </si>
  <si>
    <t>GBIF:2988638</t>
  </si>
  <si>
    <t>raspberry</t>
  </si>
  <si>
    <t>GBIF:2993094</t>
  </si>
  <si>
    <t>GBIF:7258954</t>
  </si>
  <si>
    <t>Rubus L.</t>
  </si>
  <si>
    <t>Rubus</t>
  </si>
  <si>
    <t>Rubus idaeus L.</t>
  </si>
  <si>
    <t>Rubus idaeus</t>
  </si>
  <si>
    <t>Rubus idaeus subsp. idaeus</t>
  </si>
  <si>
    <t>Rubus idaeus idaeus</t>
  </si>
  <si>
    <t>GBIF:2763095</t>
  </si>
  <si>
    <t>Ravenala madagascariensis</t>
  </si>
  <si>
    <t>GBIF:7830569</t>
  </si>
  <si>
    <t>Ravenala madagascariensis Sonn.</t>
  </si>
  <si>
    <t>Ravenala madagascariensis J.F.Gmel., 1791</t>
  </si>
  <si>
    <t>Strelitziaceae</t>
  </si>
  <si>
    <t>Ravenala</t>
  </si>
  <si>
    <t>GBIF:5218543</t>
  </si>
  <si>
    <t>red bat</t>
  </si>
  <si>
    <t>Red Bat</t>
  </si>
  <si>
    <t>GBIF:5218548</t>
  </si>
  <si>
    <t>Lasiurus borealis (MÃ¼ller, 1776)</t>
  </si>
  <si>
    <t>Lasiurus borealis</t>
  </si>
  <si>
    <t>Lasiurus blossevillii (Lesson &amp; Garnot, 1826)</t>
  </si>
  <si>
    <t>Lasiurus blossevillii</t>
  </si>
  <si>
    <t>GBIF:2481765</t>
  </si>
  <si>
    <t>Red Knot</t>
  </si>
  <si>
    <t>GBIF:6065985</t>
  </si>
  <si>
    <t>GBIF:6177952</t>
  </si>
  <si>
    <t>Calidris canutus (Linnaeus, 1758)</t>
  </si>
  <si>
    <t>Calidris canutus</t>
  </si>
  <si>
    <t>Calidris canutus roselaari Tomkovich, 1990</t>
  </si>
  <si>
    <t>Calidris canutus roselaari</t>
  </si>
  <si>
    <t>Calidris canutus rufa (A.Wilson, 1813)</t>
  </si>
  <si>
    <t>Calidris canutus rufa</t>
  </si>
  <si>
    <t>GBIF:2367149</t>
  </si>
  <si>
    <t>red shiner</t>
  </si>
  <si>
    <t>GBIF:5207666</t>
  </si>
  <si>
    <t>GBIF:2223257</t>
  </si>
  <si>
    <t>red shrimp</t>
  </si>
  <si>
    <t>GBIF:2223838</t>
  </si>
  <si>
    <t>Notropis lutrensis (Baird &amp; Girard, 1853)</t>
  </si>
  <si>
    <t>Notropis lutrensis</t>
  </si>
  <si>
    <t>Cyprinella lutrensis (Baird &amp; Girard, 1853)</t>
  </si>
  <si>
    <t>Cyprinella lutrensis</t>
  </si>
  <si>
    <t>Sicyonia brevirostris Stimpson, 1871</t>
  </si>
  <si>
    <t>Sicyonia brevirostris</t>
  </si>
  <si>
    <t>Farfantepenaeus aztecus (Ives, 1891)</t>
  </si>
  <si>
    <t>Farfantepenaeus aztecus</t>
  </si>
  <si>
    <t>Sicyoniidae</t>
  </si>
  <si>
    <t>Sicyonia</t>
  </si>
  <si>
    <t>Penaeidae</t>
  </si>
  <si>
    <t>Penaeus</t>
  </si>
  <si>
    <t>Penaeus aztecus</t>
  </si>
  <si>
    <t>GBIF:2481136</t>
  </si>
  <si>
    <t>red-billed gull</t>
  </si>
  <si>
    <t>GBIF:2481161</t>
  </si>
  <si>
    <t>Larus scopulinus J.R.Forster, 1844</t>
  </si>
  <si>
    <t>Larus scopulinus</t>
  </si>
  <si>
    <t>Larus novaehollandiae Stephens, 1826</t>
  </si>
  <si>
    <t>Larus novaehollandiae</t>
  </si>
  <si>
    <t>Chroicocephalus novaehollandiae</t>
  </si>
  <si>
    <t>GBIF:2474051</t>
  </si>
  <si>
    <t>red-legged partridge</t>
  </si>
  <si>
    <t>GBIF:7512768</t>
  </si>
  <si>
    <t>GBIF:8342497</t>
  </si>
  <si>
    <t>Alectoris rufa (Linnaeus, 1758)</t>
  </si>
  <si>
    <t>Alectoris rufa</t>
  </si>
  <si>
    <t>Tetrao rufus Linnaeus, 1758</t>
  </si>
  <si>
    <t>Tetrao rufus</t>
  </si>
  <si>
    <t>Caccabis rufa (Linnaeus, 1758)</t>
  </si>
  <si>
    <t>Caccabis rufa</t>
  </si>
  <si>
    <t>Alectoris</t>
  </si>
  <si>
    <t>GBIF:9017796</t>
  </si>
  <si>
    <t>red-winged blackbird</t>
  </si>
  <si>
    <t>GBIF:9409198</t>
  </si>
  <si>
    <t>GBIF:5788669</t>
  </si>
  <si>
    <t>Red-winged Warbler</t>
  </si>
  <si>
    <t>GBIF:7342136</t>
  </si>
  <si>
    <t>GBIF:2704858</t>
  </si>
  <si>
    <t>reed grass</t>
  </si>
  <si>
    <t>GBIF:5673346</t>
  </si>
  <si>
    <t>Oriolus phoeniceus Linnaeus, 1766</t>
  </si>
  <si>
    <t>Oriolus phoeniceus</t>
  </si>
  <si>
    <t>Agelaius phoeniceus (Linnaeus, 1766)</t>
  </si>
  <si>
    <t>Agelaius phoeniceus</t>
  </si>
  <si>
    <t>Heliolais erythropterus (Jardine, 1849)</t>
  </si>
  <si>
    <t>Heliolais erythropterus</t>
  </si>
  <si>
    <t>Prinia erythroptera (Jardine, 1849)</t>
  </si>
  <si>
    <t>Prinia erythroptera</t>
  </si>
  <si>
    <t>Calamagrostis Adans.</t>
  </si>
  <si>
    <t>Arundinella nepalensis Trin.</t>
  </si>
  <si>
    <t>Arundinella nepalensis</t>
  </si>
  <si>
    <t>Agelaius</t>
  </si>
  <si>
    <t>Cisticolidae</t>
  </si>
  <si>
    <t>Heliolais</t>
  </si>
  <si>
    <t>Arundinella</t>
  </si>
  <si>
    <t>reindeer</t>
  </si>
  <si>
    <t>GBIF:7536739</t>
  </si>
  <si>
    <t>GBIF:3230660</t>
  </si>
  <si>
    <t>Reinia</t>
  </si>
  <si>
    <t>GBIF:3243977</t>
  </si>
  <si>
    <t>Cervus tarandus Linnaeus, 1758</t>
  </si>
  <si>
    <t>Cervus tarandus</t>
  </si>
  <si>
    <t>Reinia Franch. &amp; Sav.</t>
  </si>
  <si>
    <t>Reinia Kobelt, 1876</t>
  </si>
  <si>
    <t>Iteaceae</t>
  </si>
  <si>
    <t>Itea</t>
  </si>
  <si>
    <t>Clausiliidae</t>
  </si>
  <si>
    <t>GBIF:3040253</t>
  </si>
  <si>
    <t>Reseda phyteuma</t>
  </si>
  <si>
    <t>GBIF:7642914</t>
  </si>
  <si>
    <t>GBIF:7703832</t>
  </si>
  <si>
    <t>GBIF:7985302</t>
  </si>
  <si>
    <t>GBIF:8462632</t>
  </si>
  <si>
    <t>Reseda phyteuma L.</t>
  </si>
  <si>
    <t>Reseda phyteuma Brot.</t>
  </si>
  <si>
    <t>Reseda phyteuma Kralik ex MÃ¼ll.Arg.</t>
  </si>
  <si>
    <t>Reseda phyteuma Forssk.</t>
  </si>
  <si>
    <t>Reseda phyteuma Kralik</t>
  </si>
  <si>
    <t>Resedaceae</t>
  </si>
  <si>
    <t>Reseda</t>
  </si>
  <si>
    <t>Reseda media</t>
  </si>
  <si>
    <t>Reseda arabica</t>
  </si>
  <si>
    <t>Reseda pruinosa</t>
  </si>
  <si>
    <t>GBIF:3039491</t>
  </si>
  <si>
    <t>Rhamnus cathartica</t>
  </si>
  <si>
    <t>GBIF:7947094</t>
  </si>
  <si>
    <t>GBIF:1729394</t>
  </si>
  <si>
    <t>Rhaphidophora</t>
  </si>
  <si>
    <t>GBIF:2866130</t>
  </si>
  <si>
    <t>GBIF:8022429</t>
  </si>
  <si>
    <t>GBIF:8365837</t>
  </si>
  <si>
    <t>Rhamnus cathartica L.</t>
  </si>
  <si>
    <t>Rhamnus cathartica Pall., 1776</t>
  </si>
  <si>
    <t>Rhaphidophora Serville, 1838</t>
  </si>
  <si>
    <t>Rhaphidophora Hassk.</t>
  </si>
  <si>
    <t>Rhaphidophora Ces. &amp; De Not.</t>
  </si>
  <si>
    <t>Rhaphidophora J.A.Long, D.P.Fuge &amp; J.Smith, 1946</t>
  </si>
  <si>
    <t>Rhamnus</t>
  </si>
  <si>
    <t>Rhaphidophoridae</t>
  </si>
  <si>
    <t>Neolamya</t>
  </si>
  <si>
    <t>Stictodiscales</t>
  </si>
  <si>
    <t>Stictodiscaceae</t>
  </si>
  <si>
    <t>Rhaphidophoropsis</t>
  </si>
  <si>
    <t>GBIF:2736747</t>
  </si>
  <si>
    <t>Rhapis excelsa</t>
  </si>
  <si>
    <t>GBIF:7465346</t>
  </si>
  <si>
    <t>Rhapis excelsa (Thunb.) A.Henry</t>
  </si>
  <si>
    <t>Rhapis excelsa (Thunb.) A.Henry ex Rehder</t>
  </si>
  <si>
    <t>Rhapis</t>
  </si>
  <si>
    <t>GBIF:2495164</t>
  </si>
  <si>
    <t>Rhea</t>
  </si>
  <si>
    <t>GBIF:7652232</t>
  </si>
  <si>
    <t>GBIF:7758494</t>
  </si>
  <si>
    <t>Rhea Brisson, 1760</t>
  </si>
  <si>
    <t>Rhea MÃ¶hring, 1758</t>
  </si>
  <si>
    <t>Rhea Endl., 1841</t>
  </si>
  <si>
    <t>Rheiformes</t>
  </si>
  <si>
    <t>Rheidae</t>
  </si>
  <si>
    <t>GBIF:5280</t>
  </si>
  <si>
    <t>rheas</t>
  </si>
  <si>
    <t>GBIF:8603836</t>
  </si>
  <si>
    <t>GBIF:2436604</t>
  </si>
  <si>
    <t>rhesus monkey</t>
  </si>
  <si>
    <t>GBIF:9146359</t>
  </si>
  <si>
    <t>Macaca mulatta (Zimmermann, 1780)</t>
  </si>
  <si>
    <t>Macaca mulatta</t>
  </si>
  <si>
    <t>Cercopithecus mulatta Zimmermann, 1780</t>
  </si>
  <si>
    <t>Cercopithecus mulatta</t>
  </si>
  <si>
    <t>GBIF:3172043</t>
  </si>
  <si>
    <t>Rhinanthus minor</t>
  </si>
  <si>
    <t>GBIF:7732046</t>
  </si>
  <si>
    <t>Rhinanthus minor L.</t>
  </si>
  <si>
    <t>Rhinanthus minor Ehrh., 1791</t>
  </si>
  <si>
    <t>GBIF:4354</t>
  </si>
  <si>
    <t>Rhinotermitidae</t>
  </si>
  <si>
    <t>GBIF:9484171</t>
  </si>
  <si>
    <t>GBIF:3220733</t>
  </si>
  <si>
    <t>Rhizobium</t>
  </si>
  <si>
    <t>GBIF:3265271</t>
  </si>
  <si>
    <t>GBIF:5427492</t>
  </si>
  <si>
    <t>Rhizobium leguminosarum</t>
  </si>
  <si>
    <t>GBIF:9037540</t>
  </si>
  <si>
    <t>GBIF:2513837</t>
  </si>
  <si>
    <t>Rhizoctonia</t>
  </si>
  <si>
    <t>GBIF:8612683</t>
  </si>
  <si>
    <t>Rhizobium Frank, 1889</t>
  </si>
  <si>
    <t>Rhizobium Targioni-Tozzetti, 1867</t>
  </si>
  <si>
    <t>Rhizobium leguminosarum_J</t>
  </si>
  <si>
    <t>Rhizobium leguminosarum (Frank, 1879) Frank, 1889</t>
  </si>
  <si>
    <t>Rhizoctonia DC.</t>
  </si>
  <si>
    <t>Ceratobasidiaceae</t>
  </si>
  <si>
    <t>GBIF:3236591</t>
  </si>
  <si>
    <t>Rhizosolenia</t>
  </si>
  <si>
    <t>GBIF:7850218</t>
  </si>
  <si>
    <t>Rhizosolenia T.Brightwell, 1858</t>
  </si>
  <si>
    <t>Rhizosolenia C.G.Ehrenberg, 1843</t>
  </si>
  <si>
    <t>Rhizosoleniales</t>
  </si>
  <si>
    <t>Rhizosoleniaceae</t>
  </si>
  <si>
    <t>GBIF:4286934</t>
  </si>
  <si>
    <t>Rhodeus ocellatus ocellatus</t>
  </si>
  <si>
    <t>GBIF:7059107</t>
  </si>
  <si>
    <t>Rhodeus ocellatus (Kner, 1866)</t>
  </si>
  <si>
    <t>Rhodeus ocellatus</t>
  </si>
  <si>
    <t>Rhodeus</t>
  </si>
  <si>
    <t>GBIF:2883026</t>
  </si>
  <si>
    <t>rhododendron</t>
  </si>
  <si>
    <t>GBIF:7135382</t>
  </si>
  <si>
    <t>GBIF:7327990</t>
  </si>
  <si>
    <t>GBIF:7328058</t>
  </si>
  <si>
    <t>Rhododendron aureum</t>
  </si>
  <si>
    <t>GBIF:7644878</t>
  </si>
  <si>
    <t>Rhododendron L.</t>
  </si>
  <si>
    <t>Therorhodion Small</t>
  </si>
  <si>
    <t>Therorhodion</t>
  </si>
  <si>
    <t>Rhododendron ponticum L.</t>
  </si>
  <si>
    <t>Rhododendron ponticum</t>
  </si>
  <si>
    <t>Rhododendron aureum Franch.</t>
  </si>
  <si>
    <t>Rhododendron aureum Georgi</t>
  </si>
  <si>
    <t>Rhododendron xanthostephanum</t>
  </si>
  <si>
    <t>GBIF:4173541</t>
  </si>
  <si>
    <t>Rhododendron indicum</t>
  </si>
  <si>
    <t>GBIF:9353448</t>
  </si>
  <si>
    <t>Rhododendron indicum (L.) Sweet</t>
  </si>
  <si>
    <t>Rhododendron indicum Hort.</t>
  </si>
  <si>
    <t>Rhododendron simsii</t>
  </si>
  <si>
    <t>GBIF:2986111</t>
  </si>
  <si>
    <t>Ribes aureum</t>
  </si>
  <si>
    <t>GBIF:8199027</t>
  </si>
  <si>
    <t>Ribes aureum Pursh</t>
  </si>
  <si>
    <t>Ribes aureum Lindl.</t>
  </si>
  <si>
    <t>Grossulariaceae</t>
  </si>
  <si>
    <t>Ribes</t>
  </si>
  <si>
    <t>GBIF:3071632</t>
  </si>
  <si>
    <t>Ricinodendron heudelotii</t>
  </si>
  <si>
    <t>GBIF:8308860</t>
  </si>
  <si>
    <t>GBIF:8540195</t>
  </si>
  <si>
    <t>GBIF:6940445</t>
  </si>
  <si>
    <t>Ricinus dalgleishi</t>
  </si>
  <si>
    <t>GBIF:8802091</t>
  </si>
  <si>
    <t>Ricinodendron heudelotii (Baill.) Heckel</t>
  </si>
  <si>
    <t>Ricinodendron heudelotii Pierre ex Pax</t>
  </si>
  <si>
    <t>Ricinodendron heudelotii Pierre</t>
  </si>
  <si>
    <t>Ricinodendron</t>
  </si>
  <si>
    <t>Ricinidae</t>
  </si>
  <si>
    <t>Ricinus</t>
  </si>
  <si>
    <t>GBIF:3403722</t>
  </si>
  <si>
    <t>Rimeliella neotropica (Kurokawa) Kurokawa</t>
  </si>
  <si>
    <t>GBIF:3554809</t>
  </si>
  <si>
    <t>Canomaculina neotropica (Kurok.) Elix</t>
  </si>
  <si>
    <t>Canomaculina neotropica</t>
  </si>
  <si>
    <t>Rimeliella neotropica (Kurok.) Kurok.</t>
  </si>
  <si>
    <t>Rimeliella neotropica</t>
  </si>
  <si>
    <t>Parmotrema</t>
  </si>
  <si>
    <t>Parmotrema neotropicum</t>
  </si>
  <si>
    <t>GBIF:3222857</t>
  </si>
  <si>
    <t>Ristella PrÃ©vot, 1938</t>
  </si>
  <si>
    <t>GBIF:3237748</t>
  </si>
  <si>
    <t>Bacteroides Castellani &amp; Chalmers, 1919</t>
  </si>
  <si>
    <t>Bacteroides</t>
  </si>
  <si>
    <t>Ristella</t>
  </si>
  <si>
    <t>Bacteroidota</t>
  </si>
  <si>
    <t>Bacteroidales</t>
  </si>
  <si>
    <t>Bacteroidaceae</t>
  </si>
  <si>
    <t>Bacteroidia</t>
  </si>
  <si>
    <t>GBIF:9362</t>
  </si>
  <si>
    <t>river dolphins</t>
  </si>
  <si>
    <t>GBIF:9683</t>
  </si>
  <si>
    <t>river lamprey</t>
  </si>
  <si>
    <t>GBIF:5216497</t>
  </si>
  <si>
    <t>Platanistidae</t>
  </si>
  <si>
    <t>Iniidae</t>
  </si>
  <si>
    <t>Lampetra ayresii (GÃ¼nther, 1870)</t>
  </si>
  <si>
    <t>Lampetra ayresii</t>
  </si>
  <si>
    <t>GBIF:2359706</t>
  </si>
  <si>
    <t>Roach</t>
  </si>
  <si>
    <t>GBIF:2359725</t>
  </si>
  <si>
    <t>GBIF:2369428</t>
  </si>
  <si>
    <t>Rutilus rutilus (Linnaeus, 1758)</t>
  </si>
  <si>
    <t>Rutilus rutilus</t>
  </si>
  <si>
    <t>Rutilus caspicus (Yakovlev, 1870)</t>
  </si>
  <si>
    <t>Rutilus caspicus</t>
  </si>
  <si>
    <t>Gerres subfasciatus Cuvier, 1830</t>
  </si>
  <si>
    <t>Gerres subfasciatus</t>
  </si>
  <si>
    <t>Rutilus</t>
  </si>
  <si>
    <t>Gerreidae</t>
  </si>
  <si>
    <t>Gerres</t>
  </si>
  <si>
    <t>GBIF:2952066</t>
  </si>
  <si>
    <t>GBIF:3268336</t>
  </si>
  <si>
    <t>GBIF:8645081</t>
  </si>
  <si>
    <t>Robinia L.</t>
  </si>
  <si>
    <t>Robinia Pankov, Webster, Blasco-Costa, Gibson, Littlewood, Balbuena &amp; Kostadinova, 2006</t>
  </si>
  <si>
    <t>Robinia Finks, Hollocher &amp; Thies, 2011</t>
  </si>
  <si>
    <t>Hemiuridae</t>
  </si>
  <si>
    <t>Lychniscosida</t>
  </si>
  <si>
    <t>Camerospongiidae</t>
  </si>
  <si>
    <t>Hexactinellida</t>
  </si>
  <si>
    <t>GBIF:2481635</t>
  </si>
  <si>
    <t>rockhopper penguin</t>
  </si>
  <si>
    <t>Rockhopper Penguin</t>
  </si>
  <si>
    <t>GBIF:7059977</t>
  </si>
  <si>
    <t>GBIF:2415522</t>
  </si>
  <si>
    <t>Rockling</t>
  </si>
  <si>
    <t>GBIF:2415526</t>
  </si>
  <si>
    <t>GBIF:2415546</t>
  </si>
  <si>
    <t>GBIF:2415603</t>
  </si>
  <si>
    <t>Eudyptes chrysocome (J.R.Forster, 1781)</t>
  </si>
  <si>
    <t>Eudyptes chrysocome</t>
  </si>
  <si>
    <t>Eudyptes chrysocome chrysocome</t>
  </si>
  <si>
    <t>Ciliata septentrionalis (Collett, 1875)</t>
  </si>
  <si>
    <t>Ciliata septentrionalis</t>
  </si>
  <si>
    <t>Ciliata mustela (Linnaeus, 1758)</t>
  </si>
  <si>
    <t>Ciliata mustela</t>
  </si>
  <si>
    <t>Gaidropsarus novaezealandiae (Hector, 1874)</t>
  </si>
  <si>
    <t>Gaidropsarus novaezealandiae</t>
  </si>
  <si>
    <t>Gaidropsarus macrophthalmus (GÃ¼nther, 1867)</t>
  </si>
  <si>
    <t>Gaidropsarus macrophthalmus</t>
  </si>
  <si>
    <t>Gaidropsarus</t>
  </si>
  <si>
    <t>GBIF:2440927</t>
  </si>
  <si>
    <t>roe deer</t>
  </si>
  <si>
    <t>Roe deer</t>
  </si>
  <si>
    <t>Capreolus Gray, 1821</t>
  </si>
  <si>
    <t>GBIF:4634338</t>
  </si>
  <si>
    <t>Rollia</t>
  </si>
  <si>
    <t>GBIF:9637668</t>
  </si>
  <si>
    <t>Rollia Cullison, 1944</t>
  </si>
  <si>
    <t>Aulacopleurida</t>
  </si>
  <si>
    <t>Hystricuridae</t>
  </si>
  <si>
    <t>Agnostida</t>
  </si>
  <si>
    <t>Solenopleuridae</t>
  </si>
  <si>
    <t>GBIF:3232274</t>
  </si>
  <si>
    <t>Roridula</t>
  </si>
  <si>
    <t>GBIF:3234212</t>
  </si>
  <si>
    <t>Roridula Forssk.</t>
  </si>
  <si>
    <t>Roridula L.</t>
  </si>
  <si>
    <t>Roridulaceae</t>
  </si>
  <si>
    <t>GBIF:7537801</t>
  </si>
  <si>
    <t>Rosa canina</t>
  </si>
  <si>
    <t>GBIF:7699703</t>
  </si>
  <si>
    <t>GBIF:7891120</t>
  </si>
  <si>
    <t>GBIF:8170612</t>
  </si>
  <si>
    <t>GBIF:8645486</t>
  </si>
  <si>
    <t>Rosa canina Sol. ex Bab.</t>
  </si>
  <si>
    <t>Rosa canina Sm.</t>
  </si>
  <si>
    <t>Rosa canina Sol.</t>
  </si>
  <si>
    <t>Rosa canina Siev.</t>
  </si>
  <si>
    <t>Rosa canina Siev. ex Ledeb.</t>
  </si>
  <si>
    <t>Rosa</t>
  </si>
  <si>
    <t>GBIF:3002660</t>
  </si>
  <si>
    <t>Rosa sempervirens</t>
  </si>
  <si>
    <t>GBIF:8034903</t>
  </si>
  <si>
    <t>GBIF:8048980</t>
  </si>
  <si>
    <t>GBIF:8122384</t>
  </si>
  <si>
    <t>GBIF:8464938</t>
  </si>
  <si>
    <t>Rosa sempervirens L.</t>
  </si>
  <si>
    <t>Rosa sempervirens R</t>
  </si>
  <si>
    <t>Rosa sempervirens Siebold &amp; Zucc.</t>
  </si>
  <si>
    <t>Rosa sempervirens Hook.fil. &amp; Thomson</t>
  </si>
  <si>
    <t>Rosa sempervirens Dup.</t>
  </si>
  <si>
    <t>Rosa longicuspis</t>
  </si>
  <si>
    <t>Rosa moschata</t>
  </si>
  <si>
    <t>GBIF:3011975</t>
  </si>
  <si>
    <t>Rosa vayredae</t>
  </si>
  <si>
    <t>GBIF:8274575</t>
  </si>
  <si>
    <t>GBIF:7683624</t>
  </si>
  <si>
    <t>Rosa villosa</t>
  </si>
  <si>
    <t>GBIF:7786562</t>
  </si>
  <si>
    <t>GBIF:8014990</t>
  </si>
  <si>
    <t>GBIF:8303846</t>
  </si>
  <si>
    <t>GBIF:9122529</t>
  </si>
  <si>
    <t>GBIF:2264995</t>
  </si>
  <si>
    <t>Rosacea sensu</t>
  </si>
  <si>
    <t>GBIF:9409094</t>
  </si>
  <si>
    <t>Rosa vayredae Costa ex Vayr.</t>
  </si>
  <si>
    <t>Rosa vayredae Costa, 1882</t>
  </si>
  <si>
    <t>Rosa villosa M.Bieb.</t>
  </si>
  <si>
    <t>Rosa villosa Falk</t>
  </si>
  <si>
    <t>Rosa villosa A.Rau</t>
  </si>
  <si>
    <t>Rosa villosa Sm.</t>
  </si>
  <si>
    <t>Rosa villosa Lindl.</t>
  </si>
  <si>
    <t>Rosacea Quoy &amp; Gaimard, 1827</t>
  </si>
  <si>
    <t>Rosacea</t>
  </si>
  <si>
    <t>Rosacea spec.</t>
  </si>
  <si>
    <t>Prayidae</t>
  </si>
  <si>
    <t>Rosa involuta</t>
  </si>
  <si>
    <t>GBIF:2926634</t>
  </si>
  <si>
    <t>Rosmarinus officinalis</t>
  </si>
  <si>
    <t>GBIF:8901398</t>
  </si>
  <si>
    <t>GBIF:9033789</t>
  </si>
  <si>
    <t>Rosmarinus officinalis L.</t>
  </si>
  <si>
    <t>GBIF:3889108</t>
  </si>
  <si>
    <t>Rosmarinus officinalis de NoÃ«</t>
  </si>
  <si>
    <t>Rosmarinus officinalis de NoÃ« ex Lange</t>
  </si>
  <si>
    <t>Salvia rosmarinus (L.) Schleid.</t>
  </si>
  <si>
    <t>Salvia rosmarinus</t>
  </si>
  <si>
    <t>Salvia</t>
  </si>
  <si>
    <t>Rosmarinus</t>
  </si>
  <si>
    <t>GBIF:1865411</t>
  </si>
  <si>
    <t>Rothschildia</t>
  </si>
  <si>
    <t>GBIF:3242153</t>
  </si>
  <si>
    <t>GBIF:6006569</t>
  </si>
  <si>
    <t>Rothschildia Grote, 1897</t>
  </si>
  <si>
    <t>Rothschildia Perkins, 1899</t>
  </si>
  <si>
    <t>Rothschildia Mocquard, 1905</t>
  </si>
  <si>
    <t>Hyperoliidae</t>
  </si>
  <si>
    <t>Paracassina</t>
  </si>
  <si>
    <t>GBIF:1000581</t>
  </si>
  <si>
    <t>Rotifer</t>
  </si>
  <si>
    <t>GBIF:91</t>
  </si>
  <si>
    <t>GBIF:10409409</t>
  </si>
  <si>
    <t>GBIF:3267690</t>
  </si>
  <si>
    <t>Rotifer Cuvier, 1797</t>
  </si>
  <si>
    <t>Rotifera Cuvier, 1812</t>
  </si>
  <si>
    <t>Rotifera Lord, 1892</t>
  </si>
  <si>
    <t>Bdelloidea</t>
  </si>
  <si>
    <t>Philodinidae</t>
  </si>
  <si>
    <t>Rotaria</t>
  </si>
  <si>
    <t>GBIF:3887027</t>
  </si>
  <si>
    <t>Roylea</t>
  </si>
  <si>
    <t>GBIF:7325430</t>
  </si>
  <si>
    <t>GBIF:7730704</t>
  </si>
  <si>
    <t>Roylea Wall. ex Benth.</t>
  </si>
  <si>
    <t>Roylea Nees ex Steud.</t>
  </si>
  <si>
    <t>Roylea Wall., 1830</t>
  </si>
  <si>
    <t>GBIF:2892347</t>
  </si>
  <si>
    <t>Rubia peregrina</t>
  </si>
  <si>
    <t>GBIF:7498218</t>
  </si>
  <si>
    <t>GBIF:7839348</t>
  </si>
  <si>
    <t>GBIF:8779371</t>
  </si>
  <si>
    <t>GBIF:9079118</t>
  </si>
  <si>
    <t>Rubia peregrina L.</t>
  </si>
  <si>
    <t>Rubia peregrina Murith</t>
  </si>
  <si>
    <t>Rubia peregrina Walter</t>
  </si>
  <si>
    <t>Rubia peregrina Willd. ex Ledeb., 1844</t>
  </si>
  <si>
    <t>Rubia peregrina Willd.</t>
  </si>
  <si>
    <t>Rubia</t>
  </si>
  <si>
    <t>Galium bermudense</t>
  </si>
  <si>
    <t>GBIF:8575842</t>
  </si>
  <si>
    <t>Rubus Jordan, 1997</t>
  </si>
  <si>
    <t>GBIF:2995209</t>
  </si>
  <si>
    <t>Rubus caesius</t>
  </si>
  <si>
    <t>GBIF:7514628</t>
  </si>
  <si>
    <t>GBIF:7727534</t>
  </si>
  <si>
    <t>GBIF:8038118</t>
  </si>
  <si>
    <t>Rubus caesius L.</t>
  </si>
  <si>
    <t>Rubus caesius Thunb. ex Maxim.</t>
  </si>
  <si>
    <t>Rubus caesius Thunb.</t>
  </si>
  <si>
    <t>Rubus caesius Bojer</t>
  </si>
  <si>
    <t>Rubus pseudojaponicus</t>
  </si>
  <si>
    <t>GBIF:2998290</t>
  </si>
  <si>
    <t>Rubus chamaemorus</t>
  </si>
  <si>
    <t>GBIF:7485620</t>
  </si>
  <si>
    <t>GBIF:8394392</t>
  </si>
  <si>
    <t>GBIF:8638443</t>
  </si>
  <si>
    <t>GBIF:7447680</t>
  </si>
  <si>
    <t>Rubus fruticosus</t>
  </si>
  <si>
    <t>GBIF:8098054</t>
  </si>
  <si>
    <t>GBIF:8109312</t>
  </si>
  <si>
    <t>GBIF:8384234</t>
  </si>
  <si>
    <t>GBIF:8436459</t>
  </si>
  <si>
    <t>GBIF:2990412</t>
  </si>
  <si>
    <t>Rubus fruticosus L.</t>
  </si>
  <si>
    <t>GBIF:2989697</t>
  </si>
  <si>
    <t>Rubus hirtus</t>
  </si>
  <si>
    <t>GBIF:7837717</t>
  </si>
  <si>
    <t>GBIF:7950162</t>
  </si>
  <si>
    <t>GBIF:8173690</t>
  </si>
  <si>
    <t>GBIF:8236154</t>
  </si>
  <si>
    <t>GBIF:7432689</t>
  </si>
  <si>
    <t>GBIF:7934503</t>
  </si>
  <si>
    <t>GBIF:8283004</t>
  </si>
  <si>
    <t>GBIF:8309931</t>
  </si>
  <si>
    <t>Rubus chamaemorus L.</t>
  </si>
  <si>
    <t>Rubus chamaemorus Fisch. ex DC.</t>
  </si>
  <si>
    <t>Rubus chamaemorus Fisch. ex Ser.</t>
  </si>
  <si>
    <t>Rubus chamaemorus Fisch.</t>
  </si>
  <si>
    <t>Rubus fruticosus Hegetschw.</t>
  </si>
  <si>
    <t>Rubus fruticosus Roth</t>
  </si>
  <si>
    <t>Rubus fruticosus Ledeb.</t>
  </si>
  <si>
    <t>Rubus fruticosus Sm.</t>
  </si>
  <si>
    <t>Rubus plicatus Weihe &amp; Nees</t>
  </si>
  <si>
    <t>Rubus plicatus</t>
  </si>
  <si>
    <t>Rubus hirtus Waldst. &amp; Kit.</t>
  </si>
  <si>
    <t>Rubus hirtus Aspegren</t>
  </si>
  <si>
    <t>Rubus hirtus Hegetschw.</t>
  </si>
  <si>
    <t>Rubus hirtus Rchb.</t>
  </si>
  <si>
    <t>Rubus hirtus Roxb.</t>
  </si>
  <si>
    <t>Rubus idaeus Pursh</t>
  </si>
  <si>
    <t>Rubus idaeus Thunb.</t>
  </si>
  <si>
    <t>Rubus idaeus Vell.</t>
  </si>
  <si>
    <t>Rubus idaeus Blanco</t>
  </si>
  <si>
    <t>Rubus arcticus</t>
  </si>
  <si>
    <t>Rubus ellipticus</t>
  </si>
  <si>
    <t>Rubus floribundus</t>
  </si>
  <si>
    <t>Rubus parvifolius</t>
  </si>
  <si>
    <t>GBIF:7816521</t>
  </si>
  <si>
    <t>GBIF:7915445</t>
  </si>
  <si>
    <t>GBIF:8412504</t>
  </si>
  <si>
    <t>GBIF:2992808</t>
  </si>
  <si>
    <t>Rubus saxatilis</t>
  </si>
  <si>
    <t>GBIF:7592080</t>
  </si>
  <si>
    <t>GBIF:8288337</t>
  </si>
  <si>
    <t>GBIF:2989529</t>
  </si>
  <si>
    <t>Rubus schleicheri</t>
  </si>
  <si>
    <t>GBIF:7644836</t>
  </si>
  <si>
    <t>GBIF:7661153</t>
  </si>
  <si>
    <t>GBIF:8232462</t>
  </si>
  <si>
    <t>GBIF:8568091</t>
  </si>
  <si>
    <t>GBIF:2993761</t>
  </si>
  <si>
    <t>Rubus spectabilis</t>
  </si>
  <si>
    <t>GBIF:8116686</t>
  </si>
  <si>
    <t>GBIF:8256725</t>
  </si>
  <si>
    <t>GBIF:8916325</t>
  </si>
  <si>
    <t>GBIF:2996929</t>
  </si>
  <si>
    <t>Rubus ulmifolius</t>
  </si>
  <si>
    <t>GBIF:7390910</t>
  </si>
  <si>
    <t>GBIF:8923507</t>
  </si>
  <si>
    <t>GBIF:2359651</t>
  </si>
  <si>
    <t>rudd</t>
  </si>
  <si>
    <t>GBIF:2362635</t>
  </si>
  <si>
    <t>Rubus plicatus Genev.</t>
  </si>
  <si>
    <t>Rubus plicatus C.A.Mey.</t>
  </si>
  <si>
    <t>Rubus plicatus Waldst. &amp; Kit.</t>
  </si>
  <si>
    <t>Rubus saxatilis L.</t>
  </si>
  <si>
    <t>Rubus saxatilis Bigelow</t>
  </si>
  <si>
    <t>Rubus saxatilis Michx.</t>
  </si>
  <si>
    <t>Rubus schleicheri Weihe ex Tratt.</t>
  </si>
  <si>
    <t>Rubus schleicheri Boulay</t>
  </si>
  <si>
    <t>Rubus schleicheri Holuby ex Focke</t>
  </si>
  <si>
    <t>Rubus schleicheri Weihe &amp; Nees</t>
  </si>
  <si>
    <t>Rubus schleicheri Holuby</t>
  </si>
  <si>
    <t>Rubus spectabilis Pursh</t>
  </si>
  <si>
    <t>Rubus spectabilis E.James</t>
  </si>
  <si>
    <t>Rubus spectabilis Mercier</t>
  </si>
  <si>
    <t>Rubus spectabilis Nutt.</t>
  </si>
  <si>
    <t>Rubus ulmifolius Schott</t>
  </si>
  <si>
    <t>Rubus ulmifolius J.Presl &amp; C.Presl</t>
  </si>
  <si>
    <t>Rubus ulmifolius Portenschl.</t>
  </si>
  <si>
    <t>Rutilus erythrophthalmus Zerunian, 1982</t>
  </si>
  <si>
    <t>Rutilus erythrophthalmus</t>
  </si>
  <si>
    <t>Scardinius erythrophthalmus (Linnaeus, 1758)</t>
  </si>
  <si>
    <t>Scardinius erythrophthalmus</t>
  </si>
  <si>
    <t>Leucos</t>
  </si>
  <si>
    <t>Scardinius</t>
  </si>
  <si>
    <t>Rubus persicus</t>
  </si>
  <si>
    <t>Rubus deliciosus</t>
  </si>
  <si>
    <t>Rubus mercieri</t>
  </si>
  <si>
    <t>Leucos aula</t>
  </si>
  <si>
    <t>GBIF:2498305</t>
  </si>
  <si>
    <t>ruddy duck</t>
  </si>
  <si>
    <t>GBIF:7833330</t>
  </si>
  <si>
    <t>GBIF:9735737</t>
  </si>
  <si>
    <t>Oxyura jamaicensis (J.F.Gmelin, 1789)</t>
  </si>
  <si>
    <t>Oxyura jamaicensis</t>
  </si>
  <si>
    <t>Anas jamaicensis J.F.Gmelin, 1789</t>
  </si>
  <si>
    <t>Anas jamaicensis</t>
  </si>
  <si>
    <t>Erismatura jamaicensis (Gmelin, 1789)</t>
  </si>
  <si>
    <t>Erismatura jamaicensis</t>
  </si>
  <si>
    <t>Oxyura</t>
  </si>
  <si>
    <t>GBIF:3171840</t>
  </si>
  <si>
    <t>Ruellia</t>
  </si>
  <si>
    <t>GBIF:3247625</t>
  </si>
  <si>
    <t>GBIF:5415380</t>
  </si>
  <si>
    <t>Ruellia nudiflora</t>
  </si>
  <si>
    <t>GBIF:8789544</t>
  </si>
  <si>
    <t>GBIF:2382126</t>
  </si>
  <si>
    <t>Ruffe</t>
  </si>
  <si>
    <t>GBIF:5209574</t>
  </si>
  <si>
    <t>GBIF:2473701</t>
  </si>
  <si>
    <t>Ruffed Grouse</t>
  </si>
  <si>
    <t>GBIF:2473702</t>
  </si>
  <si>
    <t>Ruellia Plum. ex L.</t>
  </si>
  <si>
    <t>Ruellia Cossmann, 1913</t>
  </si>
  <si>
    <t>Ruellia nudiflora (Engelm. &amp; A.Gray) Urb.</t>
  </si>
  <si>
    <t>Ruellia nudiflora Oerst.</t>
  </si>
  <si>
    <t>Gymnocephalus cernuus (Linnaeus, 1758)</t>
  </si>
  <si>
    <t>Gymnocephalus cernuus</t>
  </si>
  <si>
    <t>Gymnocephalus cernua (Linnaeus, 1758)</t>
  </si>
  <si>
    <t>Gymnocephalus cernua</t>
  </si>
  <si>
    <t>Bonasa Stephens, 1819</t>
  </si>
  <si>
    <t>Bonasa</t>
  </si>
  <si>
    <t>Bonasa umbellus (Linnaeus, 1766)</t>
  </si>
  <si>
    <t>Bonasa umbellus</t>
  </si>
  <si>
    <t>Gymnocephalus</t>
  </si>
  <si>
    <t>Ruellia ciliatiflora</t>
  </si>
  <si>
    <t>GBIF:2888995</t>
  </si>
  <si>
    <t>Rumex acetosella</t>
  </si>
  <si>
    <t>GBIF:7824107</t>
  </si>
  <si>
    <t>GBIF:7942706</t>
  </si>
  <si>
    <t>GBIF:2888992</t>
  </si>
  <si>
    <t>Rumex aquaticus</t>
  </si>
  <si>
    <t>GBIF:7919322</t>
  </si>
  <si>
    <t>GBIF:8375986</t>
  </si>
  <si>
    <t>GBIF:4036273</t>
  </si>
  <si>
    <t>Rumex arifolius</t>
  </si>
  <si>
    <t>GBIF:8023653</t>
  </si>
  <si>
    <t>GBIF:8102466</t>
  </si>
  <si>
    <t>Rumex acetosella L.</t>
  </si>
  <si>
    <t>Rumex acetosella Holl ex Meisn.</t>
  </si>
  <si>
    <t>Rumex acetosella Holl</t>
  </si>
  <si>
    <t>Rumex aquaticus L.</t>
  </si>
  <si>
    <t>Rumex aquaticus Sm.</t>
  </si>
  <si>
    <t>Rumex aquaticus Campd.</t>
  </si>
  <si>
    <t>Rumex arifolius All.</t>
  </si>
  <si>
    <t>Rumex arifolius L.fil.</t>
  </si>
  <si>
    <t>Rumex arifolius Aiton</t>
  </si>
  <si>
    <t>Rumex</t>
  </si>
  <si>
    <t>Rumex suffruticosus</t>
  </si>
  <si>
    <t>Rumex hydrolapathum</t>
  </si>
  <si>
    <t>Rumex heterophyllus</t>
  </si>
  <si>
    <t>Rumex abyssinicus</t>
  </si>
  <si>
    <t>GBIF:2888944</t>
  </si>
  <si>
    <t>Rumex crispus</t>
  </si>
  <si>
    <t>GBIF:7539397</t>
  </si>
  <si>
    <t>GBIF:8195144</t>
  </si>
  <si>
    <t>GBIF:2888946</t>
  </si>
  <si>
    <t>Rumex longifolius</t>
  </si>
  <si>
    <t>GBIF:7893335</t>
  </si>
  <si>
    <t>GBIF:8116836</t>
  </si>
  <si>
    <t>GBIF:2889011</t>
  </si>
  <si>
    <t>Rumex obtusifolius</t>
  </si>
  <si>
    <t>GBIF:7711297</t>
  </si>
  <si>
    <t>GBIF:8436014</t>
  </si>
  <si>
    <t>GBIF:8646817</t>
  </si>
  <si>
    <t>GBIF:8986660</t>
  </si>
  <si>
    <t>GBIF:2888960</t>
  </si>
  <si>
    <t>Rumex sanguineus</t>
  </si>
  <si>
    <t>GBIF:7946451</t>
  </si>
  <si>
    <t>Rumex crispus Lour.</t>
  </si>
  <si>
    <t>Rumex crispus Cham. &amp; Schltdl.</t>
  </si>
  <si>
    <t>Rumex crispus L.</t>
  </si>
  <si>
    <t>Rumex longifolius DC.</t>
  </si>
  <si>
    <t>Rumex longifolius Kunth</t>
  </si>
  <si>
    <t>Rumex longifolius Krock.</t>
  </si>
  <si>
    <t>Rumex obtusifolius L.</t>
  </si>
  <si>
    <t>Rumex obtusifolius Buch.-Ham. ex Wall.</t>
  </si>
  <si>
    <t>Rumex obtusifolius Fr. ex Meisn.</t>
  </si>
  <si>
    <t>Rumex obtusifolius Buch.-Ham.</t>
  </si>
  <si>
    <t>Rumex obtusifolius Fr.</t>
  </si>
  <si>
    <t>Rumex sanguineus L.</t>
  </si>
  <si>
    <t>Rumex sanguineus Poir.</t>
  </si>
  <si>
    <t>Rumex trisetifer</t>
  </si>
  <si>
    <t>Rumex dentatus</t>
  </si>
  <si>
    <t>GBIF:7923708</t>
  </si>
  <si>
    <t>Rupicapra Frisch, 1775</t>
  </si>
  <si>
    <t>GBIF:5220171</t>
  </si>
  <si>
    <t>Rupicapra rupicapra pyrenaica Bonaparte, 1845</t>
  </si>
  <si>
    <t>GBIF:9473030</t>
  </si>
  <si>
    <t>GBIF:2486333</t>
  </si>
  <si>
    <t>Rupicola</t>
  </si>
  <si>
    <t>GBIF:3234152</t>
  </si>
  <si>
    <t>GBIF:3245285</t>
  </si>
  <si>
    <t>GBIF:3247947</t>
  </si>
  <si>
    <t>GBIF:7237103</t>
  </si>
  <si>
    <t>Rupicapra pyrenaica Bonaparte, 1845</t>
  </si>
  <si>
    <t>Rupicapra rupicapra pyrenaica</t>
  </si>
  <si>
    <t>Rupicola Brisson, 1760</t>
  </si>
  <si>
    <t>Rupicola Maiden</t>
  </si>
  <si>
    <t>Rupicola W.Hartmann, 1841</t>
  </si>
  <si>
    <t>Rupicola Fleuriau de Bellevue, 1802</t>
  </si>
  <si>
    <t>Rupicola Bogdanov, 1881</t>
  </si>
  <si>
    <t>Cotingidae</t>
  </si>
  <si>
    <t>Epacris</t>
  </si>
  <si>
    <t>Clausilia</t>
  </si>
  <si>
    <t>Thraciidae</t>
  </si>
  <si>
    <t>Thracia</t>
  </si>
  <si>
    <t>GBIF:2864004</t>
  </si>
  <si>
    <t>Ruppia maritima</t>
  </si>
  <si>
    <t>GBIF:8076564</t>
  </si>
  <si>
    <t>GBIF:9209684</t>
  </si>
  <si>
    <t>Ruppia maritima L.</t>
  </si>
  <si>
    <t>Ruppia maritima Griff., 1851</t>
  </si>
  <si>
    <t>Ruppia maritima Ostenf.</t>
  </si>
  <si>
    <t>Ruppiaceae</t>
  </si>
  <si>
    <t>Ruppia</t>
  </si>
  <si>
    <t>GBIF:2551485</t>
  </si>
  <si>
    <t>Russula turci</t>
  </si>
  <si>
    <t>GBIF:8965613</t>
  </si>
  <si>
    <t>Russula turci Bres.</t>
  </si>
  <si>
    <t>Russula turci Maire</t>
  </si>
  <si>
    <t>Russula</t>
  </si>
  <si>
    <t>GBIF:2328603</t>
  </si>
  <si>
    <t>Sabella spallanzanii</t>
  </si>
  <si>
    <t>GBIF:9759810</t>
  </si>
  <si>
    <t>GBIF:10070100</t>
  </si>
  <si>
    <t>GBIF:7084</t>
  </si>
  <si>
    <t>Sabella spallanzanii (Gmelin, 1791)</t>
  </si>
  <si>
    <t>Sabella spallanzanii (Viviani, 1805)</t>
  </si>
  <si>
    <t>Sabella</t>
  </si>
  <si>
    <t>GBIF:3247798</t>
  </si>
  <si>
    <t>Sabinia</t>
  </si>
  <si>
    <t>GBIF:7679762</t>
  </si>
  <si>
    <t>GBIF:5218826</t>
  </si>
  <si>
    <t>sable</t>
  </si>
  <si>
    <t>GBIF:8324369</t>
  </si>
  <si>
    <t>Sabinia Parona, 1908</t>
  </si>
  <si>
    <t>Martes zibellina (Linnaeus, 1758)</t>
  </si>
  <si>
    <t>Martes zibellina</t>
  </si>
  <si>
    <t>Mustela zibellina Linnaeus, 1758</t>
  </si>
  <si>
    <t>Mustela zibellina</t>
  </si>
  <si>
    <t>Glabratellidae</t>
  </si>
  <si>
    <t>GBIF:2599166</t>
  </si>
  <si>
    <t>Saccharomyces cerevisiae</t>
  </si>
  <si>
    <t>GBIF:7354577</t>
  </si>
  <si>
    <t>GBIF:7440012</t>
  </si>
  <si>
    <t>Saccharomyces cerevisiae Meyen ex E.C.Hansen, 1883</t>
  </si>
  <si>
    <t>Saccharomyces cerevisiae Gasp.</t>
  </si>
  <si>
    <t>Saccharomyces cerevisiae (Desm.) Meyen</t>
  </si>
  <si>
    <t>Saccharomycetaceae</t>
  </si>
  <si>
    <t>Saccharomyces</t>
  </si>
  <si>
    <t>GBIF:182</t>
  </si>
  <si>
    <t>GBIF:3268848</t>
  </si>
  <si>
    <t>Saccharomycetes GrÃ¼ss, 1928</t>
  </si>
  <si>
    <t>GBIF:2433131</t>
  </si>
  <si>
    <t>sac-winged bat</t>
  </si>
  <si>
    <t>GBIF:9615</t>
  </si>
  <si>
    <t>Balantiopteryx Peters, 1867</t>
  </si>
  <si>
    <t>Balantiopteryx</t>
  </si>
  <si>
    <t>Emballonuridae</t>
  </si>
  <si>
    <t>GBIF:3085402</t>
  </si>
  <si>
    <t>Sagina procumbens</t>
  </si>
  <si>
    <t>GBIF:7378107</t>
  </si>
  <si>
    <t>GBIF:7491863</t>
  </si>
  <si>
    <t>GBIF:8120355</t>
  </si>
  <si>
    <t>GBIF:8319704</t>
  </si>
  <si>
    <t>Sagina procumbens L.</t>
  </si>
  <si>
    <t>Sagina procumbens Pursh</t>
  </si>
  <si>
    <t>Sagina procumbens Thunb., 1784</t>
  </si>
  <si>
    <t>Sagina procumbens Hook., 1833</t>
  </si>
  <si>
    <t>Sagina procumbens Bol., 1870</t>
  </si>
  <si>
    <t>Sagina</t>
  </si>
  <si>
    <t>Sagina decumbens</t>
  </si>
  <si>
    <t>GBIF:5328882</t>
  </si>
  <si>
    <t>Sagittaria sagittifolia</t>
  </si>
  <si>
    <t>GBIF:7772573</t>
  </si>
  <si>
    <t>GBIF:8125831</t>
  </si>
  <si>
    <t>GBIF:8776133</t>
  </si>
  <si>
    <t>GBIF:8810891</t>
  </si>
  <si>
    <t>Sagittaria sagittifolia L.</t>
  </si>
  <si>
    <t>Sagittaria sagittifolia Auct.</t>
  </si>
  <si>
    <t>Sagittaria sagittifolia Vell.</t>
  </si>
  <si>
    <t>Sagittaria sagittifolia Lour., 1790</t>
  </si>
  <si>
    <t>Sagittaria sagittifolia Don</t>
  </si>
  <si>
    <t>Alismataceae</t>
  </si>
  <si>
    <t>Sagittaria</t>
  </si>
  <si>
    <t>GBIF:3263796</t>
  </si>
  <si>
    <t>Sagrina</t>
  </si>
  <si>
    <t>GBIF:8388743</t>
  </si>
  <si>
    <t>Sagrina Crowson, 1946</t>
  </si>
  <si>
    <t>Sagrina d'Orbigny, 1839</t>
  </si>
  <si>
    <t>Sagra</t>
  </si>
  <si>
    <t>Bolivinitidae</t>
  </si>
  <si>
    <t>GBIF:3258223</t>
  </si>
  <si>
    <t>Sala</t>
  </si>
  <si>
    <t>GBIF:3266030</t>
  </si>
  <si>
    <t>Sala Ross, 1937</t>
  </si>
  <si>
    <t>Sala Walker, 1867</t>
  </si>
  <si>
    <t>Pristiphora</t>
  </si>
  <si>
    <t>GBIF:6750</t>
  </si>
  <si>
    <t>Salamanders</t>
  </si>
  <si>
    <t>GBIF:953</t>
  </si>
  <si>
    <t>Salamandridae</t>
  </si>
  <si>
    <t>GBIF:7342585</t>
  </si>
  <si>
    <t>Salamandra salamandra salamandra</t>
  </si>
  <si>
    <t>GBIF:8740353</t>
  </si>
  <si>
    <t>GBIF:9074500</t>
  </si>
  <si>
    <t>Salamandra salamandra f. salamandra</t>
  </si>
  <si>
    <t>Salamandra salamandra var. salamandra</t>
  </si>
  <si>
    <t>Salamandra</t>
  </si>
  <si>
    <t>Salamandra salamandra</t>
  </si>
  <si>
    <t>GBIF:3039576</t>
  </si>
  <si>
    <t>Salix</t>
  </si>
  <si>
    <t>GBIF:7704468</t>
  </si>
  <si>
    <t>GBIF:5372513</t>
  </si>
  <si>
    <t>Salix alba</t>
  </si>
  <si>
    <t>GBIF:7882712</t>
  </si>
  <si>
    <t>GBIF:8042646</t>
  </si>
  <si>
    <t>GBIF:8397355</t>
  </si>
  <si>
    <t>Salix L.</t>
  </si>
  <si>
    <t>Salix Kott, 2005</t>
  </si>
  <si>
    <t>Salix alba L.</t>
  </si>
  <si>
    <t>Salix alba (Crawford, 1914) Crawford, 1914</t>
  </si>
  <si>
    <t>Salix alba Kern.</t>
  </si>
  <si>
    <t>Salix alba Thunb.</t>
  </si>
  <si>
    <t>Polycitoridae</t>
  </si>
  <si>
    <t>Salix hexandra</t>
  </si>
  <si>
    <t>Salix gracilistyla</t>
  </si>
  <si>
    <t>GBIF:5372665</t>
  </si>
  <si>
    <t>Salix arctica</t>
  </si>
  <si>
    <t>GBIF:8248040</t>
  </si>
  <si>
    <t>GBIF:8292584</t>
  </si>
  <si>
    <t>GBIF:8686534</t>
  </si>
  <si>
    <t>Salix arctica Pall.</t>
  </si>
  <si>
    <t>Salix arctica R.Br. ex Richardson</t>
  </si>
  <si>
    <t>Salix arctica Liebm.</t>
  </si>
  <si>
    <t>Salix arctica R.Br.</t>
  </si>
  <si>
    <t>Salix arctophila</t>
  </si>
  <si>
    <t>GBIF:5372876</t>
  </si>
  <si>
    <t>Salix aurita</t>
  </si>
  <si>
    <t>GBIF:8030853</t>
  </si>
  <si>
    <t>GBIF:5372952</t>
  </si>
  <si>
    <t>Salix caprea</t>
  </si>
  <si>
    <t>GBIF:7563854</t>
  </si>
  <si>
    <t>GBIF:7642345</t>
  </si>
  <si>
    <t>Salix aurita L.</t>
  </si>
  <si>
    <t>Salix aurita Host</t>
  </si>
  <si>
    <t>Salix caprea L.</t>
  </si>
  <si>
    <t>Salix caprea Boiss. &amp; Buhse</t>
  </si>
  <si>
    <t>Salix caprea Oed.</t>
  </si>
  <si>
    <t>Salix myrsinifolia</t>
  </si>
  <si>
    <t>Salix cinerea</t>
  </si>
  <si>
    <t>Salix lanata</t>
  </si>
  <si>
    <t>GBIF:10668068</t>
  </si>
  <si>
    <t>GBIF:8363670</t>
  </si>
  <si>
    <t>GBIF:8388118</t>
  </si>
  <si>
    <t>GBIF:8435257</t>
  </si>
  <si>
    <t>GBIF:8690356</t>
  </si>
  <si>
    <t>GBIF:5372785</t>
  </si>
  <si>
    <t>Salix discolor</t>
  </si>
  <si>
    <t>GBIF:7510059</t>
  </si>
  <si>
    <t>GBIF:7744053</t>
  </si>
  <si>
    <t>GBIF:7810626</t>
  </si>
  <si>
    <t>GBIF:8575722</t>
  </si>
  <si>
    <t>GBIF:5372829</t>
  </si>
  <si>
    <t>Salix fragilis</t>
  </si>
  <si>
    <t>GBIF:7719827</t>
  </si>
  <si>
    <t>GBIF:8400067</t>
  </si>
  <si>
    <t>Salix cinerea Schleich. ex Anderss.</t>
  </si>
  <si>
    <t>Salix cinerea Willd.</t>
  </si>
  <si>
    <t>Salix cinerea Sm.</t>
  </si>
  <si>
    <t>Salix Ã—cinerea Kar. &amp; Kir. ex Andersson</t>
  </si>
  <si>
    <t>Salix cinerea Schleich.</t>
  </si>
  <si>
    <t>Salix discolor Muhl.</t>
  </si>
  <si>
    <t>Salix discolor Schrad. ex Willd.</t>
  </si>
  <si>
    <t>Salix Ã—discolor Host</t>
  </si>
  <si>
    <t>Salix discolor Andersson</t>
  </si>
  <si>
    <t>Salix discolor Schrad.</t>
  </si>
  <si>
    <t>Salix fragilis L.</t>
  </si>
  <si>
    <t>Salix fragilis Host</t>
  </si>
  <si>
    <t>Salix fragilis Forssk.</t>
  </si>
  <si>
    <t>Salix calodendron</t>
  </si>
  <si>
    <t>Salix daphnoides</t>
  </si>
  <si>
    <t>Salix phylicifolia</t>
  </si>
  <si>
    <t>Salix wimmeriana</t>
  </si>
  <si>
    <t>Salix planifolia</t>
  </si>
  <si>
    <t>Salix pentandra</t>
  </si>
  <si>
    <t>GBIF:5372647</t>
  </si>
  <si>
    <t>GBIF:7423909</t>
  </si>
  <si>
    <t>GBIF:7463411</t>
  </si>
  <si>
    <t>GBIF:7594058</t>
  </si>
  <si>
    <t>GBIF:8269659</t>
  </si>
  <si>
    <t>Salix pentandra L.</t>
  </si>
  <si>
    <t>Salix pentandra Nutt.</t>
  </si>
  <si>
    <t>Salix pentandra A.Kern.</t>
  </si>
  <si>
    <t>Salix pentandra Walter</t>
  </si>
  <si>
    <t>Salix pentandra Thuill.</t>
  </si>
  <si>
    <t>Salix lucida</t>
  </si>
  <si>
    <t>Salix nigra</t>
  </si>
  <si>
    <t>Salix triandra</t>
  </si>
  <si>
    <t>GBIF:7103891</t>
  </si>
  <si>
    <t>GBIF:7410645</t>
  </si>
  <si>
    <t>GBIF:5372933</t>
  </si>
  <si>
    <t>Salix viminalis</t>
  </si>
  <si>
    <t>GBIF:7708531</t>
  </si>
  <si>
    <t>GBIF:7879032</t>
  </si>
  <si>
    <t>GBIF:8250930</t>
  </si>
  <si>
    <t>Salix triandra L.</t>
  </si>
  <si>
    <t>Salix triandra Ser., 1815</t>
  </si>
  <si>
    <t>Salix viminalis L.</t>
  </si>
  <si>
    <t>Salix viminalis Turcz.</t>
  </si>
  <si>
    <t>Salix viminalis Kar. &amp; Kir.</t>
  </si>
  <si>
    <t>Salix viminalis Balb.</t>
  </si>
  <si>
    <t>Salix purpurea</t>
  </si>
  <si>
    <t>Salix kirilowiana</t>
  </si>
  <si>
    <t>Salix eleagnos</t>
  </si>
  <si>
    <t>GBIF:5204019</t>
  </si>
  <si>
    <t>Salmo gairdneri gairdneri</t>
  </si>
  <si>
    <t>GBIF:6169614</t>
  </si>
  <si>
    <t>Oncorhynchus mykiss (Walbaum, 1792)</t>
  </si>
  <si>
    <t>Oncorhynchus mykiss</t>
  </si>
  <si>
    <t>Salmo gairdnerii gairdnerii</t>
  </si>
  <si>
    <t>salmon</t>
  </si>
  <si>
    <t>GBIF:2464899</t>
  </si>
  <si>
    <t>Salmon</t>
  </si>
  <si>
    <t>Boa constrictor Linnaeus, 1758</t>
  </si>
  <si>
    <t>Boa constrictor</t>
  </si>
  <si>
    <t>GBIF:3221815</t>
  </si>
  <si>
    <t>Salmonella</t>
  </si>
  <si>
    <t>GBIF:3254773</t>
  </si>
  <si>
    <t>Salmonella Lignieres, 1900</t>
  </si>
  <si>
    <t>Salmonella Stach, 1949</t>
  </si>
  <si>
    <t>Brachystomellidae</t>
  </si>
  <si>
    <t>Setanodosa</t>
  </si>
  <si>
    <t>GBIF:1313</t>
  </si>
  <si>
    <t>salmons</t>
  </si>
  <si>
    <t>GBIF:497</t>
  </si>
  <si>
    <t>GBIF:8615</t>
  </si>
  <si>
    <t>GBIF:10667422</t>
  </si>
  <si>
    <t>saltmarsh aster</t>
  </si>
  <si>
    <t>GBIF:4236610</t>
  </si>
  <si>
    <t>Aster subulatus var. ligulatus Shinners</t>
  </si>
  <si>
    <t>Aster subulatus ligulatus</t>
  </si>
  <si>
    <t>Symphyotrichum subulatum var. ligulatum (Shinners) S.D.Sundb.</t>
  </si>
  <si>
    <t>Symphyotrichum subulatum ligulatum</t>
  </si>
  <si>
    <t>Symphyotrichum subulatum</t>
  </si>
  <si>
    <t>Symphyotrichum divaricatum</t>
  </si>
  <si>
    <t>GBIF:3884587</t>
  </si>
  <si>
    <t>Salvia atropatana</t>
  </si>
  <si>
    <t>GBIF:8763754</t>
  </si>
  <si>
    <t>Salvia atropatana Bunge</t>
  </si>
  <si>
    <t>Salvia atropatana Bge.</t>
  </si>
  <si>
    <t>GBIF:6409706</t>
  </si>
  <si>
    <t>Salvia verbenaca</t>
  </si>
  <si>
    <t>GBIF:8987659</t>
  </si>
  <si>
    <t>Salvia verbenaca L.</t>
  </si>
  <si>
    <t>Salvia verbenaca Vahl</t>
  </si>
  <si>
    <t>GBIF:2888728</t>
  </si>
  <si>
    <t>Sambucus nigra</t>
  </si>
  <si>
    <t>GBIF:7698856</t>
  </si>
  <si>
    <t>GBIF:7737586</t>
  </si>
  <si>
    <t>GBIF:8809587</t>
  </si>
  <si>
    <t>GBIF:2888723</t>
  </si>
  <si>
    <t>Sambucus racemosa</t>
  </si>
  <si>
    <t>GBIF:7948285</t>
  </si>
  <si>
    <t>GBIF:1097383</t>
  </si>
  <si>
    <t>Samia</t>
  </si>
  <si>
    <t>GBIF:1866345</t>
  </si>
  <si>
    <t>Sambucus nigra L.</t>
  </si>
  <si>
    <t>Sambucus nigra Thunb.</t>
  </si>
  <si>
    <t>Sambucus nigra Marshall, 1785</t>
  </si>
  <si>
    <t>Sambucus nigra Lour.</t>
  </si>
  <si>
    <t>Sambucus racemosa L.</t>
  </si>
  <si>
    <t>Sambucus racemosa A.Gray</t>
  </si>
  <si>
    <t>Samia Pascoe, 1865</t>
  </si>
  <si>
    <t>Samia HÃ¼bner, 1819</t>
  </si>
  <si>
    <t>Sambucus</t>
  </si>
  <si>
    <t>Adoxaceae</t>
  </si>
  <si>
    <t>Sambucus ebulus</t>
  </si>
  <si>
    <t>GBIF:2768129</t>
  </si>
  <si>
    <t>Samuela</t>
  </si>
  <si>
    <t>GBIF:3242081</t>
  </si>
  <si>
    <t>Samuela Trel.</t>
  </si>
  <si>
    <t>Samuela Mathews, 1912</t>
  </si>
  <si>
    <t>Yucca</t>
  </si>
  <si>
    <t>GBIF:6164306</t>
  </si>
  <si>
    <t>San Joaquin kit fox</t>
  </si>
  <si>
    <t>GBIF:6164308</t>
  </si>
  <si>
    <t>Vulpes velox mutica Merriam, 1902</t>
  </si>
  <si>
    <t>Vulpes velox mutica</t>
  </si>
  <si>
    <t>Vulpes macrotis mutica Merriam, 1902</t>
  </si>
  <si>
    <t>Vulpes macrotis mutica</t>
  </si>
  <si>
    <t>Vulpes macrotis</t>
  </si>
  <si>
    <t>GBIF:2377818</t>
  </si>
  <si>
    <t>sand goby</t>
  </si>
  <si>
    <t>Coryphopterus tortugae (Jordan, 1904)</t>
  </si>
  <si>
    <t>Coryphopterus tortugae</t>
  </si>
  <si>
    <t>Coryphopterus</t>
  </si>
  <si>
    <t>GBIF:2222185</t>
  </si>
  <si>
    <t>sand shrimp</t>
  </si>
  <si>
    <t>GBIF:6456946</t>
  </si>
  <si>
    <t>Crangon septemspinosa Say, 1818</t>
  </si>
  <si>
    <t>Crangon septemspinosa</t>
  </si>
  <si>
    <t>Arachnochium kulsiense (Jayachandran, Lal Mohan &amp; Raji, 2007)</t>
  </si>
  <si>
    <t>Arachnochium kulsiense</t>
  </si>
  <si>
    <t>Arachnochium</t>
  </si>
  <si>
    <t>GBIF:2481748</t>
  </si>
  <si>
    <t>sanderling</t>
  </si>
  <si>
    <t>Sanderling</t>
  </si>
  <si>
    <t>GBIF:7570478</t>
  </si>
  <si>
    <t>GBIF:8469118</t>
  </si>
  <si>
    <t>sandpiper</t>
  </si>
  <si>
    <t>GBIF:8624791</t>
  </si>
  <si>
    <t>Calidris alba (Pallas, 1764)</t>
  </si>
  <si>
    <t>Calidris alba</t>
  </si>
  <si>
    <t>Tringa alba Pallas, 1764</t>
  </si>
  <si>
    <t>Tringa alba</t>
  </si>
  <si>
    <t>Tringa ameghini Campbell, 1979</t>
  </si>
  <si>
    <t>Tringa ameghini</t>
  </si>
  <si>
    <t>Ereunetes rayi Brodkorb, 1963</t>
  </si>
  <si>
    <t>Ereunetes rayi</t>
  </si>
  <si>
    <t>Tringa</t>
  </si>
  <si>
    <t>GBIF:3029430</t>
  </si>
  <si>
    <t>Sanguisorba minor</t>
  </si>
  <si>
    <t>GBIF:7817383</t>
  </si>
  <si>
    <t>Sanguisorba minor Scop.</t>
  </si>
  <si>
    <t>Sanguisorba minor Bertol.</t>
  </si>
  <si>
    <t>Poterium</t>
  </si>
  <si>
    <t>Poterium sanguisorba</t>
  </si>
  <si>
    <t>GBIF:9276929</t>
  </si>
  <si>
    <t>GBIF:933</t>
  </si>
  <si>
    <t>GBIF:5379830</t>
  </si>
  <si>
    <t>Sapium</t>
  </si>
  <si>
    <t>GBIF:7627276</t>
  </si>
  <si>
    <t>GBIF:5377858</t>
  </si>
  <si>
    <t>Sapium sebiferum</t>
  </si>
  <si>
    <t>GBIF:7748792</t>
  </si>
  <si>
    <t>Sapium Jacq.</t>
  </si>
  <si>
    <t>Sapium P.Browne</t>
  </si>
  <si>
    <t>Sapium sebiferum (L.) Dum.Cours.</t>
  </si>
  <si>
    <t>Sapium sebiferum (L.) Roxb.</t>
  </si>
  <si>
    <t>Sebastiania</t>
  </si>
  <si>
    <t>Triadica</t>
  </si>
  <si>
    <t>Triadica sebifera</t>
  </si>
  <si>
    <t>GBIF:2372883</t>
  </si>
  <si>
    <t>Saraca</t>
  </si>
  <si>
    <t>GBIF:2974323</t>
  </si>
  <si>
    <t>GBIF:3256613</t>
  </si>
  <si>
    <t>GBIF:2897760</t>
  </si>
  <si>
    <t>Sarcocephalus</t>
  </si>
  <si>
    <t>GBIF:7939035</t>
  </si>
  <si>
    <t>Saraca Steindachner, 1875</t>
  </si>
  <si>
    <t>Saraca L.</t>
  </si>
  <si>
    <t>Saraca Walker, 1866</t>
  </si>
  <si>
    <t>Sarcocephalus Afzel. ex Sabine</t>
  </si>
  <si>
    <t>Sarcocephalus Afzel. ex R.Br.</t>
  </si>
  <si>
    <t>Biotoecus</t>
  </si>
  <si>
    <t>Pangrapta</t>
  </si>
  <si>
    <t>GBIF:2181900</t>
  </si>
  <si>
    <t>Sarcoptes scabiei</t>
  </si>
  <si>
    <t>GBIF:9660512</t>
  </si>
  <si>
    <t>Sarcoptes scabiei (Degeer), 1778</t>
  </si>
  <si>
    <t>Sarcoptes scabiei (DeGeer, 1778)</t>
  </si>
  <si>
    <t>Sarcoptidae</t>
  </si>
  <si>
    <t>Sarcoptes</t>
  </si>
  <si>
    <t>GBIF:2374344</t>
  </si>
  <si>
    <t>GBIF:3261947</t>
  </si>
  <si>
    <t>GBIF:6759059</t>
  </si>
  <si>
    <t>GBIF:8187635</t>
  </si>
  <si>
    <t>Sarda Cuvier, 1829</t>
  </si>
  <si>
    <t>Sarda Baly, 1865</t>
  </si>
  <si>
    <t>Sarda Gronow, 1854</t>
  </si>
  <si>
    <t>Sarda Plumier, 1802</t>
  </si>
  <si>
    <t>Drasa</t>
  </si>
  <si>
    <t>GBIF:2387162</t>
  </si>
  <si>
    <t>GBIF:2412967</t>
  </si>
  <si>
    <t>GBIF:2413096</t>
  </si>
  <si>
    <t>GBIF:2413207</t>
  </si>
  <si>
    <t>GBIF:2413220</t>
  </si>
  <si>
    <t>Sardinella Valenciennes, 1847</t>
  </si>
  <si>
    <t>Dussumieria acuta Valenciennes, 1847</t>
  </si>
  <si>
    <t>Dussumieria acuta</t>
  </si>
  <si>
    <t>Herklotsichthys quadrimaculatus (RÃ¼ppell, 1837)</t>
  </si>
  <si>
    <t>Herklotsichthys quadrimaculatus</t>
  </si>
  <si>
    <t>Amblygaster sirm (Walbaum, 1792)</t>
  </si>
  <si>
    <t>Amblygaster sirm</t>
  </si>
  <si>
    <t>Amblygaster clupeoides Bleeker, 1849</t>
  </si>
  <si>
    <t>Amblygaster clupeoides</t>
  </si>
  <si>
    <t>Dussumieriidae</t>
  </si>
  <si>
    <t>Dussumieria</t>
  </si>
  <si>
    <t>Herklotsichthys</t>
  </si>
  <si>
    <t>Amblygaster</t>
  </si>
  <si>
    <t>GBIF:2412508</t>
  </si>
  <si>
    <t>Sardinia</t>
  </si>
  <si>
    <t>GBIF:7270991</t>
  </si>
  <si>
    <t>GBIF:8379928</t>
  </si>
  <si>
    <t>Sardinia Antipa, 1904</t>
  </si>
  <si>
    <t>Sardinia Vell.</t>
  </si>
  <si>
    <t>Sardinia Poey, 1860</t>
  </si>
  <si>
    <t>Guettarda</t>
  </si>
  <si>
    <t>GBIF:3197248</t>
  </si>
  <si>
    <t>Sargassum ilicifolium</t>
  </si>
  <si>
    <t>GBIF:8810478</t>
  </si>
  <si>
    <t>GBIF:3197314</t>
  </si>
  <si>
    <t>Sargassum muticum</t>
  </si>
  <si>
    <t>GBIF:7363749</t>
  </si>
  <si>
    <t>Sargassum ilicifolium (Turner) C.Agardh</t>
  </si>
  <si>
    <t>Sargassum ilicifolium (Turner) J.Agardh</t>
  </si>
  <si>
    <t>Sargassum muticum (Yendo) Fensholt</t>
  </si>
  <si>
    <t>Sargassum muticum Yendo</t>
  </si>
  <si>
    <t>Sargassum</t>
  </si>
  <si>
    <t>GBIF:3190681</t>
  </si>
  <si>
    <t>Sarracenia</t>
  </si>
  <si>
    <t>GBIF:3257948</t>
  </si>
  <si>
    <t>Sarracenia L.</t>
  </si>
  <si>
    <t>Sarracenia Herrich-SchÃ¤ffer, 1856</t>
  </si>
  <si>
    <t>GBIF:2926947</t>
  </si>
  <si>
    <t>Satureja vulgaris</t>
  </si>
  <si>
    <t>GBIF:7522200</t>
  </si>
  <si>
    <t>GBIF:7911786</t>
  </si>
  <si>
    <t>Satureja vulgaris (L.) Fritsch</t>
  </si>
  <si>
    <t>Satureja vulgaris Rouy</t>
  </si>
  <si>
    <t>Satureja vulgaris (L.) BÃ©g.</t>
  </si>
  <si>
    <t>Clinopodium</t>
  </si>
  <si>
    <t>Clinopodium vulgare</t>
  </si>
  <si>
    <t>Clinopodium nepeta</t>
  </si>
  <si>
    <t>Saurey pike</t>
  </si>
  <si>
    <t>GBIF:7294506</t>
  </si>
  <si>
    <t>Sauria</t>
  </si>
  <si>
    <t>GBIF:7502792</t>
  </si>
  <si>
    <t>GBIF:5384932</t>
  </si>
  <si>
    <t>Saururus cernuus</t>
  </si>
  <si>
    <t>GBIF:7431133</t>
  </si>
  <si>
    <t>GBIF:2369261</t>
  </si>
  <si>
    <t>Saury</t>
  </si>
  <si>
    <t>GBIF:2369264</t>
  </si>
  <si>
    <t>GBIF:2401167</t>
  </si>
  <si>
    <t>Sauria Bajtenov</t>
  </si>
  <si>
    <t>Sauria Macartney, 1802</t>
  </si>
  <si>
    <t>Saururus cernuus L.</t>
  </si>
  <si>
    <t>Saururus cernuus Thunb.</t>
  </si>
  <si>
    <t>Cololabis saira (Brevoort, 1856)</t>
  </si>
  <si>
    <t>Cololabis saira</t>
  </si>
  <si>
    <t>Cololabis adocetus BÃ¶hlke, 1951</t>
  </si>
  <si>
    <t>Cololabis adocetus</t>
  </si>
  <si>
    <t>Saurida undosquamis (Richardson, 1848)</t>
  </si>
  <si>
    <t>Saurida undosquamis</t>
  </si>
  <si>
    <t>Saururaceae</t>
  </si>
  <si>
    <t>Saururus</t>
  </si>
  <si>
    <t>Cololabis</t>
  </si>
  <si>
    <t>Saurida</t>
  </si>
  <si>
    <t>Saururus chinensis</t>
  </si>
  <si>
    <t>GBIF:7339311</t>
  </si>
  <si>
    <t>Saxifraga granulata</t>
  </si>
  <si>
    <t>GBIF:7371100</t>
  </si>
  <si>
    <t>GBIF:7439510</t>
  </si>
  <si>
    <t>GBIF:7729593</t>
  </si>
  <si>
    <t>GBIF:7887000</t>
  </si>
  <si>
    <t>Saxifraga granulata Hook.f. &amp; Thomson, 1857</t>
  </si>
  <si>
    <t>Saxifraga granulata M.Bieb.</t>
  </si>
  <si>
    <t>Saxifraga granulata Pollini</t>
  </si>
  <si>
    <t>Saxifraga granulata Desf.</t>
  </si>
  <si>
    <t>Saxifraga granulata L.</t>
  </si>
  <si>
    <t>Saxifraga sibirica</t>
  </si>
  <si>
    <t>Saxifraga bulbifera</t>
  </si>
  <si>
    <t>Saxifraga carpetana</t>
  </si>
  <si>
    <t>GBIF:2888805</t>
  </si>
  <si>
    <t>Scabiosa atropurpurea L.</t>
  </si>
  <si>
    <t>GBIF:7301011</t>
  </si>
  <si>
    <t>GBIF:2888802</t>
  </si>
  <si>
    <t>Scabiosa columbaria</t>
  </si>
  <si>
    <t>GBIF:7797237</t>
  </si>
  <si>
    <t>Scabiosa atropurpurea</t>
  </si>
  <si>
    <t>Sixalix atropurpurea subsp. atropurpurea</t>
  </si>
  <si>
    <t>Sixalix atropurpurea atropurpurea</t>
  </si>
  <si>
    <t>Scabiosa columbaria L.</t>
  </si>
  <si>
    <t>Scabiosa columbaria Willk. ex Willk. &amp; Lange</t>
  </si>
  <si>
    <t>Sixalix</t>
  </si>
  <si>
    <t>Sixalix atropurpurea</t>
  </si>
  <si>
    <t>GBIF:2888804</t>
  </si>
  <si>
    <t>Scabiosa stellata</t>
  </si>
  <si>
    <t>GBIF:7581359</t>
  </si>
  <si>
    <t>GBIF:7886682</t>
  </si>
  <si>
    <t>GBIF:8715950</t>
  </si>
  <si>
    <t>Scabiosa stellata L.</t>
  </si>
  <si>
    <t>Scabiosa stellata Schangin</t>
  </si>
  <si>
    <t>Scabiosa stellata Pall. ex M.Bieb.</t>
  </si>
  <si>
    <t>Scabiosa stellata Bieb.</t>
  </si>
  <si>
    <t>Lomelosia</t>
  </si>
  <si>
    <t>Lomelosia stellata</t>
  </si>
  <si>
    <t>Scabiosa ochroleuca</t>
  </si>
  <si>
    <t>Lomelosia rotata</t>
  </si>
  <si>
    <t>Lomelosia micrantha</t>
  </si>
  <si>
    <t>GBIF:2519993</t>
  </si>
  <si>
    <t>Scalaria LÃ¡zaro Ibiza</t>
  </si>
  <si>
    <t>GBIF:2520108</t>
  </si>
  <si>
    <t>Scalaria LÃ¡zaro Ibiza, 1916</t>
  </si>
  <si>
    <t>Scalaria</t>
  </si>
  <si>
    <t>Phellinus QuÃ©l., 1886</t>
  </si>
  <si>
    <t>Phellinus</t>
  </si>
  <si>
    <t>Hymenochaetaceae</t>
  </si>
  <si>
    <t>Scalloped hammerhead</t>
  </si>
  <si>
    <t>GBIF:3262652</t>
  </si>
  <si>
    <t>Scaphidiidae</t>
  </si>
  <si>
    <t>GBIF:7854</t>
  </si>
  <si>
    <t>GBIF:2393853</t>
  </si>
  <si>
    <t>GBIF:6075942</t>
  </si>
  <si>
    <t>Calotomus Gilbert, 1890</t>
  </si>
  <si>
    <t>Calotomus</t>
  </si>
  <si>
    <t>GBIF:7656513</t>
  </si>
  <si>
    <t>GBIF:7790765</t>
  </si>
  <si>
    <t>Scarus Gronow, 1763</t>
  </si>
  <si>
    <t>Scarus Bleeker, 1849</t>
  </si>
  <si>
    <t>GBIF:2390341</t>
  </si>
  <si>
    <t>Scarus rivulatus</t>
  </si>
  <si>
    <t>GBIF:7558080</t>
  </si>
  <si>
    <t>Scarus rivulatus Valenciennes, 1840</t>
  </si>
  <si>
    <t>Scarus rivulatus ForsskÃ¥l &amp; Niebuhr, 1775</t>
  </si>
  <si>
    <t>Siganidae</t>
  </si>
  <si>
    <t>Siganus</t>
  </si>
  <si>
    <t>Siganus rivulatus</t>
  </si>
  <si>
    <t>GBIF:2640684</t>
  </si>
  <si>
    <t>Scenedesmus acutus</t>
  </si>
  <si>
    <t>GBIF:8040680</t>
  </si>
  <si>
    <t>Scenedesmus acutus Meyen</t>
  </si>
  <si>
    <t>Scenedesmus acutus Lagh.Chodat</t>
  </si>
  <si>
    <t>Tetradesmus</t>
  </si>
  <si>
    <t>Scenedesmus</t>
  </si>
  <si>
    <t>Tetradesmus obliquus</t>
  </si>
  <si>
    <t>GBIF:4126322</t>
  </si>
  <si>
    <t>Schedonorus arundinaceus</t>
  </si>
  <si>
    <t>GBIF:8295011</t>
  </si>
  <si>
    <t>Schedonorus arundinaceus Roem. &amp; Schult.</t>
  </si>
  <si>
    <t>Schedonorus arundinaceus (Schreb.) Dumort.</t>
  </si>
  <si>
    <t>GBIF:3190642</t>
  </si>
  <si>
    <t>Schinus molle</t>
  </si>
  <si>
    <t>GBIF:7606264</t>
  </si>
  <si>
    <t>GBIF:8579857</t>
  </si>
  <si>
    <t>Schinus molle L.</t>
  </si>
  <si>
    <t>Schinus molle Engl.</t>
  </si>
  <si>
    <t>Schinus molle hort.</t>
  </si>
  <si>
    <t>Lithraea</t>
  </si>
  <si>
    <t>Lithraea molleoides</t>
  </si>
  <si>
    <t>GBIF:7221287</t>
  </si>
  <si>
    <t>Schinus terebinthifolius terebinthifolius</t>
  </si>
  <si>
    <t>GBIF:8733630</t>
  </si>
  <si>
    <t>Schinus terebinthifolius var. terebinthifolius</t>
  </si>
  <si>
    <t>Schinus terebinthifolius subsp. terebinthifolius</t>
  </si>
  <si>
    <t>Schizopetalaceae</t>
  </si>
  <si>
    <t>GBIF:9361493</t>
  </si>
  <si>
    <t>GBIF:10022854</t>
  </si>
  <si>
    <t>Schizophyllum</t>
  </si>
  <si>
    <t>GBIF:2529580</t>
  </si>
  <si>
    <t>GBIF:3232168</t>
  </si>
  <si>
    <t>GBIF:3250799</t>
  </si>
  <si>
    <t>GBIF:7792841</t>
  </si>
  <si>
    <t>Schizophyllum (R.M.Schust.) VÃ¡Åˆa &amp; L.SÃ¶derstr.</t>
  </si>
  <si>
    <t>Schizophyllum Fr., 1815</t>
  </si>
  <si>
    <t>Schizophyllum Nutt.</t>
  </si>
  <si>
    <t>Schizophyllum Wedekind, 1925</t>
  </si>
  <si>
    <t>Schizophyllum Verhoeff, 1895</t>
  </si>
  <si>
    <t>Jungermanniales</t>
  </si>
  <si>
    <t>Anastrophyllaceae</t>
  </si>
  <si>
    <t>Schizophyllopsis</t>
  </si>
  <si>
    <t>Schizophyllaceae</t>
  </si>
  <si>
    <t>Wollastonia</t>
  </si>
  <si>
    <t>GBIF:6006138</t>
  </si>
  <si>
    <t>Schluteria</t>
  </si>
  <si>
    <t>GBIF:6007820</t>
  </si>
  <si>
    <t>GBIF:6882790</t>
  </si>
  <si>
    <t>GBIF:2925810</t>
  </si>
  <si>
    <t>Schobera angiosperma</t>
  </si>
  <si>
    <t>GBIF:7997675</t>
  </si>
  <si>
    <t>SchlÃ¼teria Wedekind, 1922</t>
  </si>
  <si>
    <t>Schluteria Fritsch, 1887</t>
  </si>
  <si>
    <t>Schluteria Grossouvre, 1894</t>
  </si>
  <si>
    <t>Schobera angiosperma (Murray) Britton</t>
  </si>
  <si>
    <t>Schobera angiosperma (Murray) Scop.</t>
  </si>
  <si>
    <t>Schlueteria</t>
  </si>
  <si>
    <t>Axiidae</t>
  </si>
  <si>
    <t>Desmoceratidae</t>
  </si>
  <si>
    <t>Desmophyllites</t>
  </si>
  <si>
    <t>Heliotropiaceae</t>
  </si>
  <si>
    <t>Heliotropium</t>
  </si>
  <si>
    <t>Heliotropium angiospermum</t>
  </si>
  <si>
    <t>GBIF:2767178</t>
  </si>
  <si>
    <t>Scilla autumnalis</t>
  </si>
  <si>
    <t>GBIF:8229917</t>
  </si>
  <si>
    <t>Scilla autumnalis L.</t>
  </si>
  <si>
    <t>Scilla autumnalis Curtis, 1806</t>
  </si>
  <si>
    <t>Prospero</t>
  </si>
  <si>
    <t>Scilla</t>
  </si>
  <si>
    <t>Prospero autumnale</t>
  </si>
  <si>
    <t>GBIF:2720080</t>
  </si>
  <si>
    <t>Scirpus sylvaticus</t>
  </si>
  <si>
    <t>GBIF:8243393</t>
  </si>
  <si>
    <t>Scirpus sylvaticus L.</t>
  </si>
  <si>
    <t>Scirpus sylvaticus Vahl</t>
  </si>
  <si>
    <t>Scirpus</t>
  </si>
  <si>
    <t>Scirpus radicans</t>
  </si>
  <si>
    <t>GBIF:2738932</t>
  </si>
  <si>
    <t>Sclerosperma mannii</t>
  </si>
  <si>
    <t>GBIF:8272111</t>
  </si>
  <si>
    <t>Sclerosperma mannii H.Wendl.</t>
  </si>
  <si>
    <t>Sclerosperma mannii J.C.Wendl.</t>
  </si>
  <si>
    <t>Sclerosperma</t>
  </si>
  <si>
    <t>GBIF:2480344</t>
  </si>
  <si>
    <t>Scopus</t>
  </si>
  <si>
    <t>GBIF:3230395</t>
  </si>
  <si>
    <t>GBIF:3259462</t>
  </si>
  <si>
    <t>Scopus Brisson, 1760</t>
  </si>
  <si>
    <t>Scopus A.K.Benecke, 1976</t>
  </si>
  <si>
    <t>Scopus Sellards, 1907</t>
  </si>
  <si>
    <t>Scopidae</t>
  </si>
  <si>
    <t>Protereismatidae</t>
  </si>
  <si>
    <t>Protereisma</t>
  </si>
  <si>
    <t>GBIF:6892956</t>
  </si>
  <si>
    <t>scorpions</t>
  </si>
  <si>
    <t>GBIF:6893077</t>
  </si>
  <si>
    <t>GBIF:6893843</t>
  </si>
  <si>
    <t>GBIF:7689121</t>
  </si>
  <si>
    <t>GBIF:8062851</t>
  </si>
  <si>
    <t>Diplocentrus maya Francke, 1977</t>
  </si>
  <si>
    <t>Diplocentrus maya</t>
  </si>
  <si>
    <t>Vaejovis chiapas Sissom, 1989</t>
  </si>
  <si>
    <t>Vaejovis chiapas</t>
  </si>
  <si>
    <t>Tityus pachyurus Pocock, 1897</t>
  </si>
  <si>
    <t>Tityus pachyurus</t>
  </si>
  <si>
    <t>Centruroides granosus (Thorell, 1876)</t>
  </si>
  <si>
    <t>Centruroides granosus</t>
  </si>
  <si>
    <t>Diplocentrus landelinoi Trujillo &amp; Armas, 2012</t>
  </si>
  <si>
    <t>Diplocentrus landelinoi</t>
  </si>
  <si>
    <t>Scorpiones</t>
  </si>
  <si>
    <t>Diplocentridae</t>
  </si>
  <si>
    <t>Diplocentrus</t>
  </si>
  <si>
    <t>Vaejovidae</t>
  </si>
  <si>
    <t>Vaejovis</t>
  </si>
  <si>
    <t>Buthidae</t>
  </si>
  <si>
    <t>Tityus</t>
  </si>
  <si>
    <t>Centruroides</t>
  </si>
  <si>
    <t>GBIF:590</t>
  </si>
  <si>
    <t>sculpins</t>
  </si>
  <si>
    <t>GBIF:8621</t>
  </si>
  <si>
    <t>GBIF:5749489</t>
  </si>
  <si>
    <t>Scymnus apetzii</t>
  </si>
  <si>
    <t>GBIF:8698766</t>
  </si>
  <si>
    <t>Scymnus apetzi Mulsant, 1846</t>
  </si>
  <si>
    <t>Scymnus apetzi</t>
  </si>
  <si>
    <t>Scymnus suffrianioides J.Sahlberg, 1913</t>
  </si>
  <si>
    <t>Scymnus suffrianioides</t>
  </si>
  <si>
    <t>Scymnus</t>
  </si>
  <si>
    <t>GBIF:5422803</t>
  </si>
  <si>
    <t>Scytosiphon lomentaria</t>
  </si>
  <si>
    <t>GBIF:8764245</t>
  </si>
  <si>
    <t>GBIF:8770639</t>
  </si>
  <si>
    <t>GBIF:9129386</t>
  </si>
  <si>
    <t>Scytosiphon lomentaria (Lyngb.) Link</t>
  </si>
  <si>
    <t>Scytosiphon lomentaria (Lyngb.) Endl.</t>
  </si>
  <si>
    <t>Scytosiphon lomentaria (Lyngb.) Linck</t>
  </si>
  <si>
    <t>Scytosiphon lomentaria (Lyngb.) J.Agardh</t>
  </si>
  <si>
    <t>Scytosiphon</t>
  </si>
  <si>
    <t>GBIF:2387722</t>
  </si>
  <si>
    <t>Sea bass</t>
  </si>
  <si>
    <t>GBIF:2387730</t>
  </si>
  <si>
    <t>GBIF:2387731</t>
  </si>
  <si>
    <t>GBIF:2394640</t>
  </si>
  <si>
    <t>GBIF:2385200</t>
  </si>
  <si>
    <t>sea basses</t>
  </si>
  <si>
    <t>GBIF:8597</t>
  </si>
  <si>
    <t>Paralabrax maculatofasciatus (Steindachner, 1868)</t>
  </si>
  <si>
    <t>Paralabrax maculatofasciatus</t>
  </si>
  <si>
    <t>Paralabrax callaensis Starks, 1906</t>
  </si>
  <si>
    <t>Paralabrax callaensis</t>
  </si>
  <si>
    <t>Paralabrax clathratus (Girard, 1854)</t>
  </si>
  <si>
    <t>Paralabrax clathratus</t>
  </si>
  <si>
    <t>Dicentrarchus punctatus (Bloch, 1792)</t>
  </si>
  <si>
    <t>Dicentrarchus punctatus</t>
  </si>
  <si>
    <t>Centropristis Cuvier, 1829</t>
  </si>
  <si>
    <t>Centropristis</t>
  </si>
  <si>
    <t>Paralabrax</t>
  </si>
  <si>
    <t>GBIF:2258179</t>
  </si>
  <si>
    <t>sea fans</t>
  </si>
  <si>
    <t>GBIF:2263940</t>
  </si>
  <si>
    <t>Gorgonia Linnaeus, 1758</t>
  </si>
  <si>
    <t>Gorgonia</t>
  </si>
  <si>
    <t>Eunicella Verrill, 1869</t>
  </si>
  <si>
    <t>Eunicella</t>
  </si>
  <si>
    <t>Gorgoniidae</t>
  </si>
  <si>
    <t>Eunicellidae</t>
  </si>
  <si>
    <t>Sea herring</t>
  </si>
  <si>
    <t>GBIF:5859647</t>
  </si>
  <si>
    <t>sea slug</t>
  </si>
  <si>
    <t>GBIF:980</t>
  </si>
  <si>
    <t>Peltodoris atromaculata Bergh, 1880</t>
  </si>
  <si>
    <t>Peltodoris atromaculata</t>
  </si>
  <si>
    <t>Discodorididae</t>
  </si>
  <si>
    <t>Peltodoris</t>
  </si>
  <si>
    <t>Sea trout</t>
  </si>
  <si>
    <t>GBIF:2351620</t>
  </si>
  <si>
    <t>GBIF:2351621</t>
  </si>
  <si>
    <t>GBIF:5711980</t>
  </si>
  <si>
    <t>GBIF:6169681</t>
  </si>
  <si>
    <t>Salmo pallaryi Pellegrin, 1924</t>
  </si>
  <si>
    <t>Salmo pallaryi</t>
  </si>
  <si>
    <t>Salmo macrostigma (DumÃ©ril, 1858)</t>
  </si>
  <si>
    <t>Salmo macrostigma</t>
  </si>
  <si>
    <t>Oncorhynchus clarkii (Richardson, 1836)</t>
  </si>
  <si>
    <t>Oncorhynchus clarkii</t>
  </si>
  <si>
    <t>Salmo tigridis Turan, Kottelat &amp; BektaÅŸ, 2011</t>
  </si>
  <si>
    <t>Salmo tigridis</t>
  </si>
  <si>
    <t>GBIF:2264711</t>
  </si>
  <si>
    <t>sea wasp</t>
  </si>
  <si>
    <t>GBIF:4282500</t>
  </si>
  <si>
    <t>GBIF:5842343</t>
  </si>
  <si>
    <t>GBIF:2388100</t>
  </si>
  <si>
    <t>Seabass</t>
  </si>
  <si>
    <t>GBIF:2388240</t>
  </si>
  <si>
    <t>GBIF:2388507</t>
  </si>
  <si>
    <t>GBIF:2388891</t>
  </si>
  <si>
    <t>GBIF:5210122</t>
  </si>
  <si>
    <t>GBIF:2182873</t>
  </si>
  <si>
    <t>Seabird Tick</t>
  </si>
  <si>
    <t>Seabird tick</t>
  </si>
  <si>
    <t>GBIF:2184291</t>
  </si>
  <si>
    <t>GBIF:2866030</t>
  </si>
  <si>
    <t>seagrass</t>
  </si>
  <si>
    <t>GBIF:5329601</t>
  </si>
  <si>
    <t>GBIF:5329606</t>
  </si>
  <si>
    <t>GBIF:5329622</t>
  </si>
  <si>
    <t>GBIF:5201036</t>
  </si>
  <si>
    <t>Seahorse</t>
  </si>
  <si>
    <t>GBIF:5201037</t>
  </si>
  <si>
    <t>GBIF:5201038</t>
  </si>
  <si>
    <t>GBIF:5201064</t>
  </si>
  <si>
    <t>GBIF:5201123</t>
  </si>
  <si>
    <t>GBIF:5901</t>
  </si>
  <si>
    <t>seahorses</t>
  </si>
  <si>
    <t>GBIF:7595270</t>
  </si>
  <si>
    <t>Carybdea marsupialis (Linnaeus, 1758)</t>
  </si>
  <si>
    <t>Carybdea marsupialis</t>
  </si>
  <si>
    <t>Carybdea alata Reynaud, 1830</t>
  </si>
  <si>
    <t>Carybdea alata</t>
  </si>
  <si>
    <t>Chiropsalmus quadrigatus Haeckel, 1880</t>
  </si>
  <si>
    <t>Chiropsalmus quadrigatus</t>
  </si>
  <si>
    <t>Chelidoperca hirundinacea (Valenciennes, 1831)</t>
  </si>
  <si>
    <t>Chelidoperca hirundinacea</t>
  </si>
  <si>
    <t>Epinephelus bruneus Bloch, 1793</t>
  </si>
  <si>
    <t>Epinephelus bruneus</t>
  </si>
  <si>
    <t>Epinephelus marginatus (Lowe, 1834)</t>
  </si>
  <si>
    <t>Epinephelus marginatus</t>
  </si>
  <si>
    <t>Cephalopholis argus Schneider, 1801</t>
  </si>
  <si>
    <t>Cephalopholis argus</t>
  </si>
  <si>
    <t>Plectropomus oligacanthus (Bleeker, 1855)</t>
  </si>
  <si>
    <t>Plectropomus oligacanthus</t>
  </si>
  <si>
    <t>Ixodes uriae White, 1852</t>
  </si>
  <si>
    <t>Ixodes uriae</t>
  </si>
  <si>
    <t>Amblyomma loculosum Neumann, 1907</t>
  </si>
  <si>
    <t>Amblyomma loculosum</t>
  </si>
  <si>
    <t>Halophila Thouars</t>
  </si>
  <si>
    <t>Halophila</t>
  </si>
  <si>
    <t>Halophila ovata Gaudich.</t>
  </si>
  <si>
    <t>Halophila ovata</t>
  </si>
  <si>
    <t>Halophila minor (Zoll.) Hartog</t>
  </si>
  <si>
    <t>Halophila minor</t>
  </si>
  <si>
    <t>Halophila ovalis (R.Br.) Hook.f.</t>
  </si>
  <si>
    <t>Halophila ovalis</t>
  </si>
  <si>
    <t>Hippocampus barbouri Jordan &amp; Richardson, 1908</t>
  </si>
  <si>
    <t>Hippocampus barbouri</t>
  </si>
  <si>
    <t>Hippocampus kuda Bleeker, 1852</t>
  </si>
  <si>
    <t>Hippocampus kuda</t>
  </si>
  <si>
    <t>Hippocampus histrix Kaup, 1856</t>
  </si>
  <si>
    <t>Hippocampus histrix</t>
  </si>
  <si>
    <t>Hippocampus guttulatus Cuvier, 1829</t>
  </si>
  <si>
    <t>Hippocampus guttulatus</t>
  </si>
  <si>
    <t>Hippocampus reidi Ginsburg, 1933</t>
  </si>
  <si>
    <t>Hippocampus reidi</t>
  </si>
  <si>
    <t>Hippocampus Perry, 1811</t>
  </si>
  <si>
    <t>Hippocampus</t>
  </si>
  <si>
    <t>Carybdeida</t>
  </si>
  <si>
    <t>Carybdeidae</t>
  </si>
  <si>
    <t>Carybdea</t>
  </si>
  <si>
    <t>Alatinidae</t>
  </si>
  <si>
    <t>Alatina</t>
  </si>
  <si>
    <t>Chirodropida</t>
  </si>
  <si>
    <t>Chiropsalmidae</t>
  </si>
  <si>
    <t>Chiropsoides</t>
  </si>
  <si>
    <t>Chelidoperca</t>
  </si>
  <si>
    <t>Amblyomma</t>
  </si>
  <si>
    <t>Alatina alata</t>
  </si>
  <si>
    <t>Chiropsoides quadrigatus</t>
  </si>
  <si>
    <t>Cubozoa</t>
  </si>
  <si>
    <t>GBIF:2518415</t>
  </si>
  <si>
    <t>Sebacina</t>
  </si>
  <si>
    <t>GBIF:8668314</t>
  </si>
  <si>
    <t>Sebacina Tul. &amp; C.Tul.</t>
  </si>
  <si>
    <t>Sebacinales</t>
  </si>
  <si>
    <t>Sebacinaceae</t>
  </si>
  <si>
    <t>Tremellales</t>
  </si>
  <si>
    <t>Exidiaceae</t>
  </si>
  <si>
    <t>Tremellomycetes</t>
  </si>
  <si>
    <t>GBIF:1812574</t>
  </si>
  <si>
    <t>Sebastia</t>
  </si>
  <si>
    <t>GBIF:3256324</t>
  </si>
  <si>
    <t>Sebastia Kirby, 1892</t>
  </si>
  <si>
    <t>Sebastia Warren, 1895</t>
  </si>
  <si>
    <t>Eupithecia</t>
  </si>
  <si>
    <t>GBIF:2885511</t>
  </si>
  <si>
    <t>Sebertia acuminata</t>
  </si>
  <si>
    <t>GBIF:7908604</t>
  </si>
  <si>
    <t>GBIF:8583748</t>
  </si>
  <si>
    <t>Sebertia acuminata (Pierre ex Baill.) Engl.</t>
  </si>
  <si>
    <t>Sebertia acuminata Pierre ex Baill.</t>
  </si>
  <si>
    <t>Sebertia acuminata Pierre</t>
  </si>
  <si>
    <t>Pycnandra</t>
  </si>
  <si>
    <t>Pycnandra acuminata</t>
  </si>
  <si>
    <t>GBIF:2712016</t>
  </si>
  <si>
    <t>sedge</t>
  </si>
  <si>
    <t>GBIF:2713455</t>
  </si>
  <si>
    <t>GBIF:2721893</t>
  </si>
  <si>
    <t>GBIF:2725216</t>
  </si>
  <si>
    <t>GBIF:4925347</t>
  </si>
  <si>
    <t>Abildgaardia Vahl</t>
  </si>
  <si>
    <t>Abildgaardia</t>
  </si>
  <si>
    <t>Cyperus L.</t>
  </si>
  <si>
    <t>Carex L.</t>
  </si>
  <si>
    <t>Carex sonomensis Stacey</t>
  </si>
  <si>
    <t>Carex sonomensis</t>
  </si>
  <si>
    <t>Carex breweri var. breweri</t>
  </si>
  <si>
    <t>Carex breweri breweri</t>
  </si>
  <si>
    <t>Carex lemmonii</t>
  </si>
  <si>
    <t>Carex breweri</t>
  </si>
  <si>
    <t>GBIF:5361975</t>
  </si>
  <si>
    <t>GBIF:7801254</t>
  </si>
  <si>
    <t>Sedum L.</t>
  </si>
  <si>
    <t>Sedum Adans., 1763</t>
  </si>
  <si>
    <t>GBIF:5362008</t>
  </si>
  <si>
    <t>Sedum album</t>
  </si>
  <si>
    <t>GBIF:8036199</t>
  </si>
  <si>
    <t>GBIF:8298322</t>
  </si>
  <si>
    <t>GBIF:8723849</t>
  </si>
  <si>
    <t>GBIF:9097485</t>
  </si>
  <si>
    <t>Sedum album L.</t>
  </si>
  <si>
    <t>Sedum album Raf.</t>
  </si>
  <si>
    <t>Sedum album Eichw.</t>
  </si>
  <si>
    <t>Sedum album Hartm.</t>
  </si>
  <si>
    <t>Sedum album Guss.</t>
  </si>
  <si>
    <t>GBIF:5362032</t>
  </si>
  <si>
    <t>Sedum kamtschaticum</t>
  </si>
  <si>
    <t>GBIF:8295735</t>
  </si>
  <si>
    <t>GBIF:8602373</t>
  </si>
  <si>
    <t>GBIF:5361983</t>
  </si>
  <si>
    <t>Sedum lineare</t>
  </si>
  <si>
    <t>GBIF:7570397</t>
  </si>
  <si>
    <t>GBIF:8036443</t>
  </si>
  <si>
    <t>GBIF:5361997</t>
  </si>
  <si>
    <t>Sedum telephium</t>
  </si>
  <si>
    <t>GBIF:8963946</t>
  </si>
  <si>
    <t>GBIF:9209165</t>
  </si>
  <si>
    <t>GBIF:6441863</t>
  </si>
  <si>
    <t>Sedum telephium subsp. telephium</t>
  </si>
  <si>
    <t>GBIF:7334815</t>
  </si>
  <si>
    <t>Sedum kamtschaticum Fisch.</t>
  </si>
  <si>
    <t>Sedum kamtschaticum Mast.</t>
  </si>
  <si>
    <t>Sedum kamtschaticum hort.</t>
  </si>
  <si>
    <t>Sedum lineare Thunb.</t>
  </si>
  <si>
    <t>Sedum lineare Pau</t>
  </si>
  <si>
    <t>Sedum lineare C.P.Thunberg ex A.Murray</t>
  </si>
  <si>
    <t>Sedum telephium Willd.</t>
  </si>
  <si>
    <t>Sedum telephium L.</t>
  </si>
  <si>
    <t>Sedum telephium Willd. ex Ledeb.</t>
  </si>
  <si>
    <t>Hylotelephium telephium subsp. telephium</t>
  </si>
  <si>
    <t>Hylotelephium telephium telephium</t>
  </si>
  <si>
    <t>Sedum telephium telephium</t>
  </si>
  <si>
    <t>Phedimus</t>
  </si>
  <si>
    <t>Hylotelephium</t>
  </si>
  <si>
    <t>Phedimus kamtschaticus</t>
  </si>
  <si>
    <t>Phedimus selskanianus</t>
  </si>
  <si>
    <t>Sedum callichroum</t>
  </si>
  <si>
    <t>Hylotelephium telephium</t>
  </si>
  <si>
    <t>GBIF:2641189</t>
  </si>
  <si>
    <t>Selenastrum</t>
  </si>
  <si>
    <t>GBIF:8224926</t>
  </si>
  <si>
    <t>GBIF:8286116</t>
  </si>
  <si>
    <t>Selenastrum Kuetzing, 1845</t>
  </si>
  <si>
    <t>Selenastrum Reinsch, 1867</t>
  </si>
  <si>
    <t>GBIF:1962165</t>
  </si>
  <si>
    <t>Selenia</t>
  </si>
  <si>
    <t>GBIF:3048770</t>
  </si>
  <si>
    <t>GBIF:3229828</t>
  </si>
  <si>
    <t>GBIF:3238048</t>
  </si>
  <si>
    <t>Selenia HÃ¼bner</t>
  </si>
  <si>
    <t>Selenia Nutt.</t>
  </si>
  <si>
    <t>Selenia Hill</t>
  </si>
  <si>
    <t>Selenia Bonaparte, 1846</t>
  </si>
  <si>
    <t>Lunulariales</t>
  </si>
  <si>
    <t>Lunulariaceae</t>
  </si>
  <si>
    <t>Lunularia</t>
  </si>
  <si>
    <t>Marchantiopsida</t>
  </si>
  <si>
    <t>GBIF:2481764</t>
  </si>
  <si>
    <t>semipalmated sandpiper</t>
  </si>
  <si>
    <t>Semipalmated Sandpiper</t>
  </si>
  <si>
    <t>GBIF:7511393</t>
  </si>
  <si>
    <t>GBIF:7992223</t>
  </si>
  <si>
    <t>Calidris pusilla (Linnaeus, 1766)</t>
  </si>
  <si>
    <t>Calidris pusilla</t>
  </si>
  <si>
    <t>Ereunetes pusillus (Linnaeus, 1766)</t>
  </si>
  <si>
    <t>Ereunetes pusillus</t>
  </si>
  <si>
    <t>Tringa pusilla Linnaeus, 1766</t>
  </si>
  <si>
    <t>Tringa pusilla</t>
  </si>
  <si>
    <t>GBIF:3246787</t>
  </si>
  <si>
    <t>Senckenbergia</t>
  </si>
  <si>
    <t>GBIF:6008780</t>
  </si>
  <si>
    <t>GBIF:8156350</t>
  </si>
  <si>
    <t>GBIF:3106738</t>
  </si>
  <si>
    <t>GBIF:9802230</t>
  </si>
  <si>
    <t>Senckenbergia Yen, 1939</t>
  </si>
  <si>
    <t>Senckenbergia Post &amp; Kuntze</t>
  </si>
  <si>
    <t>Senckenbergia G.Gaertn., B.Mey. &amp; Scherb.</t>
  </si>
  <si>
    <t>Senecio L.</t>
  </si>
  <si>
    <t>Senecio Herbarium Practice &amp; Following Welman.</t>
  </si>
  <si>
    <t>Semisulcospiridae</t>
  </si>
  <si>
    <t>Semisulcospira</t>
  </si>
  <si>
    <t>Cyphomeris</t>
  </si>
  <si>
    <t>Lepidium</t>
  </si>
  <si>
    <t>GBIF:7593787</t>
  </si>
  <si>
    <t>Senecio jacobaea</t>
  </si>
  <si>
    <t>GBIF:7594715</t>
  </si>
  <si>
    <t>GBIF:8263812</t>
  </si>
  <si>
    <t>GBIF:8557945</t>
  </si>
  <si>
    <t>GBIF:8965572</t>
  </si>
  <si>
    <t>Senecio jacobaea Kunze</t>
  </si>
  <si>
    <t>Senecio jacobaea D.Don</t>
  </si>
  <si>
    <t>Senecio jacobaea Brot. ex Willk. &amp; Lange, 1865</t>
  </si>
  <si>
    <t>Senecio jacobaea Brot.</t>
  </si>
  <si>
    <t>Senecio jacobaea Loscos &amp; Pardo</t>
  </si>
  <si>
    <t>Jacobaea maritima</t>
  </si>
  <si>
    <t>Jacobaea analoga</t>
  </si>
  <si>
    <t>GBIF:3109117</t>
  </si>
  <si>
    <t>Senecio squalidus</t>
  </si>
  <si>
    <t>GBIF:7764851</t>
  </si>
  <si>
    <t>GBIF:7875084</t>
  </si>
  <si>
    <t>GBIF:8217159</t>
  </si>
  <si>
    <t>GBIF:9005404</t>
  </si>
  <si>
    <t>GBIF:3107855</t>
  </si>
  <si>
    <t>Senecio viscosus</t>
  </si>
  <si>
    <t>GBIF:7382841</t>
  </si>
  <si>
    <t>Senecio squalidus L.</t>
  </si>
  <si>
    <t>Senecio squalidus M.Bieb.</t>
  </si>
  <si>
    <t>Senecio squalidus d'Urv.</t>
  </si>
  <si>
    <t>Senecio squalidus Willd.</t>
  </si>
  <si>
    <t>Senecio squalidus Druce</t>
  </si>
  <si>
    <t>Senecio viscosus L.</t>
  </si>
  <si>
    <t>Senecio viscosus Webb</t>
  </si>
  <si>
    <t>Senecio vernalis</t>
  </si>
  <si>
    <t>Senecio glaucus</t>
  </si>
  <si>
    <t>Senecio gallicus</t>
  </si>
  <si>
    <t>Senecio rupestris</t>
  </si>
  <si>
    <t>GBIF:2957544</t>
  </si>
  <si>
    <t>Senna latifolia</t>
  </si>
  <si>
    <t>GBIF:8763538</t>
  </si>
  <si>
    <t>Senna latifolia (G.Mey.) H.S.Irwin &amp; Barneby</t>
  </si>
  <si>
    <t>Senna latifolia G.F.W.Meyer</t>
  </si>
  <si>
    <t>GBIF:1450117</t>
  </si>
  <si>
    <t>Seppia</t>
  </si>
  <si>
    <t>GBIF:3246028</t>
  </si>
  <si>
    <t>Seppia Ekrem &amp; Saether, 2000</t>
  </si>
  <si>
    <t>Seppia Molina, 1782</t>
  </si>
  <si>
    <t>GBIF:5264186</t>
  </si>
  <si>
    <t>Septoria tritici</t>
  </si>
  <si>
    <t>GBIF:7602678</t>
  </si>
  <si>
    <t>GBIF:8147366</t>
  </si>
  <si>
    <t>GBIF:9624429</t>
  </si>
  <si>
    <t>Septoria tritici Berk. &amp; M.A.Curtis</t>
  </si>
  <si>
    <t>Septoria tritici Roberge ex Desm.</t>
  </si>
  <si>
    <t>Septoria tritici ThÃ¼m.</t>
  </si>
  <si>
    <t>Septoria tritici Roberge</t>
  </si>
  <si>
    <t>Zymoseptoria</t>
  </si>
  <si>
    <t>Septoria</t>
  </si>
  <si>
    <t>Zymoseptoria tritici</t>
  </si>
  <si>
    <t>GBIF:3244754</t>
  </si>
  <si>
    <t>Seraphidae</t>
  </si>
  <si>
    <t>GBIF:4963525</t>
  </si>
  <si>
    <t>Seraphsidae</t>
  </si>
  <si>
    <t>GBIF:1435122</t>
  </si>
  <si>
    <t>Sericostoma</t>
  </si>
  <si>
    <t>GBIF:3230787</t>
  </si>
  <si>
    <t>GBIF:8236444</t>
  </si>
  <si>
    <t>Sericostoma Berthold, 1827</t>
  </si>
  <si>
    <t>Sericostoma Stocks</t>
  </si>
  <si>
    <t>Sericostoma Latreille, 1825</t>
  </si>
  <si>
    <t>Sericostomatidae</t>
  </si>
  <si>
    <t>Echiochilon</t>
  </si>
  <si>
    <t>GBIF:2406054</t>
  </si>
  <si>
    <t>Serpe</t>
  </si>
  <si>
    <t>GBIF:8113379</t>
  </si>
  <si>
    <t>Serpe Risso, 1810</t>
  </si>
  <si>
    <t>Serpe Cloquet, 1829</t>
  </si>
  <si>
    <t>Lampanyctus</t>
  </si>
  <si>
    <t>GBIF:2970583</t>
  </si>
  <si>
    <t>Sesbania</t>
  </si>
  <si>
    <t>GBIF:7854649</t>
  </si>
  <si>
    <t>GBIF:2970696</t>
  </si>
  <si>
    <t>Sesbania coccinea</t>
  </si>
  <si>
    <t>GBIF:7566792</t>
  </si>
  <si>
    <t>Sesbania Scop.</t>
  </si>
  <si>
    <t>Sesbania Adans.</t>
  </si>
  <si>
    <t>Sesbania coccinea (L.f.) Pers.</t>
  </si>
  <si>
    <t>Sesbania coccinea (L.f.) Poir.</t>
  </si>
  <si>
    <t>Sesbania grandiflora</t>
  </si>
  <si>
    <t>GBIF:6026420</t>
  </si>
  <si>
    <t>Seseli montanum</t>
  </si>
  <si>
    <t>GBIF:8435106</t>
  </si>
  <si>
    <t>GBIF:8789871</t>
  </si>
  <si>
    <t>GBIF:8968710</t>
  </si>
  <si>
    <t>Seseli montanum L.</t>
  </si>
  <si>
    <t>Seseli montanum Pall. ex Ledeb., 1844</t>
  </si>
  <si>
    <t>Seseli montanum Vis.</t>
  </si>
  <si>
    <t>Seseli montanum Pall.</t>
  </si>
  <si>
    <t>Seseli</t>
  </si>
  <si>
    <t>Seseli glabratum</t>
  </si>
  <si>
    <t>GBIF:5289666</t>
  </si>
  <si>
    <t>Setaria faberi</t>
  </si>
  <si>
    <t>GBIF:7626470</t>
  </si>
  <si>
    <t>Setaria faberi R.A.W.Herrm.</t>
  </si>
  <si>
    <t>Setaria faberi F.Herm., 1910</t>
  </si>
  <si>
    <t>GBIF:2358840</t>
  </si>
  <si>
    <t>Sewellia</t>
  </si>
  <si>
    <t>GBIF:7774901</t>
  </si>
  <si>
    <t>Sewellia Hora, 1932</t>
  </si>
  <si>
    <t>Sewellia Lang, 1965</t>
  </si>
  <si>
    <t>Balitoridae</t>
  </si>
  <si>
    <t>Dactylopusiidae</t>
  </si>
  <si>
    <t>Sewelliapusia</t>
  </si>
  <si>
    <t>GBIF:2493353</t>
  </si>
  <si>
    <t>Seychelles Warbler</t>
  </si>
  <si>
    <t>GBIF:5789156</t>
  </si>
  <si>
    <t>Bebrornis sechellensis (Oustalet, 1877)</t>
  </si>
  <si>
    <t>Bebrornis sechellensis</t>
  </si>
  <si>
    <t>Acrocephalus sechellensis (Oustalet, 1877)</t>
  </si>
  <si>
    <t>Acrocephalus sechellensis</t>
  </si>
  <si>
    <t>Acrocephalidae</t>
  </si>
  <si>
    <t>Acrocephalus</t>
  </si>
  <si>
    <t>GBIF:3265666</t>
  </si>
  <si>
    <t>Shana</t>
  </si>
  <si>
    <t>GBIF:8260661</t>
  </si>
  <si>
    <t>Shana Kirkaldy, 1902</t>
  </si>
  <si>
    <t>Shana Wu, 1988</t>
  </si>
  <si>
    <t>Deraeocoris</t>
  </si>
  <si>
    <t>GBIF:2481517</t>
  </si>
  <si>
    <t>shearwater</t>
  </si>
  <si>
    <t>Calonectris Mathews &amp; Iredale, 1915</t>
  </si>
  <si>
    <t>Calonectris</t>
  </si>
  <si>
    <t>GBIF:9531221</t>
  </si>
  <si>
    <t>sheep</t>
  </si>
  <si>
    <t>sheep laurel</t>
  </si>
  <si>
    <t>GBIF:7223567</t>
  </si>
  <si>
    <t>Ovis Linnaeus, 1758</t>
  </si>
  <si>
    <t>Kalmia angustifolia var. angustifolia</t>
  </si>
  <si>
    <t>Kalmia angustifolia angustifolia</t>
  </si>
  <si>
    <t>Shortfin mako</t>
  </si>
  <si>
    <t>GBIF:5216258</t>
  </si>
  <si>
    <t>GBIF:1280674</t>
  </si>
  <si>
    <t>Shortia</t>
  </si>
  <si>
    <t>GBIF:2882389</t>
  </si>
  <si>
    <t>GBIF:3048047</t>
  </si>
  <si>
    <t>GBIF:4847339</t>
  </si>
  <si>
    <t>short-tailed shearwater</t>
  </si>
  <si>
    <t>GBIF:5229359</t>
  </si>
  <si>
    <t>Short-tailed Shearwater</t>
  </si>
  <si>
    <t>GBIF:7456133</t>
  </si>
  <si>
    <t>Isurus paucus Guitart, 1966</t>
  </si>
  <si>
    <t>Isurus paucus</t>
  </si>
  <si>
    <t>Shortia Gauld, 1984</t>
  </si>
  <si>
    <t>Shortia Torr. &amp; A.Gray</t>
  </si>
  <si>
    <t>Shortia Raf.</t>
  </si>
  <si>
    <t>Procellaria tenuirostris Temminck, 1836</t>
  </si>
  <si>
    <t>Procellaria tenuirostris</t>
  </si>
  <si>
    <t>Puffinus tenuirostris (Temminck, 1836)</t>
  </si>
  <si>
    <t>Puffinus tenuirostris</t>
  </si>
  <si>
    <t>Ardenna tenuirostris (Temminck, 1836)</t>
  </si>
  <si>
    <t>Ardenna tenuirostris</t>
  </si>
  <si>
    <t>Diapensiaceae</t>
  </si>
  <si>
    <t>Borodinia</t>
  </si>
  <si>
    <t>GBIF:2483315</t>
  </si>
  <si>
    <t>Shrikes</t>
  </si>
  <si>
    <t>GBIF:9315</t>
  </si>
  <si>
    <t>Lanius Linnaeus, 1758</t>
  </si>
  <si>
    <t>Lanius</t>
  </si>
  <si>
    <t>Laniidae</t>
  </si>
  <si>
    <t>Sicklefin lemon shark</t>
  </si>
  <si>
    <t>GBIF:5215572</t>
  </si>
  <si>
    <t>GBIF:3933670</t>
  </si>
  <si>
    <t>Sida acuta</t>
  </si>
  <si>
    <t>GBIF:9007888</t>
  </si>
  <si>
    <t>Lamiopsis temminckii (MÃ¼ller &amp; Henle, 1839)</t>
  </si>
  <si>
    <t>Lamiopsis temminckii</t>
  </si>
  <si>
    <t>Sida acuta Burm.fil.</t>
  </si>
  <si>
    <t>Sida acuta Thonn.</t>
  </si>
  <si>
    <t>Lamiopsis</t>
  </si>
  <si>
    <t>Sida</t>
  </si>
  <si>
    <t>GBIF:3152720</t>
  </si>
  <si>
    <t>Sidalcea malviflora</t>
  </si>
  <si>
    <t>GBIF:7611151</t>
  </si>
  <si>
    <t>GBIF:8422548</t>
  </si>
  <si>
    <t>Sidalcea malviflora (DC.) A.Gray ex Benth.</t>
  </si>
  <si>
    <t>Sidalcea malviflora (DC.) A.Gray</t>
  </si>
  <si>
    <t>Sidalcea malviflora S.Watson, 1871</t>
  </si>
  <si>
    <t>Sidalcea</t>
  </si>
  <si>
    <t>GBIF:3085897</t>
  </si>
  <si>
    <t>GBIF:3262902</t>
  </si>
  <si>
    <t>GBIF:5384754</t>
  </si>
  <si>
    <t>Silene acaulis</t>
  </si>
  <si>
    <t>GBIF:7990549</t>
  </si>
  <si>
    <t>Silene L.</t>
  </si>
  <si>
    <t>Silene Broun, 1893</t>
  </si>
  <si>
    <t>Silene acaulis (L.) Jacq.</t>
  </si>
  <si>
    <t>Silene acaulis (L.) L., 1762</t>
  </si>
  <si>
    <t>Monocrepidius</t>
  </si>
  <si>
    <t>GBIF:6364057</t>
  </si>
  <si>
    <t>Silene alba</t>
  </si>
  <si>
    <t>GBIF:7435015</t>
  </si>
  <si>
    <t>GBIF:7508254</t>
  </si>
  <si>
    <t>GBIF:8425387</t>
  </si>
  <si>
    <t>GBIF:8437870</t>
  </si>
  <si>
    <t>Silene alba (Mill.) E.H.L.Krause</t>
  </si>
  <si>
    <t>Silene alba Muhl. ex Rohrb.</t>
  </si>
  <si>
    <t>Silene alba Burnat</t>
  </si>
  <si>
    <t>Silene alba Muhl. ex Britton</t>
  </si>
  <si>
    <t>Silene alba Muhl.</t>
  </si>
  <si>
    <t>Silene latifolia</t>
  </si>
  <si>
    <t>Silene nivea</t>
  </si>
  <si>
    <t>GBIF:5584844</t>
  </si>
  <si>
    <t>Silene campanula</t>
  </si>
  <si>
    <t>GBIF:7833459</t>
  </si>
  <si>
    <t>GBIF:5384795</t>
  </si>
  <si>
    <t>Silene dioica</t>
  </si>
  <si>
    <t>GBIF:8182257</t>
  </si>
  <si>
    <t>GBIF:5384805</t>
  </si>
  <si>
    <t>GBIF:7497087</t>
  </si>
  <si>
    <t>GBIF:8337993</t>
  </si>
  <si>
    <t>GBIF:8339318</t>
  </si>
  <si>
    <t>GBIF:8715311</t>
  </si>
  <si>
    <t>Silene campanula Lapeyr.</t>
  </si>
  <si>
    <t>Silene campanula Pers.</t>
  </si>
  <si>
    <t>Silene dioica (L.) Clairv.</t>
  </si>
  <si>
    <t>Silene dioica Fisch. &amp; C.A.Mey.</t>
  </si>
  <si>
    <t>Silene latifolia Poir.</t>
  </si>
  <si>
    <t>Silene latifolia Hornem.</t>
  </si>
  <si>
    <t>Silene latifolia Gray</t>
  </si>
  <si>
    <t>Silene latifolia (Mill.) Britton &amp; Rendle</t>
  </si>
  <si>
    <t>Silene latifolia (Miller) Britton &amp; Rendle</t>
  </si>
  <si>
    <t>Atocion</t>
  </si>
  <si>
    <t>Silene ciliata</t>
  </si>
  <si>
    <t>Atocion armeria</t>
  </si>
  <si>
    <t>Silene behen</t>
  </si>
  <si>
    <t>GBIF:5585440</t>
  </si>
  <si>
    <t>Silene paradoxa</t>
  </si>
  <si>
    <t>GBIF:8898469</t>
  </si>
  <si>
    <t>Silene paradoxa L.</t>
  </si>
  <si>
    <t>Silene paradoxa Lapeyr.</t>
  </si>
  <si>
    <t>Silene nutans</t>
  </si>
  <si>
    <t>GBIF:7402375</t>
  </si>
  <si>
    <t>Silene saxifraga</t>
  </si>
  <si>
    <t>GBIF:8659894</t>
  </si>
  <si>
    <t>Silene saxifraga L.</t>
  </si>
  <si>
    <t>Silene saxifraga (Orsini)</t>
  </si>
  <si>
    <t>GBIF:7791715</t>
  </si>
  <si>
    <t>Silene uniflora</t>
  </si>
  <si>
    <t>GBIF:8406661</t>
  </si>
  <si>
    <t>GBIF:5384802</t>
  </si>
  <si>
    <t>Silene vulgaris</t>
  </si>
  <si>
    <t>GBIF:9172281</t>
  </si>
  <si>
    <t>GBIF:9522109</t>
  </si>
  <si>
    <t>Silene uniflora Bertol.</t>
  </si>
  <si>
    <t>Silene uniflora Roth</t>
  </si>
  <si>
    <t>Silene vulgaris hort.</t>
  </si>
  <si>
    <t>Silene vulgaris (Moench) Garcke</t>
  </si>
  <si>
    <t>Silene vulgaris hort. ex Hornem.</t>
  </si>
  <si>
    <t>GBIF:4429528</t>
  </si>
  <si>
    <t>Sills</t>
  </si>
  <si>
    <t>GBIF:6961921</t>
  </si>
  <si>
    <t>Silis Charpentier, 1825</t>
  </si>
  <si>
    <t>Silis</t>
  </si>
  <si>
    <t>Cantharidae</t>
  </si>
  <si>
    <t>GBIF:9315275</t>
  </si>
  <si>
    <t>Kryptoglanidae</t>
  </si>
  <si>
    <t>GBIF:2396182</t>
  </si>
  <si>
    <t>Silver bellies</t>
  </si>
  <si>
    <t>GBIF:2396304</t>
  </si>
  <si>
    <t>GBIF:5211384</t>
  </si>
  <si>
    <t>Photopectoralis bindus (Valenciennes, 1835)</t>
  </si>
  <si>
    <t>Photopectoralis bindus</t>
  </si>
  <si>
    <t>Eubleekeria splendens (Cuvier, 1829)</t>
  </si>
  <si>
    <t>Eubleekeria splendens</t>
  </si>
  <si>
    <t>Gazza minuta (Bloch, 1795)</t>
  </si>
  <si>
    <t>Gazza minuta</t>
  </si>
  <si>
    <t>Leiognathidae</t>
  </si>
  <si>
    <t>Photopectoralis</t>
  </si>
  <si>
    <t>Eubleekeria</t>
  </si>
  <si>
    <t>Gazza</t>
  </si>
  <si>
    <t>GBIF:2685361</t>
  </si>
  <si>
    <t>silver fir</t>
  </si>
  <si>
    <t>GBIF:2685479</t>
  </si>
  <si>
    <t>GBIF:2685524</t>
  </si>
  <si>
    <t>GBIF:2685580</t>
  </si>
  <si>
    <t>Abies grandis (Douglas ex D.Don) Lindl.</t>
  </si>
  <si>
    <t>Abies grandis</t>
  </si>
  <si>
    <t>Abies bracteata (D.Don) A.Poit.</t>
  </si>
  <si>
    <t>Abies bracteata</t>
  </si>
  <si>
    <t>Abies amabilis Douglas ex J.Forbes</t>
  </si>
  <si>
    <t>Abies amabilis</t>
  </si>
  <si>
    <t>Abies concolor (Gordon) Lindl. ex Hildebr.</t>
  </si>
  <si>
    <t>Abies concolor</t>
  </si>
  <si>
    <t>GBIF:7329602</t>
  </si>
  <si>
    <t>Simarouba amara</t>
  </si>
  <si>
    <t>GBIF:7720664</t>
  </si>
  <si>
    <t>Simarouba amara Hayne</t>
  </si>
  <si>
    <t>Simarouba amara Aubl.</t>
  </si>
  <si>
    <t>Simarouba</t>
  </si>
  <si>
    <t>GBIF:2984662</t>
  </si>
  <si>
    <t>Simmondsia</t>
  </si>
  <si>
    <t>GBIF:3261841</t>
  </si>
  <si>
    <t>GBIF:9765859</t>
  </si>
  <si>
    <t>Simmondsia Nutt.</t>
  </si>
  <si>
    <t>Simmondsia Tillyard, 1923</t>
  </si>
  <si>
    <t>Simmondsia Dunstan, 1923</t>
  </si>
  <si>
    <t>Simmondsiaceae</t>
  </si>
  <si>
    <t>Taldycupedidae</t>
  </si>
  <si>
    <t>Protocoleoptera</t>
  </si>
  <si>
    <t>Taldycupidae</t>
  </si>
  <si>
    <t>GBIF:5734043</t>
  </si>
  <si>
    <t>Simulium</t>
  </si>
  <si>
    <t>GBIF:9499318</t>
  </si>
  <si>
    <t>Simulium Latreille, 1802</t>
  </si>
  <si>
    <t>Simulium Takaoka, 2017</t>
  </si>
  <si>
    <t>Simuliidae</t>
  </si>
  <si>
    <t>GBIF:3047598</t>
  </si>
  <si>
    <t>GBIF:7358075</t>
  </si>
  <si>
    <t>Sinapis arvensis L.</t>
  </si>
  <si>
    <t>Sinapis arvensis O.F.MÃ¼ll.</t>
  </si>
  <si>
    <t>GBIF:1923038</t>
  </si>
  <si>
    <t>Sinia</t>
  </si>
  <si>
    <t>GBIF:3231138</t>
  </si>
  <si>
    <t>GBIF:3189665</t>
  </si>
  <si>
    <t>Sinia Diels</t>
  </si>
  <si>
    <t>Sinia Forster, 1940</t>
  </si>
  <si>
    <t>Sauvagesia L.</t>
  </si>
  <si>
    <t>GBIF:1366</t>
  </si>
  <si>
    <t>GBIF:8067365</t>
  </si>
  <si>
    <t>Siphonaptera Vella, 1957</t>
  </si>
  <si>
    <t>Hauerinidae</t>
  </si>
  <si>
    <t>Siphonaperta</t>
  </si>
  <si>
    <t>GBIF:2238</t>
  </si>
  <si>
    <t>Sirens</t>
  </si>
  <si>
    <t>GBIF:2432062</t>
  </si>
  <si>
    <t>Sirenidae</t>
  </si>
  <si>
    <t>Siren Linnaeus, 1767</t>
  </si>
  <si>
    <t>Siren</t>
  </si>
  <si>
    <t>GBIF:10494302</t>
  </si>
  <si>
    <t>Sistotrema</t>
  </si>
  <si>
    <t>GBIF:5244611</t>
  </si>
  <si>
    <t>GBIF:5955050</t>
  </si>
  <si>
    <t>GBIF:9518118</t>
  </si>
  <si>
    <t>Sistotrema Fr.</t>
  </si>
  <si>
    <t>Sistotrema Pers.</t>
  </si>
  <si>
    <t>Sistotrema Raf.</t>
  </si>
  <si>
    <t>Polyporales</t>
  </si>
  <si>
    <t>Polyporaceae</t>
  </si>
  <si>
    <t>Cerrena</t>
  </si>
  <si>
    <t>Trechisporales</t>
  </si>
  <si>
    <t>Sistotremataceae</t>
  </si>
  <si>
    <t>GBIF:3047752</t>
  </si>
  <si>
    <t>Sisymbrium coronopifolium Desf.</t>
  </si>
  <si>
    <t>GBIF:3047758</t>
  </si>
  <si>
    <t>GBIF:3046851</t>
  </si>
  <si>
    <t>Sisymbrium irio</t>
  </si>
  <si>
    <t>GBIF:7575865</t>
  </si>
  <si>
    <t>GBIF:7831578</t>
  </si>
  <si>
    <t>GBIF:8673961</t>
  </si>
  <si>
    <t>Nasturtiopsis coronopifolia (Desf.) Boiss.</t>
  </si>
  <si>
    <t>Nasturtiopsis coronopifolia</t>
  </si>
  <si>
    <t>Sisymbrium coronopifolium</t>
  </si>
  <si>
    <t>Sisymbrium irio L.</t>
  </si>
  <si>
    <t>Sisymbrium irio Crantz ex Steud., 1821</t>
  </si>
  <si>
    <t>Sisymbrium irio K.Koch, 1841</t>
  </si>
  <si>
    <t>Sisymbrium irio Crantz</t>
  </si>
  <si>
    <t>Nasturtiopsis</t>
  </si>
  <si>
    <t>Sisymbrium</t>
  </si>
  <si>
    <t>GBIF:10669911</t>
  </si>
  <si>
    <t>Sitella</t>
  </si>
  <si>
    <t>GBIF:3234050</t>
  </si>
  <si>
    <t>GBIF:3241759</t>
  </si>
  <si>
    <t>GBIF:7881329</t>
  </si>
  <si>
    <t>Sitella Swainson, 1834</t>
  </si>
  <si>
    <t>Sitella L.H.Bailey</t>
  </si>
  <si>
    <t>Sitella Voloshina, 1974</t>
  </si>
  <si>
    <t>Waltheria</t>
  </si>
  <si>
    <t>Turrilinidae</t>
  </si>
  <si>
    <t>GBIF:2204</t>
  </si>
  <si>
    <t>sixgill sharks</t>
  </si>
  <si>
    <t>GBIF:2420568</t>
  </si>
  <si>
    <t>GBIF:3193372</t>
  </si>
  <si>
    <t>Skeletonema</t>
  </si>
  <si>
    <t>GBIF:9571250</t>
  </si>
  <si>
    <t>Hexanchus Rafinesque, 1810</t>
  </si>
  <si>
    <t>Skeletonema R.K.Greville, 1865</t>
  </si>
  <si>
    <t>Thalassiosirales</t>
  </si>
  <si>
    <t>Skeletonemaceae</t>
  </si>
  <si>
    <t>Centrales</t>
  </si>
  <si>
    <t>GBIF:2462133</t>
  </si>
  <si>
    <t>skink</t>
  </si>
  <si>
    <t>GBIF:9115</t>
  </si>
  <si>
    <t>Plestiodon DumÃ©ril &amp; Bibron, 1839</t>
  </si>
  <si>
    <t>Plestiodon</t>
  </si>
  <si>
    <t>GBIF:2374191</t>
  </si>
  <si>
    <t>skipjack</t>
  </si>
  <si>
    <t>GBIF:2412681</t>
  </si>
  <si>
    <t>GBIF:2413541</t>
  </si>
  <si>
    <t>Katsuwonus pelamis (Linnaeus, 1758)</t>
  </si>
  <si>
    <t>Katsuwonus pelamis</t>
  </si>
  <si>
    <t>Alosa chrysochloris (Rafinesque, 1820)</t>
  </si>
  <si>
    <t>Alosa chrysochloris</t>
  </si>
  <si>
    <t>Dorosoma cepedianum (Lesueur, 1818)</t>
  </si>
  <si>
    <t>Dorosoma cepedianum</t>
  </si>
  <si>
    <t>Katsuwonus</t>
  </si>
  <si>
    <t>Dorosoma</t>
  </si>
  <si>
    <t>GBIF:2481630</t>
  </si>
  <si>
    <t>Skuas</t>
  </si>
  <si>
    <t>GBIF:9347</t>
  </si>
  <si>
    <t>Catharacta BrÃ¼nnich, 1764</t>
  </si>
  <si>
    <t>Catharacta</t>
  </si>
  <si>
    <t>GBIF:2386050</t>
  </si>
  <si>
    <t>Sleeper</t>
  </si>
  <si>
    <t>GBIF:2386119</t>
  </si>
  <si>
    <t>GBIF:2186</t>
  </si>
  <si>
    <t>sleeper sharks</t>
  </si>
  <si>
    <t>GBIF:2421154</t>
  </si>
  <si>
    <t>GBIF:4288174</t>
  </si>
  <si>
    <t>GBIF:5875</t>
  </si>
  <si>
    <t>GBIF:2481178</t>
  </si>
  <si>
    <t>slender-billed gull</t>
  </si>
  <si>
    <t>Slender-billed Gull</t>
  </si>
  <si>
    <t>GBIF:6065810</t>
  </si>
  <si>
    <t>Gobiomorus maculatus (GÃ¼nther, 1859)</t>
  </si>
  <si>
    <t>Gobiomorus maculatus</t>
  </si>
  <si>
    <t>Eleotris amblyopsis (Cope, 1871)</t>
  </si>
  <si>
    <t>Eleotris amblyopsis</t>
  </si>
  <si>
    <t>Somniosidae</t>
  </si>
  <si>
    <t>Somniosus Lesueur, 1818</t>
  </si>
  <si>
    <t>Somniosus</t>
  </si>
  <si>
    <t>Somnosidae</t>
  </si>
  <si>
    <t>Dalatiidae</t>
  </si>
  <si>
    <t>Larus genei BrÃ¨me, 1839</t>
  </si>
  <si>
    <t>Larus genei</t>
  </si>
  <si>
    <t>Chroicocephalus genei (BrÃ¨me, 1839)</t>
  </si>
  <si>
    <t>Chroicocephalus genei</t>
  </si>
  <si>
    <t>Eleotridae</t>
  </si>
  <si>
    <t>Gobiomorus</t>
  </si>
  <si>
    <t>Eleotris</t>
  </si>
  <si>
    <t>GBIF:3152097</t>
  </si>
  <si>
    <t>Sloanea</t>
  </si>
  <si>
    <t>GBIF:3262095</t>
  </si>
  <si>
    <t>Sloanea L.</t>
  </si>
  <si>
    <t>Sloanea Carter, 1916</t>
  </si>
  <si>
    <t>GBIF:2436627</t>
  </si>
  <si>
    <t>slow loris</t>
  </si>
  <si>
    <t>GBIF:9303015</t>
  </si>
  <si>
    <t>GBIF:225</t>
  </si>
  <si>
    <t>slugs</t>
  </si>
  <si>
    <t>GBIF:2294092</t>
  </si>
  <si>
    <t>Nycticebus Ã‰.Geoffroy Saint-Hilaire, 1812</t>
  </si>
  <si>
    <t>Nycticebus</t>
  </si>
  <si>
    <t>Nyaticebus Geoffroy, 1812</t>
  </si>
  <si>
    <t>Nyaticebus</t>
  </si>
  <si>
    <t>Arion A.FÃ©russac, 1819</t>
  </si>
  <si>
    <t>Arion</t>
  </si>
  <si>
    <t>Lorisidae</t>
  </si>
  <si>
    <t>Arionidae</t>
  </si>
  <si>
    <t>GBIF:5211250</t>
  </si>
  <si>
    <t>smallmouth bass</t>
  </si>
  <si>
    <t>GBIF:5211251</t>
  </si>
  <si>
    <t>Micropterus dolomieu LacepÃ¨de, 1802</t>
  </si>
  <si>
    <t>Micropterus dolomieu</t>
  </si>
  <si>
    <t>Micropterus dolomieui LacepÃ¨de, 1802</t>
  </si>
  <si>
    <t>Micropterus dolomieui</t>
  </si>
  <si>
    <t>smooth snake</t>
  </si>
  <si>
    <t>Smooth snake</t>
  </si>
  <si>
    <t>Snipes</t>
  </si>
  <si>
    <t>GBIF:5282</t>
  </si>
  <si>
    <t>GBIF:2436794</t>
  </si>
  <si>
    <t>snowshoe hare</t>
  </si>
  <si>
    <t>Snowshoe Hare</t>
  </si>
  <si>
    <t>GBIF:2497581</t>
  </si>
  <si>
    <t>snowy owl</t>
  </si>
  <si>
    <t>GBIF:5959143</t>
  </si>
  <si>
    <t>GBIF:7888666</t>
  </si>
  <si>
    <t>Lepus americanus Erxleben, 1777</t>
  </si>
  <si>
    <t>Lepus americanus</t>
  </si>
  <si>
    <t>Nyctea scandiaca (Linnaeus, 1758)</t>
  </si>
  <si>
    <t>Nyctea scandiaca</t>
  </si>
  <si>
    <t>Bubo scandiacus (Linnaeus, 1758)</t>
  </si>
  <si>
    <t>Bubo scandiacus</t>
  </si>
  <si>
    <t>Strix scandiaca Linnaeus, 1758</t>
  </si>
  <si>
    <t>Strix scandiaca</t>
  </si>
  <si>
    <t>GBIF:6963</t>
  </si>
  <si>
    <t>Soft</t>
  </si>
  <si>
    <t>GBIF:7749242</t>
  </si>
  <si>
    <t>Coccidae</t>
  </si>
  <si>
    <t>GBIF:3236852</t>
  </si>
  <si>
    <t>Sol</t>
  </si>
  <si>
    <t>GBIF:3247045</t>
  </si>
  <si>
    <t>GBIF:3249933</t>
  </si>
  <si>
    <t>Sol F.H.Cramer, 1964</t>
  </si>
  <si>
    <t>Sol Fischer, 1885</t>
  </si>
  <si>
    <t>Sol Schulze, 1760</t>
  </si>
  <si>
    <t>GBIF:2929847</t>
  </si>
  <si>
    <t>Solanum aethiopicum</t>
  </si>
  <si>
    <t>GBIF:7827611</t>
  </si>
  <si>
    <t>Solanum aethiopicum L.</t>
  </si>
  <si>
    <t>Solanum aethiopicum Jacq.</t>
  </si>
  <si>
    <t>GBIF:2929892</t>
  </si>
  <si>
    <t>Solanum elaeagnifolium</t>
  </si>
  <si>
    <t>GBIF:7401653</t>
  </si>
  <si>
    <t>GBIF:8561554</t>
  </si>
  <si>
    <t>GBIF:2930027</t>
  </si>
  <si>
    <t>Solanum esculentum</t>
  </si>
  <si>
    <t>GBIF:8238732</t>
  </si>
  <si>
    <t>GBIF:7418112</t>
  </si>
  <si>
    <t>Solanum incanum</t>
  </si>
  <si>
    <t>GBIF:7435764</t>
  </si>
  <si>
    <t>GBIF:8189285</t>
  </si>
  <si>
    <t>GBIF:8248692</t>
  </si>
  <si>
    <t>GBIF:8685690</t>
  </si>
  <si>
    <t>Solanum elaeagnifolium Cav.</t>
  </si>
  <si>
    <t>Solanum elaeagnifolium Willd. ex Steud.</t>
  </si>
  <si>
    <t>Solanum elaeagnifolium Willd.</t>
  </si>
  <si>
    <t>Solanum esculentum Dun.</t>
  </si>
  <si>
    <t>Solanum esculentum Neck.</t>
  </si>
  <si>
    <t>Solanum incanum Kit. ex Schult.</t>
  </si>
  <si>
    <t>Solanum incanum Ruiz &amp; Pav.</t>
  </si>
  <si>
    <t>Solanum incanum Scheff.</t>
  </si>
  <si>
    <t>Solanum incanum Pav. ex Dunal</t>
  </si>
  <si>
    <t>Solanum incanum Kit.</t>
  </si>
  <si>
    <t>Solanum melongena</t>
  </si>
  <si>
    <t>Solanum tuberosum</t>
  </si>
  <si>
    <t>Solanum villosum</t>
  </si>
  <si>
    <t>Solanum albidum</t>
  </si>
  <si>
    <t>Solanum schefferi</t>
  </si>
  <si>
    <t>GBIF:2930137</t>
  </si>
  <si>
    <t>GBIF:7815295</t>
  </si>
  <si>
    <t>GBIF:2930165</t>
  </si>
  <si>
    <t>Solanum lycopersicum cerasiforme</t>
  </si>
  <si>
    <t>GBIF:7904703</t>
  </si>
  <si>
    <t>GBIF:8118741</t>
  </si>
  <si>
    <t>Solanum lycopersicum L.</t>
  </si>
  <si>
    <t>Solanum lycopersicum Blanco, 1837</t>
  </si>
  <si>
    <t>Solanum lycopersicum var. cerasiforme (Dunal) D.M.Spooner, G.J.Anderson &amp; R.K.Jansen</t>
  </si>
  <si>
    <t>Solanum lycopersicum var. cerasiforme (Alef.) Voss</t>
  </si>
  <si>
    <t>Solanum lycopersicum var. cerasiforme (Alef.) Fosberg</t>
  </si>
  <si>
    <t>GBIF:2931469</t>
  </si>
  <si>
    <t>Solanum mauritianum</t>
  </si>
  <si>
    <t>GBIF:7422928</t>
  </si>
  <si>
    <t>GBIF:8296305</t>
  </si>
  <si>
    <t>GBIF:8495141</t>
  </si>
  <si>
    <t>GBIF:2930617</t>
  </si>
  <si>
    <t>GBIF:8347557</t>
  </si>
  <si>
    <t>GBIF:2931290</t>
  </si>
  <si>
    <t>Solanum muricatum</t>
  </si>
  <si>
    <t>GBIF:8063953</t>
  </si>
  <si>
    <t>GBIF:8591214</t>
  </si>
  <si>
    <t>GBIF:10667136</t>
  </si>
  <si>
    <t>Solanum nigrum</t>
  </si>
  <si>
    <t>GBIF:9150405</t>
  </si>
  <si>
    <t>GBIF:9494281</t>
  </si>
  <si>
    <t>GBIF:9586287</t>
  </si>
  <si>
    <t>GBIF:2932751</t>
  </si>
  <si>
    <t>Solanum persicum</t>
  </si>
  <si>
    <t>GBIF:9330058</t>
  </si>
  <si>
    <t>Solanum mauritianum Scop.</t>
  </si>
  <si>
    <t>Solanum mauritianum Willd. ex Roth</t>
  </si>
  <si>
    <t>Solanum mauritianum Blanco</t>
  </si>
  <si>
    <t>Solanum mauritianum Willd.</t>
  </si>
  <si>
    <t>Solanum melongena L.</t>
  </si>
  <si>
    <t>Solanum melongena Wall.</t>
  </si>
  <si>
    <t>Solanum muricatum Aiton</t>
  </si>
  <si>
    <t>Solanum muricatum Bertero ex Dunal</t>
  </si>
  <si>
    <t>Solanum muricatum Bertero</t>
  </si>
  <si>
    <t>Solanum nigrum Tausch ex Dun.</t>
  </si>
  <si>
    <t>Solanum nigrum L.</t>
  </si>
  <si>
    <t>Solanum nigrum Tausch</t>
  </si>
  <si>
    <t>Solanum nigrum Lesch. ex Dunal</t>
  </si>
  <si>
    <t>Solanum persicum Roem. &amp; Schult.</t>
  </si>
  <si>
    <t>Solanum persicum Willd.</t>
  </si>
  <si>
    <t>Lycianthes</t>
  </si>
  <si>
    <t>Solanum sisymbriifolium</t>
  </si>
  <si>
    <t>Solanum erianthum</t>
  </si>
  <si>
    <t>Solanum virginianum</t>
  </si>
  <si>
    <t>Solanum furcatum</t>
  </si>
  <si>
    <t>Lycianthes denticulata</t>
  </si>
  <si>
    <t>GBIF:2932389</t>
  </si>
  <si>
    <t>Solanum torvum</t>
  </si>
  <si>
    <t>GBIF:7679519</t>
  </si>
  <si>
    <t>GBIF:7819265</t>
  </si>
  <si>
    <t>GBIF:8562335</t>
  </si>
  <si>
    <t>GBIF:10667121</t>
  </si>
  <si>
    <t>GBIF:2930262</t>
  </si>
  <si>
    <t>GBIF:8290323</t>
  </si>
  <si>
    <t>GBIF:8555981</t>
  </si>
  <si>
    <t>Solanum torvum Sw.</t>
  </si>
  <si>
    <t>Solanum torvum Schltdl., 1830</t>
  </si>
  <si>
    <t>Solanum torvum Buch.-Ham. ex Wall.</t>
  </si>
  <si>
    <t>Solanum torvum Buch.-Ham.</t>
  </si>
  <si>
    <t>Solanum tuberosum Bert. ex Walp.</t>
  </si>
  <si>
    <t>Solanum tuberosum L.</t>
  </si>
  <si>
    <t>Solanum tuberosum Bertero</t>
  </si>
  <si>
    <t>Solanum stramonifolium</t>
  </si>
  <si>
    <t>Solanum maglia</t>
  </si>
  <si>
    <t>Solanum etuberosum</t>
  </si>
  <si>
    <t>GBIF:10335412</t>
  </si>
  <si>
    <t>Solarium</t>
  </si>
  <si>
    <t>GBIF:4746098</t>
  </si>
  <si>
    <t>GBIF:5429371</t>
  </si>
  <si>
    <t>GBIF:7234703</t>
  </si>
  <si>
    <t>GBIF:7290531</t>
  </si>
  <si>
    <t>Soldanella alpina</t>
  </si>
  <si>
    <t>GBIF:7923515</t>
  </si>
  <si>
    <t>GBIF:2408295</t>
  </si>
  <si>
    <t>Solea</t>
  </si>
  <si>
    <t>GBIF:3231299</t>
  </si>
  <si>
    <t>GBIF:7349210</t>
  </si>
  <si>
    <t>GBIF:7391218</t>
  </si>
  <si>
    <t>GBIF:8166355</t>
  </si>
  <si>
    <t>Solarium Spix, 1827</t>
  </si>
  <si>
    <t>Salarium Fairmaire, 1903</t>
  </si>
  <si>
    <t>Salarium</t>
  </si>
  <si>
    <t>Soldanella alpina F.W.Schmidt</t>
  </si>
  <si>
    <t>Soldanella alpina L.</t>
  </si>
  <si>
    <t>Solea Quensel, 1806</t>
  </si>
  <si>
    <t>Solea Spreng.</t>
  </si>
  <si>
    <t>Solea Rafinesque, 1810</t>
  </si>
  <si>
    <t>Solea Klein, 1776</t>
  </si>
  <si>
    <t>Solea Cuvier, 1816</t>
  </si>
  <si>
    <t>Solaropsidae</t>
  </si>
  <si>
    <t>Solaropsis</t>
  </si>
  <si>
    <t>Architectonicidae</t>
  </si>
  <si>
    <t>Soldanella</t>
  </si>
  <si>
    <t>Soleidae</t>
  </si>
  <si>
    <t>Soldanella montana</t>
  </si>
  <si>
    <t>GBIF:9661085</t>
  </si>
  <si>
    <t>Solen spec</t>
  </si>
  <si>
    <t>GBIF:9758009</t>
  </si>
  <si>
    <t>Solen spec Linnaeus, 1758</t>
  </si>
  <si>
    <t>Solen spec Dall, 1909</t>
  </si>
  <si>
    <t>Solenidae</t>
  </si>
  <si>
    <t>Solen</t>
  </si>
  <si>
    <t>GBIF:1315403</t>
  </si>
  <si>
    <t>Solenopsis</t>
  </si>
  <si>
    <t>GBIF:3166338</t>
  </si>
  <si>
    <t>GBIF:9107211</t>
  </si>
  <si>
    <t>GBIF:9389639</t>
  </si>
  <si>
    <t>GBIF:9562548</t>
  </si>
  <si>
    <t>Solenopsis McCoy, 1844</t>
  </si>
  <si>
    <t>Solenopsis Westwood, 1840</t>
  </si>
  <si>
    <t>Solenopsis C.Presl</t>
  </si>
  <si>
    <t>Solenopsis K.B.Presl, 1836</t>
  </si>
  <si>
    <t>Solenomorphidae</t>
  </si>
  <si>
    <t>Solenomorpha</t>
  </si>
  <si>
    <t>GBIF:5388868</t>
  </si>
  <si>
    <t>Solidago</t>
  </si>
  <si>
    <t>GBIF:7585160</t>
  </si>
  <si>
    <t>Solidago L.</t>
  </si>
  <si>
    <t>Solidago Mill., 1754</t>
  </si>
  <si>
    <t>GBIF:5389017</t>
  </si>
  <si>
    <t>Solidago gigantea</t>
  </si>
  <si>
    <t>GBIF:7694504</t>
  </si>
  <si>
    <t>GBIF:5704750</t>
  </si>
  <si>
    <t>Solidago minuta</t>
  </si>
  <si>
    <t>GBIF:8063193</t>
  </si>
  <si>
    <t>GBIF:8551332</t>
  </si>
  <si>
    <t>GBIF:6446462</t>
  </si>
  <si>
    <t>Solidago virgaurea</t>
  </si>
  <si>
    <t>GBIF:7554372</t>
  </si>
  <si>
    <t>GBIF:8720537</t>
  </si>
  <si>
    <t>GBIF:8831581</t>
  </si>
  <si>
    <t>GBIF:9126294</t>
  </si>
  <si>
    <t>Solidago gigantea Aiton</t>
  </si>
  <si>
    <t>Solidago gigantea Hook.</t>
  </si>
  <si>
    <t>Solidago minuta L.</t>
  </si>
  <si>
    <t>Solidago minuta Thore ex Willk. &amp; Lange</t>
  </si>
  <si>
    <t>Solidago minuta Thore</t>
  </si>
  <si>
    <t>Solidago virgaurea L.</t>
  </si>
  <si>
    <t>Solidago virgaurea Bigelow, 1824</t>
  </si>
  <si>
    <t>Solidago virgaurea Kit. ex Hornem.</t>
  </si>
  <si>
    <t>Solidago virgaurea Lange</t>
  </si>
  <si>
    <t>Solidago virgaurea Kit.</t>
  </si>
  <si>
    <t>GBIF:7518084</t>
  </si>
  <si>
    <t>Sonchus asper</t>
  </si>
  <si>
    <t>GBIF:8364751</t>
  </si>
  <si>
    <t>GBIF:8545473</t>
  </si>
  <si>
    <t>GBIF:9232261</t>
  </si>
  <si>
    <t>GBIF:9824525</t>
  </si>
  <si>
    <t>Sonchus asper (L.) Vill.</t>
  </si>
  <si>
    <t>Sonchus asper Garsault, 1764</t>
  </si>
  <si>
    <t>Sonchus asper Wulf.</t>
  </si>
  <si>
    <t>Sonchus asper All.</t>
  </si>
  <si>
    <t>Sonchus asper P.Gaertn. et al., 1801</t>
  </si>
  <si>
    <t>Sonchus</t>
  </si>
  <si>
    <t>Sonchus oleraceus</t>
  </si>
  <si>
    <t>GBIF:3105754</t>
  </si>
  <si>
    <t>GBIF:8228544</t>
  </si>
  <si>
    <t>Sonchus oleraceus Wall.</t>
  </si>
  <si>
    <t>Sonchus oleraceus L.</t>
  </si>
  <si>
    <t>GBIF:5739277</t>
  </si>
  <si>
    <t>sooty shearwater</t>
  </si>
  <si>
    <t>GBIF:7961442</t>
  </si>
  <si>
    <t>GBIF:8249990</t>
  </si>
  <si>
    <t>GBIF:5229252</t>
  </si>
  <si>
    <t>Sooty Tern</t>
  </si>
  <si>
    <t>GBIF:5789284</t>
  </si>
  <si>
    <t>Puffinus griseus (Gmelin, 1789)</t>
  </si>
  <si>
    <t>Puffinus griseus</t>
  </si>
  <si>
    <t>Procellaria grisea Gmelin, 1789</t>
  </si>
  <si>
    <t>Procellaria grisea</t>
  </si>
  <si>
    <t>Ardenna grisea (J.F.Gmelin, 1789)</t>
  </si>
  <si>
    <t>Ardenna grisea</t>
  </si>
  <si>
    <t>Sterna fuscata Linnaeus, 1766</t>
  </si>
  <si>
    <t>Sterna fuscata</t>
  </si>
  <si>
    <t>Onychoprion fuscatus (Linnaeus, 1766)</t>
  </si>
  <si>
    <t>Onychoprion fuscatus</t>
  </si>
  <si>
    <t>GBIF:2963569</t>
  </si>
  <si>
    <t>Sophora japonica L.</t>
  </si>
  <si>
    <t>GBIF:2963572</t>
  </si>
  <si>
    <t>Styphnolobium japonicum (L.) Schott</t>
  </si>
  <si>
    <t>Styphnolobium japonicum</t>
  </si>
  <si>
    <t>Sophora japonica</t>
  </si>
  <si>
    <t>Styphnolobium</t>
  </si>
  <si>
    <t>GBIF:3012680</t>
  </si>
  <si>
    <t>Sorbus aria</t>
  </si>
  <si>
    <t>GBIF:7839174</t>
  </si>
  <si>
    <t>GBIF:7956124</t>
  </si>
  <si>
    <t>GBIF:8080648</t>
  </si>
  <si>
    <t>GBIF:8521735</t>
  </si>
  <si>
    <t>Sorbus aria (L.) Cr.</t>
  </si>
  <si>
    <t>GBIF:8411755</t>
  </si>
  <si>
    <t>GBIF:3012167</t>
  </si>
  <si>
    <t>Sorbus aucuparia</t>
  </si>
  <si>
    <t>GBIF:7702263</t>
  </si>
  <si>
    <t>GBIF:7715767</t>
  </si>
  <si>
    <t>GBIF:7980693</t>
  </si>
  <si>
    <t>GBIF:8416854</t>
  </si>
  <si>
    <t>Sorbus aria (L.) Crantz</t>
  </si>
  <si>
    <t>Sorbus aria Hedl.</t>
  </si>
  <si>
    <t>Sorbus aria Wimm. ex Nyman</t>
  </si>
  <si>
    <t>Sorbus aria (L.) Garsault</t>
  </si>
  <si>
    <t>Sorbus aria Wimm.</t>
  </si>
  <si>
    <t>Aria edulis (Willd.) M.Roem.</t>
  </si>
  <si>
    <t>Aria edulis</t>
  </si>
  <si>
    <t>Sorbus aucuparia L.</t>
  </si>
  <si>
    <t>Sorbus aucuparia Michx.</t>
  </si>
  <si>
    <t>Sorbus aucuparia Steller</t>
  </si>
  <si>
    <t>Sorbus aucuparia Maxim.</t>
  </si>
  <si>
    <t>Sorbus aucuparia Poir.</t>
  </si>
  <si>
    <t>Aria</t>
  </si>
  <si>
    <t>Sorbus</t>
  </si>
  <si>
    <t>Sorbus americana</t>
  </si>
  <si>
    <t>GBIF:3013045</t>
  </si>
  <si>
    <t>Sorbus badensis DÃ¼ll</t>
  </si>
  <si>
    <t>GBIF:9384949</t>
  </si>
  <si>
    <t>Sorbus badensis</t>
  </si>
  <si>
    <t>Karpatiosorbus badensis (DÃ¼ll) Sennikov &amp; Kurtto</t>
  </si>
  <si>
    <t>Karpatiosorbus badensis</t>
  </si>
  <si>
    <t>Karpatiosorbus</t>
  </si>
  <si>
    <t>GBIF:3013206</t>
  </si>
  <si>
    <t>Sorbus domestica L.</t>
  </si>
  <si>
    <t>GBIF:3013215</t>
  </si>
  <si>
    <t>GBIF:3012620</t>
  </si>
  <si>
    <t>Sorbus microphylla</t>
  </si>
  <si>
    <t>GBIF:8245985</t>
  </si>
  <si>
    <t>GBIF:3012567</t>
  </si>
  <si>
    <t>Sorbus torminalis</t>
  </si>
  <si>
    <t>GBIF:7350100</t>
  </si>
  <si>
    <t>Sorbus domestica</t>
  </si>
  <si>
    <t>Cormus domestica (L.) Spach</t>
  </si>
  <si>
    <t>Cormus domestica</t>
  </si>
  <si>
    <t>Sorbus microphylla (Wall. ex Hook.fil.) Wenz.</t>
  </si>
  <si>
    <t>Sorbus microphylla (Wall. ex Hook.f.) Decne.</t>
  </si>
  <si>
    <t>Sorbus torminalis (L.) Crantz</t>
  </si>
  <si>
    <t>Sorbus torminalis (L.) Garsault</t>
  </si>
  <si>
    <t>Cormus</t>
  </si>
  <si>
    <t>Torminalis</t>
  </si>
  <si>
    <t>Torminalis glaberrima</t>
  </si>
  <si>
    <t>GBIF:10482723</t>
  </si>
  <si>
    <t>Sorex</t>
  </si>
  <si>
    <t>GBIF:2435935</t>
  </si>
  <si>
    <t>Sorex G.Fischer, 1814</t>
  </si>
  <si>
    <t>Sorex Linnaeus, 1758</t>
  </si>
  <si>
    <t>GBIF:2705181</t>
  </si>
  <si>
    <t>Sorghum bicolor</t>
  </si>
  <si>
    <t>GBIF:7827588</t>
  </si>
  <si>
    <t>GBIF:8762222</t>
  </si>
  <si>
    <t>Sorghum bicolor (L.) Moench</t>
  </si>
  <si>
    <t>Sorghum bicolor Kuntze</t>
  </si>
  <si>
    <t>Sorghum bicolor Forssk.</t>
  </si>
  <si>
    <t>Sorghum</t>
  </si>
  <si>
    <t>Hyparrhenia dichroa</t>
  </si>
  <si>
    <t>GBIF:4107512</t>
  </si>
  <si>
    <t>Sorghum durra</t>
  </si>
  <si>
    <t>GBIF:7354769</t>
  </si>
  <si>
    <t>GBIF:8873104</t>
  </si>
  <si>
    <t>GBIF:2705185</t>
  </si>
  <si>
    <t>Sorghum halepense</t>
  </si>
  <si>
    <t>GBIF:9019255</t>
  </si>
  <si>
    <t>Sorghum durra (Forssk.) Trab.</t>
  </si>
  <si>
    <t>Sorghum durra (Forssk.) Stapf</t>
  </si>
  <si>
    <t>Sorghum durra Forssk.</t>
  </si>
  <si>
    <t>Sorghum halepense (L.) Pers.</t>
  </si>
  <si>
    <t>Sorghum halepense Forssk.</t>
  </si>
  <si>
    <t>GBIF:2705184</t>
  </si>
  <si>
    <t>Sorghum sudanense (Piper) Stapf</t>
  </si>
  <si>
    <t>GBIF:4105658</t>
  </si>
  <si>
    <t>Sorghum Ã—drummondii (Nees ex Steud.) Millsp. &amp; Chase</t>
  </si>
  <si>
    <t>Sorghum drummondii</t>
  </si>
  <si>
    <t>Sorghum Ã—sudanense (Piper) Stapf</t>
  </si>
  <si>
    <t>Sorghum sudanense</t>
  </si>
  <si>
    <t>GBIF:2373941</t>
  </si>
  <si>
    <t>Southern bluefin tuna</t>
  </si>
  <si>
    <t>Thunnus maccoyii (Castelnau, 1872)</t>
  </si>
  <si>
    <t>Thunnus maccoyii</t>
  </si>
  <si>
    <t>GBIF:2438907</t>
  </si>
  <si>
    <t>southern multimammate mouse</t>
  </si>
  <si>
    <t>GBIF:9534593</t>
  </si>
  <si>
    <t>Mastomys coucha (A.Smith, 1834)</t>
  </si>
  <si>
    <t>Mastomys coucha</t>
  </si>
  <si>
    <t>Mus coucha (Smith, 1834)</t>
  </si>
  <si>
    <t>Mus coucha</t>
  </si>
  <si>
    <t>Mastomys</t>
  </si>
  <si>
    <t>southern rockhopper penguin</t>
  </si>
  <si>
    <t>GBIF:9304771</t>
  </si>
  <si>
    <t>Aptenodytes chrysocome Forster, 1781</t>
  </si>
  <si>
    <t>Aptenodytes chrysocome</t>
  </si>
  <si>
    <t>GBIF:5968618</t>
  </si>
  <si>
    <t>southern spider crab</t>
  </si>
  <si>
    <t>GBIF:5970596</t>
  </si>
  <si>
    <t>Jacquinotia edwardsi Jacquinot &amp; Lucas, 1853</t>
  </si>
  <si>
    <t>Jacquinotia edwardsi</t>
  </si>
  <si>
    <t>Libidoclaea granaria H.Milne Edwards &amp; Lucas, 1842</t>
  </si>
  <si>
    <t>Libidoclaea granaria</t>
  </si>
  <si>
    <t>Jacquinotia</t>
  </si>
  <si>
    <t>Libidoclaea</t>
  </si>
  <si>
    <t>GBIF:2429794</t>
  </si>
  <si>
    <t>spadefoot toad</t>
  </si>
  <si>
    <t>GBIF:2430563</t>
  </si>
  <si>
    <t>GBIF:6743</t>
  </si>
  <si>
    <t>Scaphiopus Holbrook, 1836</t>
  </si>
  <si>
    <t>Scaphiopus</t>
  </si>
  <si>
    <t>Pelobates Wagler, 1830</t>
  </si>
  <si>
    <t>Pelobates</t>
  </si>
  <si>
    <t>Pelobatidae</t>
  </si>
  <si>
    <t>Scaphiopodidae</t>
  </si>
  <si>
    <t>GBIF:2492321</t>
  </si>
  <si>
    <t>sparrow</t>
  </si>
  <si>
    <t>GBIF:4843351</t>
  </si>
  <si>
    <t>GBIF:6173226</t>
  </si>
  <si>
    <t>GBIF:8654114</t>
  </si>
  <si>
    <t>Passer Brisson, 1760</t>
  </si>
  <si>
    <t>Passer</t>
  </si>
  <si>
    <t>Palaeostruthus Wetmore, 1925</t>
  </si>
  <si>
    <t>Palaeostruthus</t>
  </si>
  <si>
    <t>Zonotrichia Swainson, 1832</t>
  </si>
  <si>
    <t>Zonotrichia</t>
  </si>
  <si>
    <t>Palaeostruthus eurius Brodkorb, 1963</t>
  </si>
  <si>
    <t>Palaeostruthus eurius</t>
  </si>
  <si>
    <t>Passeridae</t>
  </si>
  <si>
    <t>GBIF:2704816</t>
  </si>
  <si>
    <t>Spartina</t>
  </si>
  <si>
    <t>GBIF:3265569</t>
  </si>
  <si>
    <t>GBIF:5290035</t>
  </si>
  <si>
    <t>Spartina alterniflora Loisel.</t>
  </si>
  <si>
    <t>GBIF:9394776</t>
  </si>
  <si>
    <t>Spartina alterniflora</t>
  </si>
  <si>
    <t>Sporobolus alterniflorus (Loisel.) P.M.Peterson &amp; Saarela</t>
  </si>
  <si>
    <t>Sporobolus alterniflorus</t>
  </si>
  <si>
    <t>GBIF:5290041</t>
  </si>
  <si>
    <t>Spartina densiflora Brongn.</t>
  </si>
  <si>
    <t>GBIF:9258547</t>
  </si>
  <si>
    <t>Spartina densiflora</t>
  </si>
  <si>
    <t>Sporobolus montevidensis (Arechav.) P.M.Peterson &amp; Saarela</t>
  </si>
  <si>
    <t>Sporobolus montevidensis</t>
  </si>
  <si>
    <t>GBIF:5290026</t>
  </si>
  <si>
    <t>Spartina patens (Aiton) Muhl.</t>
  </si>
  <si>
    <t>GBIF:9478836</t>
  </si>
  <si>
    <t>GBIF:5290030</t>
  </si>
  <si>
    <t>Spartina pectinata</t>
  </si>
  <si>
    <t>GBIF:8530047</t>
  </si>
  <si>
    <t>Spartina patens</t>
  </si>
  <si>
    <t>Sporobolus pumilus (Roth) P.M.Peterson &amp; Saarela</t>
  </si>
  <si>
    <t>Sporobolus pumilus</t>
  </si>
  <si>
    <t>Spartina pectinata Bosc ex Link</t>
  </si>
  <si>
    <t>Spartina pectinata Bosc</t>
  </si>
  <si>
    <t>Sporobolus michauxianus</t>
  </si>
  <si>
    <t>GBIF:5679816</t>
  </si>
  <si>
    <t>Spartina versicolor Fabre</t>
  </si>
  <si>
    <t>GBIF:9637373</t>
  </si>
  <si>
    <t>Spartina versicolor E.Fabre</t>
  </si>
  <si>
    <t>Spartina versicolor</t>
  </si>
  <si>
    <t>Sporobolus versicolor (E.Fabre) P.M.Peterson &amp; Saarela</t>
  </si>
  <si>
    <t>Sporobolus versicolor</t>
  </si>
  <si>
    <t>GBIF:3247460</t>
  </si>
  <si>
    <t>Spatha</t>
  </si>
  <si>
    <t>GBIF:3253854</t>
  </si>
  <si>
    <t>Spatha I.Lea, 1838</t>
  </si>
  <si>
    <t>Spatha Huang, 2001</t>
  </si>
  <si>
    <t>Iridinidae</t>
  </si>
  <si>
    <t>Mutela</t>
  </si>
  <si>
    <t>GBIF:3172574</t>
  </si>
  <si>
    <t>Spathodea campanulata</t>
  </si>
  <si>
    <t>GBIF:8411136</t>
  </si>
  <si>
    <t>GBIF:8530711</t>
  </si>
  <si>
    <t>GBIF:9190529</t>
  </si>
  <si>
    <t>Spathodea campanulata Beauverd</t>
  </si>
  <si>
    <t>Spathodea campanulata Buch.-Ham. ex DC., 1845</t>
  </si>
  <si>
    <t>Spathodea campanulata Buch.-Ham.</t>
  </si>
  <si>
    <t>Spathodea campanulata Thonn.</t>
  </si>
  <si>
    <t>Spathodea</t>
  </si>
  <si>
    <t>GBIF:5215567</t>
  </si>
  <si>
    <t>Speartooth shark</t>
  </si>
  <si>
    <t>GBIF:5962973</t>
  </si>
  <si>
    <t>Glyphis glyphis (MÃ¼ller &amp; Henle, 1839)</t>
  </si>
  <si>
    <t>Glyphis glyphis</t>
  </si>
  <si>
    <t>Glyphis fowlerae Compagno, White &amp; Cavanagh, 2010</t>
  </si>
  <si>
    <t>Glyphis fowlerae</t>
  </si>
  <si>
    <t>Glyphis</t>
  </si>
  <si>
    <t>GBIF:2669015</t>
  </si>
  <si>
    <t>Sphagnum capillifolium</t>
  </si>
  <si>
    <t>GBIF:8227194</t>
  </si>
  <si>
    <t>Sphagnum capillifolium (Breutel) Steudel, 1824</t>
  </si>
  <si>
    <t>Sphagnum capillifolium (Ehrh.) Hedw.</t>
  </si>
  <si>
    <t>Sphagnales</t>
  </si>
  <si>
    <t>Sphagnaceae</t>
  </si>
  <si>
    <t>Sphagnum</t>
  </si>
  <si>
    <t>Sphagnopsida</t>
  </si>
  <si>
    <t>GBIF:2668979</t>
  </si>
  <si>
    <t>Sphagnum fimbriatum</t>
  </si>
  <si>
    <t>GBIF:9889889</t>
  </si>
  <si>
    <t>Sphagnum fimbriatum Wilson</t>
  </si>
  <si>
    <t>Sphagnum fimbriatum Hook.f.</t>
  </si>
  <si>
    <t>GBIF:2669078</t>
  </si>
  <si>
    <t>Sphagnum lindbergii</t>
  </si>
  <si>
    <t>GBIF:8142111</t>
  </si>
  <si>
    <t>Sphagnum lindbergii Schimp.</t>
  </si>
  <si>
    <t>Sphagnum lindbergii Schimp. ex Lindb.</t>
  </si>
  <si>
    <t>GBIF:1351262</t>
  </si>
  <si>
    <t>Sphecodes</t>
  </si>
  <si>
    <t>GBIF:2453915</t>
  </si>
  <si>
    <t>GBIF:3256268</t>
  </si>
  <si>
    <t>GBIF:3256987</t>
  </si>
  <si>
    <t>Sphecodes Latreille, 1804</t>
  </si>
  <si>
    <t>Sphecodes DumÃ©ril, 1853</t>
  </si>
  <si>
    <t>Sphecodes HÃ¼bner, 1822</t>
  </si>
  <si>
    <t>Sphecodes Boisduval, 1858</t>
  </si>
  <si>
    <t>Halictidae</t>
  </si>
  <si>
    <t>Scopula</t>
  </si>
  <si>
    <t>GBIF:5178691</t>
  </si>
  <si>
    <t>spider crab</t>
  </si>
  <si>
    <t>GBIF:8147</t>
  </si>
  <si>
    <t>Maia squinado (Herbst, 1788)</t>
  </si>
  <si>
    <t>Maia squinado</t>
  </si>
  <si>
    <t>Maja</t>
  </si>
  <si>
    <t>Maja squinado</t>
  </si>
  <si>
    <t>GBIF:3637815</t>
  </si>
  <si>
    <t>Spielmannia</t>
  </si>
  <si>
    <t>GBIF:7470989</t>
  </si>
  <si>
    <t>Spielmannia Coss. ex Juss.</t>
  </si>
  <si>
    <t>Spielmannia Medik.</t>
  </si>
  <si>
    <t>Trinia</t>
  </si>
  <si>
    <t>Oftia</t>
  </si>
  <si>
    <t>GBIF:3239218</t>
  </si>
  <si>
    <t>GBIF:3265444</t>
  </si>
  <si>
    <t>GBIF:8051475</t>
  </si>
  <si>
    <t>GBIF:8247572</t>
  </si>
  <si>
    <t>Spinus Guichenot, 1849</t>
  </si>
  <si>
    <t>Spinus Hong, 1982</t>
  </si>
  <si>
    <t>Spinus Koch, 1816</t>
  </si>
  <si>
    <t>Spinus MÃ¶hring, 1758</t>
  </si>
  <si>
    <t>Etmopteridae</t>
  </si>
  <si>
    <t>Etmopterus</t>
  </si>
  <si>
    <t>Archijassidae</t>
  </si>
  <si>
    <t>Homopterulum</t>
  </si>
  <si>
    <t>Carduelis</t>
  </si>
  <si>
    <t>GBIF:2221606</t>
  </si>
  <si>
    <t>spiny lobster</t>
  </si>
  <si>
    <t>GBIF:2221637</t>
  </si>
  <si>
    <t>GBIF:2221640</t>
  </si>
  <si>
    <t>GBIF:2221646</t>
  </si>
  <si>
    <t>GBIF:4535</t>
  </si>
  <si>
    <t>Palinurus elephas (Fabricius, 1787)</t>
  </si>
  <si>
    <t>Palinurus elephas</t>
  </si>
  <si>
    <t>Panulirus regius De Brito Capello, 1864</t>
  </si>
  <si>
    <t>Panulirus regius</t>
  </si>
  <si>
    <t>Panulirus penicillatus (Olivier, 1791)</t>
  </si>
  <si>
    <t>Panulirus penicillatus</t>
  </si>
  <si>
    <t>Panulirus argus (Latreille, 1804)</t>
  </si>
  <si>
    <t>Panulirus argus</t>
  </si>
  <si>
    <t>Palinuridae</t>
  </si>
  <si>
    <t>Palinurus</t>
  </si>
  <si>
    <t>Panulirus</t>
  </si>
  <si>
    <t>GBIF:5198873</t>
  </si>
  <si>
    <t>Spio cirrata KÃ¶nig</t>
  </si>
  <si>
    <t>GBIF:8007584</t>
  </si>
  <si>
    <t>Amphitrite cirrata MÃ¼ller, 1776</t>
  </si>
  <si>
    <t>Amphitrite cirrata</t>
  </si>
  <si>
    <t>Spio cirrata</t>
  </si>
  <si>
    <t>Amphitrite</t>
  </si>
  <si>
    <t>GBIF:2805343</t>
  </si>
  <si>
    <t>Spiranthes aestivalis</t>
  </si>
  <si>
    <t>GBIF:7837454</t>
  </si>
  <si>
    <t>Spiranthes aestivalis (Poir.) Rich.</t>
  </si>
  <si>
    <t>Spiranthes aestivalis Oakes</t>
  </si>
  <si>
    <t>Spiranthes</t>
  </si>
  <si>
    <t>Spiranthes lucida</t>
  </si>
  <si>
    <t>GBIF:2805322</t>
  </si>
  <si>
    <t>Spiranthes spiralis</t>
  </si>
  <si>
    <t>GBIF:7375938</t>
  </si>
  <si>
    <t>GBIF:7679049</t>
  </si>
  <si>
    <t>Spiranthes spiralis (L.) Chevall.</t>
  </si>
  <si>
    <t>Spiranthes spiralis (L.) K.Koch, 1849</t>
  </si>
  <si>
    <t>Spiranthes spiralis (Lour.) Makino</t>
  </si>
  <si>
    <t>Spiranthes sinensis</t>
  </si>
  <si>
    <t>GBIF:3237749</t>
  </si>
  <si>
    <t>Spirosomaceae</t>
  </si>
  <si>
    <t>GBIF:4893582</t>
  </si>
  <si>
    <t>Cytophagaceae</t>
  </si>
  <si>
    <t>Cytophagales</t>
  </si>
  <si>
    <t>GBIF:3204558</t>
  </si>
  <si>
    <t>Spirostomum teres</t>
  </si>
  <si>
    <t>GBIF:8285162</t>
  </si>
  <si>
    <t>Spirostomum teres ClaparÃ¨de &amp; Lachmann</t>
  </si>
  <si>
    <t>Spirostomum</t>
  </si>
  <si>
    <t>Spirostomum caudatum</t>
  </si>
  <si>
    <t>GBIF:1765207</t>
  </si>
  <si>
    <t>Spodoptera</t>
  </si>
  <si>
    <t>GBIF:3256331</t>
  </si>
  <si>
    <t>Spodoptera GuenÃ©e, 1852</t>
  </si>
  <si>
    <t>Spodoptera Hulst, 1896</t>
  </si>
  <si>
    <t>Pterospoda</t>
  </si>
  <si>
    <t>GBIF:1176652</t>
  </si>
  <si>
    <t>Spoliata</t>
  </si>
  <si>
    <t>GBIF:9392380</t>
  </si>
  <si>
    <t>Spoliata Frankenberger, 1912</t>
  </si>
  <si>
    <t>Alinda</t>
  </si>
  <si>
    <t>GBIF:3190595</t>
  </si>
  <si>
    <t>Spondias dulcis</t>
  </si>
  <si>
    <t>GBIF:7554845</t>
  </si>
  <si>
    <t>GBIF:8549822</t>
  </si>
  <si>
    <t>GBIF:3190593</t>
  </si>
  <si>
    <t>Spondias mombin</t>
  </si>
  <si>
    <t>GBIF:8185571</t>
  </si>
  <si>
    <t>Spondias dulcis Parkinson</t>
  </si>
  <si>
    <t>Spondias dulcis Sol. ex G.Forst.</t>
  </si>
  <si>
    <t>Spondias dulcis Sol.</t>
  </si>
  <si>
    <t>Spondias mombin L.</t>
  </si>
  <si>
    <t>Spondias mombin Jacq.</t>
  </si>
  <si>
    <t>GBIF:4150757</t>
  </si>
  <si>
    <t>Sporobolus densiflorus</t>
  </si>
  <si>
    <t>GBIF:9438350</t>
  </si>
  <si>
    <t>Sporobolus densiflorus (E.Fourn.) Vasey</t>
  </si>
  <si>
    <t>Sporobolus densiflorus (Brongn.) P.M.Peterson &amp; Saarela</t>
  </si>
  <si>
    <t>Sporobolus purpurascens</t>
  </si>
  <si>
    <t>GBIF:2481724</t>
  </si>
  <si>
    <t>Spotted Sandpiper</t>
  </si>
  <si>
    <t>GBIF:2481798</t>
  </si>
  <si>
    <t>Tringa macularia Linnaeus, 1766</t>
  </si>
  <si>
    <t>Tringa macularia</t>
  </si>
  <si>
    <t>Actitis macularius (Linnaeus, 1766)</t>
  </si>
  <si>
    <t>Actitis macularius</t>
  </si>
  <si>
    <t>Actitis</t>
  </si>
  <si>
    <t>GBIF:2413452</t>
  </si>
  <si>
    <t>sprat</t>
  </si>
  <si>
    <t>GBIF:6166031</t>
  </si>
  <si>
    <t>Sprattus sprattus (Linnaeus, 1758)</t>
  </si>
  <si>
    <t>Sprattus sprattus</t>
  </si>
  <si>
    <t>Sprattus sprattus sprattus</t>
  </si>
  <si>
    <t>Sprattus</t>
  </si>
  <si>
    <t>GBIF:2441063</t>
  </si>
  <si>
    <t>springbok</t>
  </si>
  <si>
    <t>GBIF:2441064</t>
  </si>
  <si>
    <t>Antidorcas Sundevall, 1847</t>
  </si>
  <si>
    <t>Antidorcas</t>
  </si>
  <si>
    <t>Antidorcas marsupialis (Zimmermann, 1780)</t>
  </si>
  <si>
    <t>Antidorcas marsupialis</t>
  </si>
  <si>
    <t>spruce</t>
  </si>
  <si>
    <t>GBIF:1228053</t>
  </si>
  <si>
    <t>spruce beetle</t>
  </si>
  <si>
    <t>GBIF:5017505</t>
  </si>
  <si>
    <t>Dendroctonus rufipennis Kirby, 1837</t>
  </si>
  <si>
    <t>Dendroctonus rufipennis</t>
  </si>
  <si>
    <t>Hylurgus rufipennis Kirby, 1837</t>
  </si>
  <si>
    <t>Hylurgus rufipennis</t>
  </si>
  <si>
    <t>Dendroctonus</t>
  </si>
  <si>
    <t>Hylurgus</t>
  </si>
  <si>
    <t>GBIF:1480114</t>
  </si>
  <si>
    <t>squash</t>
  </si>
  <si>
    <t>GBIF:2437489</t>
  </si>
  <si>
    <t>squirrel</t>
  </si>
  <si>
    <t>Sciurus Linnaeus, 1758</t>
  </si>
  <si>
    <t>Sciurus</t>
  </si>
  <si>
    <t>GBIF:3241028</t>
  </si>
  <si>
    <t>squirrelfishes</t>
  </si>
  <si>
    <t>GBIF:7195</t>
  </si>
  <si>
    <t>Holocentrus Scopoli, 1777</t>
  </si>
  <si>
    <t>Holocentrus</t>
  </si>
  <si>
    <t>GBIF:2927279</t>
  </si>
  <si>
    <t>Stachys officinalis</t>
  </si>
  <si>
    <t>GBIF:7777194</t>
  </si>
  <si>
    <t>GBIF:7899950</t>
  </si>
  <si>
    <t>GBIF:9158676</t>
  </si>
  <si>
    <t>GBIF:2927298</t>
  </si>
  <si>
    <t>Stachys recta</t>
  </si>
  <si>
    <t>GBIF:7499512</t>
  </si>
  <si>
    <t>GBIF:8004779</t>
  </si>
  <si>
    <t>GBIF:8705662</t>
  </si>
  <si>
    <t>GBIF:9038616</t>
  </si>
  <si>
    <t>GBIF:2927282</t>
  </si>
  <si>
    <t>Stachys sylvatica</t>
  </si>
  <si>
    <t>GBIF:7477216</t>
  </si>
  <si>
    <t>GBIF:8068377</t>
  </si>
  <si>
    <t>Stachys officinalis (L.) Trevis.</t>
  </si>
  <si>
    <t>Stachys officinalis (L.) Franch., 1885</t>
  </si>
  <si>
    <t>Stachys officinalis (L.) Trevis. ex Briq.</t>
  </si>
  <si>
    <t>Stachys officinalis A.Kerner</t>
  </si>
  <si>
    <t>Stachys recta L.</t>
  </si>
  <si>
    <t>Stachys recta d'Urv., 1822</t>
  </si>
  <si>
    <t>Stachys recta Parol. ex Vis.</t>
  </si>
  <si>
    <t>Stachys recta Parol.</t>
  </si>
  <si>
    <t>Stachys recta Forssk.</t>
  </si>
  <si>
    <t>Stachys sylvatica L.</t>
  </si>
  <si>
    <t>Stachys sylvatica Torr., 1874</t>
  </si>
  <si>
    <t>Stachys sylvatica Nutt., 1818</t>
  </si>
  <si>
    <t>Betonica</t>
  </si>
  <si>
    <t>Betonica officinalis</t>
  </si>
  <si>
    <t>GBIF:5553232</t>
  </si>
  <si>
    <t>Stackhousia tryonii F.M.Bailey</t>
  </si>
  <si>
    <t>GBIF:7321087</t>
  </si>
  <si>
    <t>Stackhousia tryonii</t>
  </si>
  <si>
    <t>Stackhousia monogyna Labill.</t>
  </si>
  <si>
    <t>Stackhousia monogyna</t>
  </si>
  <si>
    <t>Stackhousia</t>
  </si>
  <si>
    <t>star apple</t>
  </si>
  <si>
    <t>GBIF:2885843</t>
  </si>
  <si>
    <t>Chrysophyllum bicolor Poir.</t>
  </si>
  <si>
    <t>Chrysophyllum bicolor</t>
  </si>
  <si>
    <t>GBIF:2489099</t>
  </si>
  <si>
    <t>starling</t>
  </si>
  <si>
    <t>GBIF:9350</t>
  </si>
  <si>
    <t>Starlings</t>
  </si>
  <si>
    <t>Sturnus Linnaeus, 1758</t>
  </si>
  <si>
    <t>GBIF:1765134</t>
  </si>
  <si>
    <t>Staurophora</t>
  </si>
  <si>
    <t>GBIF:2267843</t>
  </si>
  <si>
    <t>GBIF:3229826</t>
  </si>
  <si>
    <t>GBIF:7470070</t>
  </si>
  <si>
    <t>GBIF:8066533</t>
  </si>
  <si>
    <t>Staurophora Brandt, 1834</t>
  </si>
  <si>
    <t>Staurophora Willd.</t>
  </si>
  <si>
    <t>Staurophora Mersechkowsky</t>
  </si>
  <si>
    <t>Staurophora C.Mereschkowsky, 1903</t>
  </si>
  <si>
    <t>Anomoeoneidaceae</t>
  </si>
  <si>
    <t>Laodiceidae</t>
  </si>
  <si>
    <t>Staurostoma</t>
  </si>
  <si>
    <t>GBIF:2684286</t>
  </si>
  <si>
    <t>Steelhead</t>
  </si>
  <si>
    <t>Callitris monticola J.Garden</t>
  </si>
  <si>
    <t>Callitris monticola</t>
  </si>
  <si>
    <t>Callitris</t>
  </si>
  <si>
    <t>GBIF:1654061</t>
  </si>
  <si>
    <t>Stegomyia</t>
  </si>
  <si>
    <t>GBIF:8837668</t>
  </si>
  <si>
    <t>Stegomyia Theobald, 1901</t>
  </si>
  <si>
    <t>Myodocopida</t>
  </si>
  <si>
    <t>GBIF:3085667</t>
  </si>
  <si>
    <t>Stellaria</t>
  </si>
  <si>
    <t>GBIF:3233699</t>
  </si>
  <si>
    <t>GBIF:3244642</t>
  </si>
  <si>
    <t>GBIF:7345029</t>
  </si>
  <si>
    <t>GBIF:7587401</t>
  </si>
  <si>
    <t>GBIF:5384606</t>
  </si>
  <si>
    <t>Stellaria alsine</t>
  </si>
  <si>
    <t>GBIF:7593681</t>
  </si>
  <si>
    <t>GBIF:7979463</t>
  </si>
  <si>
    <t>GBIF:8402336</t>
  </si>
  <si>
    <t>GBIF:5384616</t>
  </si>
  <si>
    <t>Stellaria graminea</t>
  </si>
  <si>
    <t>GBIF:7422543</t>
  </si>
  <si>
    <t>GBIF:7457191</t>
  </si>
  <si>
    <t>GBIF:7782395</t>
  </si>
  <si>
    <t>GBIF:7801329</t>
  </si>
  <si>
    <t>Stellaria L.</t>
  </si>
  <si>
    <t>Stellaria SÃ©g.</t>
  </si>
  <si>
    <t>Stellaria MÃ¶ller, 1832</t>
  </si>
  <si>
    <t>Stellaria Vassiljeva, 1985</t>
  </si>
  <si>
    <t>Stellaria Haller</t>
  </si>
  <si>
    <t>Stellaria alsine Grimm</t>
  </si>
  <si>
    <t>Stellaria alsine Afzel. &amp; Waldst.</t>
  </si>
  <si>
    <t>Stellaria alsine Bunge</t>
  </si>
  <si>
    <t>Stellaria alsine Hoffm.</t>
  </si>
  <si>
    <t>Stellaria graminea L.</t>
  </si>
  <si>
    <t>Stellaria graminea Cham. &amp; Schltdl., 1826</t>
  </si>
  <si>
    <t>Stellaria graminea Grev.</t>
  </si>
  <si>
    <t>Stellaria graminea Bigelow</t>
  </si>
  <si>
    <t>Stellaria graminea James</t>
  </si>
  <si>
    <t>Callitriche</t>
  </si>
  <si>
    <t>Xenophoridae</t>
  </si>
  <si>
    <t>Stellispinella</t>
  </si>
  <si>
    <t>Schizotechium</t>
  </si>
  <si>
    <t>Stellaria media</t>
  </si>
  <si>
    <t>Stellaria crassifolia</t>
  </si>
  <si>
    <t>Stellaria longipes</t>
  </si>
  <si>
    <t>Stellaria longifolia</t>
  </si>
  <si>
    <t>Schizotechium jamesianum</t>
  </si>
  <si>
    <t>GBIF:6363434</t>
  </si>
  <si>
    <t>Stellaria nemorum</t>
  </si>
  <si>
    <t>GBIF:7684953</t>
  </si>
  <si>
    <t>GBIF:8595526</t>
  </si>
  <si>
    <t>Stellaria nemorum L.</t>
  </si>
  <si>
    <t>Stellaria nemorum Steven ex Fenzl</t>
  </si>
  <si>
    <t>Stellaria nemorum Steven</t>
  </si>
  <si>
    <t>GBIF:5384607</t>
  </si>
  <si>
    <t>Stellaria uliginosa</t>
  </si>
  <si>
    <t>GBIF:7760075</t>
  </si>
  <si>
    <t>GBIF:2433461</t>
  </si>
  <si>
    <t>Steller sea lion</t>
  </si>
  <si>
    <t>GBIF:2433462</t>
  </si>
  <si>
    <t>GBIF:3230839</t>
  </si>
  <si>
    <t>Stellera</t>
  </si>
  <si>
    <t>GBIF:3233883</t>
  </si>
  <si>
    <t>GBIF:3239665</t>
  </si>
  <si>
    <t>GBIF:7519252</t>
  </si>
  <si>
    <t>Stellaria uliginosa Murray</t>
  </si>
  <si>
    <t>Stellaria uliginosa Laest.</t>
  </si>
  <si>
    <t>Eumetopias Gill, 1866</t>
  </si>
  <si>
    <t>Eumetopias</t>
  </si>
  <si>
    <t>Eumetopias jubatus (Schreber, 1776)</t>
  </si>
  <si>
    <t>Eumetopias jubatus</t>
  </si>
  <si>
    <t>Stellera Turcz.</t>
  </si>
  <si>
    <t>Stellera J.G.Gmel. ex L.</t>
  </si>
  <si>
    <t>Stellera Bowdich, 1821</t>
  </si>
  <si>
    <t>Stellera J.G.Gmel.</t>
  </si>
  <si>
    <t>Swertia</t>
  </si>
  <si>
    <t>Hydrodamalis</t>
  </si>
  <si>
    <t>Stellaria borealis</t>
  </si>
  <si>
    <t>GBIF:5429070</t>
  </si>
  <si>
    <t>Stenoderma</t>
  </si>
  <si>
    <t>GBIF:6946452</t>
  </si>
  <si>
    <t>GBIF:7672103</t>
  </si>
  <si>
    <t>Stenoderma E.Geoffroy, 1818</t>
  </si>
  <si>
    <t>Stenoderma Kolbe, 1897</t>
  </si>
  <si>
    <t>Stenoderma Gray, 1847</t>
  </si>
  <si>
    <t>Aorus</t>
  </si>
  <si>
    <t>Sturnira</t>
  </si>
  <si>
    <t>GBIF:1149510</t>
  </si>
  <si>
    <t>Stenurella melanura</t>
  </si>
  <si>
    <t>GBIF:8583922</t>
  </si>
  <si>
    <t>Stenurella melanura Ã–zdikmen, 2014</t>
  </si>
  <si>
    <t>Stenurella melanura (Linnaeus, 1758)</t>
  </si>
  <si>
    <t>Stenurella</t>
  </si>
  <si>
    <t>GBIF:1471655</t>
  </si>
  <si>
    <t>Stephania</t>
  </si>
  <si>
    <t>GBIF:3243626</t>
  </si>
  <si>
    <t>GBIF:3266400</t>
  </si>
  <si>
    <t>GBIF:3267364</t>
  </si>
  <si>
    <t>GBIF:9659650</t>
  </si>
  <si>
    <t>Stephania Robineau-Desvoidy, 1863</t>
  </si>
  <si>
    <t>Stephania Esu &amp; Girotti, 1975</t>
  </si>
  <si>
    <t>Stephania White, 1883</t>
  </si>
  <si>
    <t>Stephania ClaparÃ¨de, 1870</t>
  </si>
  <si>
    <t>Stephania Kuntze</t>
  </si>
  <si>
    <t>Viviparidae</t>
  </si>
  <si>
    <t>Viviparus</t>
  </si>
  <si>
    <t>Gerridae</t>
  </si>
  <si>
    <t>Trepobates</t>
  </si>
  <si>
    <t>Hesionidae</t>
  </si>
  <si>
    <t>Oxydromus</t>
  </si>
  <si>
    <t>Anisopappus</t>
  </si>
  <si>
    <t>GBIF:4275342</t>
  </si>
  <si>
    <t>Stephanodiscus minutus</t>
  </si>
  <si>
    <t>GBIF:7625982</t>
  </si>
  <si>
    <t>GBIF:7790057</t>
  </si>
  <si>
    <t>GBIF:3265559</t>
  </si>
  <si>
    <t>Stephensonia</t>
  </si>
  <si>
    <t>GBIF:3267564</t>
  </si>
  <si>
    <t>GBIF:7960825</t>
  </si>
  <si>
    <t>Stephanodiscus minutus Grunow</t>
  </si>
  <si>
    <t>Stephanodiscus minutus Pantocsek, 1889</t>
  </si>
  <si>
    <t>Stephanodiscus minutus Grunow ex Cleve &amp; MÃ¶ller, 1879</t>
  </si>
  <si>
    <t>Stephensonia Das, 1918</t>
  </si>
  <si>
    <t>Stephensonia Aiyer, 1929</t>
  </si>
  <si>
    <t>Stephensonia hort. ex Van Houtte</t>
  </si>
  <si>
    <t>Stephanodiscaceae</t>
  </si>
  <si>
    <t>Stephanodiscus</t>
  </si>
  <si>
    <t>Coloradoa</t>
  </si>
  <si>
    <t>Stephensoniana</t>
  </si>
  <si>
    <t>Stephanodiscus medius</t>
  </si>
  <si>
    <t>GBIF:2434</t>
  </si>
  <si>
    <t>Sterculiaceae</t>
  </si>
  <si>
    <t>GBIF:6685</t>
  </si>
  <si>
    <t>GBIF:5818695</t>
  </si>
  <si>
    <t>Sterechinus bernasconiae Larrain, 1975</t>
  </si>
  <si>
    <t>GBIF:5964708</t>
  </si>
  <si>
    <t>Echinus multidentatus H.L.Clark, 1925</t>
  </si>
  <si>
    <t>Echinus multidentatus</t>
  </si>
  <si>
    <t>Sterechinus bernasconiae</t>
  </si>
  <si>
    <t>Gracilechinus</t>
  </si>
  <si>
    <t>Gracilechinus multidentatus</t>
  </si>
  <si>
    <t>GBIF:2608513</t>
  </si>
  <si>
    <t>Stereocaulon</t>
  </si>
  <si>
    <t>GBIF:3269459</t>
  </si>
  <si>
    <t>GBIF:8073101</t>
  </si>
  <si>
    <t>Stereocaulon Hoffm., 1796</t>
  </si>
  <si>
    <t>Stereocaulon (J.C.D.Schreber) H.A.Schrader, 1794</t>
  </si>
  <si>
    <t>Stereocaulon J.D.Hooker &amp; Harvey</t>
  </si>
  <si>
    <t>Stereocaulaceae</t>
  </si>
  <si>
    <t>Pertusariales</t>
  </si>
  <si>
    <t>Pertusariaceae</t>
  </si>
  <si>
    <t>Pertusaria</t>
  </si>
  <si>
    <t>GBIF:5229259</t>
  </si>
  <si>
    <t>Sterna maxima maxima</t>
  </si>
  <si>
    <t>GBIF:5229260</t>
  </si>
  <si>
    <t>Sterna maxima Boddaert, 1783</t>
  </si>
  <si>
    <t>Sterna maxima</t>
  </si>
  <si>
    <t>Thalasseus</t>
  </si>
  <si>
    <t>Thalasseus maximus</t>
  </si>
  <si>
    <t>GBIF:2324195</t>
  </si>
  <si>
    <t>Sternaspis</t>
  </si>
  <si>
    <t>GBIF:2509753</t>
  </si>
  <si>
    <t>GBIF:3259928</t>
  </si>
  <si>
    <t>GBIF:9771626</t>
  </si>
  <si>
    <t>GBIF:5198777</t>
  </si>
  <si>
    <t>Sternaspis scutata</t>
  </si>
  <si>
    <t>GBIF:9795553</t>
  </si>
  <si>
    <t>Aspidosiphon Diesing, 1851</t>
  </si>
  <si>
    <t>Sternaspis Hope, 1837</t>
  </si>
  <si>
    <t>Sternaspis Otto, 1820</t>
  </si>
  <si>
    <t>Sternaspis scutata (Renier, 1807)</t>
  </si>
  <si>
    <t>Sternaspis scutata (Ranzani, 1817)</t>
  </si>
  <si>
    <t>Oxysternon</t>
  </si>
  <si>
    <t>Sternaspidae</t>
  </si>
  <si>
    <t>GBIF:6064755</t>
  </si>
  <si>
    <t>Stevia procumbens f. procumbens</t>
  </si>
  <si>
    <t>GBIF:6290262</t>
  </si>
  <si>
    <t>Stevia procumbens Hieron.</t>
  </si>
  <si>
    <t>Stevia procumbens</t>
  </si>
  <si>
    <t>Stevia procumbens procumbens</t>
  </si>
  <si>
    <t>Stevia</t>
  </si>
  <si>
    <t>GBIF:4286327</t>
  </si>
  <si>
    <t>Stickleback</t>
  </si>
  <si>
    <t>GBIF:7193464</t>
  </si>
  <si>
    <t>GBIF:2400459</t>
  </si>
  <si>
    <t>sticklebacks</t>
  </si>
  <si>
    <t>GBIF:550</t>
  </si>
  <si>
    <t>GBIF:7666</t>
  </si>
  <si>
    <t>Gasterosteus aculeatus Linnaeus, 1758</t>
  </si>
  <si>
    <t>Gasterosteus aculeatus</t>
  </si>
  <si>
    <t>Gasterosteus aculeatus aculeatus</t>
  </si>
  <si>
    <t>Stylephorus chordatus Shaw, 1791</t>
  </si>
  <si>
    <t>Stylephorus chordatus</t>
  </si>
  <si>
    <t>Gasterosteus</t>
  </si>
  <si>
    <t>Lampriformes</t>
  </si>
  <si>
    <t>Stylephoridae</t>
  </si>
  <si>
    <t>Stylephorus</t>
  </si>
  <si>
    <t>GBIF:8510384</t>
  </si>
  <si>
    <t>stink bug</t>
  </si>
  <si>
    <t>GBIF:9650</t>
  </si>
  <si>
    <t>Teleoschistus rigoratus Scudder, 1890</t>
  </si>
  <si>
    <t>Teleoschistus rigoratus</t>
  </si>
  <si>
    <t>Teleoschistus</t>
  </si>
  <si>
    <t>GBIF:4135421</t>
  </si>
  <si>
    <t>Stipa parviflora Desf.</t>
  </si>
  <si>
    <t>GBIF:7392914</t>
  </si>
  <si>
    <t>GBIF:2704468</t>
  </si>
  <si>
    <t>Stipa tenacissima</t>
  </si>
  <si>
    <t>GBIF:7701552</t>
  </si>
  <si>
    <t>Stipa parviflora</t>
  </si>
  <si>
    <t>Stipellula parviflora (Desf.) RÃ¶ser &amp; Hamasha</t>
  </si>
  <si>
    <t>Stipellula parviflora</t>
  </si>
  <si>
    <t>Stipa tenacissima L.</t>
  </si>
  <si>
    <t>Stipa tenacissima Ucria</t>
  </si>
  <si>
    <t>Macrochloa</t>
  </si>
  <si>
    <t>Stipellula</t>
  </si>
  <si>
    <t>Achnatherum parviflorum</t>
  </si>
  <si>
    <t>Macrochloa tenacissima</t>
  </si>
  <si>
    <t>Stipellula capensis</t>
  </si>
  <si>
    <t>GBIF:3052933</t>
  </si>
  <si>
    <t>stock</t>
  </si>
  <si>
    <t>GBIF:7666052</t>
  </si>
  <si>
    <t>GBIF:7309010</t>
  </si>
  <si>
    <t>Stoechas</t>
  </si>
  <si>
    <t>GBIF:8074763</t>
  </si>
  <si>
    <t>Matthiola W.T.Aiton</t>
  </si>
  <si>
    <t>Matthiola</t>
  </si>
  <si>
    <t>Matthiola R.Br.</t>
  </si>
  <si>
    <t>Stoechas Mill.</t>
  </si>
  <si>
    <t>Stoechas Gueldenst., 1787</t>
  </si>
  <si>
    <t>GBIF:4408455</t>
  </si>
  <si>
    <t>storm petrel</t>
  </si>
  <si>
    <t>Hydrobates pelagicus (Linnaeus, 1758)</t>
  </si>
  <si>
    <t>Hydrobates pelagicus</t>
  </si>
  <si>
    <t>Hydrobates</t>
  </si>
  <si>
    <t>GBIF:2304357</t>
  </si>
  <si>
    <t>Stramonita haemastoma haemastoma</t>
  </si>
  <si>
    <t>GBIF:7062884</t>
  </si>
  <si>
    <t>Stramonita haemastoma (Linnaeus, 1767)</t>
  </si>
  <si>
    <t>Stramonita haemastoma</t>
  </si>
  <si>
    <t>Stramonita</t>
  </si>
  <si>
    <t>GBIF:3264689</t>
  </si>
  <si>
    <t>Straussia</t>
  </si>
  <si>
    <t>GBIF:7271098</t>
  </si>
  <si>
    <t>GBIF:7812299</t>
  </si>
  <si>
    <t>GBIF:5420641</t>
  </si>
  <si>
    <t>strawberry guava</t>
  </si>
  <si>
    <t>GBIF:5420643</t>
  </si>
  <si>
    <t>GBIF:7330706</t>
  </si>
  <si>
    <t>Straussia Agassiz, 1846</t>
  </si>
  <si>
    <t>Straussia A.Gray</t>
  </si>
  <si>
    <t>Straussia Loew, 1873</t>
  </si>
  <si>
    <t>Psidium cattleianum Afzel. ex Sabine</t>
  </si>
  <si>
    <t>Psidium cattleianum</t>
  </si>
  <si>
    <t>Psidium cattleianum var. littorale (Raddi) Fosberg</t>
  </si>
  <si>
    <t>Psidium cattleianum littorale</t>
  </si>
  <si>
    <t>Psidium cattleianum var. cattleianum</t>
  </si>
  <si>
    <t>Psidium cattleianum cattleianum</t>
  </si>
  <si>
    <t>Strauzia</t>
  </si>
  <si>
    <t>GBIF:2763100</t>
  </si>
  <si>
    <t>Strelitzia</t>
  </si>
  <si>
    <t>GBIF:7668300</t>
  </si>
  <si>
    <t>Strelitzia W.Aiton, 1789</t>
  </si>
  <si>
    <t>Strelitzia Banks</t>
  </si>
  <si>
    <t>GBIF:2394612</t>
  </si>
  <si>
    <t>striped bass</t>
  </si>
  <si>
    <t>GBIF:2394613</t>
  </si>
  <si>
    <t>Morone saxatilis (Walbaum, 1792)</t>
  </si>
  <si>
    <t>Morone saxatilis</t>
  </si>
  <si>
    <t>Roccus saxatilis (Walbaum, 1792)</t>
  </si>
  <si>
    <t>Roccus saxatilis</t>
  </si>
  <si>
    <t>GBIF:5220055</t>
  </si>
  <si>
    <t>striped dolphin</t>
  </si>
  <si>
    <t>Striped Dolphin</t>
  </si>
  <si>
    <t>Stenella coeruleoalba (Meyen, 1833)</t>
  </si>
  <si>
    <t>Stenella coeruleoalba</t>
  </si>
  <si>
    <t>Stenella</t>
  </si>
  <si>
    <t>GBIF:1103</t>
  </si>
  <si>
    <t>sturgeons</t>
  </si>
  <si>
    <t>GBIF:2340025</t>
  </si>
  <si>
    <t>GBIF:2947</t>
  </si>
  <si>
    <t>Acipenser Linnaeus, 1758</t>
  </si>
  <si>
    <t>GBIF:3232108</t>
  </si>
  <si>
    <t>Stylidium</t>
  </si>
  <si>
    <t>GBIF:3250735</t>
  </si>
  <si>
    <t>GBIF:7321986</t>
  </si>
  <si>
    <t>GBIF:7791488</t>
  </si>
  <si>
    <t>GBIF:7951351</t>
  </si>
  <si>
    <t>Stylidium Sw. ex Willd.</t>
  </si>
  <si>
    <t>Stylidium Eichwald, 1855</t>
  </si>
  <si>
    <t>Stylidium Lour.</t>
  </si>
  <si>
    <t>Stylidium Sw.</t>
  </si>
  <si>
    <t>Stylidium Dall, 1907</t>
  </si>
  <si>
    <t>Stylidiaceae</t>
  </si>
  <si>
    <t>Alangium</t>
  </si>
  <si>
    <t>Neostylidium</t>
  </si>
  <si>
    <t>GBIF:2259448</t>
  </si>
  <si>
    <t>GBIF:3252998</t>
  </si>
  <si>
    <t>GBIF:3264109</t>
  </si>
  <si>
    <t>GBIF:7727995</t>
  </si>
  <si>
    <t>Stylophora Gill &amp; Caster, 1960</t>
  </si>
  <si>
    <t>Stylophora Menge, 1866</t>
  </si>
  <si>
    <t>Stylophora Robineau-Desvoidy, 1830</t>
  </si>
  <si>
    <t>Stylophora Schweigger, 1820</t>
  </si>
  <si>
    <t>Diplostyla</t>
  </si>
  <si>
    <t>GBIF:3189842</t>
  </si>
  <si>
    <t>sugar maple</t>
  </si>
  <si>
    <t>GBIF:3189859</t>
  </si>
  <si>
    <t>GBIF:3767911</t>
  </si>
  <si>
    <t>GBIF:7703405</t>
  </si>
  <si>
    <t>Acer grandidentatum Nutt.</t>
  </si>
  <si>
    <t>Acer grandidentatum</t>
  </si>
  <si>
    <t>Acer saccharum Marshall</t>
  </si>
  <si>
    <t>Acer saccharum</t>
  </si>
  <si>
    <t>Acer saccharum var. schneckii Rehder</t>
  </si>
  <si>
    <t>Acer saccharum schneckii</t>
  </si>
  <si>
    <t>Acer saccharum var. saccharum</t>
  </si>
  <si>
    <t>Acer saccharum saccharum</t>
  </si>
  <si>
    <t>GBIF:5239840</t>
  </si>
  <si>
    <t>Suillus granulatus</t>
  </si>
  <si>
    <t>GBIF:8146046</t>
  </si>
  <si>
    <t>GBIF:9421558</t>
  </si>
  <si>
    <t>Suillus granulatus (L.) Snell</t>
  </si>
  <si>
    <t>Suillus granulatus (L.) Roussel</t>
  </si>
  <si>
    <t>Suillus granulatus (L.) Kuntze</t>
  </si>
  <si>
    <t>Suillaceae</t>
  </si>
  <si>
    <t>Suillus</t>
  </si>
  <si>
    <t>GBIF:5239923</t>
  </si>
  <si>
    <t>Suillus variegatus</t>
  </si>
  <si>
    <t>GBIF:7776205</t>
  </si>
  <si>
    <t>Suillus variegatus (Sw.) Kuntze</t>
  </si>
  <si>
    <t>Suillus variegatus (Sw.) Richon &amp; Roze, 1888</t>
  </si>
  <si>
    <t>GBIF:5707420</t>
  </si>
  <si>
    <t>Sumatran orangutan</t>
  </si>
  <si>
    <t>GBIF:9355309</t>
  </si>
  <si>
    <t>GBIF:9411750</t>
  </si>
  <si>
    <t>GBIF:9547757</t>
  </si>
  <si>
    <t>Pongo abelii Lesson, 1827</t>
  </si>
  <si>
    <t>Pongo abelii</t>
  </si>
  <si>
    <t>Simia satyrus abelii (Lesson, 1827)</t>
  </si>
  <si>
    <t>Simia satyrus abelii</t>
  </si>
  <si>
    <t>Simia abelii (Lesson, 1827)</t>
  </si>
  <si>
    <t>Simia abelii</t>
  </si>
  <si>
    <t>Pithecus satyrus abelii (Lesson, 1827)</t>
  </si>
  <si>
    <t>Pithecus satyrus abelii</t>
  </si>
  <si>
    <t>GBIF:2390537</t>
  </si>
  <si>
    <t>Sunfish</t>
  </si>
  <si>
    <t>GBIF:2390733</t>
  </si>
  <si>
    <t>GBIF:2394503</t>
  </si>
  <si>
    <t>GBIF:2400463</t>
  </si>
  <si>
    <t>GBIF:2407925</t>
  </si>
  <si>
    <t>sunflowers</t>
  </si>
  <si>
    <t>GBIF:3119134</t>
  </si>
  <si>
    <t>Alectis ciliaris (Bloch, 1787)</t>
  </si>
  <si>
    <t>Alectis ciliaris</t>
  </si>
  <si>
    <t>Selene setapinnis (Mitchill, 1815)</t>
  </si>
  <si>
    <t>Selene setapinnis</t>
  </si>
  <si>
    <t>Lepomis macrochirus Rafinesque, 1819</t>
  </si>
  <si>
    <t>Lepomis macrochirus</t>
  </si>
  <si>
    <t>Lampris guttatus (BrÃ¼nnich, 1788)</t>
  </si>
  <si>
    <t>Lampris guttatus</t>
  </si>
  <si>
    <t>Masturus lanceolatus (LiÃ©nard, 1840)</t>
  </si>
  <si>
    <t>Masturus lanceolatus</t>
  </si>
  <si>
    <t>Helianthus L.</t>
  </si>
  <si>
    <t>Alectis</t>
  </si>
  <si>
    <t>Selene</t>
  </si>
  <si>
    <t>Lepomis</t>
  </si>
  <si>
    <t>Lampridae</t>
  </si>
  <si>
    <t>Lampris</t>
  </si>
  <si>
    <t>Masturus</t>
  </si>
  <si>
    <t>GBIF:5209096</t>
  </si>
  <si>
    <t>Surgeonfish</t>
  </si>
  <si>
    <t>GBIF:5209098</t>
  </si>
  <si>
    <t>GBIF:5209101</t>
  </si>
  <si>
    <t>GBIF:5209217</t>
  </si>
  <si>
    <t>GBIF:5209227</t>
  </si>
  <si>
    <t>surgeonfishes</t>
  </si>
  <si>
    <t>GBIF:4233</t>
  </si>
  <si>
    <t>GBIF:2986072</t>
  </si>
  <si>
    <t>Suriana</t>
  </si>
  <si>
    <t>GBIF:7452316</t>
  </si>
  <si>
    <t>Naso lituratus (Forster, 1801)</t>
  </si>
  <si>
    <t>Naso lituratus</t>
  </si>
  <si>
    <t>Naso annulatus (Quoy &amp; Gaimard, 1825)</t>
  </si>
  <si>
    <t>Naso annulatus</t>
  </si>
  <si>
    <t>Naso brachycentron (Valenciennes, 1835)</t>
  </si>
  <si>
    <t>Naso brachycentron</t>
  </si>
  <si>
    <t>Acanthurus triostegus (Linnaeus, 1758)</t>
  </si>
  <si>
    <t>Acanthurus nigrofuscus (ForsskÃ¥l, 1775)</t>
  </si>
  <si>
    <t>Acanthurus nigrofuscus</t>
  </si>
  <si>
    <t>Suriana L.</t>
  </si>
  <si>
    <t>Suriana Domb. &amp; Cav. ex D.Don</t>
  </si>
  <si>
    <t>Naso</t>
  </si>
  <si>
    <t>Surianaceae</t>
  </si>
  <si>
    <t>GBIF:2441223</t>
  </si>
  <si>
    <t>Sus verrucosus</t>
  </si>
  <si>
    <t>GBIF:7985855</t>
  </si>
  <si>
    <t>Sus verrucosus MÃ¼ller, 1840</t>
  </si>
  <si>
    <t>Sus verrucosus Boie, 1832</t>
  </si>
  <si>
    <t>GBIF:2492235</t>
  </si>
  <si>
    <t>swamp sparrow</t>
  </si>
  <si>
    <t>GBIF:8105648</t>
  </si>
  <si>
    <t>Swans</t>
  </si>
  <si>
    <t>GBIF:2498334</t>
  </si>
  <si>
    <t>GBIF:3844913</t>
  </si>
  <si>
    <t>Sweertia</t>
  </si>
  <si>
    <t>GBIF:8025127</t>
  </si>
  <si>
    <t>Melospiza georgiana (Latham, 1790)</t>
  </si>
  <si>
    <t>Melospiza georgiana</t>
  </si>
  <si>
    <t>Fringilla georgiana Latham, 1790</t>
  </si>
  <si>
    <t>Fringilla georgiana</t>
  </si>
  <si>
    <t>Cygnus Bechstein, 1803</t>
  </si>
  <si>
    <t>Sweertia St.-Lag., 1889</t>
  </si>
  <si>
    <t>Sweertia W.D.J.Koch, 1844</t>
  </si>
  <si>
    <t>Melospiza</t>
  </si>
  <si>
    <t>GBIF:2942654</t>
  </si>
  <si>
    <t>Sweet Pea</t>
  </si>
  <si>
    <t>GBIF:5356514</t>
  </si>
  <si>
    <t>GBIF:2932944</t>
  </si>
  <si>
    <t>sweet pepper</t>
  </si>
  <si>
    <t>GBIF:7258980</t>
  </si>
  <si>
    <t>Crotalaria verrucosa L.</t>
  </si>
  <si>
    <t>Crotalaria verrucosa</t>
  </si>
  <si>
    <t>Lathyrus odoratus L.</t>
  </si>
  <si>
    <t>Lathyrus odoratus</t>
  </si>
  <si>
    <t>Capsicum annuum L.</t>
  </si>
  <si>
    <t>Capsicum annuum</t>
  </si>
  <si>
    <t>Capsicum annuum var. annuum</t>
  </si>
  <si>
    <t>Capsicum annuum annuum</t>
  </si>
  <si>
    <t>GBIF:1359682</t>
  </si>
  <si>
    <t>Sycophaga</t>
  </si>
  <si>
    <t>GBIF:3239775</t>
  </si>
  <si>
    <t>Sycophaga Westwood, 1840</t>
  </si>
  <si>
    <t>Sycophaga Winge, 1892</t>
  </si>
  <si>
    <t>Agaonidae</t>
  </si>
  <si>
    <t>Pygoderma</t>
  </si>
  <si>
    <t>GBIF:1358543</t>
  </si>
  <si>
    <t>Sycophila</t>
  </si>
  <si>
    <t>GBIF:7288229</t>
  </si>
  <si>
    <t>Sycophila Walker, 1871</t>
  </si>
  <si>
    <t>Sycophila Welw. ex Tiegh.</t>
  </si>
  <si>
    <t>Helixanthera</t>
  </si>
  <si>
    <t>GBIF:1428195</t>
  </si>
  <si>
    <t>Sympetrum</t>
  </si>
  <si>
    <t>GBIF:9200225</t>
  </si>
  <si>
    <t>GBIF:1884214</t>
  </si>
  <si>
    <t>Symphonia</t>
  </si>
  <si>
    <t>GBIF:8233185</t>
  </si>
  <si>
    <t>Sympetrum Newman, 1833</t>
  </si>
  <si>
    <t>Sympetrum Sulzer, 1776</t>
  </si>
  <si>
    <t>Symphonia Hampson, 1896</t>
  </si>
  <si>
    <t>Symphonia L.f.</t>
  </si>
  <si>
    <t>GBIF:4067539</t>
  </si>
  <si>
    <t>Symphytum bulbosum</t>
  </si>
  <si>
    <t>GBIF:7536553</t>
  </si>
  <si>
    <t>GBIF:7629613</t>
  </si>
  <si>
    <t>Symphytum bulbosum C.Schimper</t>
  </si>
  <si>
    <t>Symphytum bulbosum Schur</t>
  </si>
  <si>
    <t>Symphytum bulbosum K.F.Schimp.</t>
  </si>
  <si>
    <t>Symphytum</t>
  </si>
  <si>
    <t>Symphytum tuberosum</t>
  </si>
  <si>
    <t>GBIF:2100045</t>
  </si>
  <si>
    <t>Syngenes</t>
  </si>
  <si>
    <t>GBIF:3268598</t>
  </si>
  <si>
    <t>GBIF:8343752</t>
  </si>
  <si>
    <t>Syngenes Kolbe, 1897</t>
  </si>
  <si>
    <t>Syngenes Dollfus, 1930</t>
  </si>
  <si>
    <t>Syngenes Guiart, 1927</t>
  </si>
  <si>
    <t>Trypanorhyncha</t>
  </si>
  <si>
    <t>Tentaculariidae</t>
  </si>
  <si>
    <t>Nybelinia</t>
  </si>
  <si>
    <t>GBIF:7378655</t>
  </si>
  <si>
    <t>Syringodium filiforme</t>
  </si>
  <si>
    <t>GBIF:7982798</t>
  </si>
  <si>
    <t>Syringodium filiforme Kurtz</t>
  </si>
  <si>
    <t>Syringodium filiforme KÃ¼tz.</t>
  </si>
  <si>
    <t>Cymodoceaceae</t>
  </si>
  <si>
    <t>Syringodium</t>
  </si>
  <si>
    <t>GBIF:1536449</t>
  </si>
  <si>
    <t>Syrphus balteatus</t>
  </si>
  <si>
    <t>GBIF:7922320</t>
  </si>
  <si>
    <t>Episyrphus balteatus (De Geer, 1776)</t>
  </si>
  <si>
    <t>Episyrphus balteatus</t>
  </si>
  <si>
    <t>Syrphus balteatus De Geer</t>
  </si>
  <si>
    <t>Episyrphus</t>
  </si>
  <si>
    <t>GBIF:3230865</t>
  </si>
  <si>
    <t>Tachia</t>
  </si>
  <si>
    <t>GBIF:3233166</t>
  </si>
  <si>
    <t>Tachia Aubl.</t>
  </si>
  <si>
    <t>Tachia Pers.</t>
  </si>
  <si>
    <t>Tachigali</t>
  </si>
  <si>
    <t>GBIF:5963039</t>
  </si>
  <si>
    <t>tailed tailless bat</t>
  </si>
  <si>
    <t>GBIF:5963040</t>
  </si>
  <si>
    <t>Anoura caudifera (E.Geoffroy, 1818)</t>
  </si>
  <si>
    <t>Anoura caudifera</t>
  </si>
  <si>
    <t>Anoura caudifer (E.Geoffroy, 1818)</t>
  </si>
  <si>
    <t>Anoura caudifer</t>
  </si>
  <si>
    <t>Anoura</t>
  </si>
  <si>
    <t>GBIF:2755065</t>
  </si>
  <si>
    <t>Tamus communis</t>
  </si>
  <si>
    <t>GBIF:9152048</t>
  </si>
  <si>
    <t>GBIF:2754688</t>
  </si>
  <si>
    <t>Tamus orientalis J.ThiÃ©baut</t>
  </si>
  <si>
    <t>GBIF:2754689</t>
  </si>
  <si>
    <t>Tamus communis L.</t>
  </si>
  <si>
    <t>Tamus communis Link, 1825</t>
  </si>
  <si>
    <t>Dioscorea orientalis (J.ThiÃ©baut) Caddick &amp; Wilkin</t>
  </si>
  <si>
    <t>Dioscorea orientalis</t>
  </si>
  <si>
    <t>Tamus orientalis</t>
  </si>
  <si>
    <t>Dioscorea communis</t>
  </si>
  <si>
    <t>GBIF:2876673</t>
  </si>
  <si>
    <t>tanoak</t>
  </si>
  <si>
    <t>GBIF:5332568</t>
  </si>
  <si>
    <t>GBIF:5332569</t>
  </si>
  <si>
    <t>GBIF:5332572</t>
  </si>
  <si>
    <t>Lithocarpus Blume</t>
  </si>
  <si>
    <t>Lithocarpus</t>
  </si>
  <si>
    <t>Lithocarpus densiflorus (Hook. &amp; Arn.) Rehder</t>
  </si>
  <si>
    <t>Lithocarpus densiflorus</t>
  </si>
  <si>
    <t>Lithocarpus densiflorus var. densiflorus</t>
  </si>
  <si>
    <t>Lithocarpus densiflorus densiflorus</t>
  </si>
  <si>
    <t>Lithocarpus densiflorus var. echinoides (R.Br.ter) Abrams</t>
  </si>
  <si>
    <t>Lithocarpus densiflorus echinoides</t>
  </si>
  <si>
    <t>Notholithocarpus</t>
  </si>
  <si>
    <t>Notholithocarpus densiflorus</t>
  </si>
  <si>
    <t>GBIF:108</t>
  </si>
  <si>
    <t>tapeworms</t>
  </si>
  <si>
    <t>GBIF:144</t>
  </si>
  <si>
    <t>GBIF:7939585</t>
  </si>
  <si>
    <t>tapir</t>
  </si>
  <si>
    <t>GBIF:8531123</t>
  </si>
  <si>
    <t>GBIF:8703106</t>
  </si>
  <si>
    <t>GBIF:9416</t>
  </si>
  <si>
    <t>Tapirus Brisson, 1762</t>
  </si>
  <si>
    <t>Tapirus</t>
  </si>
  <si>
    <t>Tapirus olivaresi Ubilla, 1983</t>
  </si>
  <si>
    <t>Tapirus olivaresi</t>
  </si>
  <si>
    <t>Tapirus webbi Hulbert, 2005</t>
  </si>
  <si>
    <t>Tapirus webbi</t>
  </si>
  <si>
    <t>Tapiridae</t>
  </si>
  <si>
    <t>GBIF:5393872</t>
  </si>
  <si>
    <t>Taraxacum erythrospermum</t>
  </si>
  <si>
    <t>GBIF:8158526</t>
  </si>
  <si>
    <t>Taraxacum erythrospermum Andrz. ex Besser</t>
  </si>
  <si>
    <t>Taraxacum erythrospermum Andrz.</t>
  </si>
  <si>
    <t>GBIF:5697371</t>
  </si>
  <si>
    <t>Taraxacum leonicum</t>
  </si>
  <si>
    <t>GBIF:7802645</t>
  </si>
  <si>
    <t>GBIF:8121923</t>
  </si>
  <si>
    <t>Taraxacum leonicum Soest, 1983</t>
  </si>
  <si>
    <t>Taraxacum leonicum Soest ex M.LaÃ­nz</t>
  </si>
  <si>
    <t>Taraxacum officinale Weber</t>
  </si>
  <si>
    <t>Taraxacum lucidum</t>
  </si>
  <si>
    <t>GBIF:5394167</t>
  </si>
  <si>
    <t>Taraxacum vulgare</t>
  </si>
  <si>
    <t>GBIF:8239106</t>
  </si>
  <si>
    <t>Taraxacum vulgare Schrank</t>
  </si>
  <si>
    <t>Taraxacum vulgare Lam.</t>
  </si>
  <si>
    <t>GBIF:2435450</t>
  </si>
  <si>
    <t>Tasmanian devil</t>
  </si>
  <si>
    <t>GBIF:2435451</t>
  </si>
  <si>
    <t>GBIF:4826888</t>
  </si>
  <si>
    <t>Sarcophilus F.G.Cuvier, 1837</t>
  </si>
  <si>
    <t>Sarcophilus</t>
  </si>
  <si>
    <t>Sarcophilus harrisii (Boitard, 1841)</t>
  </si>
  <si>
    <t>Sarcophilus harrisii</t>
  </si>
  <si>
    <t>Ursinus harrisii Boitard, 1841</t>
  </si>
  <si>
    <t>Ursinus harrisii</t>
  </si>
  <si>
    <t>GBIF:2684902</t>
  </si>
  <si>
    <t>Taxus</t>
  </si>
  <si>
    <t>GBIF:3240108</t>
  </si>
  <si>
    <t>GBIF:5284517</t>
  </si>
  <si>
    <t>Taxus baccata</t>
  </si>
  <si>
    <t>GBIF:8235017</t>
  </si>
  <si>
    <t>GBIF:8343790</t>
  </si>
  <si>
    <t>Taxus L.</t>
  </si>
  <si>
    <t>Taxus Geoffroy Saint-Hilaire &amp; Cuvier, 1795</t>
  </si>
  <si>
    <t>Taxus baccata L.</t>
  </si>
  <si>
    <t>Taxus baccata Thunb.</t>
  </si>
  <si>
    <t>Taxus baccata Hook., 1838</t>
  </si>
  <si>
    <t>Taxaceae</t>
  </si>
  <si>
    <t>Cephalotaxaceae</t>
  </si>
  <si>
    <t>Cephalotaxus</t>
  </si>
  <si>
    <t>Cephalotaxus harringtonii</t>
  </si>
  <si>
    <t>GBIF:2925648</t>
  </si>
  <si>
    <t>teak</t>
  </si>
  <si>
    <t>GBIF:2925649</t>
  </si>
  <si>
    <t>Tectona L.f.</t>
  </si>
  <si>
    <t>Tectona</t>
  </si>
  <si>
    <t>Tectona grandis L.f.</t>
  </si>
  <si>
    <t>Tectona grandis</t>
  </si>
  <si>
    <t>teasel</t>
  </si>
  <si>
    <t>GBIF:2509</t>
  </si>
  <si>
    <t>GBIF:2888813</t>
  </si>
  <si>
    <t>Dipsacaceae</t>
  </si>
  <si>
    <t>Dipsacus L.</t>
  </si>
  <si>
    <t>GBIF:8676045</t>
  </si>
  <si>
    <t>Tekirdagia</t>
  </si>
  <si>
    <t>GBIF:8856529</t>
  </si>
  <si>
    <t>Tekirdagia Ozdikmen, 2010</t>
  </si>
  <si>
    <t>Tekirdagia Skelton, 2013</t>
  </si>
  <si>
    <t>Tekirdagensis</t>
  </si>
  <si>
    <t>GBIF:1643172</t>
  </si>
  <si>
    <t>Telmatoscopus</t>
  </si>
  <si>
    <t>GBIF:9001185</t>
  </si>
  <si>
    <t>Telmatoscopus Eaton, 1904</t>
  </si>
  <si>
    <t>Telmatoscopus Vaillant, 1972</t>
  </si>
  <si>
    <t>Psychodidae</t>
  </si>
  <si>
    <t>Clogmia</t>
  </si>
  <si>
    <t>GBIF:3238343</t>
  </si>
  <si>
    <t>Tephritis</t>
  </si>
  <si>
    <t>GBIF:3248696</t>
  </si>
  <si>
    <t>GBIF:6583584</t>
  </si>
  <si>
    <t>Tephritis GÃ¼nther, 1862</t>
  </si>
  <si>
    <t>Tephritis Herrmannsen, 1849</t>
  </si>
  <si>
    <t>Tephritis Latreille, 1804</t>
  </si>
  <si>
    <t>Tephrinectes</t>
  </si>
  <si>
    <t>GBIF:4355</t>
  </si>
  <si>
    <t>termite</t>
  </si>
  <si>
    <t>GBIF:6543380</t>
  </si>
  <si>
    <t>Termitina</t>
  </si>
  <si>
    <t>GBIF:2965176</t>
  </si>
  <si>
    <t>Terua</t>
  </si>
  <si>
    <t>GBIF:3248141</t>
  </si>
  <si>
    <t>Terua Standl. &amp; F.J.Herm.</t>
  </si>
  <si>
    <t>Terua Dall, Bartsch &amp; Rehder, 1938</t>
  </si>
  <si>
    <t>Lonchocarpus</t>
  </si>
  <si>
    <t>GBIF:2441461</t>
  </si>
  <si>
    <t>Testudo graeca</t>
  </si>
  <si>
    <t>GBIF:7498360</t>
  </si>
  <si>
    <t>Testudo graeca Linnaeus, 1758</t>
  </si>
  <si>
    <t>Testudo graeca Boulenger, 1889</t>
  </si>
  <si>
    <t>Testudo</t>
  </si>
  <si>
    <t>Testudo hermanni</t>
  </si>
  <si>
    <t>GBIF:3234477</t>
  </si>
  <si>
    <t>Tetracentron</t>
  </si>
  <si>
    <t>GBIF:3259817</t>
  </si>
  <si>
    <t>Tetracentron Oliv.</t>
  </si>
  <si>
    <t>Tetracentron Brauer, 1865</t>
  </si>
  <si>
    <t>Trochodendrales</t>
  </si>
  <si>
    <t>Trochodendraceae</t>
  </si>
  <si>
    <t>GBIF:5256833</t>
  </si>
  <si>
    <t>Tetracladium marchalianum</t>
  </si>
  <si>
    <t>GBIF:8005045</t>
  </si>
  <si>
    <t>Tetracladium marchalianum DeWild.</t>
  </si>
  <si>
    <t>Tetracladium marchalianum De Wild.</t>
  </si>
  <si>
    <t>Tetracladium</t>
  </si>
  <si>
    <t>GBIF:3204866</t>
  </si>
  <si>
    <t>Tetrahymena</t>
  </si>
  <si>
    <t>GBIF:7897345</t>
  </si>
  <si>
    <t>Tetrahymena Furgason, 1940</t>
  </si>
  <si>
    <t>GBIF:7513527</t>
  </si>
  <si>
    <t>Tetrahymena pyriformis</t>
  </si>
  <si>
    <t>GBIF:7560618</t>
  </si>
  <si>
    <t>Tetrahymena pyriformis Ehr.</t>
  </si>
  <si>
    <t>Tetrahymena pyriformis (Ehrenberg, 1830) Furgason, 1940</t>
  </si>
  <si>
    <t>GBIF:2130165</t>
  </si>
  <si>
    <t>Tetranychus ludeni</t>
  </si>
  <si>
    <t>GBIF:8324953</t>
  </si>
  <si>
    <t>Tetranychus ludeni Zacher, 1913</t>
  </si>
  <si>
    <t>Tetranychus ludeni Oudemans, 1931</t>
  </si>
  <si>
    <t>Tetranychus</t>
  </si>
  <si>
    <t>GBIF:7592568</t>
  </si>
  <si>
    <t>Tetrapathaea tetrandra</t>
  </si>
  <si>
    <t>GBIF:8624603</t>
  </si>
  <si>
    <t>Tetrapathaea tetrandra (Banks ex DC.) Raoul</t>
  </si>
  <si>
    <t>Tetrapathaea tetrandra (Sol.) Cheesem.</t>
  </si>
  <si>
    <t>Passiflora tetrandra</t>
  </si>
  <si>
    <t>Tetrax tetrax tetrax</t>
  </si>
  <si>
    <t>GBIF:8992384</t>
  </si>
  <si>
    <t>GBIF:1123236</t>
  </si>
  <si>
    <t>Tetrops starki SÃ¡nchez Sobrino &amp; Tolosa SÃ¡nchez, 2003</t>
  </si>
  <si>
    <t>GBIF:1123237</t>
  </si>
  <si>
    <t>Tetrops starkii Chevrolat, 1859</t>
  </si>
  <si>
    <t>Tetrops starkii</t>
  </si>
  <si>
    <t>Tetrops starki</t>
  </si>
  <si>
    <t>Tetrops</t>
  </si>
  <si>
    <t>GBIF:7308294</t>
  </si>
  <si>
    <t>Teucrium montanum</t>
  </si>
  <si>
    <t>GBIF:8896241</t>
  </si>
  <si>
    <t>GBIF:3887764</t>
  </si>
  <si>
    <t>Teucrium polium</t>
  </si>
  <si>
    <t>GBIF:7876735</t>
  </si>
  <si>
    <t>GBIF:8460829</t>
  </si>
  <si>
    <t>GBIF:3894066</t>
  </si>
  <si>
    <t>Teucrium pseudochamaepitys</t>
  </si>
  <si>
    <t>GBIF:7729559</t>
  </si>
  <si>
    <t>GBIF:2926901</t>
  </si>
  <si>
    <t>Teucrium scorodonia</t>
  </si>
  <si>
    <t>GBIF:7794835</t>
  </si>
  <si>
    <t>GBIF:8218129</t>
  </si>
  <si>
    <t>Teucrium montanum L.</t>
  </si>
  <si>
    <t>Teucrium montanum Juzepczuk</t>
  </si>
  <si>
    <t>Teucrium polium L.</t>
  </si>
  <si>
    <t>Teucrium polium Decne. ex C.Presl, 1845</t>
  </si>
  <si>
    <t>Teucrium polium Decne.</t>
  </si>
  <si>
    <t>Teucrium pseudochamaepitys L.</t>
  </si>
  <si>
    <t>Teucrium pseudochamaepitys Georgi</t>
  </si>
  <si>
    <t>Teucrium scorodonia L.</t>
  </si>
  <si>
    <t>Teucrium scorodonia Sm., 1809</t>
  </si>
  <si>
    <t>Teucrium scorodonia Falk</t>
  </si>
  <si>
    <t>Teucrium</t>
  </si>
  <si>
    <t>Ajuga chamaepitys</t>
  </si>
  <si>
    <t>GBIF:5226950</t>
  </si>
  <si>
    <t>Texas Coral Snake</t>
  </si>
  <si>
    <t>GBIF:5226959</t>
  </si>
  <si>
    <t>GBIF:7061560</t>
  </si>
  <si>
    <t>Micrurus tener Baird &amp; Girard, 1853</t>
  </si>
  <si>
    <t>Micrurus tener</t>
  </si>
  <si>
    <t>Micrurus fulvius tener (Baird &amp; Girard, 1853)</t>
  </si>
  <si>
    <t>Micrurus fulvius tener</t>
  </si>
  <si>
    <t>Micrurus tener tener</t>
  </si>
  <si>
    <t>Micrurus</t>
  </si>
  <si>
    <t>GBIF:10068337</t>
  </si>
  <si>
    <t>Thalassia testudinum</t>
  </si>
  <si>
    <t>GBIF:5329591</t>
  </si>
  <si>
    <t>GBIF:7664302</t>
  </si>
  <si>
    <t>GBIF:3193396</t>
  </si>
  <si>
    <t>Thalassiosira</t>
  </si>
  <si>
    <t>GBIF:9623827</t>
  </si>
  <si>
    <t>Thalassia testudinum Banks &amp; Sol. ex J.Koenig, 1805</t>
  </si>
  <si>
    <t>Thalassia testudinum Banks &amp; Sol. ex K.D.Koenig</t>
  </si>
  <si>
    <t>Thalassia testudinum Banks &amp; Sol.</t>
  </si>
  <si>
    <t>Thalassiosira P.T.Cleve, 1873</t>
  </si>
  <si>
    <t>Thalassia</t>
  </si>
  <si>
    <t>Thalassiosiraceae</t>
  </si>
  <si>
    <t>GBIF:10583186</t>
  </si>
  <si>
    <t>Thermomyces lanuginosus</t>
  </si>
  <si>
    <t>GBIF:2598340</t>
  </si>
  <si>
    <t>Thermomyces lanuginosus Tsilinski</t>
  </si>
  <si>
    <t>Thermomyces lanuginosus Tsikl.</t>
  </si>
  <si>
    <t>Thermomyces</t>
  </si>
  <si>
    <t>GBIF:5579047</t>
  </si>
  <si>
    <t>Thesium humifusum</t>
  </si>
  <si>
    <t>GBIF:7425259</t>
  </si>
  <si>
    <t>GBIF:8021322</t>
  </si>
  <si>
    <t>GBIF:8045420</t>
  </si>
  <si>
    <t>Thesium humifusum DC.</t>
  </si>
  <si>
    <t>Thesium humifusum Griseb., 1846</t>
  </si>
  <si>
    <t>Thesium humifusum Willk.</t>
  </si>
  <si>
    <t>Thesium humifusum Dollin.</t>
  </si>
  <si>
    <t>Thesiaceae</t>
  </si>
  <si>
    <t>Thesium</t>
  </si>
  <si>
    <t>Thesium divaricatum</t>
  </si>
  <si>
    <t>Thesium linophyllon</t>
  </si>
  <si>
    <t>GBIF:5414405</t>
  </si>
  <si>
    <t>Thevetia peruviana</t>
  </si>
  <si>
    <t>GBIF:7813493</t>
  </si>
  <si>
    <t>Thevetia peruviana (Pers.) K.Schum.</t>
  </si>
  <si>
    <t>Thevetia peruviana (Pers.) Merr., 1914</t>
  </si>
  <si>
    <t>Cascabela</t>
  </si>
  <si>
    <t>Cascabela thevetia</t>
  </si>
  <si>
    <t>GBIF:2418958</t>
  </si>
  <si>
    <t>Thornback</t>
  </si>
  <si>
    <t>GBIF:5204681</t>
  </si>
  <si>
    <t>GBIF:5216024</t>
  </si>
  <si>
    <t>thornback ray</t>
  </si>
  <si>
    <t>Thornback Ray</t>
  </si>
  <si>
    <t>Platyrhinoidis triseriata (Jordan &amp; Gilbert, 1880)</t>
  </si>
  <si>
    <t>Platyrhinoidis triseriata</t>
  </si>
  <si>
    <t>Apeltes quadracus (Mitchill, 1815)</t>
  </si>
  <si>
    <t>Apeltes quadracus</t>
  </si>
  <si>
    <t>Raja clavata Linnaeus, 1758</t>
  </si>
  <si>
    <t>Raja clavata</t>
  </si>
  <si>
    <t>Platyrhinoidis</t>
  </si>
  <si>
    <t>Apeltes</t>
  </si>
  <si>
    <t>Raja</t>
  </si>
  <si>
    <t>GBIF:2443173</t>
  </si>
  <si>
    <t>Three-toed box turtle</t>
  </si>
  <si>
    <t>GBIF:9593354</t>
  </si>
  <si>
    <t>Terrapene carolina (Linnaeus, 1758)</t>
  </si>
  <si>
    <t>Terrapene carolina</t>
  </si>
  <si>
    <t>Terrapene mexicana triunguis (Agassiz, 1857)</t>
  </si>
  <si>
    <t>Terrapene mexicana triunguis</t>
  </si>
  <si>
    <t>Emydidae</t>
  </si>
  <si>
    <t>Terrapene</t>
  </si>
  <si>
    <t>Terrapene mexicana</t>
  </si>
  <si>
    <t>GBIF:2684171</t>
  </si>
  <si>
    <t>Thuja plicata</t>
  </si>
  <si>
    <t>GBIF:7754086</t>
  </si>
  <si>
    <t>Thuja plicata Donn ex D.Don</t>
  </si>
  <si>
    <t>Thuja plicata Lamb.</t>
  </si>
  <si>
    <t>Thuja</t>
  </si>
  <si>
    <t>GBIF:9694948</t>
  </si>
  <si>
    <t>Thunnus alalunga (Bonnaterre, 1788)</t>
  </si>
  <si>
    <t>GBIF:1380742</t>
  </si>
  <si>
    <t>Thymus</t>
  </si>
  <si>
    <t>GBIF:2926960</t>
  </si>
  <si>
    <t>Thymus Girault, 1916</t>
  </si>
  <si>
    <t>Thymus L.</t>
  </si>
  <si>
    <t>Eulophidae</t>
  </si>
  <si>
    <t>GBIF:5605045</t>
  </si>
  <si>
    <t>Thymus hirtus Willd.</t>
  </si>
  <si>
    <t>GBIF:7524786</t>
  </si>
  <si>
    <t>GBIF:5607213</t>
  </si>
  <si>
    <t>Thymus karadzicensis Matevski &amp; Micevski</t>
  </si>
  <si>
    <t>GBIF:7307198</t>
  </si>
  <si>
    <t>Thymus willdenowii Boiss.</t>
  </si>
  <si>
    <t>Thymus willdenowii</t>
  </si>
  <si>
    <t>Thymus hirtus</t>
  </si>
  <si>
    <t>Thymus doerfleri Ronniger</t>
  </si>
  <si>
    <t>Thymus doerfleri</t>
  </si>
  <si>
    <t>Thymus karadzicensis</t>
  </si>
  <si>
    <t>GBIF:5341443</t>
  </si>
  <si>
    <t>Thymus pulegioides</t>
  </si>
  <si>
    <t>GBIF:8063191</t>
  </si>
  <si>
    <t>Thymus pulegioides L.</t>
  </si>
  <si>
    <t>Thymus pulegioides Rchb.</t>
  </si>
  <si>
    <t>GBIF:5341442</t>
  </si>
  <si>
    <t>Thymus vulgaris</t>
  </si>
  <si>
    <t>GBIF:7565152</t>
  </si>
  <si>
    <t>GBIF:7596335</t>
  </si>
  <si>
    <t>GBIF:7904283</t>
  </si>
  <si>
    <t>Thymus vulgaris L.</t>
  </si>
  <si>
    <t>Thymus vulgaris M.Bieb.</t>
  </si>
  <si>
    <t>Thymus vulgaris Sm., 1809</t>
  </si>
  <si>
    <t>Thymus vulgaris Willk.</t>
  </si>
  <si>
    <t>GBIF:1902206</t>
  </si>
  <si>
    <t>Thyridia</t>
  </si>
  <si>
    <t>GBIF:7428485</t>
  </si>
  <si>
    <t>Thyridia HÃ¼bner, 1816</t>
  </si>
  <si>
    <t>Thyridia W.R.Barker &amp; Beardsley</t>
  </si>
  <si>
    <t>GBIF:5429470</t>
  </si>
  <si>
    <t>Tiberia</t>
  </si>
  <si>
    <t>GBIF:7714508</t>
  </si>
  <si>
    <t>Tiberia Jeffreys, 1884</t>
  </si>
  <si>
    <t>Tiberia Monterosato, 1875</t>
  </si>
  <si>
    <t>Pyramidellidae</t>
  </si>
  <si>
    <t>GBIF:4969819</t>
  </si>
  <si>
    <t>tiger</t>
  </si>
  <si>
    <t>GBIF:5219416</t>
  </si>
  <si>
    <t>tiger beetle</t>
  </si>
  <si>
    <t>GBIF:8538401</t>
  </si>
  <si>
    <t>GBIF:1034699</t>
  </si>
  <si>
    <t>tiger beetles</t>
  </si>
  <si>
    <t>Felis tigris Linnaeus, 1758</t>
  </si>
  <si>
    <t>Felis tigris</t>
  </si>
  <si>
    <t>Panthera tigris (Linnaeus, 1758)</t>
  </si>
  <si>
    <t>Panthera tigris</t>
  </si>
  <si>
    <t>Cicindeletae</t>
  </si>
  <si>
    <t>Cicindela Linnaeus, 1758</t>
  </si>
  <si>
    <t>GBIF:2431993</t>
  </si>
  <si>
    <t>Tiger Salamander</t>
  </si>
  <si>
    <t>tiger salamander</t>
  </si>
  <si>
    <t>GBIF:2431995</t>
  </si>
  <si>
    <t>GBIF:9277755</t>
  </si>
  <si>
    <t>tiger shark</t>
  </si>
  <si>
    <t>GBIF:2418234</t>
  </si>
  <si>
    <t>GBIF:2420766</t>
  </si>
  <si>
    <t>GBIF:7563837</t>
  </si>
  <si>
    <t>GBIF:5178484</t>
  </si>
  <si>
    <t>tiger shrimp</t>
  </si>
  <si>
    <t>GBIF:5863030</t>
  </si>
  <si>
    <t>GBIF:5863061</t>
  </si>
  <si>
    <t>GBIF:8452952</t>
  </si>
  <si>
    <t>GBIF:7190573</t>
  </si>
  <si>
    <t>Tiger Snake</t>
  </si>
  <si>
    <t>GBIF:9195230</t>
  </si>
  <si>
    <t>Ambystoma tigrinum (Green, 1825)</t>
  </si>
  <si>
    <t>Ambystoma tigrinum</t>
  </si>
  <si>
    <t>Salamandra tigrina Green, 1825</t>
  </si>
  <si>
    <t>Salamandra tigrina</t>
  </si>
  <si>
    <t>Amblystoma tigrinum (Green, 1825)</t>
  </si>
  <si>
    <t>Amblystoma tigrinum</t>
  </si>
  <si>
    <t>Galeocerdo cuvier (PÃ©ron &amp; Lesueur, 1822)</t>
  </si>
  <si>
    <t>Galeocerdo cuvier</t>
  </si>
  <si>
    <t>Carcharias taurus Rafinesque, 1810</t>
  </si>
  <si>
    <t>Carcharias taurus</t>
  </si>
  <si>
    <t>Galeocerdo MÃ¼ller &amp; Henle, 1837</t>
  </si>
  <si>
    <t>Galeocerdo</t>
  </si>
  <si>
    <t>Melicertus kerathurus (ForskÃ¥l, 1775)</t>
  </si>
  <si>
    <t>Melicertus kerathurus</t>
  </si>
  <si>
    <t>Caridina serrata Stimpson, 1860</t>
  </si>
  <si>
    <t>Caridina serrata</t>
  </si>
  <si>
    <t>Caridina cantonensis YÃ¼, 1938</t>
  </si>
  <si>
    <t>Caridina cantonensis</t>
  </si>
  <si>
    <t>Caridina mariae Klotz &amp; von Rintelen, 2014</t>
  </si>
  <si>
    <t>Caridina mariae</t>
  </si>
  <si>
    <t>Spilotes pullatus pullatus</t>
  </si>
  <si>
    <t>Spilotes pullatus (Linnaeus, 1758)</t>
  </si>
  <si>
    <t>Spilotes pullatus</t>
  </si>
  <si>
    <t>Ambystomatidae</t>
  </si>
  <si>
    <t>Ambystoma</t>
  </si>
  <si>
    <t>Odontaspididae</t>
  </si>
  <si>
    <t>Carcharias</t>
  </si>
  <si>
    <t>Atyidae</t>
  </si>
  <si>
    <t>Caridina</t>
  </si>
  <si>
    <t>Spilotes</t>
  </si>
  <si>
    <t>Penaeus kerathurus</t>
  </si>
  <si>
    <t>GBIF:2372360</t>
  </si>
  <si>
    <t>Tilapia</t>
  </si>
  <si>
    <t>GBIF:2372367</t>
  </si>
  <si>
    <t>GBIF:2372929</t>
  </si>
  <si>
    <t>GBIF:9552432</t>
  </si>
  <si>
    <t>Oreochromis saka (Lowe, 1953)</t>
  </si>
  <si>
    <t>Oreochromis saka</t>
  </si>
  <si>
    <t>Oreochromis aureus (Steindachner, 1864)</t>
  </si>
  <si>
    <t>Oreochromis aureus</t>
  </si>
  <si>
    <t>Pelvicachromis pulcher (Boulenger, 1901)</t>
  </si>
  <si>
    <t>Pelvicachromis pulcher</t>
  </si>
  <si>
    <t>Pelmatolapia mariae (Boulenger, 1899)</t>
  </si>
  <si>
    <t>Pelmatolapia mariae</t>
  </si>
  <si>
    <t>Pelvicachromis</t>
  </si>
  <si>
    <t>Pelmatolapia</t>
  </si>
  <si>
    <t>GBIF:3152047</t>
  </si>
  <si>
    <t>Tilia cordata</t>
  </si>
  <si>
    <t>GBIF:8171829</t>
  </si>
  <si>
    <t>GBIF:8540863</t>
  </si>
  <si>
    <t>Tilia cordata Mill.</t>
  </si>
  <si>
    <t>Tilia cordata Rose ex Bush</t>
  </si>
  <si>
    <t>Tilia cordata Rose</t>
  </si>
  <si>
    <t>Tilia</t>
  </si>
  <si>
    <t>Tilia mexicana</t>
  </si>
  <si>
    <t>GBIF:3152048</t>
  </si>
  <si>
    <t>Tilia platyphyllos</t>
  </si>
  <si>
    <t>GBIF:7950729</t>
  </si>
  <si>
    <t>GBIF:9160273</t>
  </si>
  <si>
    <t>Tilia platyphyllos Scop.</t>
  </si>
  <si>
    <t>Tilia platyphyllos M.Bieb., 1808</t>
  </si>
  <si>
    <t>Tilia platyphyllos Puerari</t>
  </si>
  <si>
    <t>GBIF:2693603</t>
  </si>
  <si>
    <t>Tillandsia tillandsioides</t>
  </si>
  <si>
    <t>GBIF:8291761</t>
  </si>
  <si>
    <t>Tillandsia tillandsioides (L.B.Sm.) L.B.Sm.</t>
  </si>
  <si>
    <t>Tillandsia tillandsioides (L.B.Sm.) J.R.Grant</t>
  </si>
  <si>
    <t>Lindmania</t>
  </si>
  <si>
    <t>Vriesea</t>
  </si>
  <si>
    <t>Lindmania tillandsioides</t>
  </si>
  <si>
    <t>Vriesea tillandsioides</t>
  </si>
  <si>
    <t>GBIF:1858055</t>
  </si>
  <si>
    <t>Tinea</t>
  </si>
  <si>
    <t>GBIF:2838787</t>
  </si>
  <si>
    <t>GBIF:6008016</t>
  </si>
  <si>
    <t>GBIF:8407968</t>
  </si>
  <si>
    <t>GBIF:9087569</t>
  </si>
  <si>
    <t>Tinea Linnaeus, 1758</t>
  </si>
  <si>
    <t>Tinea Biv.</t>
  </si>
  <si>
    <t>Tinea Kawabe, 1978</t>
  </si>
  <si>
    <t>Tinea Bivona, 1833</t>
  </si>
  <si>
    <t>Neotinea</t>
  </si>
  <si>
    <t>Neoanathamna</t>
  </si>
  <si>
    <t>GBIF:1506780</t>
  </si>
  <si>
    <t>Tipula lateralis</t>
  </si>
  <si>
    <t>GBIF:7467717</t>
  </si>
  <si>
    <t>Tipula lateralis Meigen, 1804</t>
  </si>
  <si>
    <t>Tipula lateralis Walker, 1848</t>
  </si>
  <si>
    <t>Tipulidae</t>
  </si>
  <si>
    <t>Tipula</t>
  </si>
  <si>
    <t>Tipula vanewrighti</t>
  </si>
  <si>
    <t>GBIF:2654484</t>
  </si>
  <si>
    <t>Titanoderma pustulatum</t>
  </si>
  <si>
    <t>GBIF:9239972</t>
  </si>
  <si>
    <t>Titanoderma pustulatum (J.V.Lamouroux) NÃ¤geli</t>
  </si>
  <si>
    <t>Titanoderma pustulatum (Lamouroux) Naqeli</t>
  </si>
  <si>
    <t>Lithophyllum pustulatum</t>
  </si>
  <si>
    <t>GBIF:2436376</t>
  </si>
  <si>
    <t>titi</t>
  </si>
  <si>
    <t>GBIF:2883102</t>
  </si>
  <si>
    <t>GBIF:5333448</t>
  </si>
  <si>
    <t>Callicebus Thomas, 1903</t>
  </si>
  <si>
    <t>Callicebus</t>
  </si>
  <si>
    <t>Cyrilla L.</t>
  </si>
  <si>
    <t>Cyrilla</t>
  </si>
  <si>
    <t>Cyrilla racemiflora L.</t>
  </si>
  <si>
    <t>Cyrilla racemiflora</t>
  </si>
  <si>
    <t>Pitheciidae</t>
  </si>
  <si>
    <t>Cyrillaceae</t>
  </si>
  <si>
    <t>GBIF:2487886</t>
  </si>
  <si>
    <t>Titmice</t>
  </si>
  <si>
    <t>GBIF:9327</t>
  </si>
  <si>
    <t>GBIF:2487923</t>
  </si>
  <si>
    <t>Tits</t>
  </si>
  <si>
    <t>GBIF:2423087</t>
  </si>
  <si>
    <t>Toads</t>
  </si>
  <si>
    <t>GBIF:6727</t>
  </si>
  <si>
    <t>Baeolophus Cabanis, 1850</t>
  </si>
  <si>
    <t>Baeolophus</t>
  </si>
  <si>
    <t>Parus Linnaeus, 1758</t>
  </si>
  <si>
    <t>Bufo Laurenti, 1768</t>
  </si>
  <si>
    <t>GBIF:3097145</t>
  </si>
  <si>
    <t>Tolpis</t>
  </si>
  <si>
    <t>GBIF:3097166</t>
  </si>
  <si>
    <t>GBIF:3097185</t>
  </si>
  <si>
    <t>Tolpis Adans.</t>
  </si>
  <si>
    <t>Tolpis barbata (L.) Gaertn.</t>
  </si>
  <si>
    <t>Tolpis barbata</t>
  </si>
  <si>
    <t>Tolpis umbellata Bertol.</t>
  </si>
  <si>
    <t>Tolpis umbellata</t>
  </si>
  <si>
    <t>tomato</t>
  </si>
  <si>
    <t>GBIF:2932923</t>
  </si>
  <si>
    <t>GBIF:4274699</t>
  </si>
  <si>
    <t>Lycopersicon Mill.</t>
  </si>
  <si>
    <t>Solanum lycopersicum var. lycopersicum</t>
  </si>
  <si>
    <t>Solanum lycopersicum lycopersicum</t>
  </si>
  <si>
    <t>GBIF:2523257</t>
  </si>
  <si>
    <t>Tomentella</t>
  </si>
  <si>
    <t>GBIF:8171593</t>
  </si>
  <si>
    <t>GBIF:9576235</t>
  </si>
  <si>
    <t>Tomentella Johan-Olsen, 1888</t>
  </si>
  <si>
    <t>Tomentella Pers. ex Pat.</t>
  </si>
  <si>
    <t>Tomentella P.A.Karsten, 1889</t>
  </si>
  <si>
    <t>Thelephorales</t>
  </si>
  <si>
    <t>Thelephoraceae</t>
  </si>
  <si>
    <t>Trechispora</t>
  </si>
  <si>
    <t>GBIF:5238927</t>
  </si>
  <si>
    <t>Tomentella fuscocinerea</t>
  </si>
  <si>
    <t>GBIF:9187435</t>
  </si>
  <si>
    <t>Tomentella fuscocinerea (Pers.) Donk</t>
  </si>
  <si>
    <t>Tomentella fuscocinerea Pers.</t>
  </si>
  <si>
    <t>Torrey pine</t>
  </si>
  <si>
    <t>GBIF:5285765</t>
  </si>
  <si>
    <t>GBIF:7230687</t>
  </si>
  <si>
    <t>GBIF:793</t>
  </si>
  <si>
    <t>Tortoises</t>
  </si>
  <si>
    <t>GBIF:9618</t>
  </si>
  <si>
    <t>GBIF:10191992</t>
  </si>
  <si>
    <t>GBIF:5343</t>
  </si>
  <si>
    <t>Pinus torreyana var. torreyana</t>
  </si>
  <si>
    <t>Pinus torreyana torreyana</t>
  </si>
  <si>
    <t>Pinus torreyana subsp. torreyana</t>
  </si>
  <si>
    <t>GBIF:1326422</t>
  </si>
  <si>
    <t>Trachymyrmex</t>
  </si>
  <si>
    <t>GBIF:9618518</t>
  </si>
  <si>
    <t>Trachymyrmex Forel, 1893</t>
  </si>
  <si>
    <t>Trachymyrmex Gallardo, 1916</t>
  </si>
  <si>
    <t>GBIF:1154931</t>
  </si>
  <si>
    <t>Tragosoma depsarium</t>
  </si>
  <si>
    <t>GBIF:8384488</t>
  </si>
  <si>
    <t>Tragosoma depsarium Perris, 1877</t>
  </si>
  <si>
    <t>Tragosoma depsarium (Linnaeus, 1767)</t>
  </si>
  <si>
    <t>Tragosoma</t>
  </si>
  <si>
    <t>GBIF:3188757</t>
  </si>
  <si>
    <t>Trapa natans</t>
  </si>
  <si>
    <t>GBIF:8257214</t>
  </si>
  <si>
    <t>Trapa natans L.</t>
  </si>
  <si>
    <t>Trapa natans Thunb.</t>
  </si>
  <si>
    <t>Trapa</t>
  </si>
  <si>
    <t>GBIF:2423589</t>
  </si>
  <si>
    <t>tree frog</t>
  </si>
  <si>
    <t>GBIF:6735</t>
  </si>
  <si>
    <t>GBIF:8636081</t>
  </si>
  <si>
    <t>GBIF:8696582</t>
  </si>
  <si>
    <t>Hyla Laurenti, 1768</t>
  </si>
  <si>
    <t>Hyla</t>
  </si>
  <si>
    <t>Hyla goini Auffenberg, 1956</t>
  </si>
  <si>
    <t>Hyla goini</t>
  </si>
  <si>
    <t>Hyla barbudensis Auffenberg, 1958</t>
  </si>
  <si>
    <t>Hyla barbudensis</t>
  </si>
  <si>
    <t>Dryophytes</t>
  </si>
  <si>
    <t>Eleutherodactylidae</t>
  </si>
  <si>
    <t>Eleutherodactylus</t>
  </si>
  <si>
    <t>Dryophytes squirellus</t>
  </si>
  <si>
    <t>Eleutherodactylus johnstonei</t>
  </si>
  <si>
    <t>GBIF:5528</t>
  </si>
  <si>
    <t>tree shrew</t>
  </si>
  <si>
    <t>GBIF:9388740</t>
  </si>
  <si>
    <t>Tupaiidae</t>
  </si>
  <si>
    <t>Tupaeidae</t>
  </si>
  <si>
    <t>Scandentia</t>
  </si>
  <si>
    <t>GBIF:1060757</t>
  </si>
  <si>
    <t>Trematodes</t>
  </si>
  <si>
    <t>GBIF:345</t>
  </si>
  <si>
    <t>trematodes</t>
  </si>
  <si>
    <t>Trematodes Faldermann, 1835</t>
  </si>
  <si>
    <t>GBIF:1518441</t>
  </si>
  <si>
    <t>Trentepohlia</t>
  </si>
  <si>
    <t>GBIF:2645003</t>
  </si>
  <si>
    <t>GBIF:2731575</t>
  </si>
  <si>
    <t>GBIF:3050511</t>
  </si>
  <si>
    <t>Trentepohlia Bigot, 1854</t>
  </si>
  <si>
    <t>Trentepohlia Martius, 1817</t>
  </si>
  <si>
    <t>Trentepohlia Boeckeler</t>
  </si>
  <si>
    <t>Trentepohlia Roth</t>
  </si>
  <si>
    <t>Limoniidae</t>
  </si>
  <si>
    <t>Trentepohliales</t>
  </si>
  <si>
    <t>Trentepohliaceae</t>
  </si>
  <si>
    <t>Heliophila</t>
  </si>
  <si>
    <t>GBIF:2689555</t>
  </si>
  <si>
    <t>Treubia</t>
  </si>
  <si>
    <t>GBIF:7428748</t>
  </si>
  <si>
    <t>Treubia K.I.Goebel</t>
  </si>
  <si>
    <t>Treubia Pierre</t>
  </si>
  <si>
    <t>Treubiales</t>
  </si>
  <si>
    <t>Treubiaceae</t>
  </si>
  <si>
    <t>Haplomitriopsida</t>
  </si>
  <si>
    <t>GBIF:2376785</t>
  </si>
  <si>
    <t>Triaenophorus</t>
  </si>
  <si>
    <t>GBIF:3268584</t>
  </si>
  <si>
    <t>Triaenophorus Gill, 1859</t>
  </si>
  <si>
    <t>Triaenophorus Rudolphi, 1793</t>
  </si>
  <si>
    <t>Tridentiger</t>
  </si>
  <si>
    <t>Bothriocephalidea</t>
  </si>
  <si>
    <t>Triaenophoridae</t>
  </si>
  <si>
    <t>GBIF:4522322</t>
  </si>
  <si>
    <t>triangle</t>
  </si>
  <si>
    <t>GBIF:4577812</t>
  </si>
  <si>
    <t>Heterogenea asella (Denis &amp; SchiffermÃ¼ller), 1776</t>
  </si>
  <si>
    <t>Heterogenea asella</t>
  </si>
  <si>
    <t>Thectardis Clapham, Narbonne, Gehling, Greentree &amp; Anderson, 2004</t>
  </si>
  <si>
    <t>Thectardis</t>
  </si>
  <si>
    <t>Heterogenea</t>
  </si>
  <si>
    <t>GBIF:1045823</t>
  </si>
  <si>
    <t>Tribolium</t>
  </si>
  <si>
    <t>GBIF:3232885</t>
  </si>
  <si>
    <t>GBIF:8128684</t>
  </si>
  <si>
    <t>Tribolium Macleay, 1825</t>
  </si>
  <si>
    <t>Tribolium Desv.</t>
  </si>
  <si>
    <t>Tribolium Mulsant, 1854</t>
  </si>
  <si>
    <t>GBIF:4990339</t>
  </si>
  <si>
    <t>Tribolium confusum</t>
  </si>
  <si>
    <t>GBIF:9626492</t>
  </si>
  <si>
    <t>Tribolium confusum (Duval, 1868)</t>
  </si>
  <si>
    <t>Tribolium confusum Duval, 1913</t>
  </si>
  <si>
    <t>GBIF:2542714</t>
  </si>
  <si>
    <t>Trichoderma</t>
  </si>
  <si>
    <t>GBIF:3249124</t>
  </si>
  <si>
    <t>GBIF:3262400</t>
  </si>
  <si>
    <t>GBIF:3262569</t>
  </si>
  <si>
    <t>GBIF:7009802</t>
  </si>
  <si>
    <t>GBIF:5251334</t>
  </si>
  <si>
    <t>Trichoderma atroviride</t>
  </si>
  <si>
    <t>GBIF:7670435</t>
  </si>
  <si>
    <t>Trichoderma Pers.</t>
  </si>
  <si>
    <t>Trichoderma Greeff, 1869</t>
  </si>
  <si>
    <t>Trichoderma Stephens, 1833</t>
  </si>
  <si>
    <t>Trichoderma Nonfried, 1894</t>
  </si>
  <si>
    <t>Trichoderma Swainson, 1839</t>
  </si>
  <si>
    <t>Trichoderma atroviride P.Karst.</t>
  </si>
  <si>
    <t>Trichoderma atroviride Bissett</t>
  </si>
  <si>
    <t>Hypocreaceae</t>
  </si>
  <si>
    <t>Desmoscolecida</t>
  </si>
  <si>
    <t>Desmoscolecidae</t>
  </si>
  <si>
    <t>Greeffiella</t>
  </si>
  <si>
    <t>Ontholestes</t>
  </si>
  <si>
    <t>Junkia</t>
  </si>
  <si>
    <t>Monacanthidae</t>
  </si>
  <si>
    <t>Amanses</t>
  </si>
  <si>
    <t>Trichoderma parceramosum</t>
  </si>
  <si>
    <t>GBIF:3218406</t>
  </si>
  <si>
    <t>Trichodesmium</t>
  </si>
  <si>
    <t>GBIF:7238996</t>
  </si>
  <si>
    <t>GBIF:7679569</t>
  </si>
  <si>
    <t>GBIF:8115436</t>
  </si>
  <si>
    <t>Trichodesmium Ehrenberg ex Gomont, 1892</t>
  </si>
  <si>
    <t>Trichodesmium F.F.Chevallier, 1826</t>
  </si>
  <si>
    <t>Oscillatoria Vaucher ex Gomont, 1892</t>
  </si>
  <si>
    <t>Oscillatoria</t>
  </si>
  <si>
    <t>Microcoleaceae</t>
  </si>
  <si>
    <t>Exobasidiales</t>
  </si>
  <si>
    <t>Graphiolaceae</t>
  </si>
  <si>
    <t>Graphiola</t>
  </si>
  <si>
    <t>Exobasidiomycetes</t>
  </si>
  <si>
    <t>GBIF:1398894</t>
  </si>
  <si>
    <t>Trichogramma brassicae</t>
  </si>
  <si>
    <t>GBIF:8381550</t>
  </si>
  <si>
    <t>Trichogramma brassicae Bezdenko, 1968</t>
  </si>
  <si>
    <t>Trichogramma brassicae VoegelÃ©, 1982</t>
  </si>
  <si>
    <t>Trichogrammatidae</t>
  </si>
  <si>
    <t>Trichogramma</t>
  </si>
  <si>
    <t>Trichogramma buesi</t>
  </si>
  <si>
    <t>GBIF:1003</t>
  </si>
  <si>
    <t>GBIF:3264355</t>
  </si>
  <si>
    <t>GBIF:6006934</t>
  </si>
  <si>
    <t>GBIF:6941407</t>
  </si>
  <si>
    <t>Trichoptera Meigen, 1803</t>
  </si>
  <si>
    <t>Trichoptera Strobl, 1880</t>
  </si>
  <si>
    <t>Trichoptera Lioy, 1864</t>
  </si>
  <si>
    <t>Trichoceridae</t>
  </si>
  <si>
    <t>Diastatidae</t>
  </si>
  <si>
    <t>Diastata</t>
  </si>
  <si>
    <t>GBIF:2973363</t>
  </si>
  <si>
    <t>Trifolium</t>
  </si>
  <si>
    <t>GBIF:3268117</t>
  </si>
  <si>
    <t>GBIF:7804316</t>
  </si>
  <si>
    <t>GBIF:5359425</t>
  </si>
  <si>
    <t>Trifolium alpinum</t>
  </si>
  <si>
    <t>GBIF:7668851</t>
  </si>
  <si>
    <t>GBIF:8331656</t>
  </si>
  <si>
    <t>GBIF:5359385</t>
  </si>
  <si>
    <t>Trifolium ambiguum</t>
  </si>
  <si>
    <t>GBIF:8025975</t>
  </si>
  <si>
    <t>GBIF:9580132</t>
  </si>
  <si>
    <t>Trifolium Tourn. ex L.</t>
  </si>
  <si>
    <t>Trifolium Travassos, 1922</t>
  </si>
  <si>
    <t>Trifolium (ÄŒelak.) Gibelli &amp; Belli, 1891</t>
  </si>
  <si>
    <t>Trifolium alpinum L.</t>
  </si>
  <si>
    <t>Trifolium alpinum Georgi</t>
  </si>
  <si>
    <t>Trifolium alpinum Pall.</t>
  </si>
  <si>
    <t>Trifolium ambiguum M.Bieb.</t>
  </si>
  <si>
    <t>Trifolium ambiguum Kit. ex JÃ¡v.</t>
  </si>
  <si>
    <t>Trifolium ambiguum Kit.</t>
  </si>
  <si>
    <t>Psilostomidae</t>
  </si>
  <si>
    <t>Trifolium alpestre</t>
  </si>
  <si>
    <t>Trifolium eximium</t>
  </si>
  <si>
    <t>Trifolium medium</t>
  </si>
  <si>
    <t>GBIF:5359246</t>
  </si>
  <si>
    <t>Trifolium arvense</t>
  </si>
  <si>
    <t>GBIF:8081685</t>
  </si>
  <si>
    <t>Trifolium arvense L.</t>
  </si>
  <si>
    <t>Trifolium arvense Walter</t>
  </si>
  <si>
    <t>Trifolium carolinianum</t>
  </si>
  <si>
    <t>GBIF:6109535</t>
  </si>
  <si>
    <t>Trifolium hybridum</t>
  </si>
  <si>
    <t>GBIF:7779481</t>
  </si>
  <si>
    <t>GBIF:8000990</t>
  </si>
  <si>
    <t>GBIF:8284803</t>
  </si>
  <si>
    <t>GBIF:8952277</t>
  </si>
  <si>
    <t>Trifolium hybridum L.</t>
  </si>
  <si>
    <t>Trifolium hybridum E.H.L.Krause, 1901</t>
  </si>
  <si>
    <t>Trifolium hybridum Savi, 1798</t>
  </si>
  <si>
    <t>Trifolium hybridum Pollich, 1777</t>
  </si>
  <si>
    <t>Trifolium hybridum Boiss.</t>
  </si>
  <si>
    <t>Trifolium nigrescens</t>
  </si>
  <si>
    <t>GBIF:5358748</t>
  </si>
  <si>
    <t>Trifolium repens</t>
  </si>
  <si>
    <t>GBIF:8270163</t>
  </si>
  <si>
    <t>Trifolium repens L.</t>
  </si>
  <si>
    <t>Trifolium repens Walter, 1788</t>
  </si>
  <si>
    <t>GBIF:2865280</t>
  </si>
  <si>
    <t>Triglochin palustris</t>
  </si>
  <si>
    <t>GBIF:7364706</t>
  </si>
  <si>
    <t>GBIF:7597386</t>
  </si>
  <si>
    <t>GBIF:8426673</t>
  </si>
  <si>
    <t>Triglochin palustris L.</t>
  </si>
  <si>
    <t>Triglochin palustris Schousb., 1800</t>
  </si>
  <si>
    <t>Triglochin palustris Ruching.</t>
  </si>
  <si>
    <t>Triglochin palustris Desf., 1798</t>
  </si>
  <si>
    <t>Juncaginaceae</t>
  </si>
  <si>
    <t>Triglochin</t>
  </si>
  <si>
    <t>GBIF:3235522</t>
  </si>
  <si>
    <t>Trigonopyxis</t>
  </si>
  <si>
    <t>GBIF:8899630</t>
  </si>
  <si>
    <t>Trigonopyxis Penard, 1912</t>
  </si>
  <si>
    <t>Trigonopyxis I.C.Cookson &amp; A.Eisenack, 1960</t>
  </si>
  <si>
    <t>Trigonopyxidae</t>
  </si>
  <si>
    <t>Trigonopyxidia</t>
  </si>
  <si>
    <t>GBIF:3244682</t>
  </si>
  <si>
    <t>Trinema</t>
  </si>
  <si>
    <t>GBIF:6320394</t>
  </si>
  <si>
    <t>GBIF:8308274</t>
  </si>
  <si>
    <t>Trinema Cook, 1997</t>
  </si>
  <si>
    <t>Trinema Dujardin, 1841</t>
  </si>
  <si>
    <t>Turritellidae</t>
  </si>
  <si>
    <t>Cercozoa</t>
  </si>
  <si>
    <t>Trinematidae</t>
  </si>
  <si>
    <t>GBIF:5220439</t>
  </si>
  <si>
    <t>Trionyx sinensis</t>
  </si>
  <si>
    <t>GBIF:7888177</t>
  </si>
  <si>
    <t>Trionyx sinensis Wiegmann, 1835</t>
  </si>
  <si>
    <t>Trionyx sinensis Strauch, 1862</t>
  </si>
  <si>
    <t>GBIF:7795888</t>
  </si>
  <si>
    <t>Triticum aestivum</t>
  </si>
  <si>
    <t>GBIF:8272442</t>
  </si>
  <si>
    <t>Triticum aestivum L.</t>
  </si>
  <si>
    <t>Triticum aestivum Fiori &amp; Paol., 1896</t>
  </si>
  <si>
    <t>GBIF:7387585</t>
  </si>
  <si>
    <t>Triticum dicoccoides</t>
  </si>
  <si>
    <t>GBIF:8651300</t>
  </si>
  <si>
    <t>Triticum dicoccoides (KÃ¶rn. ex Asch. &amp; Graebn.) Aarons., 1910</t>
  </si>
  <si>
    <t>Triticum dicoccoides (KÃ¶rnicke) G.Schweinfurth</t>
  </si>
  <si>
    <t>GBIF:2706406</t>
  </si>
  <si>
    <t>Triticum turgidum</t>
  </si>
  <si>
    <t>GBIF:7843650</t>
  </si>
  <si>
    <t>GBIF:4932502</t>
  </si>
  <si>
    <t>Triticum turgidum dicoccoides</t>
  </si>
  <si>
    <t>GBIF:8385610</t>
  </si>
  <si>
    <t>Triticum turgidum L.</t>
  </si>
  <si>
    <t>Triticum turgidum Steud.</t>
  </si>
  <si>
    <t>Triticum turgidum subsp. dicoccoides (Asch. &amp; Graebn.) Thell.</t>
  </si>
  <si>
    <t>Triticum turgidum var. dicoccoides (KÃ¶rn.) Bowden</t>
  </si>
  <si>
    <t>GBIF:2706411</t>
  </si>
  <si>
    <t>Triticum urartu</t>
  </si>
  <si>
    <t>GBIF:8473010</t>
  </si>
  <si>
    <t>Triticum urartu Thumanjan ex Gandilyan</t>
  </si>
  <si>
    <t>Triticum urartu Thumanjan</t>
  </si>
  <si>
    <t>GBIF:3236074</t>
  </si>
  <si>
    <t>GBIF:3239620</t>
  </si>
  <si>
    <t>GBIF:8208734</t>
  </si>
  <si>
    <t>Troglodytes Gabriel, 1876</t>
  </si>
  <si>
    <t>Troglodytes Ã‰.Geoffroy Saint-Hilaire, 1812</t>
  </si>
  <si>
    <t>Troglodytes MÃ¶hring, 1758</t>
  </si>
  <si>
    <t>GBIF:1449</t>
  </si>
  <si>
    <t>Trogons</t>
  </si>
  <si>
    <t>GBIF:2496633</t>
  </si>
  <si>
    <t>GBIF:9356</t>
  </si>
  <si>
    <t>Trogoniformes</t>
  </si>
  <si>
    <t>Trogon Brisson, 1760</t>
  </si>
  <si>
    <t>Trogon</t>
  </si>
  <si>
    <t>Trogonidae</t>
  </si>
  <si>
    <t>GBIF:3189387</t>
  </si>
  <si>
    <t>tropical almond</t>
  </si>
  <si>
    <t>GBIF:3189394</t>
  </si>
  <si>
    <t>Terminalia L.</t>
  </si>
  <si>
    <t>Terminalia catappa L.</t>
  </si>
  <si>
    <t>Terminalia catappa</t>
  </si>
  <si>
    <t>Tropical Rat Snake</t>
  </si>
  <si>
    <t>GBIF:2451510</t>
  </si>
  <si>
    <t>Tropical Tree Lizard</t>
  </si>
  <si>
    <t>Tropical tree lizard</t>
  </si>
  <si>
    <t>Urosaurus bicarinatus (DumÃ©ril, 1856)</t>
  </si>
  <si>
    <t>Urosaurus bicarinatus</t>
  </si>
  <si>
    <t>Urosaurus</t>
  </si>
  <si>
    <t>GBIF:2472888</t>
  </si>
  <si>
    <t>Tropical Worm Lizards</t>
  </si>
  <si>
    <t>GBIF:5682</t>
  </si>
  <si>
    <t>GBIF:5267</t>
  </si>
  <si>
    <t>tropicbird</t>
  </si>
  <si>
    <t>GBIF:9663260</t>
  </si>
  <si>
    <t>Amphisbaena Linnaeus, 1758</t>
  </si>
  <si>
    <t>Amphisbaena</t>
  </si>
  <si>
    <t>Amphisbaenidae</t>
  </si>
  <si>
    <t>Phaetontidae</t>
  </si>
  <si>
    <t>GBIF:7674964</t>
  </si>
  <si>
    <t>Tropidurus torquatus</t>
  </si>
  <si>
    <t>GBIF:7943190</t>
  </si>
  <si>
    <t>GBIF:7955484</t>
  </si>
  <si>
    <t>Tropidurus torquatus Goeldi, 1902</t>
  </si>
  <si>
    <t>Tropidurus torquatus Avilapires &amp; Magnusson, 1987</t>
  </si>
  <si>
    <t>Tropidurus torquatus Wied-Neuwied, 1820</t>
  </si>
  <si>
    <t>Tropidurus</t>
  </si>
  <si>
    <t>Tropidurus oreadicus</t>
  </si>
  <si>
    <t>Tropidurus hispidus</t>
  </si>
  <si>
    <t>Trout</t>
  </si>
  <si>
    <t>GBIF:2374857</t>
  </si>
  <si>
    <t>GBIF:6169649</t>
  </si>
  <si>
    <t>trout</t>
  </si>
  <si>
    <t>Lethrinus miniatus (Forster, 1801)</t>
  </si>
  <si>
    <t>Lethrinus miniatus</t>
  </si>
  <si>
    <t>Salmo trutta macrostigma (DumÃ©ril, 1858)</t>
  </si>
  <si>
    <t>Salmo trutta macrostigma</t>
  </si>
  <si>
    <t>Lethrinidae</t>
  </si>
  <si>
    <t>Lethrinus</t>
  </si>
  <si>
    <t>GBIF:2410238</t>
  </si>
  <si>
    <t>True sole</t>
  </si>
  <si>
    <t>GBIF:5214139</t>
  </si>
  <si>
    <t>Heteromycteris proboscideus (Chabanaud, 1925)</t>
  </si>
  <si>
    <t>Heteromycteris proboscideus</t>
  </si>
  <si>
    <t>Solea solea (Linnaeus, 1758)</t>
  </si>
  <si>
    <t>Solea solea</t>
  </si>
  <si>
    <t>Heteromycteris</t>
  </si>
  <si>
    <t>Trumpeter</t>
  </si>
  <si>
    <t>GBIF:2382883</t>
  </si>
  <si>
    <t>GBIF:2394468</t>
  </si>
  <si>
    <t>GBIF:5208652</t>
  </si>
  <si>
    <t>GBIF:5208657</t>
  </si>
  <si>
    <t>Pomadasys argenteus (ForsskÃ¥l, 1775)</t>
  </si>
  <si>
    <t>Pomadasys argenteus</t>
  </si>
  <si>
    <t>Latris lineata (Forster, 1801)</t>
  </si>
  <si>
    <t>Latris lineata</t>
  </si>
  <si>
    <t>Pelates quadrilineatus (Bloch, 1790)</t>
  </si>
  <si>
    <t>Pelates quadrilineatus</t>
  </si>
  <si>
    <t>Pelates octolineatus (Jenyns, 1840)</t>
  </si>
  <si>
    <t>Pelates octolineatus</t>
  </si>
  <si>
    <t>Haemulidae</t>
  </si>
  <si>
    <t>Pomadasys</t>
  </si>
  <si>
    <t>Latridae</t>
  </si>
  <si>
    <t>Latris</t>
  </si>
  <si>
    <t>Terapontidae</t>
  </si>
  <si>
    <t>Pelates</t>
  </si>
  <si>
    <t>GBIF:3208283</t>
  </si>
  <si>
    <t>Trypanosoma</t>
  </si>
  <si>
    <t>GBIF:9543785</t>
  </si>
  <si>
    <t>Trypanosoma Gruby, 1843</t>
  </si>
  <si>
    <t>GBIF:2259546</t>
  </si>
  <si>
    <t>Tubastraea</t>
  </si>
  <si>
    <t>GBIF:7512413</t>
  </si>
  <si>
    <t>Tubastraea Lesson, 1830</t>
  </si>
  <si>
    <t>Tubastraea Agassiz, 1846</t>
  </si>
  <si>
    <t>GBIF:8282501</t>
  </si>
  <si>
    <t>Tuber</t>
  </si>
  <si>
    <t>GBIF:8287691</t>
  </si>
  <si>
    <t>Tuber P.Micheli ex F.H.Wigg.</t>
  </si>
  <si>
    <t>Tuber SchrÃ¶der, Medioli &amp; Scott, 1989</t>
  </si>
  <si>
    <t>Tuberaceae</t>
  </si>
  <si>
    <t>GBIF:2481357</t>
  </si>
  <si>
    <t>tufted puffin</t>
  </si>
  <si>
    <t>GBIF:2481358</t>
  </si>
  <si>
    <t>GBIF:4408610</t>
  </si>
  <si>
    <t>Fratercula cirrhata (Pallas, 1769)</t>
  </si>
  <si>
    <t>Fratercula cirrhata</t>
  </si>
  <si>
    <t>Lunda cirrhata (Pallas, 1769)</t>
  </si>
  <si>
    <t>Lunda cirrhata</t>
  </si>
  <si>
    <t>Alca cirrhata Pallas, 1769</t>
  </si>
  <si>
    <t>Alca cirrhata</t>
  </si>
  <si>
    <t>Fratercula</t>
  </si>
  <si>
    <t>GBIF:2653111</t>
  </si>
  <si>
    <t>tulip</t>
  </si>
  <si>
    <t>GBIF:2750913</t>
  </si>
  <si>
    <t>GBIF:4883723</t>
  </si>
  <si>
    <t>Tulip</t>
  </si>
  <si>
    <t>Gnetum costatum K.Schum.</t>
  </si>
  <si>
    <t>Gnetum costatum</t>
  </si>
  <si>
    <t>Tulipa L.</t>
  </si>
  <si>
    <t>Tulipa</t>
  </si>
  <si>
    <t>Tulip Webster, 1814</t>
  </si>
  <si>
    <t>Gnetales</t>
  </si>
  <si>
    <t>Gnetaceae</t>
  </si>
  <si>
    <t>Gnetum</t>
  </si>
  <si>
    <t>GBIF:2177422</t>
  </si>
  <si>
    <t>Tullgrenella</t>
  </si>
  <si>
    <t>GBIF:8631900</t>
  </si>
  <si>
    <t>Tullgrenella Mello-LeitÃ£o, 1941</t>
  </si>
  <si>
    <t>Tullgrenella Galiano, 1970</t>
  </si>
  <si>
    <t>Tuna</t>
  </si>
  <si>
    <t>GBIF:2374086</t>
  </si>
  <si>
    <t>GBIF:2374095</t>
  </si>
  <si>
    <t>Gymnosarda unicolor (RÃ¼ppell, 1836)</t>
  </si>
  <si>
    <t>Gymnosarda unicolor</t>
  </si>
  <si>
    <t>Cybiosarda elegans (Whitley, 1935)</t>
  </si>
  <si>
    <t>Cybiosarda elegans</t>
  </si>
  <si>
    <t>Gymnosarda</t>
  </si>
  <si>
    <t>Cybiosarda</t>
  </si>
  <si>
    <t>GBIF:3239320</t>
  </si>
  <si>
    <t>Tunica</t>
  </si>
  <si>
    <t>GBIF:7267880</t>
  </si>
  <si>
    <t>GBIF:7510118</t>
  </si>
  <si>
    <t>GBIF:8060875</t>
  </si>
  <si>
    <t>GBIF:2441051</t>
  </si>
  <si>
    <t>Tur</t>
  </si>
  <si>
    <t>GBIF:4663898</t>
  </si>
  <si>
    <t>Tunica Hilton, 1913</t>
  </si>
  <si>
    <t>Tunica Ludw.</t>
  </si>
  <si>
    <t>Tunica Mert. &amp; W.D.J.Koch</t>
  </si>
  <si>
    <t>Tunica Haller</t>
  </si>
  <si>
    <t>Capra caucasica GÃ¼ldenstaedt &amp; Pallas, 1783</t>
  </si>
  <si>
    <t>Capra caucasica</t>
  </si>
  <si>
    <t>Tur Baker &amp; Wharton, 1952</t>
  </si>
  <si>
    <t>Ascidia</t>
  </si>
  <si>
    <t>Petrorhagia</t>
  </si>
  <si>
    <t>Laelapidae</t>
  </si>
  <si>
    <t>GBIF:2299555</t>
  </si>
  <si>
    <t>Turbella</t>
  </si>
  <si>
    <t>GBIF:2501758</t>
  </si>
  <si>
    <t>GBIF:9760922</t>
  </si>
  <si>
    <t>GBIF:2259724</t>
  </si>
  <si>
    <t>Turbinaria</t>
  </si>
  <si>
    <t>GBIF:3197378</t>
  </si>
  <si>
    <t>GBIF:3197381</t>
  </si>
  <si>
    <t>Turbinaria ornata</t>
  </si>
  <si>
    <t>GBIF:9049651</t>
  </si>
  <si>
    <t>Rissoa Desmarest, 1814</t>
  </si>
  <si>
    <t>Rissoa</t>
  </si>
  <si>
    <t>Turbella Ehrenberg, 1831</t>
  </si>
  <si>
    <t>Turbella (Leach, 1847)</t>
  </si>
  <si>
    <t>Turbinaria Oken, 1815</t>
  </si>
  <si>
    <t>Turbinaria J.V.F.Lamouroux, 1825</t>
  </si>
  <si>
    <t>Turbinaria ornata (Turner) J.Agardh</t>
  </si>
  <si>
    <t>Turbinaria ornata Barton</t>
  </si>
  <si>
    <t>Rissoidae</t>
  </si>
  <si>
    <t>Rhabdocoela</t>
  </si>
  <si>
    <t>Typhloplanidae</t>
  </si>
  <si>
    <t>Turboella</t>
  </si>
  <si>
    <t>GBIF:2490714</t>
  </si>
  <si>
    <t>GBIF:7978034</t>
  </si>
  <si>
    <t>Turdus Linnaeus, 1758</t>
  </si>
  <si>
    <t>Turdus Catesby, 1771</t>
  </si>
  <si>
    <t>GBIF:2874852</t>
  </si>
  <si>
    <t>Turnera ulmifolia</t>
  </si>
  <si>
    <t>GBIF:7581882</t>
  </si>
  <si>
    <t>Turnera ulmifolia L.</t>
  </si>
  <si>
    <t>Turnera ulmifolia SessÃ© &amp; Moc., 1894</t>
  </si>
  <si>
    <t>Turneraceae</t>
  </si>
  <si>
    <t>Turnera</t>
  </si>
  <si>
    <t>GBIF:2440447</t>
  </si>
  <si>
    <t>Tursiops truncatus</t>
  </si>
  <si>
    <t>GBIF:9798045</t>
  </si>
  <si>
    <t>Tursiops truncatus (Montagu, 1821)</t>
  </si>
  <si>
    <t>Tursiops truncatus (Gray, 1866)</t>
  </si>
  <si>
    <t>Tursiops</t>
  </si>
  <si>
    <t>GBIF:2702102</t>
  </si>
  <si>
    <t>Typha</t>
  </si>
  <si>
    <t>GBIF:8309816</t>
  </si>
  <si>
    <t>GBIF:5289461</t>
  </si>
  <si>
    <t>Typha angustifolia</t>
  </si>
  <si>
    <t>GBIF:7679953</t>
  </si>
  <si>
    <t>GBIF:7827437</t>
  </si>
  <si>
    <t>GBIF:8146279</t>
  </si>
  <si>
    <t>GBIF:8442980</t>
  </si>
  <si>
    <t>GBIF:5289423</t>
  </si>
  <si>
    <t>Typha latifolia</t>
  </si>
  <si>
    <t>GBIF:7864484</t>
  </si>
  <si>
    <t>GBIF:7884196</t>
  </si>
  <si>
    <t>GBIF:8117097</t>
  </si>
  <si>
    <t>Typha L.</t>
  </si>
  <si>
    <t>Typha Larmarck, 1813</t>
  </si>
  <si>
    <t>Typha angustifolia L.</t>
  </si>
  <si>
    <t>Typha angustifolia Eckl. &amp; Zeyh. ex Rohrb., 1869</t>
  </si>
  <si>
    <t>Typha angustifolia Decne.</t>
  </si>
  <si>
    <t>Typha angustifolia Hook.f.</t>
  </si>
  <si>
    <t>Typha angustifolia Eckl. &amp; Zeyh.</t>
  </si>
  <si>
    <t>Typha latifolia L.</t>
  </si>
  <si>
    <t>Typha latifolia G.Mey., 1818</t>
  </si>
  <si>
    <t>Typha latifolia Krauss, 1845</t>
  </si>
  <si>
    <t>Typha latifolia G.Forst., 1786</t>
  </si>
  <si>
    <t>Typhaceae</t>
  </si>
  <si>
    <t>GBIF:4612757</t>
  </si>
  <si>
    <t>Uber</t>
  </si>
  <si>
    <t>GBIF:8214926</t>
  </si>
  <si>
    <t>GBIF:8491239</t>
  </si>
  <si>
    <t>Uber R.A.Philippi, 1853</t>
  </si>
  <si>
    <t>Uber Cotton &amp; Godfrey, 1931</t>
  </si>
  <si>
    <t>Uber Gray, 1847</t>
  </si>
  <si>
    <t>Conuber</t>
  </si>
  <si>
    <t>GBIF:2951984</t>
  </si>
  <si>
    <t>Ulex europaeus</t>
  </si>
  <si>
    <t>GBIF:7609883</t>
  </si>
  <si>
    <t>GBIF:8196152</t>
  </si>
  <si>
    <t>GBIF:2952000</t>
  </si>
  <si>
    <t>Ulex parviflorus</t>
  </si>
  <si>
    <t>GBIF:7414932</t>
  </si>
  <si>
    <t>GBIF:7225511</t>
  </si>
  <si>
    <t>Ulex parviflorus parviflorus</t>
  </si>
  <si>
    <t>GBIF:8195017</t>
  </si>
  <si>
    <t>Ulex europaeus L.</t>
  </si>
  <si>
    <t>Ulex europaeus Savi</t>
  </si>
  <si>
    <t>Ulex europaeus Brot., 1805</t>
  </si>
  <si>
    <t>Ulex parviflorus Pourr.</t>
  </si>
  <si>
    <t>Ulex parviflorus Loscos &amp; J.Pardo, 1867</t>
  </si>
  <si>
    <t>Ulex parviflorus subsp. parviflorus</t>
  </si>
  <si>
    <t>Ulex parviflorus var. parviflorus</t>
  </si>
  <si>
    <t>Ulex</t>
  </si>
  <si>
    <t>GBIF:5361864</t>
  </si>
  <si>
    <t>Ulmus campestris</t>
  </si>
  <si>
    <t>GBIF:7902623</t>
  </si>
  <si>
    <t>GBIF:8081416</t>
  </si>
  <si>
    <t>GBIF:8147041</t>
  </si>
  <si>
    <t>GBIF:5361866</t>
  </si>
  <si>
    <t>Ulmus glabra</t>
  </si>
  <si>
    <t>GBIF:7927774</t>
  </si>
  <si>
    <t>Ulmus campestris C.Koch</t>
  </si>
  <si>
    <t>Ulmus campestris Walter</t>
  </si>
  <si>
    <t>Ulmus campestris L.</t>
  </si>
  <si>
    <t>Ulmus campestris O.F.MÃ¼ll.</t>
  </si>
  <si>
    <t>Ulmus glabra Huds.</t>
  </si>
  <si>
    <t>Ulmus glabra Mill.</t>
  </si>
  <si>
    <t>Ulmaceae</t>
  </si>
  <si>
    <t>Ulmus</t>
  </si>
  <si>
    <t>Planera</t>
  </si>
  <si>
    <t>Planera aquatica</t>
  </si>
  <si>
    <t>Ulmus laevis</t>
  </si>
  <si>
    <t>Ulmus minor</t>
  </si>
  <si>
    <t>GBIF:5361877</t>
  </si>
  <si>
    <t>Ulmus pumila</t>
  </si>
  <si>
    <t>GBIF:7720430</t>
  </si>
  <si>
    <t>GBIF:7733264</t>
  </si>
  <si>
    <t>GBIF:8154278</t>
  </si>
  <si>
    <t>GBIF:8507942</t>
  </si>
  <si>
    <t>Ulmus pumila L.</t>
  </si>
  <si>
    <t>Ulmus pumila Pall., 1776</t>
  </si>
  <si>
    <t>Ulmus pumila Walter</t>
  </si>
  <si>
    <t>Ulmus pumila Hook.f. &amp; Thomson ex Hook.f., 1888</t>
  </si>
  <si>
    <t>Ulmus pumila hort.</t>
  </si>
  <si>
    <t>Ulmus alata</t>
  </si>
  <si>
    <t>Ulmus parvifolia</t>
  </si>
  <si>
    <t>GBIF:1010515</t>
  </si>
  <si>
    <t>Ulva</t>
  </si>
  <si>
    <t>GBIF:3232913</t>
  </si>
  <si>
    <t>GBIF:8148828</t>
  </si>
  <si>
    <t>GBIF:9408069</t>
  </si>
  <si>
    <t>Ulva Lindsey, 1925</t>
  </si>
  <si>
    <t>Ulva Adans.</t>
  </si>
  <si>
    <t>Ulva Haller</t>
  </si>
  <si>
    <t>Ulva Linnaeus, 1753</t>
  </si>
  <si>
    <t>Sarangesa</t>
  </si>
  <si>
    <t>GBIF:4271321</t>
  </si>
  <si>
    <t>Umbelliferae</t>
  </si>
  <si>
    <t>GBIF:6720</t>
  </si>
  <si>
    <t>GBIF:3210782</t>
  </si>
  <si>
    <t>Ungulatella</t>
  </si>
  <si>
    <t>GBIF:7668886</t>
  </si>
  <si>
    <t>Ungulatella Cushman, 1931</t>
  </si>
  <si>
    <t>Ungulatellidae</t>
  </si>
  <si>
    <t>Robertinida</t>
  </si>
  <si>
    <t>Robertinidae</t>
  </si>
  <si>
    <t>GBIF:4528843</t>
  </si>
  <si>
    <t>Urodela</t>
  </si>
  <si>
    <t>GBIF:8439630</t>
  </si>
  <si>
    <t>Urodela Stainton, 1869</t>
  </si>
  <si>
    <t>Elachistidae</t>
  </si>
  <si>
    <t>Urodeta</t>
  </si>
  <si>
    <t>GBIF:2070739</t>
  </si>
  <si>
    <t>Uroleucon hypochoeridis</t>
  </si>
  <si>
    <t>GBIF:9788225</t>
  </si>
  <si>
    <t>Uroleucon hypochoeridis (Fabricius, 1779)</t>
  </si>
  <si>
    <t>Uroleucon</t>
  </si>
  <si>
    <t>GBIF:3096622</t>
  </si>
  <si>
    <t>Urospermum dalechampii</t>
  </si>
  <si>
    <t>GBIF:7501201</t>
  </si>
  <si>
    <t>GBIF:7262523</t>
  </si>
  <si>
    <t>Urostigma</t>
  </si>
  <si>
    <t>GBIF:7353898</t>
  </si>
  <si>
    <t>Urospermum dalechampii (L.) Scop. ex F.W.Schmidt</t>
  </si>
  <si>
    <t>Urospermum dalechampii (L.) Scop.</t>
  </si>
  <si>
    <t>Urostigma Gasp.</t>
  </si>
  <si>
    <t>Urostigma Miq.</t>
  </si>
  <si>
    <t>Urospermum</t>
  </si>
  <si>
    <t>GBIF:2433451</t>
  </si>
  <si>
    <t>Ursus maritimus</t>
  </si>
  <si>
    <t>GBIF:7778867</t>
  </si>
  <si>
    <t>GBIF:2433425</t>
  </si>
  <si>
    <t>Ursus thibetanus</t>
  </si>
  <si>
    <t>GBIF:9335699</t>
  </si>
  <si>
    <t>GBIF:2984391</t>
  </si>
  <si>
    <t>Urtica</t>
  </si>
  <si>
    <t>GBIF:3250959</t>
  </si>
  <si>
    <t>GBIF:5361816</t>
  </si>
  <si>
    <t>Urtica dioica</t>
  </si>
  <si>
    <t>GBIF:7620507</t>
  </si>
  <si>
    <t>GBIF:7693438</t>
  </si>
  <si>
    <t>GBIF:7960979</t>
  </si>
  <si>
    <t>GBIF:9491751</t>
  </si>
  <si>
    <t>Ursus maritimus Phipps, 1774</t>
  </si>
  <si>
    <t>Ursus maritimus Linnaeus, 1758</t>
  </si>
  <si>
    <t>Ursus thibetanus G.Cuvier, 1823</t>
  </si>
  <si>
    <t>Ursus thibetanus G</t>
  </si>
  <si>
    <t>Urtica L.</t>
  </si>
  <si>
    <t>Urtica dioica Fischer ex Hornem.</t>
  </si>
  <si>
    <t>Urtica dioica Thunb.</t>
  </si>
  <si>
    <t>Urtica dioica Vell.</t>
  </si>
  <si>
    <t>Urtica dioica L.</t>
  </si>
  <si>
    <t>Urtica dioica Fischer</t>
  </si>
  <si>
    <t>Urtica thunbergiana</t>
  </si>
  <si>
    <t>Urtica spatulata</t>
  </si>
  <si>
    <t>GBIF:5361815</t>
  </si>
  <si>
    <t>Urtica urens</t>
  </si>
  <si>
    <t>GBIF:7495918</t>
  </si>
  <si>
    <t>GBIF:8530581</t>
  </si>
  <si>
    <t>Urtica urens L.</t>
  </si>
  <si>
    <t>Urtica urens Bertero ex Steud.</t>
  </si>
  <si>
    <t>Urtica urens Bertero</t>
  </si>
  <si>
    <t>GBIF:3172413</t>
  </si>
  <si>
    <t>Utricularia intermedia</t>
  </si>
  <si>
    <t>GBIF:8331240</t>
  </si>
  <si>
    <t>GBIF:3085325</t>
  </si>
  <si>
    <t>Vaccaria vaccaria</t>
  </si>
  <si>
    <t>GBIF:8418170</t>
  </si>
  <si>
    <t>Utricularia intermedia Hayne</t>
  </si>
  <si>
    <t>Utricularia intermedia L.Vaill.</t>
  </si>
  <si>
    <t>Vaccaria vaccaria (L.) Britton</t>
  </si>
  <si>
    <t>Vaccaria vaccaria (L.) Huth</t>
  </si>
  <si>
    <t>Utricularia</t>
  </si>
  <si>
    <t>Gypsophila vaccaria</t>
  </si>
  <si>
    <t>GBIF:2882868</t>
  </si>
  <si>
    <t>Vaccinium angustifolium</t>
  </si>
  <si>
    <t>GBIF:7586640</t>
  </si>
  <si>
    <t>GBIF:7973350</t>
  </si>
  <si>
    <t>Vaccinium angustifolium Aiton</t>
  </si>
  <si>
    <t>Vaccinium angustifolium Komatsu</t>
  </si>
  <si>
    <t>Vaccinium angustifolium Benth.</t>
  </si>
  <si>
    <t>Vaccinium</t>
  </si>
  <si>
    <t>Vaccinium stenophyllum</t>
  </si>
  <si>
    <t>GBIF:2882849</t>
  </si>
  <si>
    <t>Vaccinium corymbosum</t>
  </si>
  <si>
    <t>GBIF:8011779</t>
  </si>
  <si>
    <t>GBIF:8391958</t>
  </si>
  <si>
    <t>GBIF:8528756</t>
  </si>
  <si>
    <t>Vaccinium corymbosum L.</t>
  </si>
  <si>
    <t>Vaccinium corymbosum Stewart</t>
  </si>
  <si>
    <t>Vaccinium corymbosum Frank ex Dunal</t>
  </si>
  <si>
    <t>Vaccinium corymbosum Frank</t>
  </si>
  <si>
    <t>Gaylussacia</t>
  </si>
  <si>
    <t>Gaylussacia frondosa</t>
  </si>
  <si>
    <t>GBIF:2882833</t>
  </si>
  <si>
    <t>Vaccinium myrtillus</t>
  </si>
  <si>
    <t>GBIF:8165884</t>
  </si>
  <si>
    <t>Vaccinium myrtillus L.</t>
  </si>
  <si>
    <t>Vaccinium myrtillus Cham. &amp; Schltdl.</t>
  </si>
  <si>
    <t>Vaccinium ovalifolium</t>
  </si>
  <si>
    <t>GBIF:3974700</t>
  </si>
  <si>
    <t>GBIF:7798047</t>
  </si>
  <si>
    <t>Vachellia tortilis (Forssk.) Galasso &amp; Banfi</t>
  </si>
  <si>
    <t>Vachellia tortilis (Forssk.) P.J.H.Hurter &amp; Mabb.</t>
  </si>
  <si>
    <t>GBIF:2349564</t>
  </si>
  <si>
    <t>Valencia</t>
  </si>
  <si>
    <t>GBIF:6487536</t>
  </si>
  <si>
    <t>GBIF:2888741</t>
  </si>
  <si>
    <t>valerian</t>
  </si>
  <si>
    <t>GBIF:2888763</t>
  </si>
  <si>
    <t>GBIF:7222028</t>
  </si>
  <si>
    <t>Valencia Myers, 1928</t>
  </si>
  <si>
    <t>Valencia Quatrefages, 1846</t>
  </si>
  <si>
    <t>Valeriana L.</t>
  </si>
  <si>
    <t>Valeriana officinalis L.</t>
  </si>
  <si>
    <t>Valeriana officinalis</t>
  </si>
  <si>
    <t>Valeriana sitchensis subsp. sitchensis</t>
  </si>
  <si>
    <t>Valeriana sitchensis sitchensis</t>
  </si>
  <si>
    <t>Valenciidae</t>
  </si>
  <si>
    <t>Valeriana sitchensis</t>
  </si>
  <si>
    <t>GBIF:7298955</t>
  </si>
  <si>
    <t>Valeriana excelsa</t>
  </si>
  <si>
    <t>GBIF:8188719</t>
  </si>
  <si>
    <t>Valeriana excelsa Reiche</t>
  </si>
  <si>
    <t>Valeriana excelsa Poir.</t>
  </si>
  <si>
    <t>Valeriana crispa</t>
  </si>
  <si>
    <t>GBIF:7298825</t>
  </si>
  <si>
    <t>Valeriana repens</t>
  </si>
  <si>
    <t>GBIF:8361167</t>
  </si>
  <si>
    <t>Valeriana repens Wall.</t>
  </si>
  <si>
    <t>Valeriana repens Host</t>
  </si>
  <si>
    <t>Valeriana hardwickei</t>
  </si>
  <si>
    <t>GBIF:2433297</t>
  </si>
  <si>
    <t>vampire bat</t>
  </si>
  <si>
    <t>GBIF:2433298</t>
  </si>
  <si>
    <t>Desmodus Wied-Neuwied, 1826</t>
  </si>
  <si>
    <t>Desmodus</t>
  </si>
  <si>
    <t>Desmodus rotundus (E.Geoffroy, 1810)</t>
  </si>
  <si>
    <t>Desmodus rotundus</t>
  </si>
  <si>
    <t>GBIF:3242344</t>
  </si>
  <si>
    <t>Vanellus</t>
  </si>
  <si>
    <t>GBIF:7237124</t>
  </si>
  <si>
    <t>Vanellus Brisson, 1760</t>
  </si>
  <si>
    <t>Vanellus Vieillot, 1816</t>
  </si>
  <si>
    <t>GBIF:2803398</t>
  </si>
  <si>
    <t>Vanilla planifolia</t>
  </si>
  <si>
    <t>GBIF:7697890</t>
  </si>
  <si>
    <t>Vanilla planifolia Andrews</t>
  </si>
  <si>
    <t>Vanilla planifolia Jacks., 1808</t>
  </si>
  <si>
    <t>Vanilla</t>
  </si>
  <si>
    <t>GBIF:7190743</t>
  </si>
  <si>
    <t>Varanus griseus griseus</t>
  </si>
  <si>
    <t>GBIF:9628941</t>
  </si>
  <si>
    <t>GBIF:9725127</t>
  </si>
  <si>
    <t>Varanus griseus (Daudin, 1803)</t>
  </si>
  <si>
    <t>Varanus griseus</t>
  </si>
  <si>
    <t>Varanidae</t>
  </si>
  <si>
    <t>Varanus</t>
  </si>
  <si>
    <t>GBIF:2374578</t>
  </si>
  <si>
    <t>Varia</t>
  </si>
  <si>
    <t>GBIF:3256372</t>
  </si>
  <si>
    <t>Varia Allen, 1991</t>
  </si>
  <si>
    <t>Varia Walker, 1867</t>
  </si>
  <si>
    <t>Variichthys</t>
  </si>
  <si>
    <t>Chamyna</t>
  </si>
  <si>
    <t>GBIF:4060951</t>
  </si>
  <si>
    <t>Varronia curassavica</t>
  </si>
  <si>
    <t>GBIF:7463325</t>
  </si>
  <si>
    <t>GBIF:7986822</t>
  </si>
  <si>
    <t>GBIF:8319626</t>
  </si>
  <si>
    <t>GBIF:8468052</t>
  </si>
  <si>
    <t>Varronia curassavica Jacq.</t>
  </si>
  <si>
    <t>Varronia curassavica Bertero ex A.DC.</t>
  </si>
  <si>
    <t>Varronia curassavica Lam.</t>
  </si>
  <si>
    <t>Varronia curassavica Vell., 1829</t>
  </si>
  <si>
    <t>Varronia curassavica Bertero</t>
  </si>
  <si>
    <t>Varronia</t>
  </si>
  <si>
    <t>Varronia cylindristachya</t>
  </si>
  <si>
    <t>GBIF:7669283</t>
  </si>
  <si>
    <t>Vavraia culicis</t>
  </si>
  <si>
    <t>GBIF:7983713</t>
  </si>
  <si>
    <t>Vavraia culicis (J.Weiser) J.Weiser, 1977</t>
  </si>
  <si>
    <t>Vavraia culicis VÃ¡vra &amp; J.J.Becnel, 2007</t>
  </si>
  <si>
    <t>Glugeida</t>
  </si>
  <si>
    <t>Pleistophoridae</t>
  </si>
  <si>
    <t>Vavraia</t>
  </si>
  <si>
    <t>GBIF:3171943</t>
  </si>
  <si>
    <t>Verbascum blattaria</t>
  </si>
  <si>
    <t>GBIF:8182446</t>
  </si>
  <si>
    <t>GBIF:8256425</t>
  </si>
  <si>
    <t>Verbascum blattaria L.</t>
  </si>
  <si>
    <t>Verbascum blattaria J.A.Schmidt</t>
  </si>
  <si>
    <t>Verbascum blattaria Vell.</t>
  </si>
  <si>
    <t>Verbascum virgatum</t>
  </si>
  <si>
    <t>GBIF:3171952</t>
  </si>
  <si>
    <t>Verbascum speciosum</t>
  </si>
  <si>
    <t>GBIF:8304261</t>
  </si>
  <si>
    <t>GBIF:7456410</t>
  </si>
  <si>
    <t>GBIF:7475169</t>
  </si>
  <si>
    <t>GBIF:7864236</t>
  </si>
  <si>
    <t>GBIF:2925514</t>
  </si>
  <si>
    <t>Verbena bonariensis</t>
  </si>
  <si>
    <t>GBIF:8177393</t>
  </si>
  <si>
    <t>Verbascum speciosum Schrad.</t>
  </si>
  <si>
    <t>Verbascum Ã—speciosum Opiz</t>
  </si>
  <si>
    <t>Verbascum thapsus Plenck</t>
  </si>
  <si>
    <t>Verbascum thapsus Brot.</t>
  </si>
  <si>
    <t>Verbascum thapsus Trevis.</t>
  </si>
  <si>
    <t>Verbena bonariensis L.</t>
  </si>
  <si>
    <t>Verbena bonariensis Rendle</t>
  </si>
  <si>
    <t>Verbena</t>
  </si>
  <si>
    <t>Junellia</t>
  </si>
  <si>
    <t>Verbascum denudatum</t>
  </si>
  <si>
    <t>Junellia tridactylites</t>
  </si>
  <si>
    <t>GBIF:3172082</t>
  </si>
  <si>
    <t>Veronica agrestis</t>
  </si>
  <si>
    <t>GBIF:8130456</t>
  </si>
  <si>
    <t>GBIF:8652414</t>
  </si>
  <si>
    <t>GBIF:3172048</t>
  </si>
  <si>
    <t>Veronica arvensis</t>
  </si>
  <si>
    <t>GBIF:8248708</t>
  </si>
  <si>
    <t>GBIF:3172085</t>
  </si>
  <si>
    <t>Veronica chamaedrys</t>
  </si>
  <si>
    <t>GBIF:7683094</t>
  </si>
  <si>
    <t>GBIF:7874883</t>
  </si>
  <si>
    <t>GBIF:9606357</t>
  </si>
  <si>
    <t>Veronica agrestis L.</t>
  </si>
  <si>
    <t>Veronica agrestis Gouan ex Nyman</t>
  </si>
  <si>
    <t>Veronica agrestis Gouan</t>
  </si>
  <si>
    <t>Veronica arvensis L.</t>
  </si>
  <si>
    <t>Veronica arvensis Thunb., 1784</t>
  </si>
  <si>
    <t>Veronica chamaedrys Zea</t>
  </si>
  <si>
    <t>Veronica chamaedrys Hohen.</t>
  </si>
  <si>
    <t>Veronica chamaedrys L.</t>
  </si>
  <si>
    <t>Veronica chamaedrys Zea ex Hornem.</t>
  </si>
  <si>
    <t>Veronica</t>
  </si>
  <si>
    <t>Veronica polita</t>
  </si>
  <si>
    <t>Veronica micrantha</t>
  </si>
  <si>
    <t>GBIF:7332017</t>
  </si>
  <si>
    <t>Veronica orchidea orchidea</t>
  </si>
  <si>
    <t>GBIF:7332022</t>
  </si>
  <si>
    <t>GBIF:10091596</t>
  </si>
  <si>
    <t>Veronica persica</t>
  </si>
  <si>
    <t>GBIF:3172077</t>
  </si>
  <si>
    <t>Veronica orchidea subsp. orchidea</t>
  </si>
  <si>
    <t>Veronica orchidea var. orchidea</t>
  </si>
  <si>
    <t>Veronica persica hort.</t>
  </si>
  <si>
    <t>Veronica persica Poir.</t>
  </si>
  <si>
    <t>Veronica orchidea</t>
  </si>
  <si>
    <t>GBIF:3172057</t>
  </si>
  <si>
    <t>Veronica serpyllifolia</t>
  </si>
  <si>
    <t>GBIF:7375207</t>
  </si>
  <si>
    <t>GBIF:8562366</t>
  </si>
  <si>
    <t>Veronica serpyllifolia L.</t>
  </si>
  <si>
    <t>Veronica serpyllifolia Bourg. ex Willk. &amp; Lange, 1870</t>
  </si>
  <si>
    <t>Veronica serpyllifolia Bourg.</t>
  </si>
  <si>
    <t>GBIF:4794234</t>
  </si>
  <si>
    <t>Verralia</t>
  </si>
  <si>
    <t>GBIF:9586295</t>
  </si>
  <si>
    <t>Verralia Meunier, 1903</t>
  </si>
  <si>
    <t>Verralia Mik, 1899</t>
  </si>
  <si>
    <t>Pipunculidae</t>
  </si>
  <si>
    <t>Verrallia</t>
  </si>
  <si>
    <t>GBIF:10212955</t>
  </si>
  <si>
    <t>Vespa orientalis</t>
  </si>
  <si>
    <t>GBIF:1311433</t>
  </si>
  <si>
    <t>Vespa orientalis Fabricius, 1761</t>
  </si>
  <si>
    <t>Vespa orientalis Linnaeus, 1761</t>
  </si>
  <si>
    <t>Vespa</t>
  </si>
  <si>
    <t>GBIF:2432562</t>
  </si>
  <si>
    <t>Vespertilio</t>
  </si>
  <si>
    <t>GBIF:6008237</t>
  </si>
  <si>
    <t>Vespertilio Linnaeus, 1758</t>
  </si>
  <si>
    <t>Vespertilio MÃ¶rch, 1852</t>
  </si>
  <si>
    <t>Voluta</t>
  </si>
  <si>
    <t>GBIF:1860718</t>
  </si>
  <si>
    <t>Vespina</t>
  </si>
  <si>
    <t>GBIF:6006992</t>
  </si>
  <si>
    <t>Vespina Davis, 1972</t>
  </si>
  <si>
    <t>Vespina Clements, 2000</t>
  </si>
  <si>
    <t>Incurvariidae</t>
  </si>
  <si>
    <t>Asilidae</t>
  </si>
  <si>
    <t>GBIF:6005951</t>
  </si>
  <si>
    <t>Vibrio</t>
  </si>
  <si>
    <t>GBIF:6756567</t>
  </si>
  <si>
    <t>GBIF:8257283</t>
  </si>
  <si>
    <t>Vibrio Pacini, 1954</t>
  </si>
  <si>
    <t>Vibrio MÃ¼ller, 1773</t>
  </si>
  <si>
    <t>Vibrionaceae</t>
  </si>
  <si>
    <t>GBIF:3857539</t>
  </si>
  <si>
    <t>Viburnum bodnantense</t>
  </si>
  <si>
    <t>GBIF:7721871</t>
  </si>
  <si>
    <t>GBIF:2888594</t>
  </si>
  <si>
    <t>Viburnum dentatum</t>
  </si>
  <si>
    <t>GBIF:8093708</t>
  </si>
  <si>
    <t>GBIF:2888615</t>
  </si>
  <si>
    <t>Viburnum lantana</t>
  </si>
  <si>
    <t>GBIF:8220034</t>
  </si>
  <si>
    <t>GBIF:8444967</t>
  </si>
  <si>
    <t>Viburnum Ã—bodnantense Aberc. ex Stearn</t>
  </si>
  <si>
    <t>Viburnum Ã—bodnantense Aberc.</t>
  </si>
  <si>
    <t>Viburnum dentatum L.</t>
  </si>
  <si>
    <t>Viburnum dentatum Thunb.</t>
  </si>
  <si>
    <t>Viburnum lantana L.</t>
  </si>
  <si>
    <t>Viburnum lantana Wall. ex D.Don</t>
  </si>
  <si>
    <t>Viburnum lantana Wall.</t>
  </si>
  <si>
    <t>Viburnum plicatum</t>
  </si>
  <si>
    <t>Viburnum nervosum</t>
  </si>
  <si>
    <t>GBIF:2975287</t>
  </si>
  <si>
    <t>Vicia cracca</t>
  </si>
  <si>
    <t>GBIF:8037380</t>
  </si>
  <si>
    <t>Vicia cracca L.</t>
  </si>
  <si>
    <t>Vicia cracca Benth., 1835</t>
  </si>
  <si>
    <t>GBIF:2975328</t>
  </si>
  <si>
    <t>Vicia hirsuta</t>
  </si>
  <si>
    <t>GBIF:7350388</t>
  </si>
  <si>
    <t>GBIF:8527914</t>
  </si>
  <si>
    <t>GBIF:2975076</t>
  </si>
  <si>
    <t>Vicia lathyroides</t>
  </si>
  <si>
    <t>GBIF:7708542</t>
  </si>
  <si>
    <t>GBIF:2974989</t>
  </si>
  <si>
    <t>Vicia ochroleuca</t>
  </si>
  <si>
    <t>GBIF:8157790</t>
  </si>
  <si>
    <t>GBIF:8323503</t>
  </si>
  <si>
    <t>Vicia hirsuta (L.) Gray</t>
  </si>
  <si>
    <t>Vicia hirsuta Fisch. ex Ser., 1825</t>
  </si>
  <si>
    <t>Vicia hirsuta Fisch.</t>
  </si>
  <si>
    <t>Vicia lathyroides L.</t>
  </si>
  <si>
    <t>Vicia lathyroides All., 1785</t>
  </si>
  <si>
    <t>Vicia ochroleuca Ten.</t>
  </si>
  <si>
    <t>Vicia ochroleuca (Waldst. &amp; Kit.) Stank.</t>
  </si>
  <si>
    <t>Vicia ochroleuca Gilib.</t>
  </si>
  <si>
    <t>Vicia sparsiflora</t>
  </si>
  <si>
    <t>Vicia pisiformis</t>
  </si>
  <si>
    <t>GBIF:7860945</t>
  </si>
  <si>
    <t>GBIF:9163994</t>
  </si>
  <si>
    <t>Vigna unguiculata Bertoni</t>
  </si>
  <si>
    <t>Vigna unguiculata (Harv.) MarÃ©chal, Mascherpa &amp; Stainier</t>
  </si>
  <si>
    <t>GBIF:7312824</t>
  </si>
  <si>
    <t>Vignea</t>
  </si>
  <si>
    <t>GBIF:8075932</t>
  </si>
  <si>
    <t>Vignea P.Beauv.</t>
  </si>
  <si>
    <t>Vignea P.Beauv. ex T.Lestib.</t>
  </si>
  <si>
    <t>GBIF:5414554</t>
  </si>
  <si>
    <t>Vincetoxicum</t>
  </si>
  <si>
    <t>GBIF:7533377</t>
  </si>
  <si>
    <t>GBIF:7588865</t>
  </si>
  <si>
    <t>GBIF:8002626</t>
  </si>
  <si>
    <t>GBIF:8006543</t>
  </si>
  <si>
    <t>Vincetoxicum Walter</t>
  </si>
  <si>
    <t>Vincetoxicum Medik.</t>
  </si>
  <si>
    <t>Vincetoxicum N.M.Wolf</t>
  </si>
  <si>
    <t>Vincetoxicum MÃ¶hring</t>
  </si>
  <si>
    <t>Vincetoxicum Ruppius</t>
  </si>
  <si>
    <t>Gonolobus</t>
  </si>
  <si>
    <t>Asclepiadaceae</t>
  </si>
  <si>
    <t>GBIF:1944973</t>
  </si>
  <si>
    <t>Viola</t>
  </si>
  <si>
    <t>GBIF:2874237</t>
  </si>
  <si>
    <t>Viola Evans, 1953</t>
  </si>
  <si>
    <t>Viola L.</t>
  </si>
  <si>
    <t>GBIF:5331258</t>
  </si>
  <si>
    <t>Viola canina</t>
  </si>
  <si>
    <t>GBIF:7765127</t>
  </si>
  <si>
    <t>Viola canina L.</t>
  </si>
  <si>
    <t>Viola canina Cham. &amp; Schltdl.</t>
  </si>
  <si>
    <t>Viola reichenbachiana</t>
  </si>
  <si>
    <t>GBIF:5331181</t>
  </si>
  <si>
    <t>Viola odorata</t>
  </si>
  <si>
    <t>GBIF:7534697</t>
  </si>
  <si>
    <t>Viola odorata L.</t>
  </si>
  <si>
    <t>Viola odorata Thunb.</t>
  </si>
  <si>
    <t>Viola japonica</t>
  </si>
  <si>
    <t>GBIF:5663962</t>
  </si>
  <si>
    <t>GBIF:8472713</t>
  </si>
  <si>
    <t>Viola reichenbachiana Jord. ex Boreau</t>
  </si>
  <si>
    <t>Viola reichenbachiana Jord.</t>
  </si>
  <si>
    <t>GBIF:5331347</t>
  </si>
  <si>
    <t>Viola tricolor</t>
  </si>
  <si>
    <t>GBIF:8915808</t>
  </si>
  <si>
    <t>GBIF:10587776</t>
  </si>
  <si>
    <t>Viola tricolor curtisii</t>
  </si>
  <si>
    <t>GBIF:5833306</t>
  </si>
  <si>
    <t>Viola tricolor L.</t>
  </si>
  <si>
    <t>Viola tricolor A.Kern.</t>
  </si>
  <si>
    <t>Viola tricolor var. curtisii (E.Forst.) P.D.Sell</t>
  </si>
  <si>
    <t>Viola tricolor subsp. curtisii (E.Forst.) Syme</t>
  </si>
  <si>
    <t>GBIF:7296540</t>
  </si>
  <si>
    <t>Viola violacea</t>
  </si>
  <si>
    <t>GBIF:8312786</t>
  </si>
  <si>
    <t>GBIF:8462205</t>
  </si>
  <si>
    <t>Viola violacea Makino</t>
  </si>
  <si>
    <t>Viola violacea Wiesb. ex Dichtl</t>
  </si>
  <si>
    <t>Viola violacea Wiesb.</t>
  </si>
  <si>
    <t>Viola alba</t>
  </si>
  <si>
    <t>GBIF:2469892</t>
  </si>
  <si>
    <t>GBIF:6759122</t>
  </si>
  <si>
    <t>GBIF:8163431</t>
  </si>
  <si>
    <t>GBIF:5960862</t>
  </si>
  <si>
    <t>Vipera berus</t>
  </si>
  <si>
    <t>GBIF:7716885</t>
  </si>
  <si>
    <t>GBIF:7735804</t>
  </si>
  <si>
    <t>GBIF:2444748</t>
  </si>
  <si>
    <t>Vipera cerastes</t>
  </si>
  <si>
    <t>GBIF:8230485</t>
  </si>
  <si>
    <t>GBIF:9201978</t>
  </si>
  <si>
    <t>GBIF:7500483</t>
  </si>
  <si>
    <t>Vipera ursinii</t>
  </si>
  <si>
    <t>GBIF:8329197</t>
  </si>
  <si>
    <t>GBIF:9807306</t>
  </si>
  <si>
    <t>Vipera Laurenti, 1768</t>
  </si>
  <si>
    <t>Vipera Edwards, 1771</t>
  </si>
  <si>
    <t>Vipera Garsault, 1764</t>
  </si>
  <si>
    <t>Vipera berus (Linnaeus, 1758)</t>
  </si>
  <si>
    <t>Vipera berus Venchi &amp; Sindaco, 2006</t>
  </si>
  <si>
    <t>Vipera berus Mcdiarmid, Campbell &amp; TourÃ©, 1999</t>
  </si>
  <si>
    <t>Vipera cerastes Strauch, 1869</t>
  </si>
  <si>
    <t>Vipera cerastes Schmidt, 2003</t>
  </si>
  <si>
    <t>Vipera cerastes Boettger, 1880</t>
  </si>
  <si>
    <t>Vipera ursinii Venchi &amp; Sindaco, 2006</t>
  </si>
  <si>
    <t>Vipera ursinii Sos, 2008</t>
  </si>
  <si>
    <t>Vipera ursinii (Bonaparte, 1835)</t>
  </si>
  <si>
    <t>Cerastes</t>
  </si>
  <si>
    <t>Cerastes gasperettii</t>
  </si>
  <si>
    <t>Cerastes vipera</t>
  </si>
  <si>
    <t>Cerastes cerastes</t>
  </si>
  <si>
    <t>GBIF:2064933</t>
  </si>
  <si>
    <t>Virgilia</t>
  </si>
  <si>
    <t>GBIF:2947945</t>
  </si>
  <si>
    <t>GBIF:3137984</t>
  </si>
  <si>
    <t>GBIF:8538263</t>
  </si>
  <si>
    <t>Virgilia StÃ¥l, 1870</t>
  </si>
  <si>
    <t>Virgilia L'HÃ©r.</t>
  </si>
  <si>
    <t>Virgilia Lam.</t>
  </si>
  <si>
    <t>Virgilia Poir.</t>
  </si>
  <si>
    <t>Lophopidae</t>
  </si>
  <si>
    <t>Gaillardia</t>
  </si>
  <si>
    <t>GBIF:3743261</t>
  </si>
  <si>
    <t>Virola kwatae</t>
  </si>
  <si>
    <t>GBIF:9089829</t>
  </si>
  <si>
    <t>Virola kwatae Sabatier</t>
  </si>
  <si>
    <t>Virola kwatae W.A.Rodrigues</t>
  </si>
  <si>
    <t>Virola</t>
  </si>
  <si>
    <t>GBIF:3152846</t>
  </si>
  <si>
    <t>Virola sebifera</t>
  </si>
  <si>
    <t>GBIF:8887527</t>
  </si>
  <si>
    <t>GBIF:3152848</t>
  </si>
  <si>
    <t>Virola surinamensis</t>
  </si>
  <si>
    <t>GBIF:8874766</t>
  </si>
  <si>
    <t>Virola sebifera Aubl.</t>
  </si>
  <si>
    <t>Virola sebifera Warb.</t>
  </si>
  <si>
    <t>Virola surinamensis (Rol. ex Rottb.) Warb.</t>
  </si>
  <si>
    <t>Virola surinamensis Rottb.</t>
  </si>
  <si>
    <t>GBIF:7330275</t>
  </si>
  <si>
    <t>Vismia guianensis</t>
  </si>
  <si>
    <t>GBIF:7389733</t>
  </si>
  <si>
    <t>GBIF:8068631</t>
  </si>
  <si>
    <t>GBIF:8243789</t>
  </si>
  <si>
    <t>GBIF:7330259</t>
  </si>
  <si>
    <t>Vismia latifolia</t>
  </si>
  <si>
    <t>GBIF:7578530</t>
  </si>
  <si>
    <t>GBIF:3713512</t>
  </si>
  <si>
    <t>Vismia sessilifolia</t>
  </si>
  <si>
    <t>GBIF:7482997</t>
  </si>
  <si>
    <t>GBIF:9186381</t>
  </si>
  <si>
    <t>Vismia guianensis (Aubl.) DC.</t>
  </si>
  <si>
    <t>Vismia guianensis (Aubl.) Pers.</t>
  </si>
  <si>
    <t>Vismia guianensis (Aubl.) Choisy</t>
  </si>
  <si>
    <t>Vismia guianensis Seem.</t>
  </si>
  <si>
    <t>Vismia latifolia (Aubl.) Choisy</t>
  </si>
  <si>
    <t>Vismia latifolia Kunth</t>
  </si>
  <si>
    <t>Vismia sessilifolia (Aubl.) DC.</t>
  </si>
  <si>
    <t>Vismia sessilifolia (Aubl.) Choisy</t>
  </si>
  <si>
    <t>Vismia sessilifolia (Aubl.) Pers.</t>
  </si>
  <si>
    <t>Vismia</t>
  </si>
  <si>
    <t>Vismia billbergiana</t>
  </si>
  <si>
    <t>GBIF:5372400</t>
  </si>
  <si>
    <t>Vitis aestivalis</t>
  </si>
  <si>
    <t>GBIF:7910186</t>
  </si>
  <si>
    <t>Vitis aestivalis Michx.</t>
  </si>
  <si>
    <t>Vitis aestivalis Torr.</t>
  </si>
  <si>
    <t>Vitis arizonica</t>
  </si>
  <si>
    <t>GBIF:5372385</t>
  </si>
  <si>
    <t>Vitis riparia</t>
  </si>
  <si>
    <t>GBIF:7598010</t>
  </si>
  <si>
    <t>GBIF:8000463</t>
  </si>
  <si>
    <t>Vitis riparia Michx.</t>
  </si>
  <si>
    <t>Vitis riparia A.Gray</t>
  </si>
  <si>
    <t>Vitis riparia Wall.</t>
  </si>
  <si>
    <t>Cissus</t>
  </si>
  <si>
    <t>Cissus repanda</t>
  </si>
  <si>
    <t>GBIF:5658702</t>
  </si>
  <si>
    <t>Vitis sylvestris</t>
  </si>
  <si>
    <t>GBIF:7405743</t>
  </si>
  <si>
    <t>GBIF:7455406</t>
  </si>
  <si>
    <t>GBIF:8073309</t>
  </si>
  <si>
    <t>GBIF:8704874</t>
  </si>
  <si>
    <t>GBIF:8311626</t>
  </si>
  <si>
    <t>Vitis sylvestris Blume</t>
  </si>
  <si>
    <t>Vitis sylvestris Hegetschw.</t>
  </si>
  <si>
    <t>Vitis sylvestris C.C.Gmel.</t>
  </si>
  <si>
    <t>Vitis sylvestris Bartram ex le Conte</t>
  </si>
  <si>
    <t>Vitis sylvestris W.Bartram</t>
  </si>
  <si>
    <t>Vitis vinifera Marshall</t>
  </si>
  <si>
    <t>Vitis flexuosa</t>
  </si>
  <si>
    <t>Vitis gmelinii</t>
  </si>
  <si>
    <t>Vitis labrusca</t>
  </si>
  <si>
    <t>Vitis vulpina</t>
  </si>
  <si>
    <t>GBIF:6098948</t>
  </si>
  <si>
    <t>Vivipara vivipara</t>
  </si>
  <si>
    <t>GBIF:9377640</t>
  </si>
  <si>
    <t>Viviparus viviparus viviparus</t>
  </si>
  <si>
    <t>Viviparus viviparus</t>
  </si>
  <si>
    <t>GBIF:2468551</t>
  </si>
  <si>
    <t>viviparous lizard</t>
  </si>
  <si>
    <t>Viviparous Lizard</t>
  </si>
  <si>
    <t>Zootoca vivipara (Jacquin, 1787)</t>
  </si>
  <si>
    <t>GBIF:2438591</t>
  </si>
  <si>
    <t>vole</t>
  </si>
  <si>
    <t>GBIF:4828688</t>
  </si>
  <si>
    <t>Microtus Schrank, 1798</t>
  </si>
  <si>
    <t>Arvicolidae</t>
  </si>
  <si>
    <t>GBIF:2699764</t>
  </si>
  <si>
    <t>GBIF:3233411</t>
  </si>
  <si>
    <t>GBIF:8428496</t>
  </si>
  <si>
    <t>GBIF:5288894</t>
  </si>
  <si>
    <t>Vriesea gigantea</t>
  </si>
  <si>
    <t>GBIF:7450652</t>
  </si>
  <si>
    <t>GBIF:7533461</t>
  </si>
  <si>
    <t>GBIF:7537980</t>
  </si>
  <si>
    <t>GBIF:8700094</t>
  </si>
  <si>
    <t>Vriesea Lindl.</t>
  </si>
  <si>
    <t>Vriesea Hassk.</t>
  </si>
  <si>
    <t>Vriesea Beer, 1856</t>
  </si>
  <si>
    <t>Vriesea gigantea Gaudich.</t>
  </si>
  <si>
    <t>Vriesea gigantea (Mart. ex Schult. &amp; Schult.f.) Mez</t>
  </si>
  <si>
    <t>Vriesea gigantea Lem.</t>
  </si>
  <si>
    <t>Vriesea gigantea Mart. ex Schult.f.</t>
  </si>
  <si>
    <t>Vriesea gigantea Mart.</t>
  </si>
  <si>
    <t>Vandellia</t>
  </si>
  <si>
    <t>Werauhia</t>
  </si>
  <si>
    <t>Alcantarea</t>
  </si>
  <si>
    <t>Werauhia gigantea</t>
  </si>
  <si>
    <t>Alcantarea imperialis</t>
  </si>
  <si>
    <t>GBIF:3262519</t>
  </si>
  <si>
    <t>GBIF:5674542</t>
  </si>
  <si>
    <t>Vulpia fasciculata</t>
  </si>
  <si>
    <t>GBIF:7732053</t>
  </si>
  <si>
    <t>Vulpia Spaeth, 1913</t>
  </si>
  <si>
    <t>Vulpia fasciculata (Forssk.) Samp.</t>
  </si>
  <si>
    <t>Vulpia fasciculata (Forssk.) Fritsch</t>
  </si>
  <si>
    <t>Discomorpha</t>
  </si>
  <si>
    <t>Festuca fasciculata</t>
  </si>
  <si>
    <t>GBIF:3054350</t>
  </si>
  <si>
    <t>walnut</t>
  </si>
  <si>
    <t>GBIF:3054368</t>
  </si>
  <si>
    <t>Walnut</t>
  </si>
  <si>
    <t>Juglans L.</t>
  </si>
  <si>
    <t>Juglans</t>
  </si>
  <si>
    <t>Juglans regia L.</t>
  </si>
  <si>
    <t>Juglans regia</t>
  </si>
  <si>
    <t>Juglandaceae</t>
  </si>
  <si>
    <t>GBIF:5229302</t>
  </si>
  <si>
    <t>wandering albatross</t>
  </si>
  <si>
    <t>Wandering Albatross</t>
  </si>
  <si>
    <t>GBIF:5722865</t>
  </si>
  <si>
    <t>GBIF:7192774</t>
  </si>
  <si>
    <t>Diomedea exulans Linnaeus, 1758</t>
  </si>
  <si>
    <t>Diomedea exulans</t>
  </si>
  <si>
    <t>Diomedea gibsoni Robertson &amp; Warham, 1992</t>
  </si>
  <si>
    <t>Diomedea gibsoni</t>
  </si>
  <si>
    <t>Diomedea exulans exulans</t>
  </si>
  <si>
    <t>GBIF:2441210</t>
  </si>
  <si>
    <t>warthog</t>
  </si>
  <si>
    <t>GBIF:2441212</t>
  </si>
  <si>
    <t>GBIF:9599395</t>
  </si>
  <si>
    <t>GBIF:2684137</t>
  </si>
  <si>
    <t>Washingtonia</t>
  </si>
  <si>
    <t>GBIF:7318707</t>
  </si>
  <si>
    <t>GBIF:7647883</t>
  </si>
  <si>
    <t>GBIF:8083430</t>
  </si>
  <si>
    <t>Phacochoerus F.Cuvier, 1826</t>
  </si>
  <si>
    <t>Phacochoerus</t>
  </si>
  <si>
    <t>Phacochoerus africanus (Gmelin, 1788)</t>
  </si>
  <si>
    <t>Phacochoerus africanus</t>
  </si>
  <si>
    <t>Phascochaerus Cuvier, 1826</t>
  </si>
  <si>
    <t>Phascochaerus</t>
  </si>
  <si>
    <t>Washingtonia H.Wendl.</t>
  </si>
  <si>
    <t>Washingtonia Raf.</t>
  </si>
  <si>
    <t>Washingtonia Winslow</t>
  </si>
  <si>
    <t>Washingtonia Raf. ex J.M.Coult. &amp; Rose</t>
  </si>
  <si>
    <t>Osmorhiza</t>
  </si>
  <si>
    <t>Sequoiadendron</t>
  </si>
  <si>
    <t>water shrew</t>
  </si>
  <si>
    <t>GBIF:2435767</t>
  </si>
  <si>
    <t>Water shrew</t>
  </si>
  <si>
    <t>Neomys fodiens (Pennant, 1771)</t>
  </si>
  <si>
    <t>Neomys fodiens</t>
  </si>
  <si>
    <t>waterfowl</t>
  </si>
  <si>
    <t>Waterfowl</t>
  </si>
  <si>
    <t>waterweed</t>
  </si>
  <si>
    <t>GBIF:5329260</t>
  </si>
  <si>
    <t>GBIF:7454696</t>
  </si>
  <si>
    <t>Egeria densa Planch.</t>
  </si>
  <si>
    <t>Egeria densa</t>
  </si>
  <si>
    <t>Elodea Michx.</t>
  </si>
  <si>
    <t>Elodea densa</t>
  </si>
  <si>
    <t>GBIF:5394682</t>
  </si>
  <si>
    <t>Wedelia trilobata</t>
  </si>
  <si>
    <t>GBIF:8197248</t>
  </si>
  <si>
    <t>GBIF:2666951</t>
  </si>
  <si>
    <t>Weeksia</t>
  </si>
  <si>
    <t>GBIF:3245329</t>
  </si>
  <si>
    <t>Wedelia trilobata (L.) Hitchc.</t>
  </si>
  <si>
    <t>Wedelia trilobata A.St.-Hil.</t>
  </si>
  <si>
    <t>Weeksia Setchell, 1901</t>
  </si>
  <si>
    <t>Weeksia Stephenson, 1941</t>
  </si>
  <si>
    <t>Sphagneticola</t>
  </si>
  <si>
    <t>Wedelia</t>
  </si>
  <si>
    <t>Dumontiaceae</t>
  </si>
  <si>
    <t>Euomphalidae</t>
  </si>
  <si>
    <t>Sphagneticola trilobata</t>
  </si>
  <si>
    <t>GBIF:2474535</t>
  </si>
  <si>
    <t>weka</t>
  </si>
  <si>
    <t>GBIF:9301796</t>
  </si>
  <si>
    <t>Gallirallus australis (Sparrman, 1786)</t>
  </si>
  <si>
    <t>Gallirallus australis</t>
  </si>
  <si>
    <t>Rallus australis Sparrman, 1786</t>
  </si>
  <si>
    <t>Rallus australis</t>
  </si>
  <si>
    <t>Gallirallus</t>
  </si>
  <si>
    <t>GBIF:7376188</t>
  </si>
  <si>
    <t>Werneria pygmaea</t>
  </si>
  <si>
    <t>GBIF:8705457</t>
  </si>
  <si>
    <t>Werneria pygmaea Gillies ex Hook.</t>
  </si>
  <si>
    <t>Werneria pygmaea Gillies</t>
  </si>
  <si>
    <t>Rockhausenia</t>
  </si>
  <si>
    <t>Rockhausenia pygmaea</t>
  </si>
  <si>
    <t>western honey bee</t>
  </si>
  <si>
    <t>GBIF:8236190</t>
  </si>
  <si>
    <t>Apis mellifica Linnaeus, 1761</t>
  </si>
  <si>
    <t>Apis mellifica</t>
  </si>
  <si>
    <t>GBIF:2482473</t>
  </si>
  <si>
    <t>Western Jackdaw</t>
  </si>
  <si>
    <t>GBIF:6100954</t>
  </si>
  <si>
    <t>Corvus monedula Linnaeus, 1758</t>
  </si>
  <si>
    <t>Corvus monedula</t>
  </si>
  <si>
    <t>Coloeus monedula (Linnaeus, 1758)</t>
  </si>
  <si>
    <t>Coloeus monedula</t>
  </si>
  <si>
    <t>Coloeus</t>
  </si>
  <si>
    <t>GBIF:2481742</t>
  </si>
  <si>
    <t>Western Sandpiper</t>
  </si>
  <si>
    <t>GBIF:7796839</t>
  </si>
  <si>
    <t>Calidris mauri (Cabanis, 1857)</t>
  </si>
  <si>
    <t>Calidris mauri</t>
  </si>
  <si>
    <t>Ereunetes mauri Cabanis, 1857</t>
  </si>
  <si>
    <t>Ereunetes mauri</t>
  </si>
  <si>
    <t>GBIF:2429783</t>
  </si>
  <si>
    <t>Western spadefoot toad</t>
  </si>
  <si>
    <t>GBIF:2429784</t>
  </si>
  <si>
    <t>GBIF:2430565</t>
  </si>
  <si>
    <t>GBIF:2457453</t>
  </si>
  <si>
    <t>Western Tiger Snake</t>
  </si>
  <si>
    <t>GBIF:6157616</t>
  </si>
  <si>
    <t>GBIF:3233186</t>
  </si>
  <si>
    <t>Westonia</t>
  </si>
  <si>
    <t>GBIF:3252597</t>
  </si>
  <si>
    <t>GBIF:7237492</t>
  </si>
  <si>
    <t>Spea hammondii (Baird, 1859)</t>
  </si>
  <si>
    <t>Spea hammondii</t>
  </si>
  <si>
    <t>Scaphiopus hammondii Baird, 1859</t>
  </si>
  <si>
    <t>Scaphiopus hammondii</t>
  </si>
  <si>
    <t>Pelobates cultripes (Cuvier, 1829)</t>
  </si>
  <si>
    <t>Pelobates cultripes</t>
  </si>
  <si>
    <t>Telescopus semiannulatus Smith, 1849</t>
  </si>
  <si>
    <t>Telescopus semiannulatus</t>
  </si>
  <si>
    <t>Notechis scutatus occidentalis Glauert, 1948</t>
  </si>
  <si>
    <t>Notechis scutatus occidentalis</t>
  </si>
  <si>
    <t>Westonia Spreng.</t>
  </si>
  <si>
    <t>Westonia Walcott, 1901</t>
  </si>
  <si>
    <t>Westonia W.L.Fry, 1983</t>
  </si>
  <si>
    <t>Spea</t>
  </si>
  <si>
    <t>Telescopus</t>
  </si>
  <si>
    <t>Notechis</t>
  </si>
  <si>
    <t>Rothia</t>
  </si>
  <si>
    <t>Notechis scutatus</t>
  </si>
  <si>
    <t>GBIF:2706388</t>
  </si>
  <si>
    <t>wheat</t>
  </si>
  <si>
    <t>GBIF:4932510</t>
  </si>
  <si>
    <t>Triticum L.</t>
  </si>
  <si>
    <t>Triticum aestivum subsp. aestivum</t>
  </si>
  <si>
    <t>Triticum aestivum aestivum</t>
  </si>
  <si>
    <t>whiptail lizard</t>
  </si>
  <si>
    <t>GBIF:2472026</t>
  </si>
  <si>
    <t>GBIF:2481121</t>
  </si>
  <si>
    <t>Whiskered Tern</t>
  </si>
  <si>
    <t>whiskered tern</t>
  </si>
  <si>
    <t>Ameiva Meyer, 1795</t>
  </si>
  <si>
    <t>Ameiva</t>
  </si>
  <si>
    <t>Chlidonias hybrida (Pallas, 1811)</t>
  </si>
  <si>
    <t>Chlidonias hybrida</t>
  </si>
  <si>
    <t>Chlidonias</t>
  </si>
  <si>
    <t>GBIF:2359471</t>
  </si>
  <si>
    <t>White bream</t>
  </si>
  <si>
    <t>GBIF:2359472</t>
  </si>
  <si>
    <t>GBIF:5712109</t>
  </si>
  <si>
    <t>Blicca bjoerkna (Linnaeus, 1758)</t>
  </si>
  <si>
    <t>Blicca bjoerkna</t>
  </si>
  <si>
    <t>Abramis bjoerkna (Linnaeus, 1758)</t>
  </si>
  <si>
    <t>Abramis bjoerkna</t>
  </si>
  <si>
    <t>Diplodus argenteus (Valenciennes, 1830)</t>
  </si>
  <si>
    <t>Diplodus argenteus</t>
  </si>
  <si>
    <t>Blicca</t>
  </si>
  <si>
    <t>Diplodus</t>
  </si>
  <si>
    <t>GBIF:5210966</t>
  </si>
  <si>
    <t>white seabream</t>
  </si>
  <si>
    <t>GBIF:7193220</t>
  </si>
  <si>
    <t>GBIF:2420693</t>
  </si>
  <si>
    <t>white shark</t>
  </si>
  <si>
    <t>GBIF:2420694</t>
  </si>
  <si>
    <t>Diplodus sargus capensis (Smith, 1844)</t>
  </si>
  <si>
    <t>Diplodus sargus capensis</t>
  </si>
  <si>
    <t>Diplodus sargus sargus</t>
  </si>
  <si>
    <t>Carcharodon Smith, 1838</t>
  </si>
  <si>
    <t>Carcharodon</t>
  </si>
  <si>
    <t>Carcharodon carcharias (Linnaeus, 1758)</t>
  </si>
  <si>
    <t>Carcharodon carcharias</t>
  </si>
  <si>
    <t>Diplodus capensis</t>
  </si>
  <si>
    <t>Diplodus sargus</t>
  </si>
  <si>
    <t>GBIF:2436373</t>
  </si>
  <si>
    <t>White-faced Saki</t>
  </si>
  <si>
    <t>GBIF:7261998</t>
  </si>
  <si>
    <t>whitefish</t>
  </si>
  <si>
    <t>GBIF:2351211</t>
  </si>
  <si>
    <t>GBIF:2411004</t>
  </si>
  <si>
    <t>GBIF:5210442</t>
  </si>
  <si>
    <t>GBIF:4304</t>
  </si>
  <si>
    <t>Whiteflies</t>
  </si>
  <si>
    <t>GBIF:8354586</t>
  </si>
  <si>
    <t>Pithecia pithecia (Linnaeus, 1766)</t>
  </si>
  <si>
    <t>Pithecia pithecia</t>
  </si>
  <si>
    <t>Pithecia pithecia pithecia</t>
  </si>
  <si>
    <t>Coregonus lavaretus (Linnaeus, 1758)</t>
  </si>
  <si>
    <t>Coregonus lavaretus</t>
  </si>
  <si>
    <t>Salanx cuvieri Valenciennes, 1850</t>
  </si>
  <si>
    <t>Salanx cuvieri</t>
  </si>
  <si>
    <t>Lactarius lactarius (Bloch &amp; Schneider, 1801)</t>
  </si>
  <si>
    <t>Lactarius lactarius</t>
  </si>
  <si>
    <t>Aleyrodidae</t>
  </si>
  <si>
    <t>Pithecia</t>
  </si>
  <si>
    <t>Salangidae</t>
  </si>
  <si>
    <t>Salanx</t>
  </si>
  <si>
    <t>white-tailed deer</t>
  </si>
  <si>
    <t>GBIF:2440965</t>
  </si>
  <si>
    <t>GBIF:5220133</t>
  </si>
  <si>
    <t>GBIF:7059489</t>
  </si>
  <si>
    <t>GBIF:9673447</t>
  </si>
  <si>
    <t>Odocoileus virginianus (Zimmermann, 1780)</t>
  </si>
  <si>
    <t>Odocoileus virginianus</t>
  </si>
  <si>
    <t>Dama virginianus Zimmermann, 1780</t>
  </si>
  <si>
    <t>Dama virginianus</t>
  </si>
  <si>
    <t>Odocoileus virginianus virginianus</t>
  </si>
  <si>
    <t>Cervus virginianus (Zimmermann, 1780)</t>
  </si>
  <si>
    <t>Cervus virginianus</t>
  </si>
  <si>
    <t>whitethroat</t>
  </si>
  <si>
    <t>GBIF:2925824</t>
  </si>
  <si>
    <t>Dasynotus I.M.Johnst.</t>
  </si>
  <si>
    <t>Dasynotus</t>
  </si>
  <si>
    <t>GBIF:2498238</t>
  </si>
  <si>
    <t>White-winged Scoter</t>
  </si>
  <si>
    <t>GBIF:2498243</t>
  </si>
  <si>
    <t>Melanitta fusca (Linnaeus, 1758)</t>
  </si>
  <si>
    <t>Melanitta fusca</t>
  </si>
  <si>
    <t>Melanitta deglandi (Bonaparte, 1850)</t>
  </si>
  <si>
    <t>Melanitta deglandi</t>
  </si>
  <si>
    <t>Melanitta</t>
  </si>
  <si>
    <t>GBIF:4048232</t>
  </si>
  <si>
    <t>wild olive</t>
  </si>
  <si>
    <t>GBIF:5415104</t>
  </si>
  <si>
    <t>wild rice</t>
  </si>
  <si>
    <t>GBIF:2703230</t>
  </si>
  <si>
    <t>GBIF:2703457</t>
  </si>
  <si>
    <t>GBIF:2703463</t>
  </si>
  <si>
    <t>Elaeagnus latifolia L.</t>
  </si>
  <si>
    <t>Elaeagnus latifolia</t>
  </si>
  <si>
    <t>Bontia daphnoides L.</t>
  </si>
  <si>
    <t>Bontia daphnoides</t>
  </si>
  <si>
    <t>Zizania palustris L.</t>
  </si>
  <si>
    <t>Zizania palustris</t>
  </si>
  <si>
    <t>Oryza barthii A.Chev.</t>
  </si>
  <si>
    <t>Oryza barthii</t>
  </si>
  <si>
    <t>Oryza rufipogon Griff.</t>
  </si>
  <si>
    <t>Oryza rufipogon</t>
  </si>
  <si>
    <t>Elaeagnaceae</t>
  </si>
  <si>
    <t>Elaeagnus</t>
  </si>
  <si>
    <t>Bontia</t>
  </si>
  <si>
    <t>Oryza</t>
  </si>
  <si>
    <t>GBIF:2670728</t>
  </si>
  <si>
    <t>Willia</t>
  </si>
  <si>
    <t>GBIF:3251232</t>
  </si>
  <si>
    <t>GBIF:3269622</t>
  </si>
  <si>
    <t>GBIF:7548551</t>
  </si>
  <si>
    <t>willow</t>
  </si>
  <si>
    <t>GBIF:5372945</t>
  </si>
  <si>
    <t>Willia MÃ¼ll.Hal.</t>
  </si>
  <si>
    <t>Willia L.Agassiz, 1862</t>
  </si>
  <si>
    <t>Willia Groenewege, 1920</t>
  </si>
  <si>
    <t>Willia E.C.Hansen, 1904</t>
  </si>
  <si>
    <t>Salix bicolor Ehrh. ex Willd.</t>
  </si>
  <si>
    <t>Salix bicolor</t>
  </si>
  <si>
    <t>Syntrichia</t>
  </si>
  <si>
    <t>Proboscidactylidae</t>
  </si>
  <si>
    <t>Proboscidactyla</t>
  </si>
  <si>
    <t>Pichiaceae</t>
  </si>
  <si>
    <t>Pichia</t>
  </si>
  <si>
    <t>GBIF:2487866</t>
  </si>
  <si>
    <t>Willow Tit</t>
  </si>
  <si>
    <t>GBIF:4409010</t>
  </si>
  <si>
    <t>Poecile montanus (Conrad von Baldenstein, 1827)</t>
  </si>
  <si>
    <t>Poecile montanus</t>
  </si>
  <si>
    <t>Parus montanus Conrad von Baldenstein, 1827</t>
  </si>
  <si>
    <t>Parus montanus</t>
  </si>
  <si>
    <t>GBIF:2963019</t>
  </si>
  <si>
    <t>winged pea</t>
  </si>
  <si>
    <t>GBIF:5356862</t>
  </si>
  <si>
    <t>GBIF:2411152</t>
  </si>
  <si>
    <t>Wintera</t>
  </si>
  <si>
    <t>GBIF:3234368</t>
  </si>
  <si>
    <t>GBIF:7698945</t>
  </si>
  <si>
    <t>Tetragonolobus purpureus Moench</t>
  </si>
  <si>
    <t>Tetragonolobus purpureus</t>
  </si>
  <si>
    <t>Lotus tetragonolobus L.</t>
  </si>
  <si>
    <t>Lotus tetragonolobus</t>
  </si>
  <si>
    <t>Wintera Brauer, 1901</t>
  </si>
  <si>
    <t>Wintera Murray</t>
  </si>
  <si>
    <t>Wintera G.Forst.</t>
  </si>
  <si>
    <t>Opisthoproctidae</t>
  </si>
  <si>
    <t>Winteria</t>
  </si>
  <si>
    <t>Canellales</t>
  </si>
  <si>
    <t>Winteraceae</t>
  </si>
  <si>
    <t>Drimys</t>
  </si>
  <si>
    <t>Pseudowintera</t>
  </si>
  <si>
    <t>GBIF:2977331</t>
  </si>
  <si>
    <t>Wisteria sinensis (Sims) DC.</t>
  </si>
  <si>
    <t>GBIF:8149049</t>
  </si>
  <si>
    <t>Wisteria sinensis (Sims) Sweet</t>
  </si>
  <si>
    <t>Wisteria sinensis</t>
  </si>
  <si>
    <t>Wisteria</t>
  </si>
  <si>
    <t>Wolf</t>
  </si>
  <si>
    <t>GBIF:5219173</t>
  </si>
  <si>
    <t>GBIF:2145790</t>
  </si>
  <si>
    <t>wolf spider</t>
  </si>
  <si>
    <t>GBIF:2146805</t>
  </si>
  <si>
    <t>GBIF:3417</t>
  </si>
  <si>
    <t>GBIF:5169173</t>
  </si>
  <si>
    <t>GBIF:5169326</t>
  </si>
  <si>
    <t>GBIF:2145795</t>
  </si>
  <si>
    <t>wolf spiders</t>
  </si>
  <si>
    <t>GBIF:2146204</t>
  </si>
  <si>
    <t>GBIF:5169153</t>
  </si>
  <si>
    <t>GBIF:5169282</t>
  </si>
  <si>
    <t>GBIF:5169300</t>
  </si>
  <si>
    <t>Canis lupus Linnaeus, 1758</t>
  </si>
  <si>
    <t>Trochosa sanlorenziana (Petrunkevitch, 1925)</t>
  </si>
  <si>
    <t>Trochosa sanlorenziana</t>
  </si>
  <si>
    <t>Pirata turrialbicus Wallace &amp; Exline, 1978</t>
  </si>
  <si>
    <t>Pirata turrialbicus</t>
  </si>
  <si>
    <t>Lycosidae</t>
  </si>
  <si>
    <t>Lycosa dilatata F.O.Pickard-Cambridge, 1902</t>
  </si>
  <si>
    <t>Lycosa dilatata</t>
  </si>
  <si>
    <t>Lycosa biolleyi Banks, 1909</t>
  </si>
  <si>
    <t>Lycosa biolleyi</t>
  </si>
  <si>
    <t>Trochosa insignis O.Pickard-Cambridge, 1898</t>
  </si>
  <si>
    <t>Trochosa insignis</t>
  </si>
  <si>
    <t>Pardosa sagei Gertsch &amp; Wallace, 1937</t>
  </si>
  <si>
    <t>Pardosa sagei</t>
  </si>
  <si>
    <t>Lycosa transversa F.O.Pickard-Cambridge, 1902</t>
  </si>
  <si>
    <t>Lycosa transversa</t>
  </si>
  <si>
    <t>Lycosa lativulva F.O.Pickard-Cambridge, 1902</t>
  </si>
  <si>
    <t>Lycosa lativulva</t>
  </si>
  <si>
    <t>Lycosa subfusca F.O.Pickard-Cambridge, 1902</t>
  </si>
  <si>
    <t>Lycosa subfusca</t>
  </si>
  <si>
    <t>Trochosa</t>
  </si>
  <si>
    <t>Pirata</t>
  </si>
  <si>
    <t>Lycosa</t>
  </si>
  <si>
    <t>Pardosa</t>
  </si>
  <si>
    <t>Wood Frog</t>
  </si>
  <si>
    <t>GBIF:2427077</t>
  </si>
  <si>
    <t>GBIF:2437760</t>
  </si>
  <si>
    <t>wood mouse</t>
  </si>
  <si>
    <t>GBIF:4409168</t>
  </si>
  <si>
    <t>Rana sylvatica LeConte, 1825</t>
  </si>
  <si>
    <t>Rana sylvatica</t>
  </si>
  <si>
    <t>Apodemus sylvaticus (Linnaeus, 1758)</t>
  </si>
  <si>
    <t>Apodemus sylvaticus</t>
  </si>
  <si>
    <t>Mus sylvaticus Linnaeus, 1758</t>
  </si>
  <si>
    <t>Mus sylvaticus</t>
  </si>
  <si>
    <t>GBIF:8128385</t>
  </si>
  <si>
    <t>Wood warbler</t>
  </si>
  <si>
    <t>Wood Warbler</t>
  </si>
  <si>
    <t>Phylloscopus sibillatrix (Bechstein, 1792)</t>
  </si>
  <si>
    <t>Phylloscopus sibillatrix</t>
  </si>
  <si>
    <t>Phylloscopidae</t>
  </si>
  <si>
    <t>Phylloscopus</t>
  </si>
  <si>
    <t>GBIF:5381</t>
  </si>
  <si>
    <t>woodlice</t>
  </si>
  <si>
    <t>GBIF:5388</t>
  </si>
  <si>
    <t>GBIF:5764</t>
  </si>
  <si>
    <t>GBIF:8896</t>
  </si>
  <si>
    <t>GBIF:8899</t>
  </si>
  <si>
    <t>Platyarthridae</t>
  </si>
  <si>
    <t>Trichoniscidae</t>
  </si>
  <si>
    <t>Philosciidae</t>
  </si>
  <si>
    <t>Porcellionidae</t>
  </si>
  <si>
    <t>GBIF:2445777</t>
  </si>
  <si>
    <t>Woodworthia</t>
  </si>
  <si>
    <t>GBIF:3230347</t>
  </si>
  <si>
    <t>GBIF:3268683</t>
  </si>
  <si>
    <t>Woodworthia Garman, 1901</t>
  </si>
  <si>
    <t>Woodworthia Jeffrey, 1910</t>
  </si>
  <si>
    <t>Woodworthia Laidlaw, 1904</t>
  </si>
  <si>
    <t>Diplodactylidae</t>
  </si>
  <si>
    <t>Idioplanidae</t>
  </si>
  <si>
    <t>Idioplana</t>
  </si>
  <si>
    <t>GBIF:2356955</t>
  </si>
  <si>
    <t>wrasses</t>
  </si>
  <si>
    <t>GBIF:2381823</t>
  </si>
  <si>
    <t>GBIF:8535</t>
  </si>
  <si>
    <t>Labrus Linnaeus, 1758</t>
  </si>
  <si>
    <t>Labrus</t>
  </si>
  <si>
    <t>Halichoeres RÃ¼ppell, 1835</t>
  </si>
  <si>
    <t>Halichoeres</t>
  </si>
  <si>
    <t>GBIF:7679849</t>
  </si>
  <si>
    <t>GBIF:9052721</t>
  </si>
  <si>
    <t>Xanthium strumarium Elliott, 1823</t>
  </si>
  <si>
    <t>Xanthium strumarium Lour., 1790</t>
  </si>
  <si>
    <t>GBIF:2227842</t>
  </si>
  <si>
    <t>Xantho</t>
  </si>
  <si>
    <t>GBIF:3232244</t>
  </si>
  <si>
    <t>GBIF:6008073</t>
  </si>
  <si>
    <t>Xantho Leach, 1814</t>
  </si>
  <si>
    <t>Xantho J.RÃ©my</t>
  </si>
  <si>
    <t>Xantho Dutrochet, 1819</t>
  </si>
  <si>
    <t>Dero</t>
  </si>
  <si>
    <t>GBIF:2454864</t>
  </si>
  <si>
    <t>Xenochrophis piscator</t>
  </si>
  <si>
    <t>GBIF:8125866</t>
  </si>
  <si>
    <t>Xenochrophis piscator Schneider, 1799</t>
  </si>
  <si>
    <t>Xenochrophis piscator Malnate &amp; Minton, 1965</t>
  </si>
  <si>
    <t>Xenochrophis</t>
  </si>
  <si>
    <t>Fowlea</t>
  </si>
  <si>
    <t>Fowlea piscator</t>
  </si>
  <si>
    <t>GBIF:6165452</t>
  </si>
  <si>
    <t>Xiphophorus helleri helleri</t>
  </si>
  <si>
    <t>GBIF:8246728</t>
  </si>
  <si>
    <t>Xiphophorus hellerii Heckel, 1848</t>
  </si>
  <si>
    <t>Xiphophorus hellerii</t>
  </si>
  <si>
    <t>Xiphophorus</t>
  </si>
  <si>
    <t>GBIF:3157280</t>
  </si>
  <si>
    <t>Xylopia nitida</t>
  </si>
  <si>
    <t>GBIF:7845581</t>
  </si>
  <si>
    <t>Xylopia nitida Ast</t>
  </si>
  <si>
    <t>Xylopia nitida Dunal</t>
  </si>
  <si>
    <t>Xylopia</t>
  </si>
  <si>
    <t>GBIF:3157164</t>
  </si>
  <si>
    <t>Xylopiastrum taiense AubrÃ©v.</t>
  </si>
  <si>
    <t>GBIF:3648232</t>
  </si>
  <si>
    <t>GBIF:1216917</t>
  </si>
  <si>
    <t>Xylosandrus compactus</t>
  </si>
  <si>
    <t>GBIF:8636797</t>
  </si>
  <si>
    <t>Xylopia acutiflora (Dunal) A.Rich.</t>
  </si>
  <si>
    <t>Xylopia acutiflora</t>
  </si>
  <si>
    <t>Xylopiastrum taiense</t>
  </si>
  <si>
    <t>Xylosandrus compactus Wood &amp; Bright, 1992</t>
  </si>
  <si>
    <t>Xylosandrus compactus (Eichhoff, 1875) Eichhoff, 1875</t>
  </si>
  <si>
    <t>Xylosandrus</t>
  </si>
  <si>
    <t>Xyleborus</t>
  </si>
  <si>
    <t>Xyleborus compactus</t>
  </si>
  <si>
    <t>GBIF:7262027</t>
  </si>
  <si>
    <t>yellow baboon</t>
  </si>
  <si>
    <t>GBIF:8820711</t>
  </si>
  <si>
    <t>Papio cynocephalus (Linnaeus, 1766)</t>
  </si>
  <si>
    <t>Papio cynocephalus</t>
  </si>
  <si>
    <t>Simia cynocephalus Linnaeus, 1766</t>
  </si>
  <si>
    <t>Simia cynocephalus</t>
  </si>
  <si>
    <t>GBIF:5205541</t>
  </si>
  <si>
    <t>Yellow tail</t>
  </si>
  <si>
    <t>GBIF:5205548</t>
  </si>
  <si>
    <t>GBIF:5210446</t>
  </si>
  <si>
    <t>GBIF:5961696</t>
  </si>
  <si>
    <t>GBIF:2489932</t>
  </si>
  <si>
    <t>Yellow Warbler</t>
  </si>
  <si>
    <t>GBIF:7341834</t>
  </si>
  <si>
    <t>Xenocypris argentea GÃ¼nther, 1868</t>
  </si>
  <si>
    <t>Xenocypris argentea</t>
  </si>
  <si>
    <t>Xenocypris macrolepis Bleeker, 1871</t>
  </si>
  <si>
    <t>Xenocypris macrolepis</t>
  </si>
  <si>
    <t>Elagatis bipinnulata (Quoy &amp; Gaimard, 1825)</t>
  </si>
  <si>
    <t>Elagatis bipinnulata</t>
  </si>
  <si>
    <t>Seriola dumerili (Risso, 1810)</t>
  </si>
  <si>
    <t>Seriola dumerili</t>
  </si>
  <si>
    <t>Dendroica petechia (Linnaeus, 1766)</t>
  </si>
  <si>
    <t>Dendroica petechia</t>
  </si>
  <si>
    <t>Setophaga petechia (Linnaeus, 1766)</t>
  </si>
  <si>
    <t>Setophaga petechia</t>
  </si>
  <si>
    <t>Xenocypris</t>
  </si>
  <si>
    <t>Elagatis</t>
  </si>
  <si>
    <t>GBIF:2437369</t>
  </si>
  <si>
    <t>yellow-bellied marmot</t>
  </si>
  <si>
    <t>GBIF:9278456</t>
  </si>
  <si>
    <t>Marmota flaviventris (Audubon &amp; Bachman, 1841)</t>
  </si>
  <si>
    <t>Marmota flaviventris</t>
  </si>
  <si>
    <t>Arctomys flaviventer Bachman, 1841</t>
  </si>
  <si>
    <t>Arctomys flaviventer</t>
  </si>
  <si>
    <t>GBIF:2374013</t>
  </si>
  <si>
    <t>Yellowfin</t>
  </si>
  <si>
    <t>Thunnus albacares (Bonnaterre, 1788)</t>
  </si>
  <si>
    <t>Thunnus albacares</t>
  </si>
  <si>
    <t>GBIF:2481181</t>
  </si>
  <si>
    <t>yellow-legged gull</t>
  </si>
  <si>
    <t>Yellow-legged Gull</t>
  </si>
  <si>
    <t>Larus cachinnans Pallas, 1811</t>
  </si>
  <si>
    <t>Larus cachinnans</t>
  </si>
  <si>
    <t>yellow-nosed albatross</t>
  </si>
  <si>
    <t>Yellow-nosed Albatross</t>
  </si>
  <si>
    <t>GBIF:5229309</t>
  </si>
  <si>
    <t>GBIF:5213953</t>
  </si>
  <si>
    <t>yellowtail flounder</t>
  </si>
  <si>
    <t>GBIF:5213958</t>
  </si>
  <si>
    <t>GBIF:1406179</t>
  </si>
  <si>
    <t>Yersinia</t>
  </si>
  <si>
    <t>GBIF:3221889</t>
  </si>
  <si>
    <t>Diomedea chlororhynchos Gmelin, 1789</t>
  </si>
  <si>
    <t>Diomedea chlororhynchos</t>
  </si>
  <si>
    <t>Limanda ferruginea (Storer, 1839)</t>
  </si>
  <si>
    <t>Limanda ferruginea</t>
  </si>
  <si>
    <t>Pleuronectes ferrugineus (Storer, 1839)</t>
  </si>
  <si>
    <t>Pleuronectes ferrugineus</t>
  </si>
  <si>
    <t>Yersinia Saussure, 1869</t>
  </si>
  <si>
    <t>Yersinia van Loghem, 1944</t>
  </si>
  <si>
    <t>Mantodea</t>
  </si>
  <si>
    <t>Amelidae</t>
  </si>
  <si>
    <t>GBIF:2775561</t>
  </si>
  <si>
    <t>Yucca filamentosa</t>
  </si>
  <si>
    <t>GBIF:7794222</t>
  </si>
  <si>
    <t>GBIF:8283248</t>
  </si>
  <si>
    <t>Yucca filamentosa L.</t>
  </si>
  <si>
    <t>Yucca filamentosa Alph.Wood</t>
  </si>
  <si>
    <t>Yucca filamentosa Riddell</t>
  </si>
  <si>
    <t>Yucca flaccida</t>
  </si>
  <si>
    <t>GBIF:2363791</t>
  </si>
  <si>
    <t>Yuriria amatiana DomÃ­nguez-DomÃ­nguez, Pompa-DomÃ­nguez &amp; Doadrio, 2007</t>
  </si>
  <si>
    <t>GBIF:2363792</t>
  </si>
  <si>
    <t>Yuriria amatlana DomÃ­nguez-DomÃ­nguez, Pompa-DomÃ­nguez &amp; Doadrio, 2007</t>
  </si>
  <si>
    <t>Yuriria amatlana</t>
  </si>
  <si>
    <t>Yuriria amatiana</t>
  </si>
  <si>
    <t>Yuriria</t>
  </si>
  <si>
    <t>Zebra</t>
  </si>
  <si>
    <t>GBIF:2440888</t>
  </si>
  <si>
    <t>GBIF:3239462</t>
  </si>
  <si>
    <t>GBIF:3243241</t>
  </si>
  <si>
    <t>GBIF:5961972</t>
  </si>
  <si>
    <t>Equus zebra Linnaeus, 1758</t>
  </si>
  <si>
    <t>Equus zebra</t>
  </si>
  <si>
    <t>Zebra J.A.Allen, 1909</t>
  </si>
  <si>
    <t>Zebra Shuttleworth, 1856</t>
  </si>
  <si>
    <t>Diplodus hottentotus (Smith, 1844)</t>
  </si>
  <si>
    <t>Diplodus hottentotus</t>
  </si>
  <si>
    <t>Orthalicidae</t>
  </si>
  <si>
    <t>Orthalicus</t>
  </si>
  <si>
    <t>GBIF:2360232</t>
  </si>
  <si>
    <t>Zebra fish</t>
  </si>
  <si>
    <t>GBIF:2381227</t>
  </si>
  <si>
    <t>GBIF:2382103</t>
  </si>
  <si>
    <t>GBIF:2391990</t>
  </si>
  <si>
    <t>Opsaridium peringueyi (Gilchrist &amp; Thompson, 1913)</t>
  </si>
  <si>
    <t>Opsaridium peringueyi</t>
  </si>
  <si>
    <t>Girella zebra (Richardson, 1846)</t>
  </si>
  <si>
    <t>Girella zebra</t>
  </si>
  <si>
    <t>Percina caprodes (Rafinesque, 1818)</t>
  </si>
  <si>
    <t>Percina caprodes</t>
  </si>
  <si>
    <t>Enoplosus armatus (White, 1790)</t>
  </si>
  <si>
    <t>Enoplosus armatus</t>
  </si>
  <si>
    <t>Opsaridium</t>
  </si>
  <si>
    <t>Percina</t>
  </si>
  <si>
    <t>Enoplosidae</t>
  </si>
  <si>
    <t>Enoplosus</t>
  </si>
  <si>
    <t>GBIF:2334438</t>
  </si>
  <si>
    <t>Zebrafish</t>
  </si>
  <si>
    <t>GBIF:2334447</t>
  </si>
  <si>
    <t>Pterois volitans (Linnaeus, 1758)</t>
  </si>
  <si>
    <t>Pterois volitans</t>
  </si>
  <si>
    <t>Pterois russelii Bennett, 1831</t>
  </si>
  <si>
    <t>Pterois russelii</t>
  </si>
  <si>
    <t>Scorpaenidae</t>
  </si>
  <si>
    <t>Pterois</t>
  </si>
  <si>
    <t>GBIF:2158489</t>
  </si>
  <si>
    <t>Zilla</t>
  </si>
  <si>
    <t>GBIF:3050802</t>
  </si>
  <si>
    <t>Zilla C.L.Koch, 1836</t>
  </si>
  <si>
    <t>Zilla Forssk.</t>
  </si>
  <si>
    <t>GBIF:2440369</t>
  </si>
  <si>
    <t>Ziphius cavirostris</t>
  </si>
  <si>
    <t>GBIF:8076439</t>
  </si>
  <si>
    <t>GBIF:3263797</t>
  </si>
  <si>
    <t>Zitella</t>
  </si>
  <si>
    <t>GBIF:8248018</t>
  </si>
  <si>
    <t>Ziphius cavirostris G.Cuvier, 1823</t>
  </si>
  <si>
    <t>Ziphius cavirostris Cuvier G., 1832</t>
  </si>
  <si>
    <t>Zitella Bellamy, 1992</t>
  </si>
  <si>
    <t>Zitella ThÃ©ry, 1954</t>
  </si>
  <si>
    <t>Ziphius</t>
  </si>
  <si>
    <t>GBIF:2863967</t>
  </si>
  <si>
    <t>Zostera marina</t>
  </si>
  <si>
    <t>GBIF:7478134</t>
  </si>
  <si>
    <t>GBIF:8028303</t>
  </si>
  <si>
    <t>GBIF:8303734</t>
  </si>
  <si>
    <t>Zostera marina L.</t>
  </si>
  <si>
    <t>Zostera marina R.Br., 1810</t>
  </si>
  <si>
    <t>Zostera marina Targ.Tozz.</t>
  </si>
  <si>
    <t>Zostera marina Vis., 1826</t>
  </si>
  <si>
    <t>GBIF:2863922</t>
  </si>
  <si>
    <t>Zostera muelleri</t>
  </si>
  <si>
    <t>GBIF:8559706</t>
  </si>
  <si>
    <t>Zostera muelleri Irmisch ex Asch.</t>
  </si>
  <si>
    <t>Zostera muelleri Irmisch</t>
  </si>
  <si>
    <t>GBIF:1755294</t>
  </si>
  <si>
    <t>Zygaena</t>
  </si>
  <si>
    <t>GBIF:2418785</t>
  </si>
  <si>
    <t>Zygaena Fabricius, 1775</t>
  </si>
  <si>
    <t>Zygaena Cuvier, 1816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</si>
</sst>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135"/>
  <sheetViews>
    <sheetView tabSelected="1" workbookViewId="0">
      <selection sqref="A1:S9135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58</v>
      </c>
      <c r="S1" t="s">
        <v>59</v>
      </c>
    </row>
    <row r="2" spans="1:19" x14ac:dyDescent="0.35">
      <c r="A2" t="s">
        <v>2</v>
      </c>
      <c r="B2" t="s">
        <v>3</v>
      </c>
      <c r="C2" t="s">
        <v>14</v>
      </c>
      <c r="D2" t="s">
        <v>3</v>
      </c>
      <c r="E2" t="s">
        <v>15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55</v>
      </c>
      <c r="L2">
        <v>1</v>
      </c>
      <c r="M2">
        <v>108</v>
      </c>
      <c r="O2">
        <v>427</v>
      </c>
      <c r="P2">
        <v>6364</v>
      </c>
      <c r="Q2">
        <v>8580823</v>
      </c>
      <c r="R2">
        <v>8746684</v>
      </c>
    </row>
    <row r="3" spans="1:19" x14ac:dyDescent="0.35">
      <c r="A3" t="s">
        <v>4</v>
      </c>
      <c r="B3" t="s">
        <v>3</v>
      </c>
      <c r="C3" t="s">
        <v>16</v>
      </c>
      <c r="D3" t="s">
        <v>3</v>
      </c>
      <c r="E3" t="s">
        <v>15</v>
      </c>
      <c r="F3" t="s">
        <v>27</v>
      </c>
      <c r="G3" t="s">
        <v>32</v>
      </c>
      <c r="I3" t="s">
        <v>33</v>
      </c>
      <c r="L3">
        <v>1</v>
      </c>
      <c r="M3">
        <v>52</v>
      </c>
      <c r="N3">
        <v>225</v>
      </c>
      <c r="P3">
        <v>3245028</v>
      </c>
      <c r="S3" t="s">
        <v>60</v>
      </c>
    </row>
    <row r="4" spans="1:19" x14ac:dyDescent="0.35">
      <c r="A4" t="s">
        <v>5</v>
      </c>
      <c r="B4" t="s">
        <v>3</v>
      </c>
      <c r="C4" t="s">
        <v>17</v>
      </c>
      <c r="D4" t="s">
        <v>3</v>
      </c>
      <c r="E4" t="s">
        <v>15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56</v>
      </c>
      <c r="L4">
        <v>6</v>
      </c>
      <c r="M4">
        <v>36</v>
      </c>
      <c r="N4">
        <v>329</v>
      </c>
      <c r="O4">
        <v>7429582</v>
      </c>
      <c r="P4">
        <v>8795</v>
      </c>
      <c r="Q4">
        <v>2652440</v>
      </c>
      <c r="R4">
        <v>2652492</v>
      </c>
      <c r="S4" t="s">
        <v>61</v>
      </c>
    </row>
    <row r="5" spans="1:19" x14ac:dyDescent="0.35">
      <c r="A5" t="s">
        <v>6</v>
      </c>
      <c r="B5" t="s">
        <v>3</v>
      </c>
      <c r="C5" t="s">
        <v>18</v>
      </c>
      <c r="D5" t="s">
        <v>3</v>
      </c>
      <c r="E5" t="s">
        <v>15</v>
      </c>
      <c r="F5" t="s">
        <v>27</v>
      </c>
      <c r="G5" t="s">
        <v>32</v>
      </c>
      <c r="H5" t="s">
        <v>39</v>
      </c>
      <c r="I5" t="s">
        <v>40</v>
      </c>
      <c r="L5">
        <v>1</v>
      </c>
      <c r="M5">
        <v>52</v>
      </c>
      <c r="N5">
        <v>225</v>
      </c>
      <c r="O5">
        <v>982</v>
      </c>
      <c r="P5">
        <v>6770</v>
      </c>
      <c r="S5" t="s">
        <v>60</v>
      </c>
    </row>
    <row r="6" spans="1:19" x14ac:dyDescent="0.35">
      <c r="A6" t="s">
        <v>7</v>
      </c>
      <c r="B6" t="s">
        <v>3</v>
      </c>
      <c r="C6" t="s">
        <v>19</v>
      </c>
      <c r="D6" t="s">
        <v>3</v>
      </c>
      <c r="E6" t="s">
        <v>15</v>
      </c>
      <c r="F6" t="s">
        <v>27</v>
      </c>
      <c r="G6" t="s">
        <v>41</v>
      </c>
      <c r="H6" t="s">
        <v>42</v>
      </c>
      <c r="I6" t="s">
        <v>43</v>
      </c>
      <c r="L6">
        <v>1</v>
      </c>
      <c r="M6">
        <v>54</v>
      </c>
      <c r="N6">
        <v>9273948</v>
      </c>
      <c r="O6">
        <v>9583276</v>
      </c>
      <c r="P6">
        <v>4634384</v>
      </c>
      <c r="S6" t="s">
        <v>62</v>
      </c>
    </row>
    <row r="7" spans="1:19" x14ac:dyDescent="0.35">
      <c r="A7" t="s">
        <v>8</v>
      </c>
      <c r="B7" t="s">
        <v>9</v>
      </c>
      <c r="C7" t="s">
        <v>20</v>
      </c>
      <c r="D7" t="s">
        <v>9</v>
      </c>
      <c r="E7" t="s">
        <v>15</v>
      </c>
      <c r="F7" t="s">
        <v>27</v>
      </c>
      <c r="G7" t="s">
        <v>41</v>
      </c>
      <c r="H7" t="s">
        <v>44</v>
      </c>
      <c r="I7" t="s">
        <v>45</v>
      </c>
      <c r="J7" t="s">
        <v>46</v>
      </c>
      <c r="K7" t="s">
        <v>57</v>
      </c>
      <c r="L7">
        <v>1</v>
      </c>
      <c r="M7">
        <v>54</v>
      </c>
      <c r="N7">
        <v>216</v>
      </c>
      <c r="O7">
        <v>1470</v>
      </c>
      <c r="P7">
        <v>7780</v>
      </c>
      <c r="Q7">
        <v>1049074</v>
      </c>
      <c r="R7">
        <v>1049075</v>
      </c>
      <c r="S7" t="s">
        <v>63</v>
      </c>
    </row>
    <row r="8" spans="1:19" x14ac:dyDescent="0.35">
      <c r="A8" t="s">
        <v>10</v>
      </c>
      <c r="B8" t="s">
        <v>9</v>
      </c>
      <c r="C8" t="s">
        <v>21</v>
      </c>
      <c r="D8" t="s">
        <v>9</v>
      </c>
      <c r="E8" t="s">
        <v>15</v>
      </c>
      <c r="F8" t="s">
        <v>27</v>
      </c>
      <c r="G8" t="s">
        <v>41</v>
      </c>
      <c r="H8" t="s">
        <v>44</v>
      </c>
      <c r="I8" t="s">
        <v>47</v>
      </c>
      <c r="L8">
        <v>1</v>
      </c>
      <c r="M8">
        <v>54</v>
      </c>
      <c r="N8">
        <v>216</v>
      </c>
      <c r="O8">
        <v>1470</v>
      </c>
      <c r="P8">
        <v>3794</v>
      </c>
      <c r="S8" t="s">
        <v>63</v>
      </c>
    </row>
    <row r="9" spans="1:19" x14ac:dyDescent="0.35">
      <c r="A9" t="s">
        <v>64</v>
      </c>
      <c r="B9" t="s">
        <v>65</v>
      </c>
      <c r="C9" t="s">
        <v>79</v>
      </c>
      <c r="D9" t="s">
        <v>65</v>
      </c>
      <c r="E9" t="s">
        <v>15</v>
      </c>
      <c r="F9" t="s">
        <v>27</v>
      </c>
      <c r="G9" t="s">
        <v>91</v>
      </c>
      <c r="H9" t="s">
        <v>92</v>
      </c>
      <c r="I9" t="s">
        <v>93</v>
      </c>
      <c r="J9" t="s">
        <v>94</v>
      </c>
      <c r="K9" t="s">
        <v>126</v>
      </c>
      <c r="L9">
        <v>1</v>
      </c>
      <c r="M9">
        <v>44</v>
      </c>
      <c r="O9">
        <v>587</v>
      </c>
      <c r="P9">
        <v>8597</v>
      </c>
      <c r="Q9">
        <v>2335319</v>
      </c>
      <c r="R9">
        <v>2388519</v>
      </c>
    </row>
    <row r="10" spans="1:19" x14ac:dyDescent="0.35">
      <c r="A10" t="s">
        <v>66</v>
      </c>
      <c r="B10" t="s">
        <v>65</v>
      </c>
      <c r="C10" t="s">
        <v>80</v>
      </c>
      <c r="D10" t="s">
        <v>65</v>
      </c>
      <c r="E10" t="s">
        <v>15</v>
      </c>
      <c r="F10" t="s">
        <v>95</v>
      </c>
      <c r="G10" t="s">
        <v>96</v>
      </c>
      <c r="H10" t="s">
        <v>97</v>
      </c>
      <c r="I10" t="s">
        <v>98</v>
      </c>
      <c r="L10">
        <v>5</v>
      </c>
      <c r="M10">
        <v>95</v>
      </c>
      <c r="N10">
        <v>180</v>
      </c>
      <c r="O10">
        <v>1050</v>
      </c>
      <c r="P10">
        <v>8369</v>
      </c>
      <c r="S10" t="s">
        <v>133</v>
      </c>
    </row>
    <row r="11" spans="1:19" x14ac:dyDescent="0.35">
      <c r="A11" t="s">
        <v>67</v>
      </c>
      <c r="B11" t="s">
        <v>68</v>
      </c>
      <c r="C11" t="s">
        <v>81</v>
      </c>
      <c r="D11" t="s">
        <v>68</v>
      </c>
      <c r="E11" t="s">
        <v>15</v>
      </c>
      <c r="F11" t="s">
        <v>34</v>
      </c>
      <c r="G11" t="s">
        <v>99</v>
      </c>
      <c r="H11" t="s">
        <v>100</v>
      </c>
      <c r="I11" t="s">
        <v>101</v>
      </c>
      <c r="J11" t="s">
        <v>102</v>
      </c>
      <c r="K11" t="s">
        <v>127</v>
      </c>
      <c r="L11">
        <v>6</v>
      </c>
      <c r="M11">
        <v>35</v>
      </c>
      <c r="N11">
        <v>327</v>
      </c>
      <c r="O11">
        <v>617</v>
      </c>
      <c r="P11">
        <v>4663</v>
      </c>
      <c r="Q11">
        <v>2678875</v>
      </c>
      <c r="R11">
        <v>2678879</v>
      </c>
      <c r="S11" t="s">
        <v>134</v>
      </c>
    </row>
    <row r="12" spans="1:19" x14ac:dyDescent="0.35">
      <c r="A12" t="s">
        <v>69</v>
      </c>
      <c r="B12" t="s">
        <v>68</v>
      </c>
      <c r="C12" t="s">
        <v>82</v>
      </c>
      <c r="D12" t="s">
        <v>68</v>
      </c>
      <c r="E12" t="s">
        <v>15</v>
      </c>
      <c r="F12" t="s">
        <v>34</v>
      </c>
      <c r="G12" t="s">
        <v>99</v>
      </c>
      <c r="H12" t="s">
        <v>103</v>
      </c>
      <c r="I12" t="s">
        <v>104</v>
      </c>
      <c r="J12" t="s">
        <v>105</v>
      </c>
      <c r="K12" t="s">
        <v>128</v>
      </c>
      <c r="L12">
        <v>6</v>
      </c>
      <c r="M12">
        <v>35</v>
      </c>
      <c r="N12">
        <v>327</v>
      </c>
      <c r="O12">
        <v>1340</v>
      </c>
      <c r="P12">
        <v>4664</v>
      </c>
      <c r="Q12">
        <v>4573716</v>
      </c>
      <c r="R12">
        <v>7680751</v>
      </c>
      <c r="S12" t="s">
        <v>134</v>
      </c>
    </row>
    <row r="13" spans="1:19" x14ac:dyDescent="0.35">
      <c r="A13" t="s">
        <v>70</v>
      </c>
      <c r="B13" t="s">
        <v>68</v>
      </c>
      <c r="C13" t="s">
        <v>83</v>
      </c>
      <c r="D13" t="s">
        <v>68</v>
      </c>
      <c r="E13" t="s">
        <v>15</v>
      </c>
      <c r="F13" t="s">
        <v>27</v>
      </c>
      <c r="G13" t="s">
        <v>32</v>
      </c>
      <c r="H13" t="s">
        <v>39</v>
      </c>
      <c r="I13" t="s">
        <v>106</v>
      </c>
      <c r="J13" t="s">
        <v>107</v>
      </c>
      <c r="K13" t="s">
        <v>129</v>
      </c>
      <c r="L13">
        <v>1</v>
      </c>
      <c r="M13">
        <v>52</v>
      </c>
      <c r="N13">
        <v>225</v>
      </c>
      <c r="O13">
        <v>982</v>
      </c>
      <c r="P13">
        <v>9819643</v>
      </c>
      <c r="Q13">
        <v>4585504</v>
      </c>
      <c r="R13">
        <v>8876519</v>
      </c>
      <c r="S13" t="s">
        <v>60</v>
      </c>
    </row>
    <row r="14" spans="1:19" x14ac:dyDescent="0.35">
      <c r="A14" t="s">
        <v>71</v>
      </c>
      <c r="B14" t="s">
        <v>68</v>
      </c>
      <c r="C14" t="s">
        <v>84</v>
      </c>
      <c r="D14" t="s">
        <v>68</v>
      </c>
      <c r="E14" t="s">
        <v>15</v>
      </c>
      <c r="F14" t="s">
        <v>27</v>
      </c>
      <c r="G14" t="s">
        <v>41</v>
      </c>
      <c r="H14" t="s">
        <v>108</v>
      </c>
      <c r="I14" t="s">
        <v>109</v>
      </c>
      <c r="L14">
        <v>1</v>
      </c>
      <c r="M14">
        <v>54</v>
      </c>
      <c r="N14">
        <v>216</v>
      </c>
      <c r="O14">
        <v>1457</v>
      </c>
      <c r="P14">
        <v>3512</v>
      </c>
      <c r="S14" t="s">
        <v>63</v>
      </c>
    </row>
    <row r="15" spans="1:19" x14ac:dyDescent="0.35">
      <c r="A15" t="s">
        <v>72</v>
      </c>
      <c r="B15" t="s">
        <v>68</v>
      </c>
      <c r="C15" t="s">
        <v>85</v>
      </c>
      <c r="D15" t="s">
        <v>68</v>
      </c>
      <c r="E15" t="s">
        <v>15</v>
      </c>
      <c r="F15" t="s">
        <v>27</v>
      </c>
      <c r="G15" t="s">
        <v>41</v>
      </c>
      <c r="H15" t="s">
        <v>108</v>
      </c>
      <c r="I15" t="s">
        <v>110</v>
      </c>
      <c r="J15" t="s">
        <v>111</v>
      </c>
      <c r="K15" t="s">
        <v>130</v>
      </c>
      <c r="L15">
        <v>1</v>
      </c>
      <c r="M15">
        <v>54</v>
      </c>
      <c r="N15">
        <v>216</v>
      </c>
      <c r="O15">
        <v>1457</v>
      </c>
      <c r="P15">
        <v>7906</v>
      </c>
      <c r="Q15">
        <v>4298365</v>
      </c>
      <c r="R15">
        <v>7415380</v>
      </c>
      <c r="S15" t="s">
        <v>63</v>
      </c>
    </row>
    <row r="16" spans="1:19" x14ac:dyDescent="0.35">
      <c r="A16" t="s">
        <v>73</v>
      </c>
      <c r="B16" t="s">
        <v>74</v>
      </c>
      <c r="C16" t="s">
        <v>86</v>
      </c>
      <c r="D16" t="s">
        <v>74</v>
      </c>
      <c r="E16" t="s">
        <v>15</v>
      </c>
      <c r="F16" t="s">
        <v>27</v>
      </c>
      <c r="G16" t="s">
        <v>32</v>
      </c>
      <c r="H16" t="s">
        <v>112</v>
      </c>
      <c r="I16" t="s">
        <v>113</v>
      </c>
      <c r="L16">
        <v>1</v>
      </c>
      <c r="M16">
        <v>52</v>
      </c>
      <c r="N16">
        <v>137</v>
      </c>
      <c r="O16">
        <v>9250425</v>
      </c>
      <c r="P16">
        <v>4592590</v>
      </c>
      <c r="S16" t="s">
        <v>135</v>
      </c>
    </row>
    <row r="17" spans="1:19" x14ac:dyDescent="0.35">
      <c r="A17" t="s">
        <v>75</v>
      </c>
      <c r="B17" t="s">
        <v>74</v>
      </c>
      <c r="C17" t="s">
        <v>87</v>
      </c>
      <c r="D17" t="s">
        <v>74</v>
      </c>
      <c r="E17" t="s">
        <v>15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131</v>
      </c>
      <c r="L17">
        <v>4</v>
      </c>
      <c r="M17">
        <v>98</v>
      </c>
      <c r="N17">
        <v>7947184</v>
      </c>
      <c r="O17">
        <v>1151</v>
      </c>
      <c r="P17">
        <v>3306</v>
      </c>
      <c r="Q17">
        <v>3191919</v>
      </c>
      <c r="R17">
        <v>5421671</v>
      </c>
      <c r="S17" t="s">
        <v>136</v>
      </c>
    </row>
    <row r="18" spans="1:19" x14ac:dyDescent="0.35">
      <c r="A18" t="s">
        <v>76</v>
      </c>
      <c r="B18" t="s">
        <v>74</v>
      </c>
      <c r="C18" t="s">
        <v>88</v>
      </c>
      <c r="D18" t="s">
        <v>74</v>
      </c>
      <c r="E18" t="s">
        <v>15</v>
      </c>
      <c r="F18" t="s">
        <v>27</v>
      </c>
      <c r="G18" t="s">
        <v>32</v>
      </c>
      <c r="H18" t="s">
        <v>119</v>
      </c>
      <c r="I18" t="s">
        <v>120</v>
      </c>
      <c r="L18">
        <v>1</v>
      </c>
      <c r="M18">
        <v>52</v>
      </c>
      <c r="N18">
        <v>137</v>
      </c>
      <c r="O18">
        <v>9267240</v>
      </c>
      <c r="P18">
        <v>3248066</v>
      </c>
      <c r="S18" t="s">
        <v>135</v>
      </c>
    </row>
    <row r="19" spans="1:19" x14ac:dyDescent="0.35">
      <c r="A19" t="s">
        <v>77</v>
      </c>
      <c r="B19" t="s">
        <v>74</v>
      </c>
      <c r="C19" t="s">
        <v>89</v>
      </c>
      <c r="D19" t="s">
        <v>74</v>
      </c>
      <c r="E19" t="s">
        <v>15</v>
      </c>
      <c r="F19" t="s">
        <v>27</v>
      </c>
      <c r="G19" t="s">
        <v>41</v>
      </c>
      <c r="H19" t="s">
        <v>44</v>
      </c>
      <c r="I19" t="s">
        <v>121</v>
      </c>
      <c r="J19" t="s">
        <v>122</v>
      </c>
      <c r="K19" t="s">
        <v>132</v>
      </c>
      <c r="L19">
        <v>1</v>
      </c>
      <c r="M19">
        <v>54</v>
      </c>
      <c r="N19">
        <v>216</v>
      </c>
      <c r="O19">
        <v>1470</v>
      </c>
      <c r="P19">
        <v>4737</v>
      </c>
      <c r="Q19">
        <v>4756006</v>
      </c>
      <c r="R19">
        <v>6990300</v>
      </c>
      <c r="S19" t="s">
        <v>63</v>
      </c>
    </row>
    <row r="20" spans="1:19" x14ac:dyDescent="0.35">
      <c r="A20" t="s">
        <v>78</v>
      </c>
      <c r="B20" t="s">
        <v>74</v>
      </c>
      <c r="C20" t="s">
        <v>90</v>
      </c>
      <c r="D20" t="s">
        <v>74</v>
      </c>
      <c r="E20" t="s">
        <v>15</v>
      </c>
      <c r="F20" t="s">
        <v>27</v>
      </c>
      <c r="G20" t="s">
        <v>123</v>
      </c>
      <c r="H20" t="s">
        <v>124</v>
      </c>
      <c r="I20" t="s">
        <v>125</v>
      </c>
      <c r="L20">
        <v>1</v>
      </c>
      <c r="M20">
        <v>53</v>
      </c>
      <c r="N20">
        <v>252</v>
      </c>
      <c r="O20">
        <v>467</v>
      </c>
      <c r="P20">
        <v>2108</v>
      </c>
      <c r="S20" t="s">
        <v>137</v>
      </c>
    </row>
    <row r="21" spans="1:19" x14ac:dyDescent="0.35">
      <c r="A21" t="s">
        <v>138</v>
      </c>
      <c r="B21" t="s">
        <v>139</v>
      </c>
      <c r="C21" t="s">
        <v>144</v>
      </c>
      <c r="D21" t="s">
        <v>139</v>
      </c>
      <c r="E21" t="s">
        <v>15</v>
      </c>
      <c r="F21" t="s">
        <v>27</v>
      </c>
      <c r="G21" t="s">
        <v>32</v>
      </c>
      <c r="I21" t="s">
        <v>149</v>
      </c>
      <c r="L21">
        <v>1</v>
      </c>
      <c r="M21">
        <v>52</v>
      </c>
      <c r="N21">
        <v>137</v>
      </c>
      <c r="P21">
        <v>3247478</v>
      </c>
      <c r="S21" t="s">
        <v>135</v>
      </c>
    </row>
    <row r="22" spans="1:19" x14ac:dyDescent="0.35">
      <c r="A22" t="s">
        <v>140</v>
      </c>
      <c r="B22" t="s">
        <v>139</v>
      </c>
      <c r="C22" t="s">
        <v>145</v>
      </c>
      <c r="D22" t="s">
        <v>139</v>
      </c>
      <c r="E22" t="s">
        <v>15</v>
      </c>
      <c r="F22" t="s">
        <v>27</v>
      </c>
      <c r="G22" t="s">
        <v>41</v>
      </c>
      <c r="H22" t="s">
        <v>150</v>
      </c>
      <c r="I22" t="s">
        <v>151</v>
      </c>
      <c r="J22" t="s">
        <v>152</v>
      </c>
      <c r="K22" t="s">
        <v>159</v>
      </c>
      <c r="L22">
        <v>1</v>
      </c>
      <c r="M22">
        <v>54</v>
      </c>
      <c r="N22">
        <v>216</v>
      </c>
      <c r="O22">
        <v>800</v>
      </c>
      <c r="P22">
        <v>4802352</v>
      </c>
      <c r="Q22">
        <v>6757589</v>
      </c>
      <c r="R22">
        <v>8539623</v>
      </c>
      <c r="S22" t="s">
        <v>63</v>
      </c>
    </row>
    <row r="23" spans="1:19" x14ac:dyDescent="0.35">
      <c r="A23" t="s">
        <v>141</v>
      </c>
      <c r="B23" t="s">
        <v>139</v>
      </c>
      <c r="C23" t="s">
        <v>146</v>
      </c>
      <c r="D23" t="s">
        <v>139</v>
      </c>
      <c r="E23" t="s">
        <v>15</v>
      </c>
      <c r="F23" t="s">
        <v>27</v>
      </c>
      <c r="G23" t="s">
        <v>153</v>
      </c>
      <c r="H23" t="s">
        <v>154</v>
      </c>
      <c r="I23" t="s">
        <v>155</v>
      </c>
      <c r="L23">
        <v>1</v>
      </c>
      <c r="M23">
        <v>110</v>
      </c>
      <c r="N23">
        <v>209</v>
      </c>
      <c r="O23">
        <v>1440</v>
      </c>
      <c r="P23">
        <v>3252593</v>
      </c>
      <c r="S23" t="s">
        <v>160</v>
      </c>
    </row>
    <row r="24" spans="1:19" x14ac:dyDescent="0.35">
      <c r="A24" t="s">
        <v>142</v>
      </c>
      <c r="B24" t="s">
        <v>139</v>
      </c>
      <c r="C24" t="s">
        <v>147</v>
      </c>
      <c r="D24" t="s">
        <v>139</v>
      </c>
      <c r="E24" t="s">
        <v>15</v>
      </c>
      <c r="F24" t="s">
        <v>27</v>
      </c>
      <c r="G24" t="s">
        <v>32</v>
      </c>
      <c r="H24" t="s">
        <v>156</v>
      </c>
      <c r="I24" t="s">
        <v>157</v>
      </c>
      <c r="L24">
        <v>1</v>
      </c>
      <c r="M24">
        <v>52</v>
      </c>
      <c r="N24">
        <v>225</v>
      </c>
      <c r="O24">
        <v>7390893</v>
      </c>
      <c r="P24">
        <v>6763</v>
      </c>
      <c r="S24" t="s">
        <v>60</v>
      </c>
    </row>
    <row r="25" spans="1:19" x14ac:dyDescent="0.35">
      <c r="A25" t="s">
        <v>143</v>
      </c>
      <c r="B25" t="s">
        <v>139</v>
      </c>
      <c r="C25" t="s">
        <v>148</v>
      </c>
      <c r="D25" t="s">
        <v>139</v>
      </c>
      <c r="E25" t="s">
        <v>15</v>
      </c>
      <c r="F25" t="s">
        <v>27</v>
      </c>
      <c r="G25" t="s">
        <v>153</v>
      </c>
      <c r="I25" t="s">
        <v>158</v>
      </c>
      <c r="L25">
        <v>1</v>
      </c>
      <c r="M25">
        <v>110</v>
      </c>
      <c r="P25">
        <v>4866293</v>
      </c>
    </row>
    <row r="26" spans="1:19" x14ac:dyDescent="0.35">
      <c r="A26" t="s">
        <v>161</v>
      </c>
      <c r="B26" t="s">
        <v>162</v>
      </c>
      <c r="C26" t="s">
        <v>167</v>
      </c>
      <c r="D26" t="s">
        <v>162</v>
      </c>
      <c r="E26" t="s">
        <v>15</v>
      </c>
      <c r="F26" t="s">
        <v>27</v>
      </c>
      <c r="G26" t="s">
        <v>32</v>
      </c>
      <c r="H26" t="s">
        <v>156</v>
      </c>
      <c r="I26" t="s">
        <v>172</v>
      </c>
      <c r="L26">
        <v>1</v>
      </c>
      <c r="M26">
        <v>52</v>
      </c>
      <c r="N26">
        <v>225</v>
      </c>
      <c r="O26">
        <v>7390893</v>
      </c>
      <c r="P26">
        <v>6567</v>
      </c>
      <c r="S26" t="s">
        <v>60</v>
      </c>
    </row>
    <row r="27" spans="1:19" x14ac:dyDescent="0.35">
      <c r="A27" t="s">
        <v>163</v>
      </c>
      <c r="B27" t="s">
        <v>162</v>
      </c>
      <c r="C27" t="s">
        <v>168</v>
      </c>
      <c r="D27" t="s">
        <v>162</v>
      </c>
      <c r="E27" t="s">
        <v>15</v>
      </c>
      <c r="F27" t="s">
        <v>27</v>
      </c>
      <c r="G27" t="s">
        <v>32</v>
      </c>
      <c r="H27" t="s">
        <v>156</v>
      </c>
      <c r="I27" t="s">
        <v>173</v>
      </c>
      <c r="L27">
        <v>1</v>
      </c>
      <c r="M27">
        <v>52</v>
      </c>
      <c r="N27">
        <v>225</v>
      </c>
      <c r="O27">
        <v>7390893</v>
      </c>
      <c r="P27">
        <v>7061</v>
      </c>
      <c r="S27" t="s">
        <v>60</v>
      </c>
    </row>
    <row r="28" spans="1:19" x14ac:dyDescent="0.35">
      <c r="A28" t="s">
        <v>164</v>
      </c>
      <c r="B28" t="s">
        <v>162</v>
      </c>
      <c r="C28" t="s">
        <v>169</v>
      </c>
      <c r="D28" t="s">
        <v>162</v>
      </c>
      <c r="E28" t="s">
        <v>15</v>
      </c>
      <c r="F28" t="s">
        <v>27</v>
      </c>
      <c r="G28" t="s">
        <v>32</v>
      </c>
      <c r="H28" t="s">
        <v>39</v>
      </c>
      <c r="I28" t="s">
        <v>174</v>
      </c>
      <c r="L28">
        <v>1</v>
      </c>
      <c r="M28">
        <v>52</v>
      </c>
      <c r="N28">
        <v>225</v>
      </c>
      <c r="O28">
        <v>982</v>
      </c>
      <c r="P28">
        <v>3243517</v>
      </c>
      <c r="S28" t="s">
        <v>60</v>
      </c>
    </row>
    <row r="29" spans="1:19" x14ac:dyDescent="0.35">
      <c r="A29" t="s">
        <v>165</v>
      </c>
      <c r="B29" t="s">
        <v>162</v>
      </c>
      <c r="C29" t="s">
        <v>170</v>
      </c>
      <c r="D29" t="s">
        <v>162</v>
      </c>
      <c r="E29" t="s">
        <v>15</v>
      </c>
      <c r="F29" t="s">
        <v>27</v>
      </c>
      <c r="G29" t="s">
        <v>32</v>
      </c>
      <c r="H29" t="s">
        <v>175</v>
      </c>
      <c r="I29" t="s">
        <v>176</v>
      </c>
      <c r="L29">
        <v>1</v>
      </c>
      <c r="M29">
        <v>52</v>
      </c>
      <c r="N29">
        <v>137</v>
      </c>
      <c r="O29">
        <v>9280416</v>
      </c>
      <c r="P29">
        <v>6859</v>
      </c>
      <c r="S29" t="s">
        <v>135</v>
      </c>
    </row>
    <row r="30" spans="1:19" x14ac:dyDescent="0.35">
      <c r="A30" t="s">
        <v>166</v>
      </c>
      <c r="B30" t="s">
        <v>162</v>
      </c>
      <c r="C30" t="s">
        <v>171</v>
      </c>
      <c r="D30" t="s">
        <v>162</v>
      </c>
      <c r="E30" t="s">
        <v>15</v>
      </c>
      <c r="F30" t="s">
        <v>27</v>
      </c>
      <c r="G30" t="s">
        <v>177</v>
      </c>
      <c r="H30" t="s">
        <v>178</v>
      </c>
      <c r="I30" t="s">
        <v>179</v>
      </c>
      <c r="L30">
        <v>1</v>
      </c>
      <c r="M30">
        <v>43</v>
      </c>
      <c r="N30">
        <v>206</v>
      </c>
      <c r="O30">
        <v>714</v>
      </c>
      <c r="P30">
        <v>8458656</v>
      </c>
      <c r="S30" t="s">
        <v>180</v>
      </c>
    </row>
    <row r="31" spans="1:19" x14ac:dyDescent="0.35">
      <c r="A31" t="s">
        <v>181</v>
      </c>
      <c r="B31" t="s">
        <v>182</v>
      </c>
      <c r="C31" t="s">
        <v>186</v>
      </c>
      <c r="D31" t="s">
        <v>182</v>
      </c>
      <c r="E31" t="s">
        <v>15</v>
      </c>
      <c r="F31" t="s">
        <v>27</v>
      </c>
      <c r="G31" t="s">
        <v>32</v>
      </c>
      <c r="H31" t="s">
        <v>189</v>
      </c>
      <c r="I31" t="s">
        <v>190</v>
      </c>
      <c r="L31">
        <v>1</v>
      </c>
      <c r="M31">
        <v>52</v>
      </c>
      <c r="N31">
        <v>136</v>
      </c>
      <c r="O31">
        <v>9559185</v>
      </c>
      <c r="P31">
        <v>3245900</v>
      </c>
      <c r="S31" t="s">
        <v>204</v>
      </c>
    </row>
    <row r="32" spans="1:19" x14ac:dyDescent="0.35">
      <c r="A32" t="s">
        <v>183</v>
      </c>
      <c r="B32" t="s">
        <v>182</v>
      </c>
      <c r="C32" t="s">
        <v>186</v>
      </c>
      <c r="D32" t="s">
        <v>182</v>
      </c>
      <c r="E32" t="s">
        <v>15</v>
      </c>
      <c r="F32" t="s">
        <v>27</v>
      </c>
      <c r="G32" t="s">
        <v>32</v>
      </c>
      <c r="H32" t="s">
        <v>189</v>
      </c>
      <c r="I32" t="s">
        <v>191</v>
      </c>
      <c r="J32" t="s">
        <v>192</v>
      </c>
      <c r="K32" t="s">
        <v>201</v>
      </c>
      <c r="L32">
        <v>1</v>
      </c>
      <c r="M32">
        <v>52</v>
      </c>
      <c r="N32">
        <v>136</v>
      </c>
      <c r="O32">
        <v>9559185</v>
      </c>
      <c r="P32">
        <v>4624670</v>
      </c>
      <c r="Q32">
        <v>4625971</v>
      </c>
      <c r="R32">
        <v>9621303</v>
      </c>
      <c r="S32" t="s">
        <v>204</v>
      </c>
    </row>
    <row r="33" spans="1:19" x14ac:dyDescent="0.35">
      <c r="A33" t="s">
        <v>184</v>
      </c>
      <c r="B33" t="s">
        <v>182</v>
      </c>
      <c r="C33" t="s">
        <v>187</v>
      </c>
      <c r="D33" t="s">
        <v>182</v>
      </c>
      <c r="E33" t="s">
        <v>15</v>
      </c>
      <c r="F33" t="s">
        <v>27</v>
      </c>
      <c r="G33" t="s">
        <v>193</v>
      </c>
      <c r="H33" t="s">
        <v>194</v>
      </c>
      <c r="I33" t="s">
        <v>195</v>
      </c>
      <c r="J33" t="s">
        <v>196</v>
      </c>
      <c r="K33" t="s">
        <v>202</v>
      </c>
      <c r="L33">
        <v>1</v>
      </c>
      <c r="M33">
        <v>50</v>
      </c>
      <c r="N33">
        <v>222</v>
      </c>
      <c r="O33">
        <v>1482</v>
      </c>
      <c r="P33">
        <v>6184</v>
      </c>
      <c r="Q33">
        <v>2279235</v>
      </c>
      <c r="R33">
        <v>4342213</v>
      </c>
      <c r="S33" t="s">
        <v>205</v>
      </c>
    </row>
    <row r="34" spans="1:19" x14ac:dyDescent="0.35">
      <c r="A34" t="s">
        <v>185</v>
      </c>
      <c r="B34" t="s">
        <v>182</v>
      </c>
      <c r="C34" t="s">
        <v>188</v>
      </c>
      <c r="D34" t="s">
        <v>182</v>
      </c>
      <c r="E34" t="s">
        <v>15</v>
      </c>
      <c r="F34" t="s">
        <v>27</v>
      </c>
      <c r="G34" t="s">
        <v>197</v>
      </c>
      <c r="H34" t="s">
        <v>198</v>
      </c>
      <c r="I34" t="s">
        <v>199</v>
      </c>
      <c r="J34" t="s">
        <v>200</v>
      </c>
      <c r="K34" t="s">
        <v>203</v>
      </c>
      <c r="L34">
        <v>1</v>
      </c>
      <c r="M34">
        <v>105</v>
      </c>
      <c r="N34">
        <v>199</v>
      </c>
      <c r="O34">
        <v>1009</v>
      </c>
      <c r="P34">
        <v>8121</v>
      </c>
      <c r="Q34">
        <v>2238364</v>
      </c>
      <c r="R34">
        <v>2238686</v>
      </c>
      <c r="S34" t="s">
        <v>206</v>
      </c>
    </row>
    <row r="35" spans="1:19" x14ac:dyDescent="0.35">
      <c r="A35" t="s">
        <v>207</v>
      </c>
      <c r="B35" t="s">
        <v>208</v>
      </c>
      <c r="C35" t="s">
        <v>216</v>
      </c>
      <c r="D35" t="s">
        <v>208</v>
      </c>
      <c r="E35" t="s">
        <v>15</v>
      </c>
      <c r="F35" t="s">
        <v>27</v>
      </c>
      <c r="G35" t="s">
        <v>177</v>
      </c>
      <c r="H35" t="s">
        <v>223</v>
      </c>
      <c r="I35" t="s">
        <v>224</v>
      </c>
      <c r="J35" t="s">
        <v>225</v>
      </c>
      <c r="K35" t="s">
        <v>234</v>
      </c>
      <c r="L35">
        <v>1</v>
      </c>
      <c r="M35">
        <v>43</v>
      </c>
      <c r="N35">
        <v>205</v>
      </c>
      <c r="O35">
        <v>712</v>
      </c>
      <c r="P35">
        <v>8202</v>
      </c>
      <c r="Q35">
        <v>2267778</v>
      </c>
      <c r="R35">
        <v>5185928</v>
      </c>
      <c r="S35" t="s">
        <v>235</v>
      </c>
    </row>
    <row r="36" spans="1:19" x14ac:dyDescent="0.35">
      <c r="A36" t="s">
        <v>209</v>
      </c>
      <c r="B36" t="s">
        <v>208</v>
      </c>
      <c r="C36" t="s">
        <v>217</v>
      </c>
      <c r="D36" t="s">
        <v>208</v>
      </c>
      <c r="E36" t="s">
        <v>15</v>
      </c>
      <c r="F36" t="s">
        <v>27</v>
      </c>
      <c r="G36" t="s">
        <v>123</v>
      </c>
      <c r="H36" t="s">
        <v>226</v>
      </c>
      <c r="I36" t="s">
        <v>227</v>
      </c>
      <c r="L36">
        <v>1</v>
      </c>
      <c r="M36">
        <v>53</v>
      </c>
      <c r="N36">
        <v>226</v>
      </c>
      <c r="O36">
        <v>1490</v>
      </c>
      <c r="P36">
        <v>5701</v>
      </c>
      <c r="S36" t="s">
        <v>236</v>
      </c>
    </row>
    <row r="37" spans="1:19" x14ac:dyDescent="0.35">
      <c r="A37" t="s">
        <v>210</v>
      </c>
      <c r="B37" t="s">
        <v>211</v>
      </c>
      <c r="C37" t="s">
        <v>218</v>
      </c>
      <c r="D37" t="s">
        <v>211</v>
      </c>
      <c r="E37" t="s">
        <v>15</v>
      </c>
      <c r="F37" t="s">
        <v>27</v>
      </c>
      <c r="G37" t="s">
        <v>32</v>
      </c>
      <c r="I37" t="s">
        <v>228</v>
      </c>
      <c r="L37">
        <v>1</v>
      </c>
      <c r="M37">
        <v>52</v>
      </c>
      <c r="N37">
        <v>225</v>
      </c>
      <c r="P37">
        <v>3243642</v>
      </c>
      <c r="S37" t="s">
        <v>60</v>
      </c>
    </row>
    <row r="38" spans="1:19" x14ac:dyDescent="0.35">
      <c r="A38" t="s">
        <v>212</v>
      </c>
      <c r="B38" t="s">
        <v>211</v>
      </c>
      <c r="C38" t="s">
        <v>219</v>
      </c>
      <c r="D38" t="s">
        <v>211</v>
      </c>
      <c r="E38" t="s">
        <v>15</v>
      </c>
      <c r="F38" t="s">
        <v>27</v>
      </c>
      <c r="G38" t="s">
        <v>91</v>
      </c>
      <c r="H38" t="s">
        <v>229</v>
      </c>
      <c r="I38" t="s">
        <v>230</v>
      </c>
      <c r="L38">
        <v>1</v>
      </c>
      <c r="M38">
        <v>44</v>
      </c>
      <c r="N38">
        <v>359</v>
      </c>
      <c r="O38">
        <v>795</v>
      </c>
      <c r="P38">
        <v>9415</v>
      </c>
      <c r="S38" t="s">
        <v>237</v>
      </c>
    </row>
    <row r="39" spans="1:19" x14ac:dyDescent="0.35">
      <c r="A39" t="s">
        <v>213</v>
      </c>
      <c r="B39" t="s">
        <v>211</v>
      </c>
      <c r="C39" t="s">
        <v>220</v>
      </c>
      <c r="D39" t="s">
        <v>211</v>
      </c>
      <c r="E39" t="s">
        <v>15</v>
      </c>
      <c r="F39" t="s">
        <v>27</v>
      </c>
      <c r="G39" t="s">
        <v>91</v>
      </c>
      <c r="I39" t="s">
        <v>231</v>
      </c>
      <c r="L39">
        <v>1</v>
      </c>
      <c r="M39">
        <v>44</v>
      </c>
      <c r="P39">
        <v>3239060</v>
      </c>
    </row>
    <row r="40" spans="1:19" x14ac:dyDescent="0.35">
      <c r="A40" t="s">
        <v>214</v>
      </c>
      <c r="B40" t="s">
        <v>211</v>
      </c>
      <c r="C40" t="s">
        <v>221</v>
      </c>
      <c r="D40" t="s">
        <v>211</v>
      </c>
      <c r="E40" t="s">
        <v>15</v>
      </c>
      <c r="F40" t="s">
        <v>27</v>
      </c>
      <c r="G40" t="s">
        <v>91</v>
      </c>
      <c r="I40" t="s">
        <v>232</v>
      </c>
      <c r="L40">
        <v>1</v>
      </c>
      <c r="M40">
        <v>44</v>
      </c>
      <c r="N40">
        <v>11418114</v>
      </c>
      <c r="P40">
        <v>9618</v>
      </c>
      <c r="S40" t="s">
        <v>238</v>
      </c>
    </row>
    <row r="41" spans="1:19" x14ac:dyDescent="0.35">
      <c r="A41" t="s">
        <v>215</v>
      </c>
      <c r="B41" t="s">
        <v>211</v>
      </c>
      <c r="C41" t="s">
        <v>222</v>
      </c>
      <c r="D41" t="s">
        <v>211</v>
      </c>
      <c r="E41" t="s">
        <v>15</v>
      </c>
      <c r="F41" t="s">
        <v>27</v>
      </c>
      <c r="G41" t="s">
        <v>91</v>
      </c>
      <c r="H41" t="s">
        <v>229</v>
      </c>
      <c r="I41" t="s">
        <v>233</v>
      </c>
      <c r="L41">
        <v>1</v>
      </c>
      <c r="M41">
        <v>44</v>
      </c>
      <c r="N41">
        <v>359</v>
      </c>
      <c r="O41">
        <v>795</v>
      </c>
      <c r="P41">
        <v>4830319</v>
      </c>
      <c r="S41" t="s">
        <v>237</v>
      </c>
    </row>
    <row r="42" spans="1:19" x14ac:dyDescent="0.35">
      <c r="A42" t="s">
        <v>239</v>
      </c>
      <c r="B42" t="s">
        <v>240</v>
      </c>
      <c r="C42" t="s">
        <v>242</v>
      </c>
      <c r="D42" t="s">
        <v>240</v>
      </c>
      <c r="E42" t="s">
        <v>15</v>
      </c>
      <c r="F42" t="s">
        <v>27</v>
      </c>
      <c r="G42" t="s">
        <v>91</v>
      </c>
      <c r="I42" t="s">
        <v>244</v>
      </c>
      <c r="L42">
        <v>1</v>
      </c>
      <c r="M42">
        <v>44</v>
      </c>
      <c r="N42">
        <v>11418114</v>
      </c>
      <c r="P42">
        <v>9377</v>
      </c>
      <c r="S42" t="s">
        <v>238</v>
      </c>
    </row>
    <row r="43" spans="1:19" x14ac:dyDescent="0.35">
      <c r="A43" t="s">
        <v>241</v>
      </c>
      <c r="B43" t="s">
        <v>240</v>
      </c>
      <c r="C43" t="s">
        <v>243</v>
      </c>
      <c r="D43" t="s">
        <v>240</v>
      </c>
      <c r="E43" t="s">
        <v>15</v>
      </c>
      <c r="F43" t="s">
        <v>27</v>
      </c>
      <c r="G43" t="s">
        <v>32</v>
      </c>
      <c r="I43" t="s">
        <v>245</v>
      </c>
      <c r="L43">
        <v>1</v>
      </c>
      <c r="M43">
        <v>52</v>
      </c>
      <c r="P43">
        <v>4599647</v>
      </c>
    </row>
    <row r="44" spans="1:19" x14ac:dyDescent="0.35">
      <c r="A44" t="s">
        <v>246</v>
      </c>
      <c r="B44" t="s">
        <v>247</v>
      </c>
      <c r="C44" t="s">
        <v>249</v>
      </c>
      <c r="D44" t="s">
        <v>247</v>
      </c>
      <c r="E44" t="s">
        <v>15</v>
      </c>
      <c r="F44" t="s">
        <v>27</v>
      </c>
      <c r="G44" t="s">
        <v>32</v>
      </c>
      <c r="H44" t="s">
        <v>251</v>
      </c>
      <c r="I44" t="s">
        <v>252</v>
      </c>
      <c r="L44">
        <v>1</v>
      </c>
      <c r="M44">
        <v>52</v>
      </c>
      <c r="N44">
        <v>137</v>
      </c>
      <c r="O44">
        <v>11125512</v>
      </c>
      <c r="P44">
        <v>3247905</v>
      </c>
      <c r="S44" t="s">
        <v>135</v>
      </c>
    </row>
    <row r="45" spans="1:19" x14ac:dyDescent="0.35">
      <c r="A45" t="s">
        <v>248</v>
      </c>
      <c r="B45" t="s">
        <v>247</v>
      </c>
      <c r="C45" t="s">
        <v>250</v>
      </c>
      <c r="D45" t="s">
        <v>247</v>
      </c>
      <c r="E45" t="s">
        <v>15</v>
      </c>
      <c r="F45" t="s">
        <v>27</v>
      </c>
      <c r="G45" t="s">
        <v>32</v>
      </c>
      <c r="I45" t="s">
        <v>253</v>
      </c>
      <c r="L45">
        <v>1</v>
      </c>
      <c r="M45">
        <v>52</v>
      </c>
      <c r="N45">
        <v>225</v>
      </c>
      <c r="P45">
        <v>4606964</v>
      </c>
      <c r="S45" t="s">
        <v>60</v>
      </c>
    </row>
    <row r="46" spans="1:19" x14ac:dyDescent="0.35">
      <c r="A46" t="s">
        <v>254</v>
      </c>
      <c r="B46" t="s">
        <v>255</v>
      </c>
      <c r="C46" t="s">
        <v>264</v>
      </c>
      <c r="D46" t="s">
        <v>255</v>
      </c>
      <c r="E46" t="s">
        <v>15</v>
      </c>
      <c r="F46" t="s">
        <v>27</v>
      </c>
      <c r="G46" t="s">
        <v>32</v>
      </c>
      <c r="H46" t="s">
        <v>39</v>
      </c>
      <c r="I46" t="s">
        <v>272</v>
      </c>
      <c r="L46">
        <v>1</v>
      </c>
      <c r="M46">
        <v>52</v>
      </c>
      <c r="N46">
        <v>225</v>
      </c>
      <c r="O46">
        <v>982</v>
      </c>
      <c r="P46">
        <v>2688</v>
      </c>
      <c r="S46" t="s">
        <v>60</v>
      </c>
    </row>
    <row r="47" spans="1:19" x14ac:dyDescent="0.35">
      <c r="A47" t="s">
        <v>256</v>
      </c>
      <c r="B47" t="s">
        <v>255</v>
      </c>
      <c r="C47" t="s">
        <v>265</v>
      </c>
      <c r="D47" t="s">
        <v>255</v>
      </c>
      <c r="E47" t="s">
        <v>15</v>
      </c>
      <c r="F47" t="s">
        <v>27</v>
      </c>
      <c r="G47" t="s">
        <v>91</v>
      </c>
      <c r="H47" t="s">
        <v>273</v>
      </c>
      <c r="I47" t="s">
        <v>274</v>
      </c>
      <c r="L47">
        <v>1</v>
      </c>
      <c r="M47">
        <v>44</v>
      </c>
      <c r="N47">
        <v>212</v>
      </c>
      <c r="O47">
        <v>723</v>
      </c>
      <c r="P47">
        <v>9331</v>
      </c>
      <c r="S47" t="s">
        <v>287</v>
      </c>
    </row>
    <row r="48" spans="1:19" x14ac:dyDescent="0.35">
      <c r="A48" t="s">
        <v>257</v>
      </c>
      <c r="B48" t="s">
        <v>255</v>
      </c>
      <c r="C48" t="s">
        <v>266</v>
      </c>
      <c r="D48" t="s">
        <v>255</v>
      </c>
      <c r="E48" t="s">
        <v>15</v>
      </c>
      <c r="F48" t="s">
        <v>27</v>
      </c>
      <c r="G48" t="s">
        <v>153</v>
      </c>
      <c r="H48" t="s">
        <v>275</v>
      </c>
      <c r="I48" t="s">
        <v>276</v>
      </c>
      <c r="L48">
        <v>1</v>
      </c>
      <c r="M48">
        <v>110</v>
      </c>
      <c r="N48">
        <v>210</v>
      </c>
      <c r="O48">
        <v>509</v>
      </c>
      <c r="P48">
        <v>7526</v>
      </c>
      <c r="S48" t="s">
        <v>288</v>
      </c>
    </row>
    <row r="49" spans="1:19" x14ac:dyDescent="0.35">
      <c r="A49" t="s">
        <v>258</v>
      </c>
      <c r="B49" t="s">
        <v>255</v>
      </c>
      <c r="C49" t="s">
        <v>267</v>
      </c>
      <c r="D49" t="s">
        <v>255</v>
      </c>
      <c r="E49" t="s">
        <v>15</v>
      </c>
      <c r="F49" t="s">
        <v>27</v>
      </c>
      <c r="G49" t="s">
        <v>32</v>
      </c>
      <c r="H49" t="s">
        <v>39</v>
      </c>
      <c r="I49" t="s">
        <v>277</v>
      </c>
      <c r="L49">
        <v>1</v>
      </c>
      <c r="M49">
        <v>52</v>
      </c>
      <c r="N49">
        <v>225</v>
      </c>
      <c r="O49">
        <v>982</v>
      </c>
      <c r="P49">
        <v>4614371</v>
      </c>
      <c r="S49" t="s">
        <v>60</v>
      </c>
    </row>
    <row r="50" spans="1:19" x14ac:dyDescent="0.35">
      <c r="A50" t="s">
        <v>259</v>
      </c>
      <c r="B50" t="s">
        <v>255</v>
      </c>
      <c r="C50" t="s">
        <v>268</v>
      </c>
      <c r="D50" t="s">
        <v>255</v>
      </c>
      <c r="E50" t="s">
        <v>15</v>
      </c>
      <c r="F50" t="s">
        <v>27</v>
      </c>
      <c r="G50" t="s">
        <v>153</v>
      </c>
      <c r="H50" t="s">
        <v>278</v>
      </c>
      <c r="I50" t="s">
        <v>279</v>
      </c>
      <c r="L50">
        <v>1</v>
      </c>
      <c r="M50">
        <v>110</v>
      </c>
      <c r="N50">
        <v>210</v>
      </c>
      <c r="O50">
        <v>510</v>
      </c>
      <c r="P50">
        <v>4865499</v>
      </c>
      <c r="S50" t="s">
        <v>288</v>
      </c>
    </row>
    <row r="51" spans="1:19" x14ac:dyDescent="0.35">
      <c r="A51" t="s">
        <v>260</v>
      </c>
      <c r="B51" t="s">
        <v>261</v>
      </c>
      <c r="C51" t="s">
        <v>269</v>
      </c>
      <c r="D51" t="s">
        <v>261</v>
      </c>
      <c r="E51" t="s">
        <v>15</v>
      </c>
      <c r="F51" t="s">
        <v>27</v>
      </c>
      <c r="G51" t="s">
        <v>41</v>
      </c>
      <c r="H51" t="s">
        <v>280</v>
      </c>
      <c r="I51" t="s">
        <v>281</v>
      </c>
      <c r="L51">
        <v>1</v>
      </c>
      <c r="M51">
        <v>54</v>
      </c>
      <c r="N51">
        <v>353</v>
      </c>
      <c r="O51">
        <v>1438</v>
      </c>
      <c r="P51">
        <v>5190</v>
      </c>
      <c r="S51" t="s">
        <v>289</v>
      </c>
    </row>
    <row r="52" spans="1:19" x14ac:dyDescent="0.35">
      <c r="A52" t="s">
        <v>262</v>
      </c>
      <c r="B52" t="s">
        <v>261</v>
      </c>
      <c r="C52" t="s">
        <v>270</v>
      </c>
      <c r="D52" t="s">
        <v>261</v>
      </c>
      <c r="E52" t="s">
        <v>15</v>
      </c>
      <c r="F52" t="s">
        <v>27</v>
      </c>
      <c r="G52" t="s">
        <v>32</v>
      </c>
      <c r="H52" t="s">
        <v>282</v>
      </c>
      <c r="I52" t="s">
        <v>283</v>
      </c>
      <c r="L52">
        <v>1</v>
      </c>
      <c r="M52">
        <v>52</v>
      </c>
      <c r="N52">
        <v>137</v>
      </c>
      <c r="O52">
        <v>9405932</v>
      </c>
      <c r="P52">
        <v>3475</v>
      </c>
      <c r="S52" t="s">
        <v>135</v>
      </c>
    </row>
    <row r="53" spans="1:19" x14ac:dyDescent="0.35">
      <c r="A53" t="s">
        <v>263</v>
      </c>
      <c r="B53" t="s">
        <v>261</v>
      </c>
      <c r="C53" t="s">
        <v>271</v>
      </c>
      <c r="D53" t="s">
        <v>261</v>
      </c>
      <c r="E53" t="s">
        <v>15</v>
      </c>
      <c r="F53" t="s">
        <v>114</v>
      </c>
      <c r="G53" t="s">
        <v>284</v>
      </c>
      <c r="H53" t="s">
        <v>285</v>
      </c>
      <c r="I53" t="s">
        <v>286</v>
      </c>
      <c r="L53">
        <v>4</v>
      </c>
      <c r="M53">
        <v>7231714</v>
      </c>
      <c r="N53">
        <v>8065737</v>
      </c>
      <c r="O53">
        <v>5955567</v>
      </c>
      <c r="P53">
        <v>4897520</v>
      </c>
      <c r="S53" t="s">
        <v>290</v>
      </c>
    </row>
    <row r="54" spans="1:19" x14ac:dyDescent="0.35">
      <c r="A54" t="s">
        <v>291</v>
      </c>
      <c r="B54" t="s">
        <v>292</v>
      </c>
      <c r="C54" t="s">
        <v>299</v>
      </c>
      <c r="D54" t="s">
        <v>292</v>
      </c>
      <c r="E54" t="s">
        <v>15</v>
      </c>
      <c r="F54" t="s">
        <v>34</v>
      </c>
      <c r="G54" t="s">
        <v>305</v>
      </c>
      <c r="H54" t="s">
        <v>306</v>
      </c>
      <c r="I54" t="s">
        <v>307</v>
      </c>
      <c r="J54" t="s">
        <v>308</v>
      </c>
      <c r="K54" t="s">
        <v>317</v>
      </c>
      <c r="L54">
        <v>6</v>
      </c>
      <c r="M54">
        <v>7707728</v>
      </c>
      <c r="N54">
        <v>245</v>
      </c>
      <c r="O54">
        <v>421</v>
      </c>
      <c r="P54">
        <v>6725</v>
      </c>
      <c r="Q54">
        <v>6385542</v>
      </c>
      <c r="R54">
        <v>2688438</v>
      </c>
      <c r="S54" t="s">
        <v>318</v>
      </c>
    </row>
    <row r="55" spans="1:19" x14ac:dyDescent="0.35">
      <c r="A55" t="s">
        <v>293</v>
      </c>
      <c r="B55" t="s">
        <v>292</v>
      </c>
      <c r="C55" t="s">
        <v>300</v>
      </c>
      <c r="D55" t="s">
        <v>292</v>
      </c>
      <c r="E55" t="s">
        <v>15</v>
      </c>
      <c r="F55" t="s">
        <v>27</v>
      </c>
      <c r="G55" t="s">
        <v>193</v>
      </c>
      <c r="H55" t="s">
        <v>309</v>
      </c>
      <c r="I55" t="s">
        <v>310</v>
      </c>
      <c r="L55">
        <v>1</v>
      </c>
      <c r="M55">
        <v>50</v>
      </c>
      <c r="N55">
        <v>222</v>
      </c>
      <c r="O55">
        <v>1481</v>
      </c>
      <c r="P55">
        <v>4874904</v>
      </c>
      <c r="S55" t="s">
        <v>205</v>
      </c>
    </row>
    <row r="56" spans="1:19" x14ac:dyDescent="0.35">
      <c r="A56" t="s">
        <v>294</v>
      </c>
      <c r="B56" t="s">
        <v>295</v>
      </c>
      <c r="C56" t="s">
        <v>301</v>
      </c>
      <c r="D56" t="s">
        <v>295</v>
      </c>
      <c r="E56" t="s">
        <v>15</v>
      </c>
      <c r="F56" t="s">
        <v>27</v>
      </c>
      <c r="G56" t="s">
        <v>153</v>
      </c>
      <c r="H56" t="s">
        <v>278</v>
      </c>
      <c r="I56" t="s">
        <v>311</v>
      </c>
      <c r="L56">
        <v>1</v>
      </c>
      <c r="M56">
        <v>110</v>
      </c>
      <c r="N56">
        <v>210</v>
      </c>
      <c r="O56">
        <v>510</v>
      </c>
      <c r="P56">
        <v>3216</v>
      </c>
      <c r="S56" t="s">
        <v>288</v>
      </c>
    </row>
    <row r="57" spans="1:19" x14ac:dyDescent="0.35">
      <c r="A57" t="s">
        <v>296</v>
      </c>
      <c r="B57" t="s">
        <v>295</v>
      </c>
      <c r="C57" t="s">
        <v>302</v>
      </c>
      <c r="D57" t="s">
        <v>295</v>
      </c>
      <c r="E57" t="s">
        <v>15</v>
      </c>
      <c r="F57" t="s">
        <v>27</v>
      </c>
      <c r="G57" t="s">
        <v>32</v>
      </c>
      <c r="H57" t="s">
        <v>119</v>
      </c>
      <c r="I57" t="s">
        <v>312</v>
      </c>
      <c r="L57">
        <v>1</v>
      </c>
      <c r="M57">
        <v>52</v>
      </c>
      <c r="N57">
        <v>137</v>
      </c>
      <c r="O57">
        <v>9267240</v>
      </c>
      <c r="P57">
        <v>4594683</v>
      </c>
      <c r="S57" t="s">
        <v>135</v>
      </c>
    </row>
    <row r="58" spans="1:19" x14ac:dyDescent="0.35">
      <c r="A58" t="s">
        <v>297</v>
      </c>
      <c r="B58" t="s">
        <v>295</v>
      </c>
      <c r="C58" t="s">
        <v>303</v>
      </c>
      <c r="D58" t="s">
        <v>295</v>
      </c>
      <c r="E58" t="s">
        <v>15</v>
      </c>
      <c r="F58" t="s">
        <v>27</v>
      </c>
      <c r="G58" t="s">
        <v>193</v>
      </c>
      <c r="H58" t="s">
        <v>313</v>
      </c>
      <c r="I58" t="s">
        <v>314</v>
      </c>
      <c r="L58">
        <v>1</v>
      </c>
      <c r="M58">
        <v>50</v>
      </c>
      <c r="N58">
        <v>214</v>
      </c>
      <c r="O58">
        <v>810</v>
      </c>
      <c r="P58">
        <v>9480</v>
      </c>
      <c r="S58" t="s">
        <v>319</v>
      </c>
    </row>
    <row r="59" spans="1:19" x14ac:dyDescent="0.35">
      <c r="A59" t="s">
        <v>298</v>
      </c>
      <c r="B59" t="s">
        <v>295</v>
      </c>
      <c r="C59" t="s">
        <v>304</v>
      </c>
      <c r="D59" t="s">
        <v>295</v>
      </c>
      <c r="E59" t="s">
        <v>15</v>
      </c>
      <c r="F59" t="s">
        <v>27</v>
      </c>
      <c r="G59" t="s">
        <v>32</v>
      </c>
      <c r="H59" t="s">
        <v>315</v>
      </c>
      <c r="I59" t="s">
        <v>316</v>
      </c>
      <c r="L59">
        <v>1</v>
      </c>
      <c r="M59">
        <v>52</v>
      </c>
      <c r="N59">
        <v>136</v>
      </c>
      <c r="O59">
        <v>460</v>
      </c>
      <c r="P59">
        <v>6840</v>
      </c>
      <c r="S59" t="s">
        <v>204</v>
      </c>
    </row>
    <row r="60" spans="1:19" x14ac:dyDescent="0.35">
      <c r="A60" t="s">
        <v>320</v>
      </c>
      <c r="B60" t="s">
        <v>321</v>
      </c>
      <c r="C60" t="s">
        <v>326</v>
      </c>
      <c r="D60" t="s">
        <v>321</v>
      </c>
      <c r="E60" t="s">
        <v>15</v>
      </c>
      <c r="F60" t="s">
        <v>27</v>
      </c>
      <c r="G60" t="s">
        <v>91</v>
      </c>
      <c r="I60" t="s">
        <v>331</v>
      </c>
      <c r="L60">
        <v>1</v>
      </c>
      <c r="M60">
        <v>44</v>
      </c>
      <c r="P60">
        <v>4817846</v>
      </c>
    </row>
    <row r="61" spans="1:19" x14ac:dyDescent="0.35">
      <c r="A61" t="s">
        <v>322</v>
      </c>
      <c r="B61" t="s">
        <v>321</v>
      </c>
      <c r="C61" t="s">
        <v>327</v>
      </c>
      <c r="D61" t="s">
        <v>321</v>
      </c>
      <c r="E61" t="s">
        <v>15</v>
      </c>
      <c r="F61" t="s">
        <v>27</v>
      </c>
      <c r="G61" t="s">
        <v>91</v>
      </c>
      <c r="H61" t="s">
        <v>332</v>
      </c>
      <c r="I61" t="s">
        <v>333</v>
      </c>
      <c r="J61" t="s">
        <v>334</v>
      </c>
      <c r="K61" t="s">
        <v>338</v>
      </c>
      <c r="L61">
        <v>1</v>
      </c>
      <c r="M61">
        <v>44</v>
      </c>
      <c r="N61">
        <v>359</v>
      </c>
      <c r="O61">
        <v>802</v>
      </c>
      <c r="P61">
        <v>9463</v>
      </c>
      <c r="Q61">
        <v>2435291</v>
      </c>
      <c r="R61">
        <v>2435296</v>
      </c>
      <c r="S61" t="s">
        <v>237</v>
      </c>
    </row>
    <row r="62" spans="1:19" x14ac:dyDescent="0.35">
      <c r="A62" t="s">
        <v>323</v>
      </c>
      <c r="B62" t="s">
        <v>321</v>
      </c>
      <c r="C62" t="s">
        <v>328</v>
      </c>
      <c r="D62" t="s">
        <v>321</v>
      </c>
      <c r="E62" t="s">
        <v>15</v>
      </c>
      <c r="F62" t="s">
        <v>27</v>
      </c>
      <c r="G62" t="s">
        <v>41</v>
      </c>
      <c r="H62" t="s">
        <v>44</v>
      </c>
      <c r="I62" t="s">
        <v>45</v>
      </c>
      <c r="J62" t="s">
        <v>335</v>
      </c>
      <c r="K62" t="s">
        <v>339</v>
      </c>
      <c r="L62">
        <v>1</v>
      </c>
      <c r="M62">
        <v>54</v>
      </c>
      <c r="N62">
        <v>216</v>
      </c>
      <c r="O62">
        <v>1470</v>
      </c>
      <c r="P62">
        <v>7780</v>
      </c>
      <c r="Q62">
        <v>4733196</v>
      </c>
      <c r="R62">
        <v>6277202</v>
      </c>
      <c r="S62" t="s">
        <v>63</v>
      </c>
    </row>
    <row r="63" spans="1:19" x14ac:dyDescent="0.35">
      <c r="A63" t="s">
        <v>324</v>
      </c>
      <c r="B63" t="s">
        <v>321</v>
      </c>
      <c r="C63" t="s">
        <v>329</v>
      </c>
      <c r="D63" t="s">
        <v>321</v>
      </c>
      <c r="E63" t="s">
        <v>15</v>
      </c>
      <c r="F63" t="s">
        <v>27</v>
      </c>
      <c r="G63" t="s">
        <v>153</v>
      </c>
      <c r="H63" t="s">
        <v>275</v>
      </c>
      <c r="I63" t="s">
        <v>336</v>
      </c>
      <c r="L63">
        <v>1</v>
      </c>
      <c r="M63">
        <v>110</v>
      </c>
      <c r="N63">
        <v>210</v>
      </c>
      <c r="O63">
        <v>509</v>
      </c>
      <c r="P63">
        <v>3061</v>
      </c>
      <c r="S63" t="s">
        <v>288</v>
      </c>
    </row>
    <row r="64" spans="1:19" x14ac:dyDescent="0.35">
      <c r="A64" t="s">
        <v>325</v>
      </c>
      <c r="B64" t="s">
        <v>321</v>
      </c>
      <c r="C64" t="s">
        <v>330</v>
      </c>
      <c r="D64" t="s">
        <v>321</v>
      </c>
      <c r="E64" t="s">
        <v>15</v>
      </c>
      <c r="F64" t="s">
        <v>27</v>
      </c>
      <c r="G64" t="s">
        <v>91</v>
      </c>
      <c r="I64" t="s">
        <v>337</v>
      </c>
      <c r="L64">
        <v>1</v>
      </c>
      <c r="M64">
        <v>44</v>
      </c>
      <c r="N64">
        <v>359</v>
      </c>
      <c r="P64">
        <v>3240531</v>
      </c>
      <c r="S64" t="s">
        <v>237</v>
      </c>
    </row>
    <row r="65" spans="1:19" x14ac:dyDescent="0.35">
      <c r="A65" t="s">
        <v>340</v>
      </c>
      <c r="B65" t="s">
        <v>341</v>
      </c>
      <c r="C65" t="s">
        <v>341</v>
      </c>
      <c r="D65" t="s">
        <v>361</v>
      </c>
      <c r="E65" t="s">
        <v>15</v>
      </c>
      <c r="F65" t="s">
        <v>34</v>
      </c>
      <c r="G65" t="s">
        <v>305</v>
      </c>
      <c r="H65" t="s">
        <v>376</v>
      </c>
      <c r="I65" t="s">
        <v>377</v>
      </c>
      <c r="J65" t="s">
        <v>378</v>
      </c>
      <c r="K65" t="s">
        <v>363</v>
      </c>
      <c r="L65">
        <v>6</v>
      </c>
      <c r="M65">
        <v>7707728</v>
      </c>
      <c r="N65">
        <v>220</v>
      </c>
      <c r="O65">
        <v>422</v>
      </c>
      <c r="P65">
        <v>2519</v>
      </c>
      <c r="Q65">
        <v>3084451</v>
      </c>
      <c r="R65">
        <v>5384220</v>
      </c>
      <c r="S65" t="s">
        <v>406</v>
      </c>
    </row>
    <row r="66" spans="1:19" x14ac:dyDescent="0.35">
      <c r="A66" t="s">
        <v>342</v>
      </c>
      <c r="B66" t="s">
        <v>341</v>
      </c>
      <c r="C66" t="s">
        <v>362</v>
      </c>
      <c r="D66" t="s">
        <v>363</v>
      </c>
      <c r="E66" t="s">
        <v>364</v>
      </c>
      <c r="F66" t="s">
        <v>34</v>
      </c>
      <c r="G66" t="s">
        <v>305</v>
      </c>
      <c r="H66" t="s">
        <v>376</v>
      </c>
      <c r="I66" t="s">
        <v>377</v>
      </c>
      <c r="J66" t="s">
        <v>378</v>
      </c>
      <c r="K66" t="s">
        <v>363</v>
      </c>
      <c r="L66">
        <v>6</v>
      </c>
      <c r="M66">
        <v>7707728</v>
      </c>
      <c r="N66">
        <v>220</v>
      </c>
      <c r="O66">
        <v>422</v>
      </c>
      <c r="P66">
        <v>2519</v>
      </c>
      <c r="Q66">
        <v>3084451</v>
      </c>
      <c r="R66">
        <v>5384220</v>
      </c>
      <c r="S66" t="s">
        <v>406</v>
      </c>
    </row>
    <row r="67" spans="1:19" x14ac:dyDescent="0.35">
      <c r="A67" t="s">
        <v>343</v>
      </c>
      <c r="B67" t="s">
        <v>344</v>
      </c>
      <c r="C67" t="s">
        <v>365</v>
      </c>
      <c r="D67" t="s">
        <v>344</v>
      </c>
      <c r="E67" t="s">
        <v>15</v>
      </c>
      <c r="F67" t="s">
        <v>34</v>
      </c>
      <c r="G67" t="s">
        <v>379</v>
      </c>
      <c r="H67" t="s">
        <v>380</v>
      </c>
      <c r="I67" t="s">
        <v>381</v>
      </c>
      <c r="L67">
        <v>6</v>
      </c>
      <c r="M67">
        <v>7819616</v>
      </c>
      <c r="N67">
        <v>333</v>
      </c>
      <c r="O67">
        <v>642</v>
      </c>
      <c r="P67">
        <v>8849</v>
      </c>
      <c r="S67" t="s">
        <v>407</v>
      </c>
    </row>
    <row r="68" spans="1:19" x14ac:dyDescent="0.35">
      <c r="A68" t="s">
        <v>345</v>
      </c>
      <c r="B68" t="s">
        <v>344</v>
      </c>
      <c r="C68" t="s">
        <v>366</v>
      </c>
      <c r="D68" t="s">
        <v>344</v>
      </c>
      <c r="E68" t="s">
        <v>15</v>
      </c>
      <c r="F68" t="s">
        <v>382</v>
      </c>
      <c r="G68" t="s">
        <v>383</v>
      </c>
      <c r="H68" t="s">
        <v>384</v>
      </c>
      <c r="I68" t="s">
        <v>385</v>
      </c>
      <c r="J68" t="s">
        <v>386</v>
      </c>
      <c r="K68" t="s">
        <v>403</v>
      </c>
      <c r="L68">
        <v>3</v>
      </c>
      <c r="M68">
        <v>68</v>
      </c>
      <c r="N68">
        <v>7550188</v>
      </c>
      <c r="O68">
        <v>745</v>
      </c>
      <c r="P68">
        <v>2889</v>
      </c>
      <c r="Q68">
        <v>3218593</v>
      </c>
      <c r="R68">
        <v>5426783</v>
      </c>
      <c r="S68" t="s">
        <v>408</v>
      </c>
    </row>
    <row r="69" spans="1:19" x14ac:dyDescent="0.35">
      <c r="A69" t="s">
        <v>346</v>
      </c>
      <c r="B69" t="s">
        <v>347</v>
      </c>
      <c r="C69" t="s">
        <v>367</v>
      </c>
      <c r="D69" t="s">
        <v>347</v>
      </c>
      <c r="E69" t="s">
        <v>15</v>
      </c>
      <c r="F69" t="s">
        <v>27</v>
      </c>
      <c r="G69" t="s">
        <v>32</v>
      </c>
      <c r="H69" t="s">
        <v>39</v>
      </c>
      <c r="I69" t="s">
        <v>272</v>
      </c>
      <c r="L69">
        <v>1</v>
      </c>
      <c r="M69">
        <v>52</v>
      </c>
      <c r="N69">
        <v>225</v>
      </c>
      <c r="O69">
        <v>982</v>
      </c>
      <c r="P69">
        <v>2688</v>
      </c>
      <c r="S69" t="s">
        <v>60</v>
      </c>
    </row>
    <row r="70" spans="1:19" x14ac:dyDescent="0.35">
      <c r="A70" t="s">
        <v>348</v>
      </c>
      <c r="B70" t="s">
        <v>347</v>
      </c>
      <c r="C70" t="s">
        <v>367</v>
      </c>
      <c r="D70" t="s">
        <v>347</v>
      </c>
      <c r="E70" t="s">
        <v>15</v>
      </c>
      <c r="F70" t="s">
        <v>27</v>
      </c>
      <c r="G70" t="s">
        <v>32</v>
      </c>
      <c r="H70" t="s">
        <v>39</v>
      </c>
      <c r="I70" t="s">
        <v>387</v>
      </c>
      <c r="L70">
        <v>1</v>
      </c>
      <c r="M70">
        <v>52</v>
      </c>
      <c r="N70">
        <v>225</v>
      </c>
      <c r="O70">
        <v>982</v>
      </c>
      <c r="P70">
        <v>6773</v>
      </c>
      <c r="S70" t="s">
        <v>60</v>
      </c>
    </row>
    <row r="71" spans="1:19" x14ac:dyDescent="0.35">
      <c r="A71" t="s">
        <v>349</v>
      </c>
      <c r="B71" t="s">
        <v>347</v>
      </c>
      <c r="C71" t="s">
        <v>367</v>
      </c>
      <c r="D71" t="s">
        <v>347</v>
      </c>
      <c r="E71" t="s">
        <v>15</v>
      </c>
      <c r="F71" t="s">
        <v>27</v>
      </c>
      <c r="G71" t="s">
        <v>32</v>
      </c>
      <c r="H71" t="s">
        <v>388</v>
      </c>
      <c r="I71" t="s">
        <v>389</v>
      </c>
      <c r="L71">
        <v>1</v>
      </c>
      <c r="M71">
        <v>52</v>
      </c>
      <c r="N71">
        <v>137</v>
      </c>
      <c r="O71">
        <v>9310756</v>
      </c>
      <c r="P71">
        <v>3445</v>
      </c>
      <c r="S71" t="s">
        <v>135</v>
      </c>
    </row>
    <row r="72" spans="1:19" x14ac:dyDescent="0.35">
      <c r="A72" t="s">
        <v>350</v>
      </c>
      <c r="B72" t="s">
        <v>347</v>
      </c>
      <c r="C72" t="s">
        <v>368</v>
      </c>
      <c r="D72" t="s">
        <v>347</v>
      </c>
      <c r="E72" t="s">
        <v>15</v>
      </c>
      <c r="F72" t="s">
        <v>27</v>
      </c>
      <c r="G72" t="s">
        <v>32</v>
      </c>
      <c r="H72" t="s">
        <v>39</v>
      </c>
      <c r="I72" t="s">
        <v>390</v>
      </c>
      <c r="L72">
        <v>1</v>
      </c>
      <c r="M72">
        <v>52</v>
      </c>
      <c r="N72">
        <v>225</v>
      </c>
      <c r="O72">
        <v>982</v>
      </c>
      <c r="P72">
        <v>2693</v>
      </c>
      <c r="S72" t="s">
        <v>60</v>
      </c>
    </row>
    <row r="73" spans="1:19" x14ac:dyDescent="0.35">
      <c r="A73" t="s">
        <v>351</v>
      </c>
      <c r="B73" t="s">
        <v>347</v>
      </c>
      <c r="C73" t="s">
        <v>369</v>
      </c>
      <c r="D73" t="s">
        <v>347</v>
      </c>
      <c r="E73" t="s">
        <v>15</v>
      </c>
      <c r="F73" t="s">
        <v>27</v>
      </c>
      <c r="G73" t="s">
        <v>32</v>
      </c>
      <c r="H73" t="s">
        <v>39</v>
      </c>
      <c r="I73" t="s">
        <v>391</v>
      </c>
      <c r="L73">
        <v>1</v>
      </c>
      <c r="M73">
        <v>52</v>
      </c>
      <c r="N73">
        <v>225</v>
      </c>
      <c r="O73">
        <v>982</v>
      </c>
      <c r="P73">
        <v>2689</v>
      </c>
      <c r="S73" t="s">
        <v>60</v>
      </c>
    </row>
    <row r="74" spans="1:19" x14ac:dyDescent="0.35">
      <c r="A74" t="s">
        <v>352</v>
      </c>
      <c r="B74" t="s">
        <v>353</v>
      </c>
      <c r="C74" t="s">
        <v>370</v>
      </c>
      <c r="D74" t="s">
        <v>353</v>
      </c>
      <c r="E74" t="s">
        <v>15</v>
      </c>
      <c r="F74" t="s">
        <v>27</v>
      </c>
      <c r="G74" t="s">
        <v>41</v>
      </c>
      <c r="H74" t="s">
        <v>392</v>
      </c>
      <c r="I74" t="s">
        <v>393</v>
      </c>
      <c r="J74" t="s">
        <v>394</v>
      </c>
      <c r="K74" t="s">
        <v>404</v>
      </c>
      <c r="L74">
        <v>1</v>
      </c>
      <c r="M74">
        <v>54</v>
      </c>
      <c r="N74">
        <v>229</v>
      </c>
      <c r="O74">
        <v>643</v>
      </c>
      <c r="P74">
        <v>5768</v>
      </c>
      <c r="Q74">
        <v>2205201</v>
      </c>
      <c r="R74">
        <v>4303754</v>
      </c>
      <c r="S74" t="s">
        <v>409</v>
      </c>
    </row>
    <row r="75" spans="1:19" x14ac:dyDescent="0.35">
      <c r="A75" t="s">
        <v>354</v>
      </c>
      <c r="B75" t="s">
        <v>353</v>
      </c>
      <c r="C75" t="s">
        <v>371</v>
      </c>
      <c r="D75" t="s">
        <v>353</v>
      </c>
      <c r="E75" t="s">
        <v>15</v>
      </c>
      <c r="F75" t="s">
        <v>27</v>
      </c>
      <c r="G75" t="s">
        <v>177</v>
      </c>
      <c r="H75" t="s">
        <v>223</v>
      </c>
      <c r="I75" t="s">
        <v>395</v>
      </c>
      <c r="J75" t="s">
        <v>396</v>
      </c>
      <c r="K75" t="s">
        <v>405</v>
      </c>
      <c r="L75">
        <v>1</v>
      </c>
      <c r="M75">
        <v>43</v>
      </c>
      <c r="N75">
        <v>205</v>
      </c>
      <c r="O75">
        <v>712</v>
      </c>
      <c r="P75">
        <v>8156</v>
      </c>
      <c r="Q75">
        <v>8920525</v>
      </c>
      <c r="R75">
        <v>9387162</v>
      </c>
      <c r="S75" t="s">
        <v>235</v>
      </c>
    </row>
    <row r="76" spans="1:19" x14ac:dyDescent="0.35">
      <c r="A76" t="s">
        <v>355</v>
      </c>
      <c r="B76" t="s">
        <v>356</v>
      </c>
      <c r="C76" t="s">
        <v>372</v>
      </c>
      <c r="D76" t="s">
        <v>356</v>
      </c>
      <c r="E76" t="s">
        <v>15</v>
      </c>
      <c r="F76" t="s">
        <v>27</v>
      </c>
      <c r="G76" t="s">
        <v>91</v>
      </c>
      <c r="H76" t="s">
        <v>397</v>
      </c>
      <c r="I76" t="s">
        <v>398</v>
      </c>
      <c r="L76">
        <v>1</v>
      </c>
      <c r="M76">
        <v>44</v>
      </c>
      <c r="N76">
        <v>359</v>
      </c>
      <c r="O76">
        <v>798</v>
      </c>
      <c r="P76">
        <v>4827112</v>
      </c>
      <c r="S76" t="s">
        <v>237</v>
      </c>
    </row>
    <row r="77" spans="1:19" x14ac:dyDescent="0.35">
      <c r="A77" t="s">
        <v>357</v>
      </c>
      <c r="B77" t="s">
        <v>356</v>
      </c>
      <c r="C77" t="s">
        <v>373</v>
      </c>
      <c r="D77" t="s">
        <v>356</v>
      </c>
      <c r="E77" t="s">
        <v>15</v>
      </c>
      <c r="F77" t="s">
        <v>27</v>
      </c>
      <c r="G77" t="s">
        <v>91</v>
      </c>
      <c r="I77" t="s">
        <v>399</v>
      </c>
      <c r="L77">
        <v>1</v>
      </c>
      <c r="M77">
        <v>44</v>
      </c>
      <c r="N77">
        <v>359</v>
      </c>
      <c r="P77">
        <v>4831421</v>
      </c>
      <c r="S77" t="s">
        <v>237</v>
      </c>
    </row>
    <row r="78" spans="1:19" x14ac:dyDescent="0.35">
      <c r="A78" t="s">
        <v>358</v>
      </c>
      <c r="B78" t="s">
        <v>359</v>
      </c>
      <c r="C78" t="s">
        <v>374</v>
      </c>
      <c r="D78" t="s">
        <v>359</v>
      </c>
      <c r="E78" t="s">
        <v>15</v>
      </c>
      <c r="F78" t="s">
        <v>27</v>
      </c>
      <c r="G78" t="s">
        <v>32</v>
      </c>
      <c r="H78" t="s">
        <v>400</v>
      </c>
      <c r="I78" t="s">
        <v>401</v>
      </c>
      <c r="L78">
        <v>1</v>
      </c>
      <c r="M78">
        <v>52</v>
      </c>
      <c r="N78">
        <v>137</v>
      </c>
      <c r="O78">
        <v>9574493</v>
      </c>
      <c r="P78">
        <v>6884</v>
      </c>
      <c r="S78" t="s">
        <v>135</v>
      </c>
    </row>
    <row r="79" spans="1:19" x14ac:dyDescent="0.35">
      <c r="A79" t="s">
        <v>360</v>
      </c>
      <c r="B79" t="s">
        <v>359</v>
      </c>
      <c r="C79" t="s">
        <v>375</v>
      </c>
      <c r="D79" t="s">
        <v>359</v>
      </c>
      <c r="E79" t="s">
        <v>15</v>
      </c>
      <c r="F79" t="s">
        <v>27</v>
      </c>
      <c r="G79" t="s">
        <v>32</v>
      </c>
      <c r="H79" t="s">
        <v>39</v>
      </c>
      <c r="I79" t="s">
        <v>402</v>
      </c>
      <c r="L79">
        <v>1</v>
      </c>
      <c r="M79">
        <v>52</v>
      </c>
      <c r="N79">
        <v>225</v>
      </c>
      <c r="O79">
        <v>982</v>
      </c>
      <c r="P79">
        <v>6767</v>
      </c>
      <c r="S79" t="s">
        <v>60</v>
      </c>
    </row>
    <row r="80" spans="1:19" x14ac:dyDescent="0.35">
      <c r="A80" t="s">
        <v>410</v>
      </c>
      <c r="B80" t="s">
        <v>411</v>
      </c>
      <c r="C80" t="s">
        <v>416</v>
      </c>
      <c r="D80" t="s">
        <v>411</v>
      </c>
      <c r="E80" t="s">
        <v>15</v>
      </c>
      <c r="F80" t="s">
        <v>27</v>
      </c>
      <c r="G80" t="s">
        <v>91</v>
      </c>
      <c r="H80" t="s">
        <v>421</v>
      </c>
      <c r="I80" t="s">
        <v>422</v>
      </c>
      <c r="L80">
        <v>1</v>
      </c>
      <c r="M80">
        <v>44</v>
      </c>
      <c r="N80">
        <v>121</v>
      </c>
      <c r="O80">
        <v>885</v>
      </c>
      <c r="P80">
        <v>4824594</v>
      </c>
      <c r="S80" t="s">
        <v>430</v>
      </c>
    </row>
    <row r="81" spans="1:19" x14ac:dyDescent="0.35">
      <c r="A81" t="s">
        <v>412</v>
      </c>
      <c r="B81" t="s">
        <v>411</v>
      </c>
      <c r="C81" t="s">
        <v>417</v>
      </c>
      <c r="D81" t="s">
        <v>411</v>
      </c>
      <c r="E81" t="s">
        <v>15</v>
      </c>
      <c r="F81" t="s">
        <v>27</v>
      </c>
      <c r="G81" t="s">
        <v>197</v>
      </c>
      <c r="H81" t="s">
        <v>423</v>
      </c>
      <c r="I81" t="s">
        <v>424</v>
      </c>
      <c r="L81">
        <v>1</v>
      </c>
      <c r="M81">
        <v>105</v>
      </c>
      <c r="N81">
        <v>199</v>
      </c>
      <c r="O81">
        <v>7544483</v>
      </c>
      <c r="P81">
        <v>3920</v>
      </c>
      <c r="S81" t="s">
        <v>206</v>
      </c>
    </row>
    <row r="82" spans="1:19" x14ac:dyDescent="0.35">
      <c r="A82" t="s">
        <v>413</v>
      </c>
      <c r="B82" t="s">
        <v>411</v>
      </c>
      <c r="C82" t="s">
        <v>418</v>
      </c>
      <c r="D82" t="s">
        <v>411</v>
      </c>
      <c r="E82" t="s">
        <v>15</v>
      </c>
      <c r="F82" t="s">
        <v>27</v>
      </c>
      <c r="G82" t="s">
        <v>32</v>
      </c>
      <c r="H82" t="s">
        <v>425</v>
      </c>
      <c r="I82" t="s">
        <v>426</v>
      </c>
      <c r="L82">
        <v>1</v>
      </c>
      <c r="M82">
        <v>52</v>
      </c>
      <c r="N82">
        <v>276</v>
      </c>
      <c r="O82">
        <v>1152</v>
      </c>
      <c r="P82">
        <v>3323</v>
      </c>
      <c r="S82" t="s">
        <v>431</v>
      </c>
    </row>
    <row r="83" spans="1:19" x14ac:dyDescent="0.35">
      <c r="A83" t="s">
        <v>414</v>
      </c>
      <c r="B83" t="s">
        <v>411</v>
      </c>
      <c r="C83" t="s">
        <v>419</v>
      </c>
      <c r="D83" t="s">
        <v>411</v>
      </c>
      <c r="E83" t="s">
        <v>15</v>
      </c>
      <c r="F83" t="s">
        <v>27</v>
      </c>
      <c r="G83" t="s">
        <v>41</v>
      </c>
      <c r="H83" t="s">
        <v>150</v>
      </c>
      <c r="I83" t="s">
        <v>427</v>
      </c>
      <c r="L83">
        <v>1</v>
      </c>
      <c r="M83">
        <v>54</v>
      </c>
      <c r="N83">
        <v>216</v>
      </c>
      <c r="O83">
        <v>800</v>
      </c>
      <c r="P83">
        <v>4712946</v>
      </c>
      <c r="S83" t="s">
        <v>63</v>
      </c>
    </row>
    <row r="84" spans="1:19" x14ac:dyDescent="0.35">
      <c r="A84" t="s">
        <v>415</v>
      </c>
      <c r="B84" t="s">
        <v>411</v>
      </c>
      <c r="C84" t="s">
        <v>420</v>
      </c>
      <c r="D84" t="s">
        <v>411</v>
      </c>
      <c r="E84" t="s">
        <v>15</v>
      </c>
      <c r="F84" t="s">
        <v>114</v>
      </c>
      <c r="G84" t="s">
        <v>115</v>
      </c>
      <c r="H84" t="s">
        <v>428</v>
      </c>
      <c r="I84" t="s">
        <v>429</v>
      </c>
      <c r="L84">
        <v>4</v>
      </c>
      <c r="M84">
        <v>98</v>
      </c>
      <c r="N84">
        <v>7947184</v>
      </c>
      <c r="O84">
        <v>1096</v>
      </c>
      <c r="P84">
        <v>2918</v>
      </c>
      <c r="S84" t="s">
        <v>136</v>
      </c>
    </row>
    <row r="85" spans="1:19" x14ac:dyDescent="0.35">
      <c r="A85" t="s">
        <v>432</v>
      </c>
      <c r="B85" t="s">
        <v>433</v>
      </c>
      <c r="C85" t="s">
        <v>441</v>
      </c>
      <c r="D85" t="s">
        <v>433</v>
      </c>
      <c r="E85" t="s">
        <v>15</v>
      </c>
      <c r="F85" t="s">
        <v>27</v>
      </c>
      <c r="G85" t="s">
        <v>32</v>
      </c>
      <c r="I85" t="s">
        <v>448</v>
      </c>
      <c r="L85">
        <v>1</v>
      </c>
      <c r="M85">
        <v>52</v>
      </c>
      <c r="N85">
        <v>225</v>
      </c>
      <c r="P85">
        <v>3245312</v>
      </c>
      <c r="S85" t="s">
        <v>60</v>
      </c>
    </row>
    <row r="86" spans="1:19" x14ac:dyDescent="0.35">
      <c r="A86" t="s">
        <v>434</v>
      </c>
      <c r="B86" t="s">
        <v>433</v>
      </c>
      <c r="C86" t="s">
        <v>442</v>
      </c>
      <c r="D86" t="s">
        <v>433</v>
      </c>
      <c r="E86" t="s">
        <v>15</v>
      </c>
      <c r="F86" t="s">
        <v>27</v>
      </c>
      <c r="G86" t="s">
        <v>32</v>
      </c>
      <c r="I86" t="s">
        <v>449</v>
      </c>
      <c r="L86">
        <v>1</v>
      </c>
      <c r="M86">
        <v>52</v>
      </c>
      <c r="P86">
        <v>4583974</v>
      </c>
    </row>
    <row r="87" spans="1:19" x14ac:dyDescent="0.35">
      <c r="A87" t="s">
        <v>435</v>
      </c>
      <c r="B87" t="s">
        <v>433</v>
      </c>
      <c r="C87" t="s">
        <v>443</v>
      </c>
      <c r="D87" t="s">
        <v>433</v>
      </c>
      <c r="E87" t="s">
        <v>15</v>
      </c>
      <c r="F87" t="s">
        <v>27</v>
      </c>
      <c r="G87" t="s">
        <v>32</v>
      </c>
      <c r="I87" t="s">
        <v>450</v>
      </c>
      <c r="L87">
        <v>1</v>
      </c>
      <c r="M87">
        <v>52</v>
      </c>
      <c r="N87">
        <v>136</v>
      </c>
      <c r="P87">
        <v>3245866</v>
      </c>
      <c r="S87" t="s">
        <v>204</v>
      </c>
    </row>
    <row r="88" spans="1:19" x14ac:dyDescent="0.35">
      <c r="A88" t="s">
        <v>436</v>
      </c>
      <c r="B88" t="s">
        <v>433</v>
      </c>
      <c r="C88" t="s">
        <v>444</v>
      </c>
      <c r="D88" t="s">
        <v>433</v>
      </c>
      <c r="E88" t="s">
        <v>15</v>
      </c>
      <c r="F88" t="s">
        <v>27</v>
      </c>
      <c r="G88" t="s">
        <v>32</v>
      </c>
      <c r="H88" t="s">
        <v>451</v>
      </c>
      <c r="I88" t="s">
        <v>452</v>
      </c>
      <c r="J88" t="s">
        <v>453</v>
      </c>
      <c r="K88" t="s">
        <v>460</v>
      </c>
      <c r="L88">
        <v>1</v>
      </c>
      <c r="M88">
        <v>52</v>
      </c>
      <c r="N88">
        <v>225</v>
      </c>
      <c r="O88">
        <v>1456</v>
      </c>
      <c r="P88">
        <v>9069229</v>
      </c>
      <c r="Q88">
        <v>2294137</v>
      </c>
      <c r="R88">
        <v>10311417</v>
      </c>
      <c r="S88" t="s">
        <v>60</v>
      </c>
    </row>
    <row r="89" spans="1:19" x14ac:dyDescent="0.35">
      <c r="A89" t="s">
        <v>437</v>
      </c>
      <c r="B89" t="s">
        <v>433</v>
      </c>
      <c r="C89" t="s">
        <v>445</v>
      </c>
      <c r="D89" t="s">
        <v>433</v>
      </c>
      <c r="E89" t="s">
        <v>15</v>
      </c>
      <c r="F89" t="s">
        <v>27</v>
      </c>
      <c r="G89" t="s">
        <v>32</v>
      </c>
      <c r="I89" t="s">
        <v>454</v>
      </c>
      <c r="L89">
        <v>1</v>
      </c>
      <c r="M89">
        <v>52</v>
      </c>
      <c r="N89">
        <v>225</v>
      </c>
      <c r="P89">
        <v>3246201</v>
      </c>
      <c r="S89" t="s">
        <v>60</v>
      </c>
    </row>
    <row r="90" spans="1:19" x14ac:dyDescent="0.35">
      <c r="A90" t="s">
        <v>438</v>
      </c>
      <c r="B90" t="s">
        <v>439</v>
      </c>
      <c r="C90" t="s">
        <v>446</v>
      </c>
      <c r="D90" t="s">
        <v>439</v>
      </c>
      <c r="E90" t="s">
        <v>15</v>
      </c>
      <c r="F90" t="s">
        <v>27</v>
      </c>
      <c r="G90" t="s">
        <v>41</v>
      </c>
      <c r="H90" t="s">
        <v>455</v>
      </c>
      <c r="I90" t="s">
        <v>456</v>
      </c>
      <c r="J90" t="s">
        <v>457</v>
      </c>
      <c r="K90" t="s">
        <v>461</v>
      </c>
      <c r="L90">
        <v>1</v>
      </c>
      <c r="M90">
        <v>54</v>
      </c>
      <c r="N90">
        <v>11545536</v>
      </c>
      <c r="O90">
        <v>1415</v>
      </c>
      <c r="P90">
        <v>4999</v>
      </c>
      <c r="Q90">
        <v>2112173</v>
      </c>
      <c r="R90">
        <v>9040135</v>
      </c>
      <c r="S90" t="s">
        <v>462</v>
      </c>
    </row>
    <row r="91" spans="1:19" x14ac:dyDescent="0.35">
      <c r="A91" t="s">
        <v>440</v>
      </c>
      <c r="B91" t="s">
        <v>439</v>
      </c>
      <c r="C91" t="s">
        <v>447</v>
      </c>
      <c r="D91" t="s">
        <v>439</v>
      </c>
      <c r="E91" t="s">
        <v>15</v>
      </c>
      <c r="F91" t="s">
        <v>27</v>
      </c>
      <c r="G91" t="s">
        <v>32</v>
      </c>
      <c r="H91" t="s">
        <v>458</v>
      </c>
      <c r="I91" t="s">
        <v>459</v>
      </c>
      <c r="L91">
        <v>1</v>
      </c>
      <c r="M91">
        <v>52</v>
      </c>
      <c r="N91">
        <v>225</v>
      </c>
      <c r="O91">
        <v>11169462</v>
      </c>
      <c r="P91">
        <v>4606651</v>
      </c>
      <c r="S91" t="s">
        <v>60</v>
      </c>
    </row>
    <row r="92" spans="1:19" x14ac:dyDescent="0.35">
      <c r="A92" t="s">
        <v>463</v>
      </c>
      <c r="B92" t="s">
        <v>464</v>
      </c>
      <c r="C92" t="s">
        <v>467</v>
      </c>
      <c r="D92" t="s">
        <v>464</v>
      </c>
      <c r="E92" t="s">
        <v>15</v>
      </c>
      <c r="F92" t="s">
        <v>27</v>
      </c>
      <c r="G92" t="s">
        <v>32</v>
      </c>
      <c r="H92" t="s">
        <v>156</v>
      </c>
      <c r="I92" t="s">
        <v>470</v>
      </c>
      <c r="L92">
        <v>1</v>
      </c>
      <c r="M92">
        <v>52</v>
      </c>
      <c r="N92">
        <v>225</v>
      </c>
      <c r="O92">
        <v>7390893</v>
      </c>
      <c r="P92">
        <v>2675</v>
      </c>
      <c r="S92" t="s">
        <v>60</v>
      </c>
    </row>
    <row r="93" spans="1:19" x14ac:dyDescent="0.35">
      <c r="A93" t="s">
        <v>465</v>
      </c>
      <c r="B93" t="s">
        <v>464</v>
      </c>
      <c r="C93" t="s">
        <v>468</v>
      </c>
      <c r="D93" t="s">
        <v>464</v>
      </c>
      <c r="E93" t="s">
        <v>15</v>
      </c>
      <c r="F93" t="s">
        <v>27</v>
      </c>
      <c r="G93" t="s">
        <v>41</v>
      </c>
      <c r="H93" t="s">
        <v>471</v>
      </c>
      <c r="I93" t="s">
        <v>472</v>
      </c>
      <c r="L93">
        <v>1</v>
      </c>
      <c r="M93">
        <v>54</v>
      </c>
      <c r="N93">
        <v>9273948</v>
      </c>
      <c r="O93">
        <v>9513947</v>
      </c>
      <c r="P93">
        <v>3266812</v>
      </c>
      <c r="S93" t="s">
        <v>62</v>
      </c>
    </row>
    <row r="94" spans="1:19" x14ac:dyDescent="0.35">
      <c r="A94" t="s">
        <v>466</v>
      </c>
      <c r="B94" t="s">
        <v>464</v>
      </c>
      <c r="C94" t="s">
        <v>469</v>
      </c>
      <c r="D94" t="s">
        <v>464</v>
      </c>
      <c r="E94" t="s">
        <v>15</v>
      </c>
      <c r="F94" t="s">
        <v>27</v>
      </c>
      <c r="G94" t="s">
        <v>123</v>
      </c>
      <c r="H94" t="s">
        <v>124</v>
      </c>
      <c r="I94" t="s">
        <v>473</v>
      </c>
      <c r="J94" t="s">
        <v>474</v>
      </c>
      <c r="K94" t="s">
        <v>475</v>
      </c>
      <c r="L94">
        <v>1</v>
      </c>
      <c r="M94">
        <v>53</v>
      </c>
      <c r="N94">
        <v>252</v>
      </c>
      <c r="O94">
        <v>467</v>
      </c>
      <c r="P94">
        <v>5802</v>
      </c>
      <c r="Q94">
        <v>1008208</v>
      </c>
      <c r="R94">
        <v>1008209</v>
      </c>
      <c r="S94" t="s">
        <v>137</v>
      </c>
    </row>
    <row r="95" spans="1:19" x14ac:dyDescent="0.35">
      <c r="A95" t="s">
        <v>476</v>
      </c>
      <c r="B95" t="s">
        <v>477</v>
      </c>
      <c r="C95" t="s">
        <v>481</v>
      </c>
      <c r="D95" t="s">
        <v>477</v>
      </c>
      <c r="E95" t="s">
        <v>15</v>
      </c>
      <c r="F95" t="s">
        <v>27</v>
      </c>
      <c r="G95" t="s">
        <v>91</v>
      </c>
      <c r="H95" t="s">
        <v>485</v>
      </c>
      <c r="I95" t="s">
        <v>486</v>
      </c>
      <c r="J95" t="s">
        <v>487</v>
      </c>
      <c r="K95" t="s">
        <v>492</v>
      </c>
      <c r="L95">
        <v>1</v>
      </c>
      <c r="M95">
        <v>44</v>
      </c>
      <c r="N95">
        <v>212</v>
      </c>
      <c r="O95">
        <v>1448</v>
      </c>
      <c r="P95">
        <v>2993</v>
      </c>
      <c r="Q95">
        <v>2477184</v>
      </c>
      <c r="R95">
        <v>2477231</v>
      </c>
      <c r="S95" t="s">
        <v>287</v>
      </c>
    </row>
    <row r="96" spans="1:19" x14ac:dyDescent="0.35">
      <c r="A96" t="s">
        <v>478</v>
      </c>
      <c r="B96" t="s">
        <v>477</v>
      </c>
      <c r="C96" t="s">
        <v>482</v>
      </c>
      <c r="D96" t="s">
        <v>477</v>
      </c>
      <c r="E96" t="s">
        <v>15</v>
      </c>
      <c r="F96" t="s">
        <v>27</v>
      </c>
      <c r="G96" t="s">
        <v>41</v>
      </c>
      <c r="H96" t="s">
        <v>42</v>
      </c>
      <c r="I96" t="s">
        <v>488</v>
      </c>
      <c r="L96">
        <v>1</v>
      </c>
      <c r="M96">
        <v>54</v>
      </c>
      <c r="N96">
        <v>9273948</v>
      </c>
      <c r="O96">
        <v>9583276</v>
      </c>
      <c r="P96">
        <v>3266888</v>
      </c>
      <c r="S96" t="s">
        <v>62</v>
      </c>
    </row>
    <row r="97" spans="1:19" x14ac:dyDescent="0.35">
      <c r="A97" t="s">
        <v>479</v>
      </c>
      <c r="B97" t="s">
        <v>477</v>
      </c>
      <c r="C97" t="s">
        <v>483</v>
      </c>
      <c r="D97" t="s">
        <v>477</v>
      </c>
      <c r="E97" t="s">
        <v>15</v>
      </c>
      <c r="F97" t="s">
        <v>27</v>
      </c>
      <c r="G97" t="s">
        <v>193</v>
      </c>
      <c r="H97" t="s">
        <v>489</v>
      </c>
      <c r="I97" t="s">
        <v>490</v>
      </c>
      <c r="L97">
        <v>1</v>
      </c>
      <c r="M97">
        <v>50</v>
      </c>
      <c r="N97">
        <v>221</v>
      </c>
      <c r="O97">
        <v>814</v>
      </c>
      <c r="P97">
        <v>5596</v>
      </c>
      <c r="S97" t="s">
        <v>493</v>
      </c>
    </row>
    <row r="98" spans="1:19" x14ac:dyDescent="0.35">
      <c r="A98" t="s">
        <v>480</v>
      </c>
      <c r="B98" t="s">
        <v>477</v>
      </c>
      <c r="C98" t="s">
        <v>484</v>
      </c>
      <c r="D98" t="s">
        <v>477</v>
      </c>
      <c r="E98" t="s">
        <v>15</v>
      </c>
      <c r="F98" t="s">
        <v>27</v>
      </c>
      <c r="G98" t="s">
        <v>91</v>
      </c>
      <c r="I98" t="s">
        <v>491</v>
      </c>
      <c r="L98">
        <v>1</v>
      </c>
      <c r="M98">
        <v>44</v>
      </c>
      <c r="P98">
        <v>3238587</v>
      </c>
    </row>
    <row r="99" spans="1:19" x14ac:dyDescent="0.35">
      <c r="A99" t="s">
        <v>494</v>
      </c>
      <c r="B99" t="s">
        <v>495</v>
      </c>
      <c r="C99" t="s">
        <v>500</v>
      </c>
      <c r="D99" t="s">
        <v>495</v>
      </c>
      <c r="E99" t="s">
        <v>15</v>
      </c>
      <c r="F99" t="s">
        <v>27</v>
      </c>
      <c r="G99" t="s">
        <v>41</v>
      </c>
      <c r="H99" t="s">
        <v>505</v>
      </c>
      <c r="I99" t="s">
        <v>506</v>
      </c>
      <c r="L99">
        <v>1</v>
      </c>
      <c r="M99">
        <v>54</v>
      </c>
      <c r="N99">
        <v>367</v>
      </c>
      <c r="O99">
        <v>1496</v>
      </c>
      <c r="P99">
        <v>3415</v>
      </c>
      <c r="S99" t="s">
        <v>511</v>
      </c>
    </row>
    <row r="100" spans="1:19" x14ac:dyDescent="0.35">
      <c r="A100" t="s">
        <v>496</v>
      </c>
      <c r="B100" t="s">
        <v>495</v>
      </c>
      <c r="C100" t="s">
        <v>501</v>
      </c>
      <c r="D100" t="s">
        <v>495</v>
      </c>
      <c r="E100" t="s">
        <v>15</v>
      </c>
      <c r="F100" t="s">
        <v>27</v>
      </c>
      <c r="G100" t="s">
        <v>32</v>
      </c>
      <c r="H100" t="s">
        <v>388</v>
      </c>
      <c r="I100" t="s">
        <v>389</v>
      </c>
      <c r="L100">
        <v>1</v>
      </c>
      <c r="M100">
        <v>52</v>
      </c>
      <c r="N100">
        <v>137</v>
      </c>
      <c r="O100">
        <v>9310756</v>
      </c>
      <c r="P100">
        <v>3445</v>
      </c>
      <c r="S100" t="s">
        <v>135</v>
      </c>
    </row>
    <row r="101" spans="1:19" x14ac:dyDescent="0.35">
      <c r="A101" t="s">
        <v>497</v>
      </c>
      <c r="B101" t="s">
        <v>495</v>
      </c>
      <c r="C101" t="s">
        <v>502</v>
      </c>
      <c r="D101" t="s">
        <v>495</v>
      </c>
      <c r="E101" t="s">
        <v>15</v>
      </c>
      <c r="F101" t="s">
        <v>27</v>
      </c>
      <c r="G101" t="s">
        <v>32</v>
      </c>
      <c r="H101" t="s">
        <v>156</v>
      </c>
      <c r="I101" t="s">
        <v>507</v>
      </c>
      <c r="L101">
        <v>1</v>
      </c>
      <c r="M101">
        <v>52</v>
      </c>
      <c r="N101">
        <v>225</v>
      </c>
      <c r="O101">
        <v>7390893</v>
      </c>
      <c r="P101">
        <v>7072</v>
      </c>
      <c r="S101" t="s">
        <v>60</v>
      </c>
    </row>
    <row r="102" spans="1:19" x14ac:dyDescent="0.35">
      <c r="A102" t="s">
        <v>498</v>
      </c>
      <c r="B102" t="s">
        <v>495</v>
      </c>
      <c r="C102" t="s">
        <v>503</v>
      </c>
      <c r="D102" t="s">
        <v>495</v>
      </c>
      <c r="E102" t="s">
        <v>15</v>
      </c>
      <c r="F102" t="s">
        <v>27</v>
      </c>
      <c r="G102" t="s">
        <v>41</v>
      </c>
      <c r="H102" t="s">
        <v>508</v>
      </c>
      <c r="I102" t="s">
        <v>509</v>
      </c>
      <c r="L102">
        <v>1</v>
      </c>
      <c r="M102">
        <v>54</v>
      </c>
      <c r="N102">
        <v>216</v>
      </c>
      <c r="O102">
        <v>789</v>
      </c>
      <c r="P102">
        <v>4209</v>
      </c>
      <c r="S102" t="s">
        <v>63</v>
      </c>
    </row>
    <row r="103" spans="1:19" x14ac:dyDescent="0.35">
      <c r="A103" t="s">
        <v>499</v>
      </c>
      <c r="B103" t="s">
        <v>495</v>
      </c>
      <c r="C103" t="s">
        <v>504</v>
      </c>
      <c r="D103" t="s">
        <v>495</v>
      </c>
      <c r="E103" t="s">
        <v>15</v>
      </c>
      <c r="F103" t="s">
        <v>27</v>
      </c>
      <c r="G103" t="s">
        <v>177</v>
      </c>
      <c r="H103" t="s">
        <v>178</v>
      </c>
      <c r="I103" t="s">
        <v>510</v>
      </c>
      <c r="L103">
        <v>1</v>
      </c>
      <c r="M103">
        <v>43</v>
      </c>
      <c r="N103">
        <v>206</v>
      </c>
      <c r="O103">
        <v>714</v>
      </c>
      <c r="P103">
        <v>4879180</v>
      </c>
      <c r="S103" t="s">
        <v>180</v>
      </c>
    </row>
    <row r="104" spans="1:19" x14ac:dyDescent="0.35">
      <c r="A104" t="s">
        <v>512</v>
      </c>
      <c r="B104" t="s">
        <v>513</v>
      </c>
      <c r="C104" t="s">
        <v>533</v>
      </c>
      <c r="D104" t="s">
        <v>513</v>
      </c>
      <c r="E104" t="s">
        <v>15</v>
      </c>
      <c r="F104" t="s">
        <v>27</v>
      </c>
      <c r="G104" t="s">
        <v>91</v>
      </c>
      <c r="H104" t="s">
        <v>397</v>
      </c>
      <c r="I104" t="s">
        <v>550</v>
      </c>
      <c r="L104">
        <v>1</v>
      </c>
      <c r="M104">
        <v>44</v>
      </c>
      <c r="N104">
        <v>359</v>
      </c>
      <c r="O104">
        <v>798</v>
      </c>
      <c r="P104">
        <v>3239538</v>
      </c>
      <c r="S104" t="s">
        <v>237</v>
      </c>
    </row>
    <row r="105" spans="1:19" x14ac:dyDescent="0.35">
      <c r="A105" t="s">
        <v>514</v>
      </c>
      <c r="B105" t="s">
        <v>513</v>
      </c>
      <c r="C105" t="s">
        <v>534</v>
      </c>
      <c r="D105" t="s">
        <v>513</v>
      </c>
      <c r="E105" t="s">
        <v>15</v>
      </c>
      <c r="F105" t="s">
        <v>27</v>
      </c>
      <c r="G105" t="s">
        <v>91</v>
      </c>
      <c r="I105" t="s">
        <v>399</v>
      </c>
      <c r="L105">
        <v>1</v>
      </c>
      <c r="M105">
        <v>44</v>
      </c>
      <c r="N105">
        <v>359</v>
      </c>
      <c r="P105">
        <v>4831421</v>
      </c>
      <c r="S105" t="s">
        <v>237</v>
      </c>
    </row>
    <row r="106" spans="1:19" x14ac:dyDescent="0.35">
      <c r="A106" t="s">
        <v>515</v>
      </c>
      <c r="B106" t="s">
        <v>513</v>
      </c>
      <c r="C106" t="s">
        <v>535</v>
      </c>
      <c r="D106" t="s">
        <v>513</v>
      </c>
      <c r="E106" t="s">
        <v>15</v>
      </c>
      <c r="F106" t="s">
        <v>27</v>
      </c>
      <c r="G106" t="s">
        <v>91</v>
      </c>
      <c r="H106" t="s">
        <v>551</v>
      </c>
      <c r="I106" t="s">
        <v>552</v>
      </c>
      <c r="L106">
        <v>1</v>
      </c>
      <c r="M106">
        <v>44</v>
      </c>
      <c r="N106">
        <v>359</v>
      </c>
      <c r="O106">
        <v>733</v>
      </c>
      <c r="P106">
        <v>9682</v>
      </c>
      <c r="S106" t="s">
        <v>237</v>
      </c>
    </row>
    <row r="107" spans="1:19" x14ac:dyDescent="0.35">
      <c r="A107" t="s">
        <v>516</v>
      </c>
      <c r="B107" t="s">
        <v>513</v>
      </c>
      <c r="C107" t="s">
        <v>536</v>
      </c>
      <c r="D107" t="s">
        <v>513</v>
      </c>
      <c r="E107" t="s">
        <v>15</v>
      </c>
      <c r="F107" t="s">
        <v>27</v>
      </c>
      <c r="G107" t="s">
        <v>91</v>
      </c>
      <c r="H107" t="s">
        <v>553</v>
      </c>
      <c r="I107" t="s">
        <v>554</v>
      </c>
      <c r="L107">
        <v>1</v>
      </c>
      <c r="M107">
        <v>44</v>
      </c>
      <c r="N107">
        <v>359</v>
      </c>
      <c r="O107">
        <v>731</v>
      </c>
      <c r="P107">
        <v>5715</v>
      </c>
      <c r="S107" t="s">
        <v>237</v>
      </c>
    </row>
    <row r="108" spans="1:19" x14ac:dyDescent="0.35">
      <c r="A108" t="s">
        <v>517</v>
      </c>
      <c r="B108" t="s">
        <v>513</v>
      </c>
      <c r="C108" t="s">
        <v>537</v>
      </c>
      <c r="D108" t="s">
        <v>513</v>
      </c>
      <c r="E108" t="s">
        <v>15</v>
      </c>
      <c r="F108" t="s">
        <v>27</v>
      </c>
      <c r="G108" t="s">
        <v>91</v>
      </c>
      <c r="H108" t="s">
        <v>555</v>
      </c>
      <c r="I108" t="s">
        <v>556</v>
      </c>
      <c r="L108">
        <v>1</v>
      </c>
      <c r="M108">
        <v>44</v>
      </c>
      <c r="N108">
        <v>359</v>
      </c>
      <c r="O108">
        <v>799</v>
      </c>
      <c r="P108">
        <v>3240496</v>
      </c>
      <c r="S108" t="s">
        <v>237</v>
      </c>
    </row>
    <row r="109" spans="1:19" x14ac:dyDescent="0.35">
      <c r="A109" t="s">
        <v>518</v>
      </c>
      <c r="B109" t="s">
        <v>519</v>
      </c>
      <c r="C109" t="s">
        <v>538</v>
      </c>
      <c r="D109" t="s">
        <v>519</v>
      </c>
      <c r="E109" t="s">
        <v>15</v>
      </c>
      <c r="F109" t="s">
        <v>27</v>
      </c>
      <c r="G109" t="s">
        <v>153</v>
      </c>
      <c r="I109" t="s">
        <v>557</v>
      </c>
      <c r="L109">
        <v>1</v>
      </c>
      <c r="M109">
        <v>110</v>
      </c>
      <c r="P109">
        <v>3252520</v>
      </c>
    </row>
    <row r="110" spans="1:19" x14ac:dyDescent="0.35">
      <c r="A110" t="s">
        <v>520</v>
      </c>
      <c r="B110" t="s">
        <v>519</v>
      </c>
      <c r="C110" t="s">
        <v>539</v>
      </c>
      <c r="D110" t="s">
        <v>519</v>
      </c>
      <c r="E110" t="s">
        <v>15</v>
      </c>
      <c r="F110" t="s">
        <v>27</v>
      </c>
      <c r="G110" t="s">
        <v>41</v>
      </c>
      <c r="H110" t="s">
        <v>558</v>
      </c>
      <c r="I110" t="s">
        <v>559</v>
      </c>
      <c r="L110">
        <v>1</v>
      </c>
      <c r="M110">
        <v>54</v>
      </c>
      <c r="N110">
        <v>9273948</v>
      </c>
      <c r="O110">
        <v>9804531</v>
      </c>
      <c r="P110">
        <v>3266941</v>
      </c>
      <c r="S110" t="s">
        <v>62</v>
      </c>
    </row>
    <row r="111" spans="1:19" x14ac:dyDescent="0.35">
      <c r="A111" t="s">
        <v>521</v>
      </c>
      <c r="B111" t="s">
        <v>522</v>
      </c>
      <c r="C111" t="s">
        <v>540</v>
      </c>
      <c r="D111" t="s">
        <v>522</v>
      </c>
      <c r="E111" t="s">
        <v>15</v>
      </c>
      <c r="F111" t="s">
        <v>27</v>
      </c>
      <c r="G111" t="s">
        <v>41</v>
      </c>
      <c r="H111" t="s">
        <v>560</v>
      </c>
      <c r="I111" t="s">
        <v>561</v>
      </c>
      <c r="J111" t="s">
        <v>562</v>
      </c>
      <c r="K111" t="s">
        <v>574</v>
      </c>
      <c r="L111">
        <v>1</v>
      </c>
      <c r="M111">
        <v>54</v>
      </c>
      <c r="N111">
        <v>216</v>
      </c>
      <c r="O111">
        <v>797</v>
      </c>
      <c r="P111">
        <v>6950</v>
      </c>
      <c r="Q111">
        <v>1989161</v>
      </c>
      <c r="R111">
        <v>10349189</v>
      </c>
      <c r="S111" t="s">
        <v>63</v>
      </c>
    </row>
    <row r="112" spans="1:19" x14ac:dyDescent="0.35">
      <c r="A112" t="s">
        <v>523</v>
      </c>
      <c r="B112" t="s">
        <v>522</v>
      </c>
      <c r="C112" t="s">
        <v>541</v>
      </c>
      <c r="D112" t="s">
        <v>522</v>
      </c>
      <c r="E112" t="s">
        <v>15</v>
      </c>
      <c r="F112" t="s">
        <v>27</v>
      </c>
      <c r="G112" t="s">
        <v>91</v>
      </c>
      <c r="H112" t="s">
        <v>563</v>
      </c>
      <c r="I112" t="s">
        <v>564</v>
      </c>
      <c r="J112" t="s">
        <v>565</v>
      </c>
      <c r="K112" t="s">
        <v>575</v>
      </c>
      <c r="L112">
        <v>1</v>
      </c>
      <c r="M112">
        <v>44</v>
      </c>
      <c r="O112">
        <v>590</v>
      </c>
      <c r="P112">
        <v>8633</v>
      </c>
      <c r="Q112">
        <v>2333712</v>
      </c>
      <c r="R112">
        <v>2335487</v>
      </c>
    </row>
    <row r="113" spans="1:19" x14ac:dyDescent="0.35">
      <c r="A113" t="s">
        <v>524</v>
      </c>
      <c r="B113" t="s">
        <v>522</v>
      </c>
      <c r="C113" t="s">
        <v>542</v>
      </c>
      <c r="D113" t="s">
        <v>522</v>
      </c>
      <c r="E113" t="s">
        <v>15</v>
      </c>
      <c r="F113" t="s">
        <v>27</v>
      </c>
      <c r="G113" t="s">
        <v>91</v>
      </c>
      <c r="H113" t="s">
        <v>563</v>
      </c>
      <c r="I113" t="s">
        <v>564</v>
      </c>
      <c r="J113" t="s">
        <v>565</v>
      </c>
      <c r="K113" t="s">
        <v>576</v>
      </c>
      <c r="L113">
        <v>1</v>
      </c>
      <c r="M113">
        <v>44</v>
      </c>
      <c r="O113">
        <v>590</v>
      </c>
      <c r="P113">
        <v>8633</v>
      </c>
      <c r="Q113">
        <v>2333712</v>
      </c>
      <c r="R113">
        <v>2335429</v>
      </c>
    </row>
    <row r="114" spans="1:19" x14ac:dyDescent="0.35">
      <c r="A114" t="s">
        <v>525</v>
      </c>
      <c r="B114" t="s">
        <v>522</v>
      </c>
      <c r="C114" t="s">
        <v>543</v>
      </c>
      <c r="D114" t="s">
        <v>522</v>
      </c>
      <c r="E114" t="s">
        <v>15</v>
      </c>
      <c r="F114" t="s">
        <v>95</v>
      </c>
      <c r="G114" t="s">
        <v>566</v>
      </c>
      <c r="H114" t="s">
        <v>567</v>
      </c>
      <c r="I114" t="s">
        <v>568</v>
      </c>
      <c r="L114">
        <v>5</v>
      </c>
      <c r="M114">
        <v>34</v>
      </c>
      <c r="N114">
        <v>186</v>
      </c>
      <c r="O114">
        <v>1499</v>
      </c>
      <c r="P114">
        <v>4170</v>
      </c>
      <c r="S114" t="s">
        <v>577</v>
      </c>
    </row>
    <row r="115" spans="1:19" x14ac:dyDescent="0.35">
      <c r="A115" t="s">
        <v>526</v>
      </c>
      <c r="B115" t="s">
        <v>522</v>
      </c>
      <c r="C115" t="s">
        <v>544</v>
      </c>
      <c r="D115" t="s">
        <v>522</v>
      </c>
      <c r="E115" t="s">
        <v>15</v>
      </c>
      <c r="F115" t="s">
        <v>27</v>
      </c>
      <c r="G115" t="s">
        <v>91</v>
      </c>
      <c r="I115" t="s">
        <v>569</v>
      </c>
      <c r="L115">
        <v>1</v>
      </c>
      <c r="M115">
        <v>44</v>
      </c>
      <c r="P115">
        <v>3238984</v>
      </c>
    </row>
    <row r="116" spans="1:19" x14ac:dyDescent="0.35">
      <c r="A116" t="s">
        <v>527</v>
      </c>
      <c r="B116" t="s">
        <v>528</v>
      </c>
      <c r="C116" t="s">
        <v>545</v>
      </c>
      <c r="D116" t="s">
        <v>528</v>
      </c>
      <c r="E116" t="s">
        <v>15</v>
      </c>
      <c r="F116" t="s">
        <v>27</v>
      </c>
      <c r="G116" t="s">
        <v>32</v>
      </c>
      <c r="I116" t="s">
        <v>570</v>
      </c>
      <c r="L116">
        <v>1</v>
      </c>
      <c r="M116">
        <v>52</v>
      </c>
      <c r="N116">
        <v>225</v>
      </c>
      <c r="P116">
        <v>3245271</v>
      </c>
      <c r="S116" t="s">
        <v>60</v>
      </c>
    </row>
    <row r="117" spans="1:19" x14ac:dyDescent="0.35">
      <c r="A117" t="s">
        <v>529</v>
      </c>
      <c r="B117" t="s">
        <v>528</v>
      </c>
      <c r="C117" t="s">
        <v>546</v>
      </c>
      <c r="D117" t="s">
        <v>528</v>
      </c>
      <c r="E117" t="s">
        <v>15</v>
      </c>
      <c r="F117" t="s">
        <v>27</v>
      </c>
      <c r="G117" t="s">
        <v>153</v>
      </c>
      <c r="H117" t="s">
        <v>154</v>
      </c>
      <c r="I117" t="s">
        <v>571</v>
      </c>
      <c r="L117">
        <v>1</v>
      </c>
      <c r="M117">
        <v>110</v>
      </c>
      <c r="N117">
        <v>209</v>
      </c>
      <c r="O117">
        <v>1440</v>
      </c>
      <c r="P117">
        <v>9298</v>
      </c>
      <c r="S117" t="s">
        <v>160</v>
      </c>
    </row>
    <row r="118" spans="1:19" x14ac:dyDescent="0.35">
      <c r="A118" t="s">
        <v>530</v>
      </c>
      <c r="B118" t="s">
        <v>528</v>
      </c>
      <c r="C118" t="s">
        <v>547</v>
      </c>
      <c r="D118" t="s">
        <v>528</v>
      </c>
      <c r="E118" t="s">
        <v>15</v>
      </c>
      <c r="F118" t="s">
        <v>27</v>
      </c>
      <c r="G118" t="s">
        <v>32</v>
      </c>
      <c r="I118" t="s">
        <v>33</v>
      </c>
      <c r="L118">
        <v>1</v>
      </c>
      <c r="M118">
        <v>52</v>
      </c>
      <c r="N118">
        <v>225</v>
      </c>
      <c r="P118">
        <v>3245028</v>
      </c>
      <c r="S118" t="s">
        <v>60</v>
      </c>
    </row>
    <row r="119" spans="1:19" x14ac:dyDescent="0.35">
      <c r="A119" t="s">
        <v>531</v>
      </c>
      <c r="B119" t="s">
        <v>528</v>
      </c>
      <c r="C119" t="s">
        <v>548</v>
      </c>
      <c r="D119" t="s">
        <v>528</v>
      </c>
      <c r="E119" t="s">
        <v>15</v>
      </c>
      <c r="F119" t="s">
        <v>27</v>
      </c>
      <c r="G119" t="s">
        <v>41</v>
      </c>
      <c r="H119" t="s">
        <v>108</v>
      </c>
      <c r="I119" t="s">
        <v>572</v>
      </c>
      <c r="L119">
        <v>1</v>
      </c>
      <c r="M119">
        <v>54</v>
      </c>
      <c r="N119">
        <v>216</v>
      </c>
      <c r="O119">
        <v>1457</v>
      </c>
      <c r="P119">
        <v>4342</v>
      </c>
      <c r="S119" t="s">
        <v>63</v>
      </c>
    </row>
    <row r="120" spans="1:19" x14ac:dyDescent="0.35">
      <c r="A120" t="s">
        <v>532</v>
      </c>
      <c r="B120" t="s">
        <v>528</v>
      </c>
      <c r="C120" t="s">
        <v>549</v>
      </c>
      <c r="D120" t="s">
        <v>528</v>
      </c>
      <c r="E120" t="s">
        <v>15</v>
      </c>
      <c r="F120" t="s">
        <v>27</v>
      </c>
      <c r="G120" t="s">
        <v>32</v>
      </c>
      <c r="H120" t="s">
        <v>119</v>
      </c>
      <c r="I120" t="s">
        <v>573</v>
      </c>
      <c r="L120">
        <v>1</v>
      </c>
      <c r="M120">
        <v>52</v>
      </c>
      <c r="N120">
        <v>137</v>
      </c>
      <c r="O120">
        <v>9267240</v>
      </c>
      <c r="P120">
        <v>3247901</v>
      </c>
      <c r="S120" t="s">
        <v>135</v>
      </c>
    </row>
    <row r="121" spans="1:19" x14ac:dyDescent="0.35">
      <c r="A121" t="s">
        <v>578</v>
      </c>
      <c r="B121" t="s">
        <v>579</v>
      </c>
      <c r="C121" t="s">
        <v>583</v>
      </c>
      <c r="D121" t="s">
        <v>579</v>
      </c>
      <c r="E121" t="s">
        <v>15</v>
      </c>
      <c r="F121" t="s">
        <v>34</v>
      </c>
      <c r="G121" t="s">
        <v>379</v>
      </c>
      <c r="H121" t="s">
        <v>587</v>
      </c>
      <c r="I121" t="s">
        <v>588</v>
      </c>
      <c r="J121" t="s">
        <v>589</v>
      </c>
      <c r="K121" t="s">
        <v>595</v>
      </c>
      <c r="L121">
        <v>6</v>
      </c>
      <c r="M121">
        <v>7819616</v>
      </c>
      <c r="N121">
        <v>330</v>
      </c>
      <c r="O121">
        <v>634</v>
      </c>
      <c r="P121">
        <v>4851</v>
      </c>
      <c r="Q121">
        <v>2638318</v>
      </c>
      <c r="R121">
        <v>2638342</v>
      </c>
      <c r="S121" t="s">
        <v>597</v>
      </c>
    </row>
    <row r="122" spans="1:19" x14ac:dyDescent="0.35">
      <c r="A122" t="s">
        <v>580</v>
      </c>
      <c r="B122" t="s">
        <v>579</v>
      </c>
      <c r="C122" t="s">
        <v>584</v>
      </c>
      <c r="D122" t="s">
        <v>579</v>
      </c>
      <c r="E122" t="s">
        <v>15</v>
      </c>
      <c r="F122" t="s">
        <v>34</v>
      </c>
      <c r="G122" t="s">
        <v>99</v>
      </c>
      <c r="H122" t="s">
        <v>100</v>
      </c>
      <c r="I122" t="s">
        <v>590</v>
      </c>
      <c r="J122" t="s">
        <v>591</v>
      </c>
      <c r="K122" t="s">
        <v>596</v>
      </c>
      <c r="L122">
        <v>6</v>
      </c>
      <c r="M122">
        <v>35</v>
      </c>
      <c r="N122">
        <v>327</v>
      </c>
      <c r="O122">
        <v>617</v>
      </c>
      <c r="P122">
        <v>4650</v>
      </c>
      <c r="Q122">
        <v>4890918</v>
      </c>
      <c r="R122">
        <v>7468905</v>
      </c>
      <c r="S122" t="s">
        <v>134</v>
      </c>
    </row>
    <row r="123" spans="1:19" x14ac:dyDescent="0.35">
      <c r="A123" t="s">
        <v>581</v>
      </c>
      <c r="B123" t="s">
        <v>579</v>
      </c>
      <c r="C123" t="s">
        <v>585</v>
      </c>
      <c r="D123" t="s">
        <v>579</v>
      </c>
      <c r="E123" t="s">
        <v>15</v>
      </c>
      <c r="F123" t="s">
        <v>27</v>
      </c>
      <c r="G123" t="s">
        <v>32</v>
      </c>
      <c r="H123" t="s">
        <v>592</v>
      </c>
      <c r="I123" t="s">
        <v>593</v>
      </c>
      <c r="L123">
        <v>1</v>
      </c>
      <c r="M123">
        <v>52</v>
      </c>
      <c r="N123">
        <v>136</v>
      </c>
      <c r="O123">
        <v>12233564</v>
      </c>
      <c r="P123">
        <v>4622483</v>
      </c>
      <c r="S123" t="s">
        <v>204</v>
      </c>
    </row>
    <row r="124" spans="1:19" x14ac:dyDescent="0.35">
      <c r="A124" t="s">
        <v>582</v>
      </c>
      <c r="B124" t="s">
        <v>579</v>
      </c>
      <c r="C124" t="s">
        <v>586</v>
      </c>
      <c r="D124" t="s">
        <v>579</v>
      </c>
      <c r="E124" t="s">
        <v>15</v>
      </c>
      <c r="F124" t="s">
        <v>27</v>
      </c>
      <c r="G124" t="s">
        <v>32</v>
      </c>
      <c r="I124" t="s">
        <v>594</v>
      </c>
      <c r="L124">
        <v>1</v>
      </c>
      <c r="M124">
        <v>52</v>
      </c>
      <c r="N124">
        <v>136</v>
      </c>
      <c r="P124">
        <v>3245781</v>
      </c>
      <c r="S124" t="s">
        <v>204</v>
      </c>
    </row>
    <row r="125" spans="1:19" x14ac:dyDescent="0.35">
      <c r="A125" t="s">
        <v>598</v>
      </c>
      <c r="B125" t="s">
        <v>599</v>
      </c>
      <c r="C125" t="s">
        <v>602</v>
      </c>
      <c r="D125" t="s">
        <v>599</v>
      </c>
      <c r="E125" t="s">
        <v>15</v>
      </c>
      <c r="F125" t="s">
        <v>27</v>
      </c>
      <c r="G125" t="s">
        <v>91</v>
      </c>
      <c r="H125" t="s">
        <v>604</v>
      </c>
      <c r="I125" t="s">
        <v>605</v>
      </c>
      <c r="L125">
        <v>1</v>
      </c>
      <c r="M125">
        <v>44</v>
      </c>
      <c r="N125">
        <v>359</v>
      </c>
      <c r="O125">
        <v>803</v>
      </c>
      <c r="P125">
        <v>9469</v>
      </c>
      <c r="S125" t="s">
        <v>237</v>
      </c>
    </row>
    <row r="126" spans="1:19" x14ac:dyDescent="0.35">
      <c r="A126" t="s">
        <v>600</v>
      </c>
      <c r="B126" t="s">
        <v>599</v>
      </c>
      <c r="C126" t="s">
        <v>603</v>
      </c>
      <c r="D126" t="s">
        <v>599</v>
      </c>
      <c r="E126" t="s">
        <v>15</v>
      </c>
      <c r="F126" t="s">
        <v>27</v>
      </c>
      <c r="G126" t="s">
        <v>32</v>
      </c>
      <c r="H126" t="s">
        <v>606</v>
      </c>
      <c r="I126" t="s">
        <v>607</v>
      </c>
      <c r="L126">
        <v>1</v>
      </c>
      <c r="M126">
        <v>52</v>
      </c>
      <c r="N126">
        <v>225</v>
      </c>
      <c r="O126">
        <v>9684115</v>
      </c>
      <c r="P126">
        <v>6805</v>
      </c>
      <c r="S126" t="s">
        <v>60</v>
      </c>
    </row>
    <row r="127" spans="1:19" x14ac:dyDescent="0.35">
      <c r="A127" t="s">
        <v>601</v>
      </c>
      <c r="B127" t="s">
        <v>599</v>
      </c>
      <c r="C127" t="s">
        <v>602</v>
      </c>
      <c r="D127" t="s">
        <v>599</v>
      </c>
      <c r="E127" t="s">
        <v>15</v>
      </c>
      <c r="F127" t="s">
        <v>27</v>
      </c>
      <c r="G127" t="s">
        <v>91</v>
      </c>
      <c r="H127" t="s">
        <v>608</v>
      </c>
      <c r="I127" t="s">
        <v>609</v>
      </c>
      <c r="L127">
        <v>1</v>
      </c>
      <c r="M127">
        <v>44</v>
      </c>
      <c r="N127">
        <v>359</v>
      </c>
      <c r="O127">
        <v>1459</v>
      </c>
      <c r="P127">
        <v>9437</v>
      </c>
      <c r="S127" t="s">
        <v>237</v>
      </c>
    </row>
    <row r="128" spans="1:19" x14ac:dyDescent="0.35">
      <c r="A128" t="s">
        <v>610</v>
      </c>
      <c r="B128" t="s">
        <v>611</v>
      </c>
      <c r="C128" t="s">
        <v>621</v>
      </c>
      <c r="D128" t="s">
        <v>622</v>
      </c>
      <c r="E128" t="s">
        <v>623</v>
      </c>
      <c r="F128" t="s">
        <v>27</v>
      </c>
      <c r="G128" t="s">
        <v>32</v>
      </c>
      <c r="H128" t="s">
        <v>634</v>
      </c>
      <c r="I128" t="s">
        <v>626</v>
      </c>
      <c r="J128" t="s">
        <v>622</v>
      </c>
      <c r="L128">
        <v>1</v>
      </c>
      <c r="M128">
        <v>52</v>
      </c>
      <c r="N128">
        <v>225</v>
      </c>
      <c r="O128">
        <v>9799313</v>
      </c>
      <c r="P128">
        <v>3245014</v>
      </c>
      <c r="Q128">
        <v>2293068</v>
      </c>
      <c r="S128" t="s">
        <v>60</v>
      </c>
    </row>
    <row r="129" spans="1:19" x14ac:dyDescent="0.35">
      <c r="A129" t="s">
        <v>612</v>
      </c>
      <c r="B129" t="s">
        <v>611</v>
      </c>
      <c r="C129" t="s">
        <v>624</v>
      </c>
      <c r="D129" t="s">
        <v>625</v>
      </c>
      <c r="E129" t="s">
        <v>364</v>
      </c>
      <c r="F129" t="s">
        <v>27</v>
      </c>
      <c r="G129" t="s">
        <v>32</v>
      </c>
      <c r="H129" t="s">
        <v>634</v>
      </c>
      <c r="I129" t="s">
        <v>626</v>
      </c>
      <c r="J129" t="s">
        <v>622</v>
      </c>
      <c r="K129" t="s">
        <v>625</v>
      </c>
      <c r="L129">
        <v>1</v>
      </c>
      <c r="M129">
        <v>52</v>
      </c>
      <c r="N129">
        <v>225</v>
      </c>
      <c r="O129">
        <v>9799313</v>
      </c>
      <c r="P129">
        <v>3245014</v>
      </c>
      <c r="Q129">
        <v>2293068</v>
      </c>
      <c r="R129">
        <v>2293076</v>
      </c>
      <c r="S129" t="s">
        <v>60</v>
      </c>
    </row>
    <row r="130" spans="1:19" x14ac:dyDescent="0.35">
      <c r="A130" t="s">
        <v>613</v>
      </c>
      <c r="B130" t="s">
        <v>611</v>
      </c>
      <c r="C130" t="s">
        <v>626</v>
      </c>
      <c r="D130" t="s">
        <v>626</v>
      </c>
      <c r="E130" t="s">
        <v>627</v>
      </c>
      <c r="F130" t="s">
        <v>27</v>
      </c>
      <c r="G130" t="s">
        <v>32</v>
      </c>
      <c r="H130" t="s">
        <v>634</v>
      </c>
      <c r="I130" t="s">
        <v>626</v>
      </c>
      <c r="L130">
        <v>1</v>
      </c>
      <c r="M130">
        <v>52</v>
      </c>
      <c r="N130">
        <v>225</v>
      </c>
      <c r="O130">
        <v>9799313</v>
      </c>
      <c r="P130">
        <v>3245014</v>
      </c>
      <c r="S130" t="s">
        <v>60</v>
      </c>
    </row>
    <row r="131" spans="1:19" x14ac:dyDescent="0.35">
      <c r="A131" t="s">
        <v>614</v>
      </c>
      <c r="B131" t="s">
        <v>611</v>
      </c>
      <c r="C131" t="s">
        <v>628</v>
      </c>
      <c r="D131" t="s">
        <v>629</v>
      </c>
      <c r="E131" t="s">
        <v>364</v>
      </c>
      <c r="F131" t="s">
        <v>27</v>
      </c>
      <c r="G131" t="s">
        <v>32</v>
      </c>
      <c r="H131" t="s">
        <v>634</v>
      </c>
      <c r="I131" t="s">
        <v>626</v>
      </c>
      <c r="J131" t="s">
        <v>622</v>
      </c>
      <c r="K131" t="s">
        <v>629</v>
      </c>
      <c r="L131">
        <v>1</v>
      </c>
      <c r="M131">
        <v>52</v>
      </c>
      <c r="N131">
        <v>225</v>
      </c>
      <c r="O131">
        <v>9799313</v>
      </c>
      <c r="P131">
        <v>3245014</v>
      </c>
      <c r="Q131">
        <v>2293068</v>
      </c>
      <c r="R131">
        <v>4357751</v>
      </c>
      <c r="S131" t="s">
        <v>60</v>
      </c>
    </row>
    <row r="132" spans="1:19" x14ac:dyDescent="0.35">
      <c r="A132" t="s">
        <v>615</v>
      </c>
      <c r="B132" t="s">
        <v>616</v>
      </c>
      <c r="C132" t="s">
        <v>630</v>
      </c>
      <c r="D132" t="s">
        <v>616</v>
      </c>
      <c r="E132" t="s">
        <v>623</v>
      </c>
      <c r="F132" t="s">
        <v>27</v>
      </c>
      <c r="G132" t="s">
        <v>193</v>
      </c>
      <c r="H132" t="s">
        <v>635</v>
      </c>
      <c r="I132" t="s">
        <v>636</v>
      </c>
      <c r="J132" t="s">
        <v>616</v>
      </c>
      <c r="L132">
        <v>1</v>
      </c>
      <c r="M132">
        <v>50</v>
      </c>
      <c r="N132">
        <v>221</v>
      </c>
      <c r="O132">
        <v>1471</v>
      </c>
      <c r="P132">
        <v>9533</v>
      </c>
      <c r="Q132">
        <v>3249617</v>
      </c>
      <c r="S132" t="s">
        <v>493</v>
      </c>
    </row>
    <row r="133" spans="1:19" x14ac:dyDescent="0.35">
      <c r="A133" t="s">
        <v>617</v>
      </c>
      <c r="B133" t="s">
        <v>616</v>
      </c>
      <c r="C133" t="s">
        <v>631</v>
      </c>
      <c r="D133" t="s">
        <v>616</v>
      </c>
      <c r="E133" t="s">
        <v>623</v>
      </c>
      <c r="F133" t="s">
        <v>27</v>
      </c>
      <c r="G133" t="s">
        <v>41</v>
      </c>
      <c r="H133" t="s">
        <v>44</v>
      </c>
      <c r="I133" t="s">
        <v>637</v>
      </c>
      <c r="J133" t="s">
        <v>638</v>
      </c>
      <c r="L133">
        <v>1</v>
      </c>
      <c r="M133">
        <v>54</v>
      </c>
      <c r="N133">
        <v>216</v>
      </c>
      <c r="O133">
        <v>1470</v>
      </c>
      <c r="P133">
        <v>3792</v>
      </c>
      <c r="Q133">
        <v>4765677</v>
      </c>
      <c r="S133" t="s">
        <v>63</v>
      </c>
    </row>
    <row r="134" spans="1:19" x14ac:dyDescent="0.35">
      <c r="A134" t="s">
        <v>618</v>
      </c>
      <c r="B134" t="s">
        <v>619</v>
      </c>
      <c r="C134" t="s">
        <v>632</v>
      </c>
      <c r="D134" t="s">
        <v>619</v>
      </c>
      <c r="E134" t="s">
        <v>364</v>
      </c>
      <c r="F134" t="s">
        <v>27</v>
      </c>
      <c r="G134" t="s">
        <v>193</v>
      </c>
      <c r="H134" t="s">
        <v>635</v>
      </c>
      <c r="I134" t="s">
        <v>636</v>
      </c>
      <c r="J134" t="s">
        <v>616</v>
      </c>
      <c r="K134" t="s">
        <v>619</v>
      </c>
      <c r="L134">
        <v>1</v>
      </c>
      <c r="M134">
        <v>50</v>
      </c>
      <c r="N134">
        <v>221</v>
      </c>
      <c r="O134">
        <v>1471</v>
      </c>
      <c r="P134">
        <v>9533</v>
      </c>
      <c r="Q134">
        <v>3249617</v>
      </c>
      <c r="R134">
        <v>5721192</v>
      </c>
      <c r="S134" t="s">
        <v>493</v>
      </c>
    </row>
    <row r="135" spans="1:19" x14ac:dyDescent="0.35">
      <c r="A135" t="s">
        <v>620</v>
      </c>
      <c r="B135" t="s">
        <v>619</v>
      </c>
      <c r="C135" t="s">
        <v>633</v>
      </c>
      <c r="D135" t="s">
        <v>619</v>
      </c>
      <c r="E135" t="s">
        <v>364</v>
      </c>
      <c r="F135" t="s">
        <v>27</v>
      </c>
      <c r="G135" t="s">
        <v>193</v>
      </c>
      <c r="H135" t="s">
        <v>635</v>
      </c>
      <c r="I135" t="s">
        <v>636</v>
      </c>
      <c r="J135" t="s">
        <v>616</v>
      </c>
      <c r="K135" t="s">
        <v>619</v>
      </c>
      <c r="L135">
        <v>1</v>
      </c>
      <c r="M135">
        <v>50</v>
      </c>
      <c r="N135">
        <v>221</v>
      </c>
      <c r="O135">
        <v>1471</v>
      </c>
      <c r="P135">
        <v>9533</v>
      </c>
      <c r="Q135">
        <v>3249617</v>
      </c>
      <c r="R135">
        <v>9938204</v>
      </c>
      <c r="S135" t="s">
        <v>493</v>
      </c>
    </row>
    <row r="136" spans="1:19" x14ac:dyDescent="0.35">
      <c r="A136" t="s">
        <v>639</v>
      </c>
      <c r="B136" t="s">
        <v>640</v>
      </c>
      <c r="C136" t="s">
        <v>642</v>
      </c>
      <c r="D136" t="s">
        <v>640</v>
      </c>
      <c r="E136" t="s">
        <v>364</v>
      </c>
      <c r="F136" t="s">
        <v>27</v>
      </c>
      <c r="G136" t="s">
        <v>41</v>
      </c>
      <c r="H136" t="s">
        <v>44</v>
      </c>
      <c r="I136" t="s">
        <v>637</v>
      </c>
      <c r="J136" t="s">
        <v>644</v>
      </c>
      <c r="K136" t="s">
        <v>640</v>
      </c>
      <c r="L136">
        <v>1</v>
      </c>
      <c r="M136">
        <v>54</v>
      </c>
      <c r="N136">
        <v>216</v>
      </c>
      <c r="O136">
        <v>1470</v>
      </c>
      <c r="P136">
        <v>3792</v>
      </c>
      <c r="Q136">
        <v>4988750</v>
      </c>
      <c r="R136">
        <v>5754772</v>
      </c>
      <c r="S136" t="s">
        <v>63</v>
      </c>
    </row>
    <row r="137" spans="1:19" x14ac:dyDescent="0.35">
      <c r="A137" t="s">
        <v>641</v>
      </c>
      <c r="B137" t="s">
        <v>640</v>
      </c>
      <c r="C137" t="s">
        <v>643</v>
      </c>
      <c r="D137" t="s">
        <v>640</v>
      </c>
      <c r="E137" t="s">
        <v>364</v>
      </c>
      <c r="F137" t="s">
        <v>27</v>
      </c>
      <c r="G137" t="s">
        <v>41</v>
      </c>
      <c r="H137" t="s">
        <v>44</v>
      </c>
      <c r="I137" t="s">
        <v>637</v>
      </c>
      <c r="J137" t="s">
        <v>644</v>
      </c>
      <c r="K137" t="s">
        <v>645</v>
      </c>
      <c r="L137">
        <v>1</v>
      </c>
      <c r="M137">
        <v>54</v>
      </c>
      <c r="N137">
        <v>216</v>
      </c>
      <c r="O137">
        <v>1470</v>
      </c>
      <c r="P137">
        <v>3792</v>
      </c>
      <c r="Q137">
        <v>4988750</v>
      </c>
      <c r="R137">
        <v>5754820</v>
      </c>
      <c r="S137" t="s">
        <v>63</v>
      </c>
    </row>
    <row r="138" spans="1:19" x14ac:dyDescent="0.35">
      <c r="A138" t="s">
        <v>646</v>
      </c>
      <c r="B138" t="s">
        <v>647</v>
      </c>
      <c r="C138" t="s">
        <v>649</v>
      </c>
      <c r="D138" t="s">
        <v>647</v>
      </c>
      <c r="E138" t="s">
        <v>623</v>
      </c>
      <c r="F138" t="s">
        <v>27</v>
      </c>
      <c r="G138" t="s">
        <v>41</v>
      </c>
      <c r="J138" t="s">
        <v>647</v>
      </c>
      <c r="L138">
        <v>1</v>
      </c>
      <c r="M138">
        <v>54</v>
      </c>
      <c r="N138">
        <v>367</v>
      </c>
      <c r="Q138">
        <v>3253714</v>
      </c>
      <c r="S138" t="s">
        <v>511</v>
      </c>
    </row>
    <row r="139" spans="1:19" x14ac:dyDescent="0.35">
      <c r="A139" t="s">
        <v>648</v>
      </c>
      <c r="B139" t="s">
        <v>647</v>
      </c>
      <c r="C139" t="s">
        <v>650</v>
      </c>
      <c r="D139" t="s">
        <v>647</v>
      </c>
      <c r="E139" t="s">
        <v>623</v>
      </c>
      <c r="F139" t="s">
        <v>27</v>
      </c>
      <c r="G139" t="s">
        <v>41</v>
      </c>
      <c r="H139" t="s">
        <v>560</v>
      </c>
      <c r="I139" t="s">
        <v>651</v>
      </c>
      <c r="J139" t="s">
        <v>652</v>
      </c>
      <c r="L139">
        <v>1</v>
      </c>
      <c r="M139">
        <v>54</v>
      </c>
      <c r="N139">
        <v>216</v>
      </c>
      <c r="O139">
        <v>797</v>
      </c>
      <c r="P139">
        <v>3530</v>
      </c>
      <c r="Q139">
        <v>1734849</v>
      </c>
      <c r="S139" t="s">
        <v>63</v>
      </c>
    </row>
    <row r="140" spans="1:19" x14ac:dyDescent="0.35">
      <c r="A140" t="s">
        <v>653</v>
      </c>
      <c r="B140" t="s">
        <v>654</v>
      </c>
      <c r="C140" t="s">
        <v>659</v>
      </c>
      <c r="D140" t="s">
        <v>654</v>
      </c>
      <c r="E140" t="s">
        <v>623</v>
      </c>
      <c r="F140" t="s">
        <v>34</v>
      </c>
      <c r="G140" t="s">
        <v>305</v>
      </c>
      <c r="H140" t="s">
        <v>663</v>
      </c>
      <c r="I140" t="s">
        <v>664</v>
      </c>
      <c r="J140" t="s">
        <v>654</v>
      </c>
      <c r="L140">
        <v>6</v>
      </c>
      <c r="M140">
        <v>7707728</v>
      </c>
      <c r="N140">
        <v>194</v>
      </c>
      <c r="O140">
        <v>640</v>
      </c>
      <c r="P140">
        <v>3925</v>
      </c>
      <c r="Q140">
        <v>2684876</v>
      </c>
      <c r="S140" t="s">
        <v>667</v>
      </c>
    </row>
    <row r="141" spans="1:19" x14ac:dyDescent="0.35">
      <c r="A141" t="s">
        <v>655</v>
      </c>
      <c r="B141" t="s">
        <v>654</v>
      </c>
      <c r="C141" t="s">
        <v>660</v>
      </c>
      <c r="D141" t="s">
        <v>654</v>
      </c>
      <c r="E141" t="s">
        <v>623</v>
      </c>
      <c r="F141" t="s">
        <v>34</v>
      </c>
      <c r="G141" t="s">
        <v>305</v>
      </c>
      <c r="H141" t="s">
        <v>663</v>
      </c>
      <c r="I141" t="s">
        <v>664</v>
      </c>
      <c r="J141" t="s">
        <v>654</v>
      </c>
      <c r="L141">
        <v>6</v>
      </c>
      <c r="M141">
        <v>7707728</v>
      </c>
      <c r="N141">
        <v>194</v>
      </c>
      <c r="O141">
        <v>640</v>
      </c>
      <c r="P141">
        <v>3925</v>
      </c>
      <c r="Q141">
        <v>8061855</v>
      </c>
      <c r="S141" t="s">
        <v>667</v>
      </c>
    </row>
    <row r="142" spans="1:19" x14ac:dyDescent="0.35">
      <c r="A142" t="s">
        <v>656</v>
      </c>
      <c r="B142" t="s">
        <v>657</v>
      </c>
      <c r="C142" t="s">
        <v>661</v>
      </c>
      <c r="D142" t="s">
        <v>657</v>
      </c>
      <c r="E142" t="s">
        <v>364</v>
      </c>
      <c r="F142" t="s">
        <v>34</v>
      </c>
      <c r="G142" t="s">
        <v>305</v>
      </c>
      <c r="H142" t="s">
        <v>663</v>
      </c>
      <c r="I142" t="s">
        <v>664</v>
      </c>
      <c r="J142" t="s">
        <v>654</v>
      </c>
      <c r="K142" t="s">
        <v>657</v>
      </c>
      <c r="L142">
        <v>6</v>
      </c>
      <c r="M142">
        <v>7707728</v>
      </c>
      <c r="N142">
        <v>194</v>
      </c>
      <c r="O142">
        <v>640</v>
      </c>
      <c r="P142">
        <v>3925</v>
      </c>
      <c r="Q142">
        <v>2684876</v>
      </c>
      <c r="R142">
        <v>2685484</v>
      </c>
      <c r="S142" t="s">
        <v>667</v>
      </c>
    </row>
    <row r="143" spans="1:19" x14ac:dyDescent="0.35">
      <c r="A143" t="s">
        <v>658</v>
      </c>
      <c r="B143" t="s">
        <v>657</v>
      </c>
      <c r="C143" t="s">
        <v>662</v>
      </c>
      <c r="D143" t="s">
        <v>657</v>
      </c>
      <c r="E143" t="s">
        <v>364</v>
      </c>
      <c r="F143" t="s">
        <v>34</v>
      </c>
      <c r="G143" t="s">
        <v>305</v>
      </c>
      <c r="H143" t="s">
        <v>663</v>
      </c>
      <c r="I143" t="s">
        <v>664</v>
      </c>
      <c r="J143" t="s">
        <v>665</v>
      </c>
      <c r="K143" t="s">
        <v>666</v>
      </c>
      <c r="L143">
        <v>6</v>
      </c>
      <c r="M143">
        <v>7707728</v>
      </c>
      <c r="N143">
        <v>194</v>
      </c>
      <c r="O143">
        <v>640</v>
      </c>
      <c r="P143">
        <v>3925</v>
      </c>
      <c r="Q143">
        <v>7606064</v>
      </c>
      <c r="R143">
        <v>5284745</v>
      </c>
      <c r="S143" t="s">
        <v>667</v>
      </c>
    </row>
    <row r="144" spans="1:19" x14ac:dyDescent="0.35">
      <c r="A144" t="s">
        <v>668</v>
      </c>
      <c r="B144" t="s">
        <v>669</v>
      </c>
      <c r="C144" t="s">
        <v>671</v>
      </c>
      <c r="D144" t="s">
        <v>669</v>
      </c>
      <c r="E144" t="s">
        <v>364</v>
      </c>
      <c r="F144" t="s">
        <v>34</v>
      </c>
      <c r="G144" t="s">
        <v>305</v>
      </c>
      <c r="H144" t="s">
        <v>663</v>
      </c>
      <c r="I144" t="s">
        <v>664</v>
      </c>
      <c r="J144" t="s">
        <v>654</v>
      </c>
      <c r="K144" t="s">
        <v>669</v>
      </c>
      <c r="L144">
        <v>6</v>
      </c>
      <c r="M144">
        <v>7707728</v>
      </c>
      <c r="N144">
        <v>194</v>
      </c>
      <c r="O144">
        <v>640</v>
      </c>
      <c r="P144">
        <v>3925</v>
      </c>
      <c r="Q144">
        <v>2684876</v>
      </c>
      <c r="R144">
        <v>2685326</v>
      </c>
      <c r="S144" t="s">
        <v>667</v>
      </c>
    </row>
    <row r="145" spans="1:19" x14ac:dyDescent="0.35">
      <c r="A145" t="s">
        <v>670</v>
      </c>
      <c r="B145" t="s">
        <v>669</v>
      </c>
      <c r="C145" t="s">
        <v>672</v>
      </c>
      <c r="D145" t="s">
        <v>669</v>
      </c>
      <c r="E145" t="s">
        <v>364</v>
      </c>
      <c r="F145" t="s">
        <v>34</v>
      </c>
      <c r="G145" t="s">
        <v>305</v>
      </c>
      <c r="H145" t="s">
        <v>663</v>
      </c>
      <c r="I145" t="s">
        <v>664</v>
      </c>
      <c r="J145" t="s">
        <v>654</v>
      </c>
      <c r="K145" t="s">
        <v>669</v>
      </c>
      <c r="L145">
        <v>6</v>
      </c>
      <c r="M145">
        <v>7707728</v>
      </c>
      <c r="N145">
        <v>194</v>
      </c>
      <c r="O145">
        <v>640</v>
      </c>
      <c r="P145">
        <v>3925</v>
      </c>
      <c r="Q145">
        <v>2684876</v>
      </c>
      <c r="R145">
        <v>7897731</v>
      </c>
      <c r="S145" t="s">
        <v>667</v>
      </c>
    </row>
    <row r="146" spans="1:19" x14ac:dyDescent="0.35">
      <c r="A146" t="s">
        <v>673</v>
      </c>
      <c r="B146" t="s">
        <v>674</v>
      </c>
      <c r="C146" t="s">
        <v>676</v>
      </c>
      <c r="D146" t="s">
        <v>674</v>
      </c>
      <c r="E146" t="s">
        <v>364</v>
      </c>
      <c r="F146" t="s">
        <v>34</v>
      </c>
      <c r="G146" t="s">
        <v>305</v>
      </c>
      <c r="H146" t="s">
        <v>663</v>
      </c>
      <c r="I146" t="s">
        <v>664</v>
      </c>
      <c r="J146" t="s">
        <v>654</v>
      </c>
      <c r="K146" t="s">
        <v>678</v>
      </c>
      <c r="L146">
        <v>6</v>
      </c>
      <c r="M146">
        <v>7707728</v>
      </c>
      <c r="N146">
        <v>194</v>
      </c>
      <c r="O146">
        <v>640</v>
      </c>
      <c r="P146">
        <v>3925</v>
      </c>
      <c r="Q146">
        <v>2684876</v>
      </c>
      <c r="R146">
        <v>2685463</v>
      </c>
      <c r="S146" t="s">
        <v>667</v>
      </c>
    </row>
    <row r="147" spans="1:19" x14ac:dyDescent="0.35">
      <c r="A147" t="s">
        <v>675</v>
      </c>
      <c r="B147" t="s">
        <v>674</v>
      </c>
      <c r="C147" t="s">
        <v>677</v>
      </c>
      <c r="D147" t="s">
        <v>674</v>
      </c>
      <c r="E147" t="s">
        <v>364</v>
      </c>
      <c r="F147" t="s">
        <v>34</v>
      </c>
      <c r="G147" t="s">
        <v>305</v>
      </c>
      <c r="H147" t="s">
        <v>663</v>
      </c>
      <c r="I147" t="s">
        <v>664</v>
      </c>
      <c r="J147" t="s">
        <v>654</v>
      </c>
      <c r="K147" t="s">
        <v>678</v>
      </c>
      <c r="L147">
        <v>6</v>
      </c>
      <c r="M147">
        <v>7707728</v>
      </c>
      <c r="N147">
        <v>194</v>
      </c>
      <c r="O147">
        <v>640</v>
      </c>
      <c r="P147">
        <v>3925</v>
      </c>
      <c r="Q147">
        <v>2684876</v>
      </c>
      <c r="R147">
        <v>2685463</v>
      </c>
      <c r="S147" t="s">
        <v>667</v>
      </c>
    </row>
    <row r="148" spans="1:19" x14ac:dyDescent="0.35">
      <c r="A148" t="s">
        <v>679</v>
      </c>
      <c r="B148" t="s">
        <v>680</v>
      </c>
      <c r="C148" t="s">
        <v>684</v>
      </c>
      <c r="D148" t="s">
        <v>680</v>
      </c>
      <c r="E148" t="s">
        <v>364</v>
      </c>
      <c r="F148" t="s">
        <v>34</v>
      </c>
      <c r="G148" t="s">
        <v>305</v>
      </c>
      <c r="H148" t="s">
        <v>663</v>
      </c>
      <c r="I148" t="s">
        <v>664</v>
      </c>
      <c r="J148" t="s">
        <v>665</v>
      </c>
      <c r="K148" t="s">
        <v>686</v>
      </c>
      <c r="L148">
        <v>6</v>
      </c>
      <c r="M148">
        <v>7707728</v>
      </c>
      <c r="N148">
        <v>194</v>
      </c>
      <c r="O148">
        <v>640</v>
      </c>
      <c r="P148">
        <v>3925</v>
      </c>
      <c r="Q148">
        <v>7606064</v>
      </c>
      <c r="R148">
        <v>5284884</v>
      </c>
      <c r="S148" t="s">
        <v>667</v>
      </c>
    </row>
    <row r="149" spans="1:19" x14ac:dyDescent="0.35">
      <c r="A149" t="s">
        <v>681</v>
      </c>
      <c r="B149" t="s">
        <v>680</v>
      </c>
      <c r="C149" t="s">
        <v>683</v>
      </c>
      <c r="D149" t="s">
        <v>680</v>
      </c>
      <c r="E149" t="s">
        <v>364</v>
      </c>
      <c r="F149" t="s">
        <v>34</v>
      </c>
      <c r="G149" t="s">
        <v>305</v>
      </c>
      <c r="H149" t="s">
        <v>663</v>
      </c>
      <c r="I149" t="s">
        <v>664</v>
      </c>
      <c r="J149" t="s">
        <v>654</v>
      </c>
      <c r="K149" t="s">
        <v>657</v>
      </c>
      <c r="L149">
        <v>6</v>
      </c>
      <c r="M149">
        <v>7707728</v>
      </c>
      <c r="N149">
        <v>194</v>
      </c>
      <c r="O149">
        <v>640</v>
      </c>
      <c r="P149">
        <v>3925</v>
      </c>
      <c r="Q149">
        <v>2684876</v>
      </c>
      <c r="R149">
        <v>2685484</v>
      </c>
      <c r="S149" t="s">
        <v>667</v>
      </c>
    </row>
    <row r="150" spans="1:19" x14ac:dyDescent="0.35">
      <c r="A150" t="s">
        <v>682</v>
      </c>
      <c r="B150" t="s">
        <v>680</v>
      </c>
      <c r="C150" t="s">
        <v>685</v>
      </c>
      <c r="D150" t="s">
        <v>680</v>
      </c>
      <c r="E150" t="s">
        <v>364</v>
      </c>
      <c r="F150" t="s">
        <v>34</v>
      </c>
      <c r="G150" t="s">
        <v>305</v>
      </c>
      <c r="H150" t="s">
        <v>663</v>
      </c>
      <c r="I150" t="s">
        <v>664</v>
      </c>
      <c r="J150" t="s">
        <v>654</v>
      </c>
      <c r="K150" t="s">
        <v>657</v>
      </c>
      <c r="L150">
        <v>6</v>
      </c>
      <c r="M150">
        <v>7707728</v>
      </c>
      <c r="N150">
        <v>194</v>
      </c>
      <c r="O150">
        <v>640</v>
      </c>
      <c r="P150">
        <v>3925</v>
      </c>
      <c r="Q150">
        <v>2684876</v>
      </c>
      <c r="R150">
        <v>2685484</v>
      </c>
      <c r="S150" t="s">
        <v>667</v>
      </c>
    </row>
    <row r="151" spans="1:19" x14ac:dyDescent="0.35">
      <c r="A151" t="s">
        <v>656</v>
      </c>
      <c r="B151" t="s">
        <v>683</v>
      </c>
      <c r="C151" t="s">
        <v>661</v>
      </c>
      <c r="D151" t="s">
        <v>657</v>
      </c>
      <c r="E151" t="s">
        <v>364</v>
      </c>
      <c r="F151" t="s">
        <v>34</v>
      </c>
      <c r="G151" t="s">
        <v>305</v>
      </c>
      <c r="H151" t="s">
        <v>663</v>
      </c>
      <c r="I151" t="s">
        <v>664</v>
      </c>
      <c r="J151" t="s">
        <v>654</v>
      </c>
      <c r="K151" t="s">
        <v>657</v>
      </c>
      <c r="L151">
        <v>6</v>
      </c>
      <c r="M151">
        <v>7707728</v>
      </c>
      <c r="N151">
        <v>194</v>
      </c>
      <c r="O151">
        <v>640</v>
      </c>
      <c r="P151">
        <v>3925</v>
      </c>
      <c r="Q151">
        <v>2684876</v>
      </c>
      <c r="R151">
        <v>2685484</v>
      </c>
      <c r="S151" t="s">
        <v>667</v>
      </c>
    </row>
    <row r="152" spans="1:19" x14ac:dyDescent="0.35">
      <c r="A152" t="s">
        <v>681</v>
      </c>
      <c r="B152" t="s">
        <v>683</v>
      </c>
      <c r="C152" t="s">
        <v>683</v>
      </c>
      <c r="D152" t="s">
        <v>680</v>
      </c>
      <c r="E152" t="s">
        <v>364</v>
      </c>
      <c r="F152" t="s">
        <v>34</v>
      </c>
      <c r="G152" t="s">
        <v>305</v>
      </c>
      <c r="H152" t="s">
        <v>663</v>
      </c>
      <c r="I152" t="s">
        <v>664</v>
      </c>
      <c r="J152" t="s">
        <v>654</v>
      </c>
      <c r="K152" t="s">
        <v>657</v>
      </c>
      <c r="L152">
        <v>6</v>
      </c>
      <c r="M152">
        <v>7707728</v>
      </c>
      <c r="N152">
        <v>194</v>
      </c>
      <c r="O152">
        <v>640</v>
      </c>
      <c r="P152">
        <v>3925</v>
      </c>
      <c r="Q152">
        <v>2684876</v>
      </c>
      <c r="R152">
        <v>2685484</v>
      </c>
      <c r="S152" t="s">
        <v>667</v>
      </c>
    </row>
    <row r="153" spans="1:19" x14ac:dyDescent="0.35">
      <c r="A153" t="s">
        <v>687</v>
      </c>
      <c r="B153" t="s">
        <v>688</v>
      </c>
      <c r="C153" t="s">
        <v>693</v>
      </c>
      <c r="D153" t="s">
        <v>688</v>
      </c>
      <c r="E153" t="s">
        <v>364</v>
      </c>
      <c r="F153" t="s">
        <v>34</v>
      </c>
      <c r="G153" t="s">
        <v>305</v>
      </c>
      <c r="H153" t="s">
        <v>663</v>
      </c>
      <c r="I153" t="s">
        <v>664</v>
      </c>
      <c r="J153" t="s">
        <v>654</v>
      </c>
      <c r="K153" t="s">
        <v>688</v>
      </c>
      <c r="L153">
        <v>6</v>
      </c>
      <c r="M153">
        <v>7707728</v>
      </c>
      <c r="N153">
        <v>194</v>
      </c>
      <c r="O153">
        <v>640</v>
      </c>
      <c r="P153">
        <v>3925</v>
      </c>
      <c r="Q153">
        <v>2684876</v>
      </c>
      <c r="R153">
        <v>2685619</v>
      </c>
      <c r="S153" t="s">
        <v>667</v>
      </c>
    </row>
    <row r="154" spans="1:19" x14ac:dyDescent="0.35">
      <c r="A154" t="s">
        <v>689</v>
      </c>
      <c r="B154" t="s">
        <v>688</v>
      </c>
      <c r="C154" t="s">
        <v>694</v>
      </c>
      <c r="D154" t="s">
        <v>688</v>
      </c>
      <c r="E154" t="s">
        <v>364</v>
      </c>
      <c r="F154" t="s">
        <v>34</v>
      </c>
      <c r="G154" t="s">
        <v>305</v>
      </c>
      <c r="H154" t="s">
        <v>663</v>
      </c>
      <c r="I154" t="s">
        <v>664</v>
      </c>
      <c r="J154" t="s">
        <v>654</v>
      </c>
      <c r="K154" t="s">
        <v>688</v>
      </c>
      <c r="L154">
        <v>6</v>
      </c>
      <c r="M154">
        <v>7707728</v>
      </c>
      <c r="N154">
        <v>194</v>
      </c>
      <c r="O154">
        <v>640</v>
      </c>
      <c r="P154">
        <v>3925</v>
      </c>
      <c r="Q154">
        <v>2684876</v>
      </c>
      <c r="R154">
        <v>2685619</v>
      </c>
      <c r="S154" t="s">
        <v>667</v>
      </c>
    </row>
    <row r="155" spans="1:19" x14ac:dyDescent="0.35">
      <c r="A155" t="s">
        <v>690</v>
      </c>
      <c r="B155" t="s">
        <v>691</v>
      </c>
      <c r="C155" t="s">
        <v>695</v>
      </c>
      <c r="D155" t="s">
        <v>691</v>
      </c>
      <c r="E155" t="s">
        <v>364</v>
      </c>
      <c r="F155" t="s">
        <v>27</v>
      </c>
      <c r="G155" t="s">
        <v>91</v>
      </c>
      <c r="H155" t="s">
        <v>697</v>
      </c>
      <c r="I155" t="s">
        <v>698</v>
      </c>
      <c r="J155" t="s">
        <v>699</v>
      </c>
      <c r="K155" t="s">
        <v>691</v>
      </c>
      <c r="L155">
        <v>1</v>
      </c>
      <c r="M155">
        <v>44</v>
      </c>
      <c r="O155">
        <v>1153</v>
      </c>
      <c r="P155">
        <v>7336</v>
      </c>
      <c r="Q155">
        <v>2363407</v>
      </c>
      <c r="R155">
        <v>9809222</v>
      </c>
    </row>
    <row r="156" spans="1:19" x14ac:dyDescent="0.35">
      <c r="A156" t="s">
        <v>692</v>
      </c>
      <c r="B156" t="s">
        <v>691</v>
      </c>
      <c r="C156" t="s">
        <v>696</v>
      </c>
      <c r="D156" t="s">
        <v>691</v>
      </c>
      <c r="E156" t="s">
        <v>364</v>
      </c>
      <c r="F156" t="s">
        <v>27</v>
      </c>
      <c r="G156" t="s">
        <v>91</v>
      </c>
      <c r="H156" t="s">
        <v>697</v>
      </c>
      <c r="I156" t="s">
        <v>698</v>
      </c>
      <c r="J156" t="s">
        <v>699</v>
      </c>
      <c r="K156" t="s">
        <v>691</v>
      </c>
      <c r="L156">
        <v>1</v>
      </c>
      <c r="M156">
        <v>44</v>
      </c>
      <c r="O156">
        <v>1153</v>
      </c>
      <c r="P156">
        <v>7336</v>
      </c>
      <c r="Q156">
        <v>2363407</v>
      </c>
      <c r="R156">
        <v>9809222</v>
      </c>
    </row>
    <row r="157" spans="1:19" x14ac:dyDescent="0.35">
      <c r="A157" t="s">
        <v>700</v>
      </c>
      <c r="B157" t="s">
        <v>701</v>
      </c>
      <c r="C157" t="s">
        <v>706</v>
      </c>
      <c r="D157" t="s">
        <v>701</v>
      </c>
      <c r="E157" t="s">
        <v>623</v>
      </c>
      <c r="F157" t="s">
        <v>27</v>
      </c>
      <c r="G157" t="s">
        <v>91</v>
      </c>
      <c r="H157" t="s">
        <v>608</v>
      </c>
      <c r="I157" t="s">
        <v>710</v>
      </c>
      <c r="J157" t="s">
        <v>701</v>
      </c>
      <c r="L157">
        <v>1</v>
      </c>
      <c r="M157">
        <v>44</v>
      </c>
      <c r="N157">
        <v>359</v>
      </c>
      <c r="O157">
        <v>1459</v>
      </c>
      <c r="P157">
        <v>3240723</v>
      </c>
      <c r="Q157">
        <v>4265090</v>
      </c>
      <c r="S157" t="s">
        <v>237</v>
      </c>
    </row>
    <row r="158" spans="1:19" x14ac:dyDescent="0.35">
      <c r="A158" t="s">
        <v>702</v>
      </c>
      <c r="B158" t="s">
        <v>701</v>
      </c>
      <c r="C158" t="s">
        <v>707</v>
      </c>
      <c r="D158" t="s">
        <v>701</v>
      </c>
      <c r="E158" t="s">
        <v>623</v>
      </c>
      <c r="F158" t="s">
        <v>27</v>
      </c>
      <c r="G158" t="s">
        <v>91</v>
      </c>
      <c r="H158" t="s">
        <v>608</v>
      </c>
      <c r="I158" t="s">
        <v>710</v>
      </c>
      <c r="J158" t="s">
        <v>701</v>
      </c>
      <c r="L158">
        <v>1</v>
      </c>
      <c r="M158">
        <v>44</v>
      </c>
      <c r="N158">
        <v>359</v>
      </c>
      <c r="O158">
        <v>1459</v>
      </c>
      <c r="P158">
        <v>3240723</v>
      </c>
      <c r="Q158">
        <v>8616056</v>
      </c>
      <c r="S158" t="s">
        <v>237</v>
      </c>
    </row>
    <row r="159" spans="1:19" x14ac:dyDescent="0.35">
      <c r="A159" t="s">
        <v>703</v>
      </c>
      <c r="B159" t="s">
        <v>704</v>
      </c>
      <c r="C159" t="s">
        <v>708</v>
      </c>
      <c r="D159" t="s">
        <v>704</v>
      </c>
      <c r="E159" t="s">
        <v>623</v>
      </c>
      <c r="F159" t="s">
        <v>27</v>
      </c>
      <c r="G159" t="s">
        <v>41</v>
      </c>
      <c r="H159" t="s">
        <v>711</v>
      </c>
      <c r="I159" t="s">
        <v>712</v>
      </c>
      <c r="J159" t="s">
        <v>704</v>
      </c>
      <c r="L159">
        <v>1</v>
      </c>
      <c r="M159">
        <v>54</v>
      </c>
      <c r="N159">
        <v>216</v>
      </c>
      <c r="O159">
        <v>809</v>
      </c>
      <c r="P159">
        <v>9647</v>
      </c>
      <c r="Q159">
        <v>2031596</v>
      </c>
      <c r="S159" t="s">
        <v>63</v>
      </c>
    </row>
    <row r="160" spans="1:19" x14ac:dyDescent="0.35">
      <c r="A160" t="s">
        <v>705</v>
      </c>
      <c r="B160" t="s">
        <v>704</v>
      </c>
      <c r="C160" t="s">
        <v>709</v>
      </c>
      <c r="D160" t="s">
        <v>704</v>
      </c>
      <c r="E160" t="s">
        <v>623</v>
      </c>
      <c r="F160" t="s">
        <v>34</v>
      </c>
      <c r="G160" t="s">
        <v>305</v>
      </c>
      <c r="H160" t="s">
        <v>713</v>
      </c>
      <c r="I160" t="s">
        <v>714</v>
      </c>
      <c r="J160" t="s">
        <v>704</v>
      </c>
      <c r="L160">
        <v>6</v>
      </c>
      <c r="M160">
        <v>7707728</v>
      </c>
      <c r="N160">
        <v>220</v>
      </c>
      <c r="O160">
        <v>1370</v>
      </c>
      <c r="P160">
        <v>5386</v>
      </c>
      <c r="Q160">
        <v>2943776</v>
      </c>
      <c r="S160" t="s">
        <v>406</v>
      </c>
    </row>
    <row r="161" spans="1:19" x14ac:dyDescent="0.35">
      <c r="A161" t="s">
        <v>715</v>
      </c>
      <c r="B161" t="s">
        <v>716</v>
      </c>
      <c r="C161" t="s">
        <v>716</v>
      </c>
      <c r="D161" t="s">
        <v>716</v>
      </c>
      <c r="E161" t="s">
        <v>623</v>
      </c>
      <c r="F161" t="s">
        <v>27</v>
      </c>
      <c r="G161" t="s">
        <v>91</v>
      </c>
      <c r="H161" t="s">
        <v>92</v>
      </c>
      <c r="I161" t="s">
        <v>720</v>
      </c>
      <c r="J161" t="s">
        <v>719</v>
      </c>
      <c r="L161">
        <v>1</v>
      </c>
      <c r="M161">
        <v>44</v>
      </c>
      <c r="O161">
        <v>587</v>
      </c>
      <c r="P161">
        <v>4499</v>
      </c>
      <c r="Q161">
        <v>2398621</v>
      </c>
    </row>
    <row r="162" spans="1:19" x14ac:dyDescent="0.35">
      <c r="A162" t="s">
        <v>717</v>
      </c>
      <c r="B162" t="s">
        <v>716</v>
      </c>
      <c r="C162" t="s">
        <v>718</v>
      </c>
      <c r="D162" t="s">
        <v>719</v>
      </c>
      <c r="E162" t="s">
        <v>623</v>
      </c>
      <c r="F162" t="s">
        <v>27</v>
      </c>
      <c r="G162" t="s">
        <v>91</v>
      </c>
      <c r="H162" t="s">
        <v>92</v>
      </c>
      <c r="I162" t="s">
        <v>720</v>
      </c>
      <c r="J162" t="s">
        <v>719</v>
      </c>
      <c r="L162">
        <v>1</v>
      </c>
      <c r="M162">
        <v>44</v>
      </c>
      <c r="O162">
        <v>587</v>
      </c>
      <c r="P162">
        <v>4499</v>
      </c>
      <c r="Q162">
        <v>2398621</v>
      </c>
    </row>
    <row r="163" spans="1:19" x14ac:dyDescent="0.35">
      <c r="A163" t="s">
        <v>721</v>
      </c>
      <c r="B163" t="s">
        <v>722</v>
      </c>
      <c r="C163" t="s">
        <v>724</v>
      </c>
      <c r="D163" t="s">
        <v>722</v>
      </c>
      <c r="E163" t="s">
        <v>364</v>
      </c>
      <c r="F163" t="s">
        <v>34</v>
      </c>
      <c r="G163" t="s">
        <v>305</v>
      </c>
      <c r="H163" t="s">
        <v>713</v>
      </c>
      <c r="I163" t="s">
        <v>714</v>
      </c>
      <c r="J163" t="s">
        <v>726</v>
      </c>
      <c r="K163" t="s">
        <v>722</v>
      </c>
      <c r="L163">
        <v>6</v>
      </c>
      <c r="M163">
        <v>7707728</v>
      </c>
      <c r="N163">
        <v>220</v>
      </c>
      <c r="O163">
        <v>1370</v>
      </c>
      <c r="P163">
        <v>5386</v>
      </c>
      <c r="Q163">
        <v>2978223</v>
      </c>
      <c r="R163">
        <v>2979331</v>
      </c>
      <c r="S163" t="s">
        <v>406</v>
      </c>
    </row>
    <row r="164" spans="1:19" x14ac:dyDescent="0.35">
      <c r="A164" t="s">
        <v>723</v>
      </c>
      <c r="B164" t="s">
        <v>722</v>
      </c>
      <c r="C164" t="s">
        <v>725</v>
      </c>
      <c r="D164" t="s">
        <v>722</v>
      </c>
      <c r="E164" t="s">
        <v>364</v>
      </c>
      <c r="F164" t="s">
        <v>34</v>
      </c>
      <c r="G164" t="s">
        <v>305</v>
      </c>
      <c r="H164" t="s">
        <v>713</v>
      </c>
      <c r="I164" t="s">
        <v>714</v>
      </c>
      <c r="J164" t="s">
        <v>726</v>
      </c>
      <c r="K164" t="s">
        <v>722</v>
      </c>
      <c r="L164">
        <v>6</v>
      </c>
      <c r="M164">
        <v>7707728</v>
      </c>
      <c r="N164">
        <v>220</v>
      </c>
      <c r="O164">
        <v>1370</v>
      </c>
      <c r="P164">
        <v>5386</v>
      </c>
      <c r="Q164">
        <v>2978223</v>
      </c>
      <c r="R164">
        <v>2979331</v>
      </c>
      <c r="S164" t="s">
        <v>406</v>
      </c>
    </row>
    <row r="165" spans="1:19" x14ac:dyDescent="0.35">
      <c r="A165" t="s">
        <v>727</v>
      </c>
      <c r="B165" t="s">
        <v>728</v>
      </c>
      <c r="C165" t="s">
        <v>739</v>
      </c>
      <c r="D165" t="s">
        <v>728</v>
      </c>
      <c r="E165" t="s">
        <v>364</v>
      </c>
      <c r="F165" t="s">
        <v>34</v>
      </c>
      <c r="G165" t="s">
        <v>305</v>
      </c>
      <c r="H165" t="s">
        <v>713</v>
      </c>
      <c r="I165" t="s">
        <v>714</v>
      </c>
      <c r="J165" t="s">
        <v>726</v>
      </c>
      <c r="K165" t="s">
        <v>728</v>
      </c>
      <c r="L165">
        <v>6</v>
      </c>
      <c r="M165">
        <v>7707728</v>
      </c>
      <c r="N165">
        <v>220</v>
      </c>
      <c r="O165">
        <v>1370</v>
      </c>
      <c r="P165">
        <v>5386</v>
      </c>
      <c r="Q165">
        <v>2978223</v>
      </c>
      <c r="R165">
        <v>2980425</v>
      </c>
      <c r="S165" t="s">
        <v>406</v>
      </c>
    </row>
    <row r="166" spans="1:19" x14ac:dyDescent="0.35">
      <c r="A166" t="s">
        <v>729</v>
      </c>
      <c r="B166" t="s">
        <v>728</v>
      </c>
      <c r="C166" t="s">
        <v>740</v>
      </c>
      <c r="D166" t="s">
        <v>728</v>
      </c>
      <c r="E166" t="s">
        <v>364</v>
      </c>
      <c r="F166" t="s">
        <v>34</v>
      </c>
      <c r="G166" t="s">
        <v>305</v>
      </c>
      <c r="H166" t="s">
        <v>713</v>
      </c>
      <c r="I166" t="s">
        <v>714</v>
      </c>
      <c r="J166" t="s">
        <v>726</v>
      </c>
      <c r="K166" t="s">
        <v>728</v>
      </c>
      <c r="L166">
        <v>6</v>
      </c>
      <c r="M166">
        <v>7707728</v>
      </c>
      <c r="N166">
        <v>220</v>
      </c>
      <c r="O166">
        <v>1370</v>
      </c>
      <c r="P166">
        <v>5386</v>
      </c>
      <c r="Q166">
        <v>2978223</v>
      </c>
      <c r="R166">
        <v>2980425</v>
      </c>
      <c r="S166" t="s">
        <v>406</v>
      </c>
    </row>
    <row r="167" spans="1:19" x14ac:dyDescent="0.35">
      <c r="A167" t="s">
        <v>730</v>
      </c>
      <c r="B167" t="s">
        <v>731</v>
      </c>
      <c r="C167" t="s">
        <v>741</v>
      </c>
      <c r="D167" t="s">
        <v>731</v>
      </c>
      <c r="E167" t="s">
        <v>364</v>
      </c>
      <c r="F167" t="s">
        <v>34</v>
      </c>
      <c r="G167" t="s">
        <v>305</v>
      </c>
      <c r="H167" t="s">
        <v>713</v>
      </c>
      <c r="I167" t="s">
        <v>714</v>
      </c>
      <c r="J167" t="s">
        <v>747</v>
      </c>
      <c r="K167" t="s">
        <v>748</v>
      </c>
      <c r="L167">
        <v>6</v>
      </c>
      <c r="M167">
        <v>7707728</v>
      </c>
      <c r="N167">
        <v>220</v>
      </c>
      <c r="O167">
        <v>1370</v>
      </c>
      <c r="P167">
        <v>5386</v>
      </c>
      <c r="Q167">
        <v>8142432</v>
      </c>
      <c r="R167">
        <v>3974788</v>
      </c>
      <c r="S167" t="s">
        <v>406</v>
      </c>
    </row>
    <row r="168" spans="1:19" x14ac:dyDescent="0.35">
      <c r="A168" t="s">
        <v>732</v>
      </c>
      <c r="B168" t="s">
        <v>731</v>
      </c>
      <c r="C168" t="s">
        <v>742</v>
      </c>
      <c r="D168" t="s">
        <v>731</v>
      </c>
      <c r="E168" t="s">
        <v>364</v>
      </c>
      <c r="F168" t="s">
        <v>34</v>
      </c>
      <c r="G168" t="s">
        <v>305</v>
      </c>
      <c r="H168" t="s">
        <v>713</v>
      </c>
      <c r="I168" t="s">
        <v>714</v>
      </c>
      <c r="J168" t="s">
        <v>747</v>
      </c>
      <c r="K168" t="s">
        <v>748</v>
      </c>
      <c r="L168">
        <v>6</v>
      </c>
      <c r="M168">
        <v>7707728</v>
      </c>
      <c r="N168">
        <v>220</v>
      </c>
      <c r="O168">
        <v>1370</v>
      </c>
      <c r="P168">
        <v>5386</v>
      </c>
      <c r="Q168">
        <v>8142432</v>
      </c>
      <c r="R168">
        <v>3974788</v>
      </c>
      <c r="S168" t="s">
        <v>406</v>
      </c>
    </row>
    <row r="169" spans="1:19" x14ac:dyDescent="0.35">
      <c r="A169" t="s">
        <v>733</v>
      </c>
      <c r="B169" t="s">
        <v>734</v>
      </c>
      <c r="C169" t="s">
        <v>743</v>
      </c>
      <c r="D169" t="s">
        <v>734</v>
      </c>
      <c r="E169" t="s">
        <v>364</v>
      </c>
      <c r="F169" t="s">
        <v>34</v>
      </c>
      <c r="G169" t="s">
        <v>305</v>
      </c>
      <c r="H169" t="s">
        <v>713</v>
      </c>
      <c r="I169" t="s">
        <v>714</v>
      </c>
      <c r="J169" t="s">
        <v>747</v>
      </c>
      <c r="K169" t="s">
        <v>749</v>
      </c>
      <c r="L169">
        <v>6</v>
      </c>
      <c r="M169">
        <v>7707728</v>
      </c>
      <c r="N169">
        <v>220</v>
      </c>
      <c r="O169">
        <v>1370</v>
      </c>
      <c r="P169">
        <v>5386</v>
      </c>
      <c r="Q169">
        <v>8142432</v>
      </c>
      <c r="R169">
        <v>3974776</v>
      </c>
      <c r="S169" t="s">
        <v>406</v>
      </c>
    </row>
    <row r="170" spans="1:19" x14ac:dyDescent="0.35">
      <c r="A170" t="s">
        <v>735</v>
      </c>
      <c r="B170" t="s">
        <v>734</v>
      </c>
      <c r="C170" t="s">
        <v>744</v>
      </c>
      <c r="D170" t="s">
        <v>734</v>
      </c>
      <c r="E170" t="s">
        <v>364</v>
      </c>
      <c r="F170" t="s">
        <v>34</v>
      </c>
      <c r="G170" t="s">
        <v>305</v>
      </c>
      <c r="H170" t="s">
        <v>713</v>
      </c>
      <c r="I170" t="s">
        <v>714</v>
      </c>
      <c r="J170" t="s">
        <v>747</v>
      </c>
      <c r="K170" t="s">
        <v>750</v>
      </c>
      <c r="L170">
        <v>6</v>
      </c>
      <c r="M170">
        <v>7707728</v>
      </c>
      <c r="N170">
        <v>220</v>
      </c>
      <c r="O170">
        <v>1370</v>
      </c>
      <c r="P170">
        <v>5386</v>
      </c>
      <c r="Q170">
        <v>8142432</v>
      </c>
      <c r="R170">
        <v>7660474</v>
      </c>
      <c r="S170" t="s">
        <v>406</v>
      </c>
    </row>
    <row r="171" spans="1:19" x14ac:dyDescent="0.35">
      <c r="A171" t="s">
        <v>736</v>
      </c>
      <c r="B171" t="s">
        <v>737</v>
      </c>
      <c r="C171" t="s">
        <v>745</v>
      </c>
      <c r="D171" t="s">
        <v>737</v>
      </c>
      <c r="E171" t="s">
        <v>364</v>
      </c>
      <c r="F171" t="s">
        <v>34</v>
      </c>
      <c r="G171" t="s">
        <v>305</v>
      </c>
      <c r="H171" t="s">
        <v>713</v>
      </c>
      <c r="I171" t="s">
        <v>714</v>
      </c>
      <c r="J171" t="s">
        <v>726</v>
      </c>
      <c r="K171" t="s">
        <v>737</v>
      </c>
      <c r="L171">
        <v>6</v>
      </c>
      <c r="M171">
        <v>7707728</v>
      </c>
      <c r="N171">
        <v>220</v>
      </c>
      <c r="O171">
        <v>1370</v>
      </c>
      <c r="P171">
        <v>5386</v>
      </c>
      <c r="Q171">
        <v>2978223</v>
      </c>
      <c r="R171">
        <v>2979641</v>
      </c>
      <c r="S171" t="s">
        <v>406</v>
      </c>
    </row>
    <row r="172" spans="1:19" x14ac:dyDescent="0.35">
      <c r="A172" t="s">
        <v>738</v>
      </c>
      <c r="B172" t="s">
        <v>737</v>
      </c>
      <c r="C172" t="s">
        <v>746</v>
      </c>
      <c r="D172" t="s">
        <v>737</v>
      </c>
      <c r="E172" t="s">
        <v>364</v>
      </c>
      <c r="F172" t="s">
        <v>34</v>
      </c>
      <c r="G172" t="s">
        <v>305</v>
      </c>
      <c r="H172" t="s">
        <v>713</v>
      </c>
      <c r="I172" t="s">
        <v>714</v>
      </c>
      <c r="J172" t="s">
        <v>726</v>
      </c>
      <c r="K172" t="s">
        <v>751</v>
      </c>
      <c r="L172">
        <v>6</v>
      </c>
      <c r="M172">
        <v>7707728</v>
      </c>
      <c r="N172">
        <v>220</v>
      </c>
      <c r="O172">
        <v>1370</v>
      </c>
      <c r="P172">
        <v>5386</v>
      </c>
      <c r="Q172">
        <v>2978223</v>
      </c>
      <c r="R172">
        <v>2980514</v>
      </c>
      <c r="S172" t="s">
        <v>406</v>
      </c>
    </row>
    <row r="173" spans="1:19" x14ac:dyDescent="0.35">
      <c r="A173" t="s">
        <v>752</v>
      </c>
      <c r="B173" t="s">
        <v>753</v>
      </c>
      <c r="C173" t="s">
        <v>760</v>
      </c>
      <c r="D173" t="s">
        <v>753</v>
      </c>
      <c r="E173" t="s">
        <v>364</v>
      </c>
      <c r="F173" t="s">
        <v>34</v>
      </c>
      <c r="G173" t="s">
        <v>305</v>
      </c>
      <c r="H173" t="s">
        <v>713</v>
      </c>
      <c r="I173" t="s">
        <v>714</v>
      </c>
      <c r="J173" t="s">
        <v>747</v>
      </c>
      <c r="K173" t="s">
        <v>766</v>
      </c>
      <c r="L173">
        <v>6</v>
      </c>
      <c r="M173">
        <v>7707728</v>
      </c>
      <c r="N173">
        <v>220</v>
      </c>
      <c r="O173">
        <v>1370</v>
      </c>
      <c r="P173">
        <v>5386</v>
      </c>
      <c r="Q173">
        <v>8142432</v>
      </c>
      <c r="R173">
        <v>3974744</v>
      </c>
      <c r="S173" t="s">
        <v>406</v>
      </c>
    </row>
    <row r="174" spans="1:19" x14ac:dyDescent="0.35">
      <c r="A174" t="s">
        <v>754</v>
      </c>
      <c r="B174" t="s">
        <v>753</v>
      </c>
      <c r="C174" t="s">
        <v>761</v>
      </c>
      <c r="D174" t="s">
        <v>753</v>
      </c>
      <c r="E174" t="s">
        <v>364</v>
      </c>
      <c r="F174" t="s">
        <v>34</v>
      </c>
      <c r="G174" t="s">
        <v>305</v>
      </c>
      <c r="H174" t="s">
        <v>713</v>
      </c>
      <c r="I174" t="s">
        <v>714</v>
      </c>
      <c r="J174" t="s">
        <v>747</v>
      </c>
      <c r="K174" t="s">
        <v>766</v>
      </c>
      <c r="L174">
        <v>6</v>
      </c>
      <c r="M174">
        <v>7707728</v>
      </c>
      <c r="N174">
        <v>220</v>
      </c>
      <c r="O174">
        <v>1370</v>
      </c>
      <c r="P174">
        <v>5386</v>
      </c>
      <c r="Q174">
        <v>8142432</v>
      </c>
      <c r="R174">
        <v>3974744</v>
      </c>
      <c r="S174" t="s">
        <v>406</v>
      </c>
    </row>
    <row r="175" spans="1:19" x14ac:dyDescent="0.35">
      <c r="A175" t="s">
        <v>755</v>
      </c>
      <c r="B175" t="s">
        <v>753</v>
      </c>
      <c r="C175" t="s">
        <v>762</v>
      </c>
      <c r="D175" t="s">
        <v>753</v>
      </c>
      <c r="E175" t="s">
        <v>364</v>
      </c>
      <c r="F175" t="s">
        <v>34</v>
      </c>
      <c r="G175" t="s">
        <v>305</v>
      </c>
      <c r="H175" t="s">
        <v>713</v>
      </c>
      <c r="I175" t="s">
        <v>714</v>
      </c>
      <c r="J175" t="s">
        <v>747</v>
      </c>
      <c r="K175" t="s">
        <v>766</v>
      </c>
      <c r="L175">
        <v>6</v>
      </c>
      <c r="M175">
        <v>7707728</v>
      </c>
      <c r="N175">
        <v>220</v>
      </c>
      <c r="O175">
        <v>1370</v>
      </c>
      <c r="P175">
        <v>5386</v>
      </c>
      <c r="Q175">
        <v>8142432</v>
      </c>
      <c r="R175">
        <v>3974744</v>
      </c>
      <c r="S175" t="s">
        <v>406</v>
      </c>
    </row>
    <row r="176" spans="1:19" x14ac:dyDescent="0.35">
      <c r="A176" t="s">
        <v>756</v>
      </c>
      <c r="B176" t="s">
        <v>753</v>
      </c>
      <c r="C176" t="s">
        <v>763</v>
      </c>
      <c r="D176" t="s">
        <v>753</v>
      </c>
      <c r="E176" t="s">
        <v>364</v>
      </c>
      <c r="F176" t="s">
        <v>34</v>
      </c>
      <c r="G176" t="s">
        <v>305</v>
      </c>
      <c r="H176" t="s">
        <v>713</v>
      </c>
      <c r="I176" t="s">
        <v>714</v>
      </c>
      <c r="J176" t="s">
        <v>726</v>
      </c>
      <c r="K176" t="s">
        <v>753</v>
      </c>
      <c r="L176">
        <v>6</v>
      </c>
      <c r="M176">
        <v>7707728</v>
      </c>
      <c r="N176">
        <v>220</v>
      </c>
      <c r="O176">
        <v>1370</v>
      </c>
      <c r="P176">
        <v>5386</v>
      </c>
      <c r="Q176">
        <v>2978223</v>
      </c>
      <c r="R176">
        <v>8741367</v>
      </c>
      <c r="S176" t="s">
        <v>406</v>
      </c>
    </row>
    <row r="177" spans="1:19" x14ac:dyDescent="0.35">
      <c r="A177" t="s">
        <v>757</v>
      </c>
      <c r="B177" t="s">
        <v>758</v>
      </c>
      <c r="C177" t="s">
        <v>764</v>
      </c>
      <c r="D177" t="s">
        <v>758</v>
      </c>
      <c r="E177" t="s">
        <v>364</v>
      </c>
      <c r="F177" t="s">
        <v>34</v>
      </c>
      <c r="G177" t="s">
        <v>305</v>
      </c>
      <c r="H177" t="s">
        <v>713</v>
      </c>
      <c r="I177" t="s">
        <v>714</v>
      </c>
      <c r="J177" t="s">
        <v>747</v>
      </c>
      <c r="K177" t="s">
        <v>767</v>
      </c>
      <c r="L177">
        <v>6</v>
      </c>
      <c r="M177">
        <v>7707728</v>
      </c>
      <c r="N177">
        <v>220</v>
      </c>
      <c r="O177">
        <v>1370</v>
      </c>
      <c r="P177">
        <v>5386</v>
      </c>
      <c r="Q177">
        <v>8142432</v>
      </c>
      <c r="R177">
        <v>3974700</v>
      </c>
      <c r="S177" t="s">
        <v>406</v>
      </c>
    </row>
    <row r="178" spans="1:19" x14ac:dyDescent="0.35">
      <c r="A178" t="s">
        <v>759</v>
      </c>
      <c r="B178" t="s">
        <v>758</v>
      </c>
      <c r="C178" t="s">
        <v>765</v>
      </c>
      <c r="D178" t="s">
        <v>758</v>
      </c>
      <c r="E178" t="s">
        <v>364</v>
      </c>
      <c r="F178" t="s">
        <v>34</v>
      </c>
      <c r="G178" t="s">
        <v>305</v>
      </c>
      <c r="H178" t="s">
        <v>713</v>
      </c>
      <c r="I178" t="s">
        <v>714</v>
      </c>
      <c r="J178" t="s">
        <v>726</v>
      </c>
      <c r="K178" t="s">
        <v>758</v>
      </c>
      <c r="L178">
        <v>6</v>
      </c>
      <c r="M178">
        <v>7707728</v>
      </c>
      <c r="N178">
        <v>220</v>
      </c>
      <c r="O178">
        <v>1370</v>
      </c>
      <c r="P178">
        <v>5386</v>
      </c>
      <c r="Q178">
        <v>2978223</v>
      </c>
      <c r="R178">
        <v>8731919</v>
      </c>
      <c r="S178" t="s">
        <v>406</v>
      </c>
    </row>
    <row r="179" spans="1:19" x14ac:dyDescent="0.35">
      <c r="A179" t="s">
        <v>768</v>
      </c>
      <c r="B179" t="s">
        <v>769</v>
      </c>
      <c r="C179" t="s">
        <v>769</v>
      </c>
      <c r="D179" t="s">
        <v>769</v>
      </c>
      <c r="E179" t="s">
        <v>773</v>
      </c>
      <c r="F179" t="s">
        <v>777</v>
      </c>
      <c r="L179">
        <v>7</v>
      </c>
      <c r="N179">
        <v>234</v>
      </c>
      <c r="S179" t="s">
        <v>769</v>
      </c>
    </row>
    <row r="180" spans="1:19" x14ac:dyDescent="0.35">
      <c r="A180" t="s">
        <v>770</v>
      </c>
      <c r="B180" t="s">
        <v>769</v>
      </c>
      <c r="C180" t="s">
        <v>774</v>
      </c>
      <c r="D180" t="s">
        <v>769</v>
      </c>
      <c r="E180" t="s">
        <v>623</v>
      </c>
      <c r="F180" t="s">
        <v>95</v>
      </c>
      <c r="G180" t="s">
        <v>96</v>
      </c>
      <c r="H180" t="s">
        <v>778</v>
      </c>
      <c r="I180" t="s">
        <v>779</v>
      </c>
      <c r="J180" t="s">
        <v>769</v>
      </c>
      <c r="L180">
        <v>5</v>
      </c>
      <c r="M180">
        <v>95</v>
      </c>
      <c r="N180">
        <v>183</v>
      </c>
      <c r="O180">
        <v>7446671</v>
      </c>
      <c r="P180">
        <v>8317</v>
      </c>
      <c r="Q180">
        <v>2617281</v>
      </c>
      <c r="S180" t="s">
        <v>781</v>
      </c>
    </row>
    <row r="181" spans="1:19" x14ac:dyDescent="0.35">
      <c r="A181" t="s">
        <v>771</v>
      </c>
      <c r="B181" t="s">
        <v>769</v>
      </c>
      <c r="C181" t="s">
        <v>775</v>
      </c>
      <c r="D181" t="s">
        <v>769</v>
      </c>
      <c r="E181" t="s">
        <v>623</v>
      </c>
      <c r="F181" t="s">
        <v>114</v>
      </c>
      <c r="I181" t="s">
        <v>780</v>
      </c>
      <c r="J181" t="s">
        <v>769</v>
      </c>
      <c r="L181">
        <v>4</v>
      </c>
      <c r="P181">
        <v>3235953</v>
      </c>
      <c r="Q181">
        <v>3235954</v>
      </c>
    </row>
    <row r="182" spans="1:19" x14ac:dyDescent="0.35">
      <c r="A182" t="s">
        <v>772</v>
      </c>
      <c r="B182" t="s">
        <v>769</v>
      </c>
      <c r="C182" t="s">
        <v>776</v>
      </c>
      <c r="D182" t="s">
        <v>769</v>
      </c>
      <c r="E182" t="s">
        <v>623</v>
      </c>
      <c r="F182" t="s">
        <v>34</v>
      </c>
      <c r="G182" t="s">
        <v>305</v>
      </c>
      <c r="H182" t="s">
        <v>713</v>
      </c>
      <c r="I182" t="s">
        <v>714</v>
      </c>
      <c r="J182" t="s">
        <v>769</v>
      </c>
      <c r="L182">
        <v>6</v>
      </c>
      <c r="M182">
        <v>7707728</v>
      </c>
      <c r="N182">
        <v>220</v>
      </c>
      <c r="O182">
        <v>1370</v>
      </c>
      <c r="P182">
        <v>5386</v>
      </c>
      <c r="Q182">
        <v>8092144</v>
      </c>
      <c r="S182" t="s">
        <v>406</v>
      </c>
    </row>
    <row r="183" spans="1:19" x14ac:dyDescent="0.35">
      <c r="A183" t="s">
        <v>782</v>
      </c>
      <c r="B183" t="s">
        <v>783</v>
      </c>
      <c r="C183" t="s">
        <v>790</v>
      </c>
      <c r="D183" t="s">
        <v>783</v>
      </c>
      <c r="E183" t="s">
        <v>623</v>
      </c>
      <c r="F183" t="s">
        <v>27</v>
      </c>
      <c r="G183" t="s">
        <v>41</v>
      </c>
      <c r="H183" t="s">
        <v>711</v>
      </c>
      <c r="I183" t="s">
        <v>796</v>
      </c>
      <c r="J183" t="s">
        <v>783</v>
      </c>
      <c r="L183">
        <v>1</v>
      </c>
      <c r="M183">
        <v>54</v>
      </c>
      <c r="N183">
        <v>216</v>
      </c>
      <c r="O183">
        <v>809</v>
      </c>
      <c r="P183">
        <v>9649</v>
      </c>
      <c r="Q183">
        <v>2050026</v>
      </c>
      <c r="S183" t="s">
        <v>63</v>
      </c>
    </row>
    <row r="184" spans="1:19" x14ac:dyDescent="0.35">
      <c r="A184" t="s">
        <v>784</v>
      </c>
      <c r="B184" t="s">
        <v>783</v>
      </c>
      <c r="C184" t="s">
        <v>791</v>
      </c>
      <c r="D184" t="s">
        <v>783</v>
      </c>
      <c r="E184" t="s">
        <v>623</v>
      </c>
      <c r="F184" t="s">
        <v>34</v>
      </c>
      <c r="G184" t="s">
        <v>305</v>
      </c>
      <c r="H184" t="s">
        <v>376</v>
      </c>
      <c r="I184" t="s">
        <v>377</v>
      </c>
      <c r="J184" t="s">
        <v>797</v>
      </c>
      <c r="L184">
        <v>6</v>
      </c>
      <c r="M184">
        <v>7707728</v>
      </c>
      <c r="N184">
        <v>220</v>
      </c>
      <c r="O184">
        <v>422</v>
      </c>
      <c r="P184">
        <v>2519</v>
      </c>
      <c r="Q184">
        <v>7280384</v>
      </c>
      <c r="S184" t="s">
        <v>406</v>
      </c>
    </row>
    <row r="185" spans="1:19" x14ac:dyDescent="0.35">
      <c r="A185" t="s">
        <v>785</v>
      </c>
      <c r="B185" t="s">
        <v>783</v>
      </c>
      <c r="C185" t="s">
        <v>792</v>
      </c>
      <c r="D185" t="s">
        <v>783</v>
      </c>
      <c r="E185" t="s">
        <v>623</v>
      </c>
      <c r="F185" t="s">
        <v>27</v>
      </c>
      <c r="G185" t="s">
        <v>28</v>
      </c>
      <c r="J185" t="s">
        <v>783</v>
      </c>
      <c r="L185">
        <v>1</v>
      </c>
      <c r="M185">
        <v>108</v>
      </c>
      <c r="N185">
        <v>345</v>
      </c>
      <c r="Q185">
        <v>3268278</v>
      </c>
      <c r="S185" t="s">
        <v>801</v>
      </c>
    </row>
    <row r="186" spans="1:19" x14ac:dyDescent="0.35">
      <c r="A186" t="s">
        <v>786</v>
      </c>
      <c r="B186" t="s">
        <v>783</v>
      </c>
      <c r="C186" t="s">
        <v>783</v>
      </c>
      <c r="D186" t="s">
        <v>783</v>
      </c>
      <c r="E186" t="s">
        <v>793</v>
      </c>
      <c r="F186" t="s">
        <v>27</v>
      </c>
      <c r="G186" t="s">
        <v>783</v>
      </c>
      <c r="L186">
        <v>1</v>
      </c>
      <c r="M186">
        <v>67</v>
      </c>
    </row>
    <row r="187" spans="1:19" x14ac:dyDescent="0.35">
      <c r="A187" t="s">
        <v>787</v>
      </c>
      <c r="B187" t="s">
        <v>788</v>
      </c>
      <c r="C187" t="s">
        <v>794</v>
      </c>
      <c r="D187" t="s">
        <v>788</v>
      </c>
      <c r="E187" t="s">
        <v>364</v>
      </c>
      <c r="F187" t="s">
        <v>27</v>
      </c>
      <c r="G187" t="s">
        <v>783</v>
      </c>
      <c r="H187" t="s">
        <v>798</v>
      </c>
      <c r="I187" t="s">
        <v>799</v>
      </c>
      <c r="J187" t="s">
        <v>800</v>
      </c>
      <c r="K187" t="s">
        <v>788</v>
      </c>
      <c r="L187">
        <v>1</v>
      </c>
      <c r="M187">
        <v>67</v>
      </c>
      <c r="N187">
        <v>254</v>
      </c>
      <c r="O187">
        <v>1074</v>
      </c>
      <c r="P187">
        <v>6939</v>
      </c>
      <c r="Q187">
        <v>2499634</v>
      </c>
      <c r="R187">
        <v>2500440</v>
      </c>
      <c r="S187" t="s">
        <v>802</v>
      </c>
    </row>
    <row r="188" spans="1:19" x14ac:dyDescent="0.35">
      <c r="A188" t="s">
        <v>789</v>
      </c>
      <c r="B188" t="s">
        <v>788</v>
      </c>
      <c r="C188" t="s">
        <v>795</v>
      </c>
      <c r="D188" t="s">
        <v>788</v>
      </c>
      <c r="E188" t="s">
        <v>364</v>
      </c>
      <c r="F188" t="s">
        <v>27</v>
      </c>
      <c r="G188" t="s">
        <v>783</v>
      </c>
      <c r="H188" t="s">
        <v>798</v>
      </c>
      <c r="I188" t="s">
        <v>799</v>
      </c>
      <c r="J188" t="s">
        <v>800</v>
      </c>
      <c r="K188" t="s">
        <v>788</v>
      </c>
      <c r="L188">
        <v>1</v>
      </c>
      <c r="M188">
        <v>67</v>
      </c>
      <c r="N188">
        <v>254</v>
      </c>
      <c r="O188">
        <v>1074</v>
      </c>
      <c r="P188">
        <v>6939</v>
      </c>
      <c r="Q188">
        <v>2499634</v>
      </c>
      <c r="R188">
        <v>9801951</v>
      </c>
      <c r="S188" t="s">
        <v>802</v>
      </c>
    </row>
    <row r="189" spans="1:19" x14ac:dyDescent="0.35">
      <c r="A189" t="s">
        <v>803</v>
      </c>
      <c r="B189" t="s">
        <v>804</v>
      </c>
      <c r="C189" t="s">
        <v>809</v>
      </c>
      <c r="D189" t="s">
        <v>804</v>
      </c>
      <c r="E189" t="s">
        <v>623</v>
      </c>
      <c r="F189" t="s">
        <v>27</v>
      </c>
      <c r="G189" t="s">
        <v>91</v>
      </c>
      <c r="J189" t="s">
        <v>804</v>
      </c>
      <c r="L189">
        <v>1</v>
      </c>
      <c r="M189">
        <v>44</v>
      </c>
      <c r="Q189">
        <v>3239015</v>
      </c>
    </row>
    <row r="190" spans="1:19" x14ac:dyDescent="0.35">
      <c r="A190" t="s">
        <v>805</v>
      </c>
      <c r="B190" t="s">
        <v>804</v>
      </c>
      <c r="C190" t="s">
        <v>810</v>
      </c>
      <c r="D190" t="s">
        <v>804</v>
      </c>
      <c r="E190" t="s">
        <v>623</v>
      </c>
      <c r="F190" t="s">
        <v>27</v>
      </c>
      <c r="G190" t="s">
        <v>91</v>
      </c>
      <c r="J190" t="s">
        <v>804</v>
      </c>
      <c r="L190">
        <v>1</v>
      </c>
      <c r="M190">
        <v>44</v>
      </c>
      <c r="N190">
        <v>212</v>
      </c>
      <c r="Q190">
        <v>3242851</v>
      </c>
      <c r="S190" t="s">
        <v>287</v>
      </c>
    </row>
    <row r="191" spans="1:19" x14ac:dyDescent="0.35">
      <c r="A191" t="s">
        <v>806</v>
      </c>
      <c r="B191" t="s">
        <v>804</v>
      </c>
      <c r="C191" t="s">
        <v>811</v>
      </c>
      <c r="D191" t="s">
        <v>804</v>
      </c>
      <c r="E191" t="s">
        <v>623</v>
      </c>
      <c r="F191" t="s">
        <v>27</v>
      </c>
      <c r="G191" t="s">
        <v>41</v>
      </c>
      <c r="H191" t="s">
        <v>44</v>
      </c>
      <c r="I191" t="s">
        <v>813</v>
      </c>
      <c r="J191" t="s">
        <v>814</v>
      </c>
      <c r="L191">
        <v>1</v>
      </c>
      <c r="M191">
        <v>54</v>
      </c>
      <c r="N191">
        <v>216</v>
      </c>
      <c r="O191">
        <v>1470</v>
      </c>
      <c r="P191">
        <v>5840</v>
      </c>
      <c r="Q191">
        <v>1082961</v>
      </c>
      <c r="S191" t="s">
        <v>63</v>
      </c>
    </row>
    <row r="192" spans="1:19" x14ac:dyDescent="0.35">
      <c r="A192" t="s">
        <v>807</v>
      </c>
      <c r="B192" t="s">
        <v>804</v>
      </c>
      <c r="C192" t="s">
        <v>812</v>
      </c>
      <c r="D192" t="s">
        <v>804</v>
      </c>
      <c r="E192" t="s">
        <v>623</v>
      </c>
      <c r="F192" t="s">
        <v>27</v>
      </c>
      <c r="G192" t="s">
        <v>815</v>
      </c>
      <c r="J192" t="s">
        <v>816</v>
      </c>
      <c r="L192">
        <v>1</v>
      </c>
      <c r="M192">
        <v>5967481</v>
      </c>
      <c r="Q192">
        <v>4862449</v>
      </c>
    </row>
    <row r="193" spans="1:19" x14ac:dyDescent="0.35">
      <c r="A193" t="s">
        <v>808</v>
      </c>
      <c r="B193" t="s">
        <v>804</v>
      </c>
      <c r="C193" t="s">
        <v>804</v>
      </c>
      <c r="D193" t="s">
        <v>804</v>
      </c>
      <c r="E193" t="s">
        <v>623</v>
      </c>
      <c r="F193" t="s">
        <v>27</v>
      </c>
      <c r="G193" t="s">
        <v>41</v>
      </c>
      <c r="H193" t="s">
        <v>44</v>
      </c>
      <c r="I193" t="s">
        <v>817</v>
      </c>
      <c r="J193" t="s">
        <v>804</v>
      </c>
      <c r="L193">
        <v>1</v>
      </c>
      <c r="M193">
        <v>54</v>
      </c>
      <c r="N193">
        <v>216</v>
      </c>
      <c r="O193">
        <v>1470</v>
      </c>
      <c r="P193">
        <v>4239</v>
      </c>
      <c r="Q193">
        <v>9614539</v>
      </c>
      <c r="S193" t="s">
        <v>63</v>
      </c>
    </row>
    <row r="194" spans="1:19" x14ac:dyDescent="0.35">
      <c r="A194" t="s">
        <v>818</v>
      </c>
      <c r="B194" t="s">
        <v>819</v>
      </c>
      <c r="C194" t="s">
        <v>824</v>
      </c>
      <c r="D194" t="s">
        <v>819</v>
      </c>
      <c r="E194" t="s">
        <v>364</v>
      </c>
      <c r="F194" t="s">
        <v>27</v>
      </c>
      <c r="G194" t="s">
        <v>91</v>
      </c>
      <c r="H194" t="s">
        <v>92</v>
      </c>
      <c r="I194" t="s">
        <v>828</v>
      </c>
      <c r="J194" t="s">
        <v>804</v>
      </c>
      <c r="K194" t="s">
        <v>819</v>
      </c>
      <c r="L194">
        <v>1</v>
      </c>
      <c r="M194">
        <v>44</v>
      </c>
      <c r="O194">
        <v>587</v>
      </c>
      <c r="P194">
        <v>4233</v>
      </c>
      <c r="Q194">
        <v>2379647</v>
      </c>
      <c r="R194">
        <v>5209152</v>
      </c>
    </row>
    <row r="195" spans="1:19" x14ac:dyDescent="0.35">
      <c r="A195" t="s">
        <v>820</v>
      </c>
      <c r="B195" t="s">
        <v>819</v>
      </c>
      <c r="C195" t="s">
        <v>825</v>
      </c>
      <c r="D195" t="s">
        <v>819</v>
      </c>
      <c r="E195" t="s">
        <v>364</v>
      </c>
      <c r="F195" t="s">
        <v>27</v>
      </c>
      <c r="G195" t="s">
        <v>91</v>
      </c>
      <c r="H195" t="s">
        <v>92</v>
      </c>
      <c r="I195" t="s">
        <v>828</v>
      </c>
      <c r="J195" t="s">
        <v>804</v>
      </c>
      <c r="K195" t="s">
        <v>819</v>
      </c>
      <c r="L195">
        <v>1</v>
      </c>
      <c r="M195">
        <v>44</v>
      </c>
      <c r="O195">
        <v>587</v>
      </c>
      <c r="P195">
        <v>4233</v>
      </c>
      <c r="Q195">
        <v>2379647</v>
      </c>
      <c r="R195">
        <v>7812043</v>
      </c>
    </row>
    <row r="196" spans="1:19" x14ac:dyDescent="0.35">
      <c r="A196" t="s">
        <v>821</v>
      </c>
      <c r="B196" t="s">
        <v>822</v>
      </c>
      <c r="C196" t="s">
        <v>826</v>
      </c>
      <c r="D196" t="s">
        <v>822</v>
      </c>
      <c r="E196" t="s">
        <v>364</v>
      </c>
      <c r="F196" t="s">
        <v>27</v>
      </c>
      <c r="G196" t="s">
        <v>91</v>
      </c>
      <c r="H196" t="s">
        <v>92</v>
      </c>
      <c r="I196" t="s">
        <v>828</v>
      </c>
      <c r="J196" t="s">
        <v>804</v>
      </c>
      <c r="K196" t="s">
        <v>822</v>
      </c>
      <c r="L196">
        <v>1</v>
      </c>
      <c r="M196">
        <v>44</v>
      </c>
      <c r="O196">
        <v>587</v>
      </c>
      <c r="P196">
        <v>4233</v>
      </c>
      <c r="Q196">
        <v>2379647</v>
      </c>
      <c r="R196">
        <v>5209244</v>
      </c>
    </row>
    <row r="197" spans="1:19" x14ac:dyDescent="0.35">
      <c r="A197" t="s">
        <v>823</v>
      </c>
      <c r="B197" t="s">
        <v>822</v>
      </c>
      <c r="C197" t="s">
        <v>827</v>
      </c>
      <c r="D197" t="s">
        <v>822</v>
      </c>
      <c r="E197" t="s">
        <v>364</v>
      </c>
      <c r="F197" t="s">
        <v>27</v>
      </c>
      <c r="G197" t="s">
        <v>91</v>
      </c>
      <c r="H197" t="s">
        <v>92</v>
      </c>
      <c r="I197" t="s">
        <v>828</v>
      </c>
      <c r="J197" t="s">
        <v>804</v>
      </c>
      <c r="K197" t="s">
        <v>822</v>
      </c>
      <c r="L197">
        <v>1</v>
      </c>
      <c r="M197">
        <v>44</v>
      </c>
      <c r="N197">
        <v>204</v>
      </c>
      <c r="O197">
        <v>587</v>
      </c>
      <c r="P197">
        <v>4233</v>
      </c>
      <c r="Q197">
        <v>2379647</v>
      </c>
      <c r="R197">
        <v>9929193</v>
      </c>
      <c r="S197" t="s">
        <v>829</v>
      </c>
    </row>
    <row r="198" spans="1:19" x14ac:dyDescent="0.35">
      <c r="A198" t="s">
        <v>830</v>
      </c>
      <c r="B198" t="s">
        <v>831</v>
      </c>
      <c r="C198" t="s">
        <v>833</v>
      </c>
      <c r="D198" t="s">
        <v>831</v>
      </c>
      <c r="E198" t="s">
        <v>834</v>
      </c>
      <c r="F198" t="s">
        <v>27</v>
      </c>
      <c r="G198" t="s">
        <v>91</v>
      </c>
      <c r="H198" t="s">
        <v>92</v>
      </c>
      <c r="I198" t="s">
        <v>828</v>
      </c>
      <c r="J198" t="s">
        <v>804</v>
      </c>
      <c r="K198" t="s">
        <v>837</v>
      </c>
      <c r="L198">
        <v>1</v>
      </c>
      <c r="M198">
        <v>44</v>
      </c>
      <c r="O198">
        <v>587</v>
      </c>
      <c r="P198">
        <v>4233</v>
      </c>
      <c r="Q198">
        <v>2379647</v>
      </c>
      <c r="R198">
        <v>5209217</v>
      </c>
    </row>
    <row r="199" spans="1:19" x14ac:dyDescent="0.35">
      <c r="A199" t="s">
        <v>832</v>
      </c>
      <c r="B199" t="s">
        <v>831</v>
      </c>
      <c r="C199" t="s">
        <v>835</v>
      </c>
      <c r="D199" t="s">
        <v>831</v>
      </c>
      <c r="E199" t="s">
        <v>836</v>
      </c>
      <c r="F199" t="s">
        <v>27</v>
      </c>
      <c r="G199" t="s">
        <v>91</v>
      </c>
      <c r="H199" t="s">
        <v>92</v>
      </c>
      <c r="I199" t="s">
        <v>828</v>
      </c>
      <c r="J199" t="s">
        <v>804</v>
      </c>
      <c r="K199" t="s">
        <v>837</v>
      </c>
      <c r="L199">
        <v>1</v>
      </c>
      <c r="M199">
        <v>44</v>
      </c>
      <c r="O199">
        <v>587</v>
      </c>
      <c r="P199">
        <v>4233</v>
      </c>
      <c r="Q199">
        <v>2379647</v>
      </c>
      <c r="R199">
        <v>5209217</v>
      </c>
    </row>
    <row r="200" spans="1:19" x14ac:dyDescent="0.35">
      <c r="A200" t="s">
        <v>838</v>
      </c>
      <c r="B200" t="s">
        <v>839</v>
      </c>
      <c r="C200" t="s">
        <v>841</v>
      </c>
      <c r="D200" t="s">
        <v>839</v>
      </c>
      <c r="E200" t="s">
        <v>623</v>
      </c>
      <c r="F200" t="s">
        <v>27</v>
      </c>
      <c r="G200" t="s">
        <v>28</v>
      </c>
      <c r="H200" t="s">
        <v>843</v>
      </c>
      <c r="I200" t="s">
        <v>844</v>
      </c>
      <c r="J200" t="s">
        <v>845</v>
      </c>
      <c r="L200">
        <v>1</v>
      </c>
      <c r="M200">
        <v>108</v>
      </c>
      <c r="O200">
        <v>428</v>
      </c>
      <c r="P200">
        <v>3132</v>
      </c>
      <c r="Q200">
        <v>4344013</v>
      </c>
    </row>
    <row r="201" spans="1:19" x14ac:dyDescent="0.35">
      <c r="A201" t="s">
        <v>840</v>
      </c>
      <c r="B201" t="s">
        <v>839</v>
      </c>
      <c r="C201" t="s">
        <v>842</v>
      </c>
      <c r="D201" t="s">
        <v>839</v>
      </c>
      <c r="E201" t="s">
        <v>623</v>
      </c>
      <c r="F201" t="s">
        <v>27</v>
      </c>
      <c r="G201" t="s">
        <v>28</v>
      </c>
      <c r="I201" t="s">
        <v>846</v>
      </c>
      <c r="J201" t="s">
        <v>847</v>
      </c>
      <c r="L201">
        <v>1</v>
      </c>
      <c r="M201">
        <v>108</v>
      </c>
      <c r="N201">
        <v>341</v>
      </c>
      <c r="P201">
        <v>3140</v>
      </c>
      <c r="Q201">
        <v>2503230</v>
      </c>
      <c r="S201" t="s">
        <v>848</v>
      </c>
    </row>
    <row r="202" spans="1:19" x14ac:dyDescent="0.35">
      <c r="A202" t="s">
        <v>849</v>
      </c>
      <c r="B202" t="s">
        <v>850</v>
      </c>
      <c r="C202" t="s">
        <v>852</v>
      </c>
      <c r="D202" t="s">
        <v>850</v>
      </c>
      <c r="E202" t="s">
        <v>364</v>
      </c>
      <c r="F202" t="s">
        <v>34</v>
      </c>
      <c r="G202" t="s">
        <v>305</v>
      </c>
      <c r="H202" t="s">
        <v>854</v>
      </c>
      <c r="I202" t="s">
        <v>855</v>
      </c>
      <c r="J202" t="s">
        <v>856</v>
      </c>
      <c r="K202" t="s">
        <v>850</v>
      </c>
      <c r="L202">
        <v>6</v>
      </c>
      <c r="M202">
        <v>7707728</v>
      </c>
      <c r="N202">
        <v>220</v>
      </c>
      <c r="O202">
        <v>933</v>
      </c>
      <c r="P202">
        <v>6657</v>
      </c>
      <c r="Q202">
        <v>3189834</v>
      </c>
      <c r="R202">
        <v>7262958</v>
      </c>
      <c r="S202" t="s">
        <v>406</v>
      </c>
    </row>
    <row r="203" spans="1:19" x14ac:dyDescent="0.35">
      <c r="A203" t="s">
        <v>851</v>
      </c>
      <c r="B203" t="s">
        <v>850</v>
      </c>
      <c r="C203" t="s">
        <v>853</v>
      </c>
      <c r="D203" t="s">
        <v>850</v>
      </c>
      <c r="E203" t="s">
        <v>364</v>
      </c>
      <c r="F203" t="s">
        <v>34</v>
      </c>
      <c r="G203" t="s">
        <v>305</v>
      </c>
      <c r="H203" t="s">
        <v>854</v>
      </c>
      <c r="I203" t="s">
        <v>855</v>
      </c>
      <c r="J203" t="s">
        <v>856</v>
      </c>
      <c r="K203" t="s">
        <v>850</v>
      </c>
      <c r="L203">
        <v>6</v>
      </c>
      <c r="M203">
        <v>7707728</v>
      </c>
      <c r="N203">
        <v>220</v>
      </c>
      <c r="O203">
        <v>933</v>
      </c>
      <c r="P203">
        <v>6657</v>
      </c>
      <c r="Q203">
        <v>3189834</v>
      </c>
      <c r="R203">
        <v>8925604</v>
      </c>
      <c r="S203" t="s">
        <v>406</v>
      </c>
    </row>
    <row r="204" spans="1:19" x14ac:dyDescent="0.35">
      <c r="A204" t="s">
        <v>857</v>
      </c>
      <c r="B204" t="s">
        <v>858</v>
      </c>
      <c r="C204" t="s">
        <v>861</v>
      </c>
      <c r="D204" t="s">
        <v>858</v>
      </c>
      <c r="E204" t="s">
        <v>364</v>
      </c>
      <c r="F204" t="s">
        <v>34</v>
      </c>
      <c r="G204" t="s">
        <v>305</v>
      </c>
      <c r="H204" t="s">
        <v>854</v>
      </c>
      <c r="I204" t="s">
        <v>855</v>
      </c>
      <c r="J204" t="s">
        <v>856</v>
      </c>
      <c r="K204" t="s">
        <v>858</v>
      </c>
      <c r="L204">
        <v>6</v>
      </c>
      <c r="M204">
        <v>7707728</v>
      </c>
      <c r="N204">
        <v>220</v>
      </c>
      <c r="O204">
        <v>933</v>
      </c>
      <c r="P204">
        <v>6657</v>
      </c>
      <c r="Q204">
        <v>3189834</v>
      </c>
      <c r="R204">
        <v>7100278</v>
      </c>
      <c r="S204" t="s">
        <v>406</v>
      </c>
    </row>
    <row r="205" spans="1:19" x14ac:dyDescent="0.35">
      <c r="A205" t="s">
        <v>859</v>
      </c>
      <c r="B205" t="s">
        <v>858</v>
      </c>
      <c r="C205" t="s">
        <v>862</v>
      </c>
      <c r="D205" t="s">
        <v>858</v>
      </c>
      <c r="E205" t="s">
        <v>364</v>
      </c>
      <c r="F205" t="s">
        <v>34</v>
      </c>
      <c r="G205" t="s">
        <v>305</v>
      </c>
      <c r="H205" t="s">
        <v>854</v>
      </c>
      <c r="I205" t="s">
        <v>855</v>
      </c>
      <c r="J205" t="s">
        <v>856</v>
      </c>
      <c r="K205" t="s">
        <v>858</v>
      </c>
      <c r="L205">
        <v>6</v>
      </c>
      <c r="M205">
        <v>7707728</v>
      </c>
      <c r="N205">
        <v>220</v>
      </c>
      <c r="O205">
        <v>933</v>
      </c>
      <c r="P205">
        <v>6657</v>
      </c>
      <c r="Q205">
        <v>3189834</v>
      </c>
      <c r="R205">
        <v>8779084</v>
      </c>
      <c r="S205" t="s">
        <v>406</v>
      </c>
    </row>
    <row r="206" spans="1:19" x14ac:dyDescent="0.35">
      <c r="A206" t="s">
        <v>860</v>
      </c>
      <c r="B206" t="s">
        <v>858</v>
      </c>
      <c r="C206" t="s">
        <v>863</v>
      </c>
      <c r="D206" t="s">
        <v>858</v>
      </c>
      <c r="E206" t="s">
        <v>364</v>
      </c>
      <c r="F206" t="s">
        <v>34</v>
      </c>
      <c r="G206" t="s">
        <v>305</v>
      </c>
      <c r="H206" t="s">
        <v>854</v>
      </c>
      <c r="I206" t="s">
        <v>855</v>
      </c>
      <c r="J206" t="s">
        <v>856</v>
      </c>
      <c r="K206" t="s">
        <v>858</v>
      </c>
      <c r="L206">
        <v>6</v>
      </c>
      <c r="M206">
        <v>7707728</v>
      </c>
      <c r="N206">
        <v>220</v>
      </c>
      <c r="O206">
        <v>933</v>
      </c>
      <c r="P206">
        <v>6657</v>
      </c>
      <c r="Q206">
        <v>3189834</v>
      </c>
      <c r="R206">
        <v>8779084</v>
      </c>
      <c r="S206" t="s">
        <v>406</v>
      </c>
    </row>
    <row r="207" spans="1:19" x14ac:dyDescent="0.35">
      <c r="A207" t="s">
        <v>864</v>
      </c>
      <c r="B207" t="s">
        <v>865</v>
      </c>
      <c r="C207" t="s">
        <v>867</v>
      </c>
      <c r="D207" t="s">
        <v>865</v>
      </c>
      <c r="E207" t="s">
        <v>364</v>
      </c>
      <c r="F207" t="s">
        <v>34</v>
      </c>
      <c r="G207" t="s">
        <v>305</v>
      </c>
      <c r="H207" t="s">
        <v>854</v>
      </c>
      <c r="I207" t="s">
        <v>855</v>
      </c>
      <c r="J207" t="s">
        <v>856</v>
      </c>
      <c r="K207" t="s">
        <v>865</v>
      </c>
      <c r="L207">
        <v>6</v>
      </c>
      <c r="M207">
        <v>7707728</v>
      </c>
      <c r="N207">
        <v>220</v>
      </c>
      <c r="O207">
        <v>933</v>
      </c>
      <c r="P207">
        <v>6657</v>
      </c>
      <c r="Q207">
        <v>3189834</v>
      </c>
      <c r="R207">
        <v>3189870</v>
      </c>
      <c r="S207" t="s">
        <v>406</v>
      </c>
    </row>
    <row r="208" spans="1:19" x14ac:dyDescent="0.35">
      <c r="A208" t="s">
        <v>866</v>
      </c>
      <c r="B208" t="s">
        <v>865</v>
      </c>
      <c r="C208" t="s">
        <v>868</v>
      </c>
      <c r="D208" t="s">
        <v>865</v>
      </c>
      <c r="E208" t="s">
        <v>364</v>
      </c>
      <c r="F208" t="s">
        <v>34</v>
      </c>
      <c r="G208" t="s">
        <v>305</v>
      </c>
      <c r="H208" t="s">
        <v>854</v>
      </c>
      <c r="I208" t="s">
        <v>855</v>
      </c>
      <c r="J208" t="s">
        <v>856</v>
      </c>
      <c r="K208" t="s">
        <v>869</v>
      </c>
      <c r="L208">
        <v>6</v>
      </c>
      <c r="M208">
        <v>7707728</v>
      </c>
      <c r="N208">
        <v>220</v>
      </c>
      <c r="O208">
        <v>933</v>
      </c>
      <c r="P208">
        <v>6657</v>
      </c>
      <c r="Q208">
        <v>3189834</v>
      </c>
      <c r="R208">
        <v>3189846</v>
      </c>
      <c r="S208" t="s">
        <v>406</v>
      </c>
    </row>
    <row r="209" spans="1:19" x14ac:dyDescent="0.35">
      <c r="A209" t="s">
        <v>870</v>
      </c>
      <c r="B209" t="s">
        <v>871</v>
      </c>
      <c r="C209" t="s">
        <v>873</v>
      </c>
      <c r="D209" t="s">
        <v>871</v>
      </c>
      <c r="E209" t="s">
        <v>623</v>
      </c>
      <c r="F209" t="s">
        <v>34</v>
      </c>
      <c r="G209" t="s">
        <v>35</v>
      </c>
      <c r="H209" t="s">
        <v>875</v>
      </c>
      <c r="I209" t="s">
        <v>876</v>
      </c>
      <c r="J209" t="s">
        <v>871</v>
      </c>
      <c r="L209">
        <v>6</v>
      </c>
      <c r="M209">
        <v>36</v>
      </c>
      <c r="N209">
        <v>195</v>
      </c>
      <c r="O209">
        <v>1364</v>
      </c>
      <c r="P209">
        <v>4859</v>
      </c>
      <c r="Q209">
        <v>2644780</v>
      </c>
      <c r="S209" t="s">
        <v>879</v>
      </c>
    </row>
    <row r="210" spans="1:19" x14ac:dyDescent="0.35">
      <c r="A210" t="s">
        <v>872</v>
      </c>
      <c r="B210" t="s">
        <v>871</v>
      </c>
      <c r="C210" t="s">
        <v>874</v>
      </c>
      <c r="D210" t="s">
        <v>871</v>
      </c>
      <c r="E210" t="s">
        <v>623</v>
      </c>
      <c r="F210" t="s">
        <v>95</v>
      </c>
      <c r="G210" t="s">
        <v>566</v>
      </c>
      <c r="H210" t="s">
        <v>567</v>
      </c>
      <c r="I210" t="s">
        <v>877</v>
      </c>
      <c r="J210" t="s">
        <v>878</v>
      </c>
      <c r="L210">
        <v>5</v>
      </c>
      <c r="M210">
        <v>34</v>
      </c>
      <c r="N210">
        <v>186</v>
      </c>
      <c r="O210">
        <v>1499</v>
      </c>
      <c r="P210">
        <v>8440</v>
      </c>
      <c r="Q210">
        <v>3268979</v>
      </c>
      <c r="S210" t="s">
        <v>577</v>
      </c>
    </row>
    <row r="211" spans="1:19" x14ac:dyDescent="0.35">
      <c r="A211" t="s">
        <v>880</v>
      </c>
      <c r="B211" t="s">
        <v>881</v>
      </c>
      <c r="C211" t="s">
        <v>885</v>
      </c>
      <c r="D211" t="s">
        <v>881</v>
      </c>
      <c r="E211" t="s">
        <v>623</v>
      </c>
      <c r="F211" t="s">
        <v>27</v>
      </c>
      <c r="G211" t="s">
        <v>32</v>
      </c>
      <c r="J211" t="s">
        <v>881</v>
      </c>
      <c r="L211">
        <v>1</v>
      </c>
      <c r="M211">
        <v>52</v>
      </c>
      <c r="Q211">
        <v>7234764</v>
      </c>
    </row>
    <row r="212" spans="1:19" x14ac:dyDescent="0.35">
      <c r="A212" t="s">
        <v>882</v>
      </c>
      <c r="B212" t="s">
        <v>881</v>
      </c>
      <c r="C212" t="s">
        <v>886</v>
      </c>
      <c r="D212" t="s">
        <v>881</v>
      </c>
      <c r="E212" t="s">
        <v>623</v>
      </c>
      <c r="F212" t="s">
        <v>27</v>
      </c>
      <c r="G212" t="s">
        <v>32</v>
      </c>
      <c r="H212" t="s">
        <v>451</v>
      </c>
      <c r="I212" t="s">
        <v>889</v>
      </c>
      <c r="J212" t="s">
        <v>881</v>
      </c>
      <c r="L212">
        <v>1</v>
      </c>
      <c r="M212">
        <v>52</v>
      </c>
      <c r="N212">
        <v>225</v>
      </c>
      <c r="O212">
        <v>1456</v>
      </c>
      <c r="P212">
        <v>9466</v>
      </c>
      <c r="Q212">
        <v>7409048</v>
      </c>
      <c r="S212" t="s">
        <v>60</v>
      </c>
    </row>
    <row r="213" spans="1:19" x14ac:dyDescent="0.35">
      <c r="A213" t="s">
        <v>883</v>
      </c>
      <c r="B213" t="s">
        <v>881</v>
      </c>
      <c r="C213" t="s">
        <v>887</v>
      </c>
      <c r="D213" t="s">
        <v>881</v>
      </c>
      <c r="E213" t="s">
        <v>623</v>
      </c>
      <c r="F213" t="s">
        <v>890</v>
      </c>
      <c r="J213" t="s">
        <v>881</v>
      </c>
      <c r="L213">
        <v>0</v>
      </c>
      <c r="Q213">
        <v>9016236</v>
      </c>
    </row>
    <row r="214" spans="1:19" x14ac:dyDescent="0.35">
      <c r="A214" t="s">
        <v>884</v>
      </c>
      <c r="B214" t="s">
        <v>881</v>
      </c>
      <c r="C214" t="s">
        <v>888</v>
      </c>
      <c r="D214" t="s">
        <v>881</v>
      </c>
      <c r="E214" t="s">
        <v>623</v>
      </c>
      <c r="F214" t="s">
        <v>890</v>
      </c>
      <c r="J214" t="s">
        <v>881</v>
      </c>
      <c r="L214">
        <v>0</v>
      </c>
      <c r="Q214">
        <v>9733362</v>
      </c>
    </row>
    <row r="215" spans="1:19" x14ac:dyDescent="0.35">
      <c r="A215" t="s">
        <v>891</v>
      </c>
      <c r="B215" t="s">
        <v>892</v>
      </c>
      <c r="C215" t="s">
        <v>894</v>
      </c>
      <c r="D215" t="s">
        <v>892</v>
      </c>
      <c r="E215" t="s">
        <v>364</v>
      </c>
      <c r="F215" t="s">
        <v>34</v>
      </c>
      <c r="G215" t="s">
        <v>305</v>
      </c>
      <c r="H215" t="s">
        <v>896</v>
      </c>
      <c r="I215" t="s">
        <v>897</v>
      </c>
      <c r="J215" t="s">
        <v>898</v>
      </c>
      <c r="K215" t="s">
        <v>892</v>
      </c>
      <c r="L215">
        <v>6</v>
      </c>
      <c r="M215">
        <v>7707728</v>
      </c>
      <c r="N215">
        <v>220</v>
      </c>
      <c r="O215">
        <v>414</v>
      </c>
      <c r="P215">
        <v>3065</v>
      </c>
      <c r="Q215">
        <v>3119995</v>
      </c>
      <c r="R215">
        <v>3120060</v>
      </c>
      <c r="S215" t="s">
        <v>406</v>
      </c>
    </row>
    <row r="216" spans="1:19" x14ac:dyDescent="0.35">
      <c r="A216" t="s">
        <v>893</v>
      </c>
      <c r="B216" t="s">
        <v>892</v>
      </c>
      <c r="C216" t="s">
        <v>895</v>
      </c>
      <c r="D216" t="s">
        <v>892</v>
      </c>
      <c r="E216" t="s">
        <v>364</v>
      </c>
      <c r="F216" t="s">
        <v>34</v>
      </c>
      <c r="G216" t="s">
        <v>305</v>
      </c>
      <c r="H216" t="s">
        <v>896</v>
      </c>
      <c r="I216" t="s">
        <v>897</v>
      </c>
      <c r="J216" t="s">
        <v>898</v>
      </c>
      <c r="K216" t="s">
        <v>892</v>
      </c>
      <c r="L216">
        <v>6</v>
      </c>
      <c r="M216">
        <v>7707728</v>
      </c>
      <c r="N216">
        <v>220</v>
      </c>
      <c r="O216">
        <v>414</v>
      </c>
      <c r="P216">
        <v>3065</v>
      </c>
      <c r="Q216">
        <v>3119995</v>
      </c>
      <c r="R216">
        <v>9221087</v>
      </c>
      <c r="S216" t="s">
        <v>406</v>
      </c>
    </row>
    <row r="217" spans="1:19" x14ac:dyDescent="0.35">
      <c r="A217" t="s">
        <v>899</v>
      </c>
      <c r="B217" t="s">
        <v>900</v>
      </c>
      <c r="C217" t="s">
        <v>908</v>
      </c>
      <c r="D217" t="s">
        <v>900</v>
      </c>
      <c r="E217" t="s">
        <v>364</v>
      </c>
      <c r="F217" t="s">
        <v>34</v>
      </c>
      <c r="G217" t="s">
        <v>305</v>
      </c>
      <c r="H217" t="s">
        <v>896</v>
      </c>
      <c r="I217" t="s">
        <v>897</v>
      </c>
      <c r="J217" t="s">
        <v>898</v>
      </c>
      <c r="K217" t="s">
        <v>900</v>
      </c>
      <c r="L217">
        <v>6</v>
      </c>
      <c r="M217">
        <v>7707728</v>
      </c>
      <c r="N217">
        <v>220</v>
      </c>
      <c r="O217">
        <v>414</v>
      </c>
      <c r="P217">
        <v>3065</v>
      </c>
      <c r="Q217">
        <v>3119995</v>
      </c>
      <c r="R217">
        <v>3120333</v>
      </c>
      <c r="S217" t="s">
        <v>406</v>
      </c>
    </row>
    <row r="218" spans="1:19" x14ac:dyDescent="0.35">
      <c r="A218" t="s">
        <v>901</v>
      </c>
      <c r="B218" t="s">
        <v>900</v>
      </c>
      <c r="C218" t="s">
        <v>909</v>
      </c>
      <c r="D218" t="s">
        <v>900</v>
      </c>
      <c r="E218" t="s">
        <v>364</v>
      </c>
      <c r="F218" t="s">
        <v>34</v>
      </c>
      <c r="G218" t="s">
        <v>305</v>
      </c>
      <c r="H218" t="s">
        <v>896</v>
      </c>
      <c r="I218" t="s">
        <v>897</v>
      </c>
      <c r="J218" t="s">
        <v>898</v>
      </c>
      <c r="K218" t="s">
        <v>900</v>
      </c>
      <c r="L218">
        <v>6</v>
      </c>
      <c r="M218">
        <v>7707728</v>
      </c>
      <c r="N218">
        <v>220</v>
      </c>
      <c r="O218">
        <v>414</v>
      </c>
      <c r="P218">
        <v>3065</v>
      </c>
      <c r="Q218">
        <v>3119995</v>
      </c>
      <c r="R218">
        <v>7354051</v>
      </c>
      <c r="S218" t="s">
        <v>406</v>
      </c>
    </row>
    <row r="219" spans="1:19" x14ac:dyDescent="0.35">
      <c r="A219" t="s">
        <v>902</v>
      </c>
      <c r="B219" t="s">
        <v>903</v>
      </c>
      <c r="C219" t="s">
        <v>910</v>
      </c>
      <c r="D219" t="s">
        <v>903</v>
      </c>
      <c r="E219" t="s">
        <v>364</v>
      </c>
      <c r="F219" t="s">
        <v>34</v>
      </c>
      <c r="G219" t="s">
        <v>305</v>
      </c>
      <c r="H219" t="s">
        <v>896</v>
      </c>
      <c r="I219" t="s">
        <v>897</v>
      </c>
      <c r="J219" t="s">
        <v>898</v>
      </c>
      <c r="K219" t="s">
        <v>915</v>
      </c>
      <c r="L219">
        <v>6</v>
      </c>
      <c r="M219">
        <v>7707728</v>
      </c>
      <c r="N219">
        <v>220</v>
      </c>
      <c r="O219">
        <v>414</v>
      </c>
      <c r="P219">
        <v>3065</v>
      </c>
      <c r="Q219">
        <v>3119995</v>
      </c>
      <c r="R219">
        <v>3120289</v>
      </c>
      <c r="S219" t="s">
        <v>406</v>
      </c>
    </row>
    <row r="220" spans="1:19" x14ac:dyDescent="0.35">
      <c r="A220" t="s">
        <v>904</v>
      </c>
      <c r="B220" t="s">
        <v>903</v>
      </c>
      <c r="C220" t="s">
        <v>911</v>
      </c>
      <c r="D220" t="s">
        <v>903</v>
      </c>
      <c r="E220" t="s">
        <v>364</v>
      </c>
      <c r="F220" t="s">
        <v>34</v>
      </c>
      <c r="G220" t="s">
        <v>305</v>
      </c>
      <c r="H220" t="s">
        <v>896</v>
      </c>
      <c r="I220" t="s">
        <v>897</v>
      </c>
      <c r="J220" t="s">
        <v>898</v>
      </c>
      <c r="K220" t="s">
        <v>903</v>
      </c>
      <c r="L220">
        <v>6</v>
      </c>
      <c r="M220">
        <v>7707728</v>
      </c>
      <c r="N220">
        <v>220</v>
      </c>
      <c r="O220">
        <v>414</v>
      </c>
      <c r="P220">
        <v>3065</v>
      </c>
      <c r="Q220">
        <v>3119995</v>
      </c>
      <c r="R220">
        <v>7787053</v>
      </c>
      <c r="S220" t="s">
        <v>406</v>
      </c>
    </row>
    <row r="221" spans="1:19" x14ac:dyDescent="0.35">
      <c r="A221" t="s">
        <v>905</v>
      </c>
      <c r="B221" t="s">
        <v>903</v>
      </c>
      <c r="C221" t="s">
        <v>912</v>
      </c>
      <c r="D221" t="s">
        <v>903</v>
      </c>
      <c r="E221" t="s">
        <v>364</v>
      </c>
      <c r="F221" t="s">
        <v>34</v>
      </c>
      <c r="G221" t="s">
        <v>305</v>
      </c>
      <c r="H221" t="s">
        <v>896</v>
      </c>
      <c r="I221" t="s">
        <v>897</v>
      </c>
      <c r="J221" t="s">
        <v>898</v>
      </c>
      <c r="K221" t="s">
        <v>903</v>
      </c>
      <c r="L221">
        <v>6</v>
      </c>
      <c r="M221">
        <v>7707728</v>
      </c>
      <c r="N221">
        <v>220</v>
      </c>
      <c r="O221">
        <v>414</v>
      </c>
      <c r="P221">
        <v>3065</v>
      </c>
      <c r="Q221">
        <v>3119995</v>
      </c>
      <c r="R221">
        <v>7986930</v>
      </c>
      <c r="S221" t="s">
        <v>406</v>
      </c>
    </row>
    <row r="222" spans="1:19" x14ac:dyDescent="0.35">
      <c r="A222" t="s">
        <v>906</v>
      </c>
      <c r="B222" t="s">
        <v>903</v>
      </c>
      <c r="C222" t="s">
        <v>913</v>
      </c>
      <c r="D222" t="s">
        <v>903</v>
      </c>
      <c r="E222" t="s">
        <v>364</v>
      </c>
      <c r="F222" t="s">
        <v>34</v>
      </c>
      <c r="G222" t="s">
        <v>305</v>
      </c>
      <c r="H222" t="s">
        <v>896</v>
      </c>
      <c r="I222" t="s">
        <v>897</v>
      </c>
      <c r="J222" t="s">
        <v>898</v>
      </c>
      <c r="K222" t="s">
        <v>916</v>
      </c>
      <c r="L222">
        <v>6</v>
      </c>
      <c r="M222">
        <v>7707728</v>
      </c>
      <c r="N222">
        <v>220</v>
      </c>
      <c r="O222">
        <v>414</v>
      </c>
      <c r="P222">
        <v>3065</v>
      </c>
      <c r="Q222">
        <v>3119995</v>
      </c>
      <c r="R222">
        <v>7863079</v>
      </c>
      <c r="S222" t="s">
        <v>406</v>
      </c>
    </row>
    <row r="223" spans="1:19" x14ac:dyDescent="0.35">
      <c r="A223" t="s">
        <v>907</v>
      </c>
      <c r="B223" t="s">
        <v>903</v>
      </c>
      <c r="C223" t="s">
        <v>914</v>
      </c>
      <c r="D223" t="s">
        <v>903</v>
      </c>
      <c r="E223" t="s">
        <v>364</v>
      </c>
      <c r="F223" t="s">
        <v>34</v>
      </c>
      <c r="G223" t="s">
        <v>305</v>
      </c>
      <c r="H223" t="s">
        <v>896</v>
      </c>
      <c r="I223" t="s">
        <v>897</v>
      </c>
      <c r="J223" t="s">
        <v>898</v>
      </c>
      <c r="K223" t="s">
        <v>917</v>
      </c>
      <c r="L223">
        <v>6</v>
      </c>
      <c r="M223">
        <v>7707728</v>
      </c>
      <c r="N223">
        <v>220</v>
      </c>
      <c r="O223">
        <v>414</v>
      </c>
      <c r="P223">
        <v>3065</v>
      </c>
      <c r="Q223">
        <v>3119995</v>
      </c>
      <c r="R223">
        <v>3120016</v>
      </c>
      <c r="S223" t="s">
        <v>406</v>
      </c>
    </row>
    <row r="224" spans="1:19" x14ac:dyDescent="0.35">
      <c r="A224" t="s">
        <v>918</v>
      </c>
      <c r="B224" t="s">
        <v>919</v>
      </c>
      <c r="C224" t="s">
        <v>921</v>
      </c>
      <c r="D224" t="s">
        <v>919</v>
      </c>
      <c r="E224" t="s">
        <v>364</v>
      </c>
      <c r="F224" t="s">
        <v>27</v>
      </c>
      <c r="G224" t="s">
        <v>91</v>
      </c>
      <c r="H224" t="s">
        <v>923</v>
      </c>
      <c r="I224" t="s">
        <v>924</v>
      </c>
      <c r="J224" t="s">
        <v>925</v>
      </c>
      <c r="K224" t="s">
        <v>919</v>
      </c>
      <c r="L224">
        <v>1</v>
      </c>
      <c r="M224">
        <v>44</v>
      </c>
      <c r="O224">
        <v>1103</v>
      </c>
      <c r="P224">
        <v>2947</v>
      </c>
      <c r="Q224">
        <v>2340025</v>
      </c>
      <c r="R224">
        <v>2402203</v>
      </c>
    </row>
    <row r="225" spans="1:19" x14ac:dyDescent="0.35">
      <c r="A225" t="s">
        <v>920</v>
      </c>
      <c r="B225" t="s">
        <v>919</v>
      </c>
      <c r="C225" t="s">
        <v>922</v>
      </c>
      <c r="D225" t="s">
        <v>919</v>
      </c>
      <c r="E225" t="s">
        <v>364</v>
      </c>
      <c r="F225" t="s">
        <v>27</v>
      </c>
      <c r="G225" t="s">
        <v>91</v>
      </c>
      <c r="H225" t="s">
        <v>923</v>
      </c>
      <c r="I225" t="s">
        <v>924</v>
      </c>
      <c r="J225" t="s">
        <v>925</v>
      </c>
      <c r="K225" t="s">
        <v>919</v>
      </c>
      <c r="L225">
        <v>1</v>
      </c>
      <c r="M225">
        <v>44</v>
      </c>
      <c r="N225">
        <v>204</v>
      </c>
      <c r="O225">
        <v>1103</v>
      </c>
      <c r="P225">
        <v>2947</v>
      </c>
      <c r="Q225">
        <v>2340025</v>
      </c>
      <c r="R225">
        <v>8961657</v>
      </c>
      <c r="S225" t="s">
        <v>829</v>
      </c>
    </row>
    <row r="226" spans="1:19" x14ac:dyDescent="0.35">
      <c r="A226" t="s">
        <v>926</v>
      </c>
      <c r="B226" t="s">
        <v>927</v>
      </c>
      <c r="C226" t="s">
        <v>929</v>
      </c>
      <c r="D226" t="s">
        <v>930</v>
      </c>
      <c r="E226" t="s">
        <v>364</v>
      </c>
      <c r="F226" t="s">
        <v>27</v>
      </c>
      <c r="G226" t="s">
        <v>41</v>
      </c>
      <c r="H226" t="s">
        <v>933</v>
      </c>
      <c r="I226" t="s">
        <v>934</v>
      </c>
      <c r="J226" t="s">
        <v>935</v>
      </c>
      <c r="K226" t="s">
        <v>938</v>
      </c>
      <c r="L226">
        <v>1</v>
      </c>
      <c r="M226">
        <v>54</v>
      </c>
      <c r="N226">
        <v>203</v>
      </c>
      <c r="O226">
        <v>1426</v>
      </c>
      <c r="P226">
        <v>9152</v>
      </c>
      <c r="Q226">
        <v>4805563</v>
      </c>
      <c r="R226">
        <v>6467647</v>
      </c>
      <c r="S226" t="s">
        <v>939</v>
      </c>
    </row>
    <row r="227" spans="1:19" x14ac:dyDescent="0.35">
      <c r="A227" t="s">
        <v>928</v>
      </c>
      <c r="B227" t="s">
        <v>927</v>
      </c>
      <c r="C227" t="s">
        <v>931</v>
      </c>
      <c r="D227" t="s">
        <v>932</v>
      </c>
      <c r="E227" t="s">
        <v>364</v>
      </c>
      <c r="F227" t="s">
        <v>27</v>
      </c>
      <c r="G227" t="s">
        <v>41</v>
      </c>
      <c r="H227" t="s">
        <v>933</v>
      </c>
      <c r="I227" t="s">
        <v>936</v>
      </c>
      <c r="J227" t="s">
        <v>937</v>
      </c>
      <c r="K227" t="s">
        <v>932</v>
      </c>
      <c r="L227">
        <v>1</v>
      </c>
      <c r="M227">
        <v>54</v>
      </c>
      <c r="N227">
        <v>203</v>
      </c>
      <c r="O227">
        <v>1426</v>
      </c>
      <c r="P227">
        <v>5103</v>
      </c>
      <c r="Q227">
        <v>2115783</v>
      </c>
      <c r="R227">
        <v>2115784</v>
      </c>
      <c r="S227" t="s">
        <v>939</v>
      </c>
    </row>
    <row r="228" spans="1:19" x14ac:dyDescent="0.35">
      <c r="A228" t="s">
        <v>940</v>
      </c>
      <c r="B228" t="s">
        <v>941</v>
      </c>
      <c r="C228" t="s">
        <v>943</v>
      </c>
      <c r="D228" t="s">
        <v>941</v>
      </c>
      <c r="E228" t="s">
        <v>623</v>
      </c>
      <c r="F228" t="s">
        <v>34</v>
      </c>
      <c r="G228" t="s">
        <v>305</v>
      </c>
      <c r="H228" t="s">
        <v>944</v>
      </c>
      <c r="I228" t="s">
        <v>945</v>
      </c>
      <c r="J228" t="s">
        <v>941</v>
      </c>
      <c r="L228">
        <v>6</v>
      </c>
      <c r="M228">
        <v>7707728</v>
      </c>
      <c r="N228">
        <v>196</v>
      </c>
      <c r="O228">
        <v>7227341</v>
      </c>
      <c r="P228">
        <v>3719</v>
      </c>
      <c r="Q228">
        <v>2730063</v>
      </c>
      <c r="S228" t="s">
        <v>948</v>
      </c>
    </row>
    <row r="229" spans="1:19" x14ac:dyDescent="0.35">
      <c r="A229" t="s">
        <v>942</v>
      </c>
      <c r="B229" t="s">
        <v>941</v>
      </c>
      <c r="C229" t="s">
        <v>941</v>
      </c>
      <c r="D229" t="s">
        <v>941</v>
      </c>
      <c r="E229" t="s">
        <v>623</v>
      </c>
      <c r="F229" t="s">
        <v>34</v>
      </c>
      <c r="G229" t="s">
        <v>305</v>
      </c>
      <c r="H229" t="s">
        <v>946</v>
      </c>
      <c r="I229" t="s">
        <v>947</v>
      </c>
      <c r="J229" t="s">
        <v>941</v>
      </c>
      <c r="L229">
        <v>6</v>
      </c>
      <c r="M229">
        <v>7707728</v>
      </c>
      <c r="N229">
        <v>196</v>
      </c>
      <c r="O229">
        <v>551</v>
      </c>
      <c r="P229">
        <v>6979</v>
      </c>
      <c r="Q229">
        <v>9591655</v>
      </c>
      <c r="S229" t="s">
        <v>948</v>
      </c>
    </row>
    <row r="230" spans="1:19" x14ac:dyDescent="0.35">
      <c r="A230" t="s">
        <v>949</v>
      </c>
      <c r="B230" t="s">
        <v>950</v>
      </c>
      <c r="C230" t="s">
        <v>952</v>
      </c>
      <c r="D230" t="s">
        <v>950</v>
      </c>
      <c r="E230" t="s">
        <v>623</v>
      </c>
      <c r="F230" t="s">
        <v>27</v>
      </c>
      <c r="G230" t="s">
        <v>41</v>
      </c>
      <c r="H230" t="s">
        <v>954</v>
      </c>
      <c r="I230" t="s">
        <v>955</v>
      </c>
      <c r="J230" t="s">
        <v>950</v>
      </c>
      <c r="L230">
        <v>1</v>
      </c>
      <c r="M230">
        <v>54</v>
      </c>
      <c r="N230">
        <v>216</v>
      </c>
      <c r="O230">
        <v>1458</v>
      </c>
      <c r="P230">
        <v>9394</v>
      </c>
      <c r="Q230">
        <v>1713619</v>
      </c>
      <c r="S230" t="s">
        <v>63</v>
      </c>
    </row>
    <row r="231" spans="1:19" x14ac:dyDescent="0.35">
      <c r="A231" t="s">
        <v>951</v>
      </c>
      <c r="B231" t="s">
        <v>950</v>
      </c>
      <c r="C231" t="s">
        <v>953</v>
      </c>
      <c r="D231" t="s">
        <v>950</v>
      </c>
      <c r="E231" t="s">
        <v>623</v>
      </c>
      <c r="F231" t="s">
        <v>27</v>
      </c>
      <c r="G231" t="s">
        <v>41</v>
      </c>
      <c r="H231" t="s">
        <v>954</v>
      </c>
      <c r="I231" t="s">
        <v>956</v>
      </c>
      <c r="J231" t="s">
        <v>950</v>
      </c>
      <c r="L231">
        <v>1</v>
      </c>
      <c r="M231">
        <v>54</v>
      </c>
      <c r="N231">
        <v>216</v>
      </c>
      <c r="O231">
        <v>1458</v>
      </c>
      <c r="P231">
        <v>3991</v>
      </c>
      <c r="Q231">
        <v>1727530</v>
      </c>
      <c r="S231" t="s">
        <v>63</v>
      </c>
    </row>
    <row r="232" spans="1:19" x14ac:dyDescent="0.35">
      <c r="A232" t="s">
        <v>957</v>
      </c>
      <c r="B232" t="s">
        <v>958</v>
      </c>
      <c r="C232" t="s">
        <v>958</v>
      </c>
      <c r="D232" t="s">
        <v>958</v>
      </c>
      <c r="E232" t="s">
        <v>627</v>
      </c>
      <c r="F232" t="s">
        <v>27</v>
      </c>
      <c r="G232" t="s">
        <v>41</v>
      </c>
      <c r="H232" t="s">
        <v>954</v>
      </c>
      <c r="I232" t="s">
        <v>955</v>
      </c>
      <c r="L232">
        <v>1</v>
      </c>
      <c r="M232">
        <v>54</v>
      </c>
      <c r="N232">
        <v>216</v>
      </c>
      <c r="O232">
        <v>1458</v>
      </c>
      <c r="P232">
        <v>9394</v>
      </c>
      <c r="S232" t="s">
        <v>63</v>
      </c>
    </row>
    <row r="233" spans="1:19" x14ac:dyDescent="0.35">
      <c r="A233" t="s">
        <v>959</v>
      </c>
      <c r="B233" t="s">
        <v>958</v>
      </c>
      <c r="C233" t="s">
        <v>955</v>
      </c>
      <c r="D233" t="s">
        <v>955</v>
      </c>
      <c r="E233" t="s">
        <v>627</v>
      </c>
      <c r="F233" t="s">
        <v>27</v>
      </c>
      <c r="G233" t="s">
        <v>41</v>
      </c>
      <c r="H233" t="s">
        <v>954</v>
      </c>
      <c r="I233" t="s">
        <v>955</v>
      </c>
      <c r="L233">
        <v>1</v>
      </c>
      <c r="M233">
        <v>54</v>
      </c>
      <c r="N233">
        <v>216</v>
      </c>
      <c r="O233">
        <v>1458</v>
      </c>
      <c r="P233">
        <v>9394</v>
      </c>
      <c r="S233" t="s">
        <v>63</v>
      </c>
    </row>
    <row r="234" spans="1:19" x14ac:dyDescent="0.35">
      <c r="A234" t="s">
        <v>960</v>
      </c>
      <c r="B234" t="s">
        <v>961</v>
      </c>
      <c r="C234" t="s">
        <v>963</v>
      </c>
      <c r="D234" t="s">
        <v>961</v>
      </c>
      <c r="E234" t="s">
        <v>364</v>
      </c>
      <c r="F234" t="s">
        <v>27</v>
      </c>
      <c r="G234" t="s">
        <v>91</v>
      </c>
      <c r="I234" t="s">
        <v>965</v>
      </c>
      <c r="J234" t="s">
        <v>966</v>
      </c>
      <c r="K234" t="s">
        <v>961</v>
      </c>
      <c r="L234">
        <v>1</v>
      </c>
      <c r="M234">
        <v>44</v>
      </c>
      <c r="N234">
        <v>11592253</v>
      </c>
      <c r="P234">
        <v>9200</v>
      </c>
      <c r="Q234">
        <v>2472755</v>
      </c>
      <c r="R234">
        <v>2472764</v>
      </c>
      <c r="S234" t="s">
        <v>967</v>
      </c>
    </row>
    <row r="235" spans="1:19" x14ac:dyDescent="0.35">
      <c r="A235" t="s">
        <v>962</v>
      </c>
      <c r="B235" t="s">
        <v>961</v>
      </c>
      <c r="C235" t="s">
        <v>964</v>
      </c>
      <c r="D235" t="s">
        <v>961</v>
      </c>
      <c r="E235" t="s">
        <v>364</v>
      </c>
      <c r="F235" t="s">
        <v>27</v>
      </c>
      <c r="G235" t="s">
        <v>91</v>
      </c>
      <c r="H235" t="s">
        <v>967</v>
      </c>
      <c r="I235" t="s">
        <v>965</v>
      </c>
      <c r="J235" t="s">
        <v>966</v>
      </c>
      <c r="K235" t="s">
        <v>961</v>
      </c>
      <c r="L235">
        <v>1</v>
      </c>
      <c r="M235">
        <v>44</v>
      </c>
      <c r="N235">
        <v>358</v>
      </c>
      <c r="O235">
        <v>715</v>
      </c>
      <c r="P235">
        <v>9200</v>
      </c>
      <c r="Q235">
        <v>2472755</v>
      </c>
      <c r="R235">
        <v>2472764</v>
      </c>
      <c r="S235" t="s">
        <v>968</v>
      </c>
    </row>
    <row r="236" spans="1:19" x14ac:dyDescent="0.35">
      <c r="A236" t="s">
        <v>969</v>
      </c>
      <c r="B236" t="s">
        <v>970</v>
      </c>
      <c r="C236" t="s">
        <v>976</v>
      </c>
      <c r="D236" t="s">
        <v>804</v>
      </c>
      <c r="E236" t="s">
        <v>623</v>
      </c>
      <c r="F236" t="s">
        <v>27</v>
      </c>
      <c r="G236" t="s">
        <v>91</v>
      </c>
      <c r="H236" t="s">
        <v>92</v>
      </c>
      <c r="I236" t="s">
        <v>828</v>
      </c>
      <c r="J236" t="s">
        <v>804</v>
      </c>
      <c r="L236">
        <v>1</v>
      </c>
      <c r="M236">
        <v>44</v>
      </c>
      <c r="O236">
        <v>587</v>
      </c>
      <c r="P236">
        <v>4233</v>
      </c>
      <c r="Q236">
        <v>2379647</v>
      </c>
    </row>
    <row r="237" spans="1:19" x14ac:dyDescent="0.35">
      <c r="A237" t="s">
        <v>971</v>
      </c>
      <c r="B237" t="s">
        <v>970</v>
      </c>
      <c r="C237" t="s">
        <v>970</v>
      </c>
      <c r="D237" t="s">
        <v>977</v>
      </c>
      <c r="E237" t="s">
        <v>623</v>
      </c>
      <c r="F237" t="s">
        <v>27</v>
      </c>
      <c r="G237" t="s">
        <v>91</v>
      </c>
      <c r="H237" t="s">
        <v>92</v>
      </c>
      <c r="I237" t="s">
        <v>828</v>
      </c>
      <c r="J237" t="s">
        <v>804</v>
      </c>
      <c r="L237">
        <v>1</v>
      </c>
      <c r="M237">
        <v>44</v>
      </c>
      <c r="O237">
        <v>587</v>
      </c>
      <c r="P237">
        <v>4233</v>
      </c>
      <c r="Q237">
        <v>2379647</v>
      </c>
    </row>
    <row r="238" spans="1:19" x14ac:dyDescent="0.35">
      <c r="A238" t="s">
        <v>972</v>
      </c>
      <c r="B238" t="s">
        <v>973</v>
      </c>
      <c r="C238" t="s">
        <v>978</v>
      </c>
      <c r="D238" t="s">
        <v>973</v>
      </c>
      <c r="E238" t="s">
        <v>623</v>
      </c>
      <c r="F238" t="s">
        <v>27</v>
      </c>
      <c r="G238" t="s">
        <v>123</v>
      </c>
      <c r="H238" t="s">
        <v>124</v>
      </c>
      <c r="I238" t="s">
        <v>981</v>
      </c>
      <c r="J238" t="s">
        <v>982</v>
      </c>
      <c r="L238">
        <v>1</v>
      </c>
      <c r="M238">
        <v>53</v>
      </c>
      <c r="N238">
        <v>252</v>
      </c>
      <c r="O238">
        <v>467</v>
      </c>
      <c r="P238">
        <v>6013</v>
      </c>
      <c r="Q238">
        <v>1005509</v>
      </c>
      <c r="S238" t="s">
        <v>137</v>
      </c>
    </row>
    <row r="239" spans="1:19" x14ac:dyDescent="0.35">
      <c r="A239" t="s">
        <v>974</v>
      </c>
      <c r="B239" t="s">
        <v>973</v>
      </c>
      <c r="C239" t="s">
        <v>979</v>
      </c>
      <c r="D239" t="s">
        <v>973</v>
      </c>
      <c r="E239" t="s">
        <v>623</v>
      </c>
      <c r="F239" t="s">
        <v>27</v>
      </c>
      <c r="G239" t="s">
        <v>177</v>
      </c>
      <c r="J239" t="s">
        <v>973</v>
      </c>
      <c r="L239">
        <v>1</v>
      </c>
      <c r="M239">
        <v>43</v>
      </c>
      <c r="N239">
        <v>206</v>
      </c>
      <c r="Q239">
        <v>7236694</v>
      </c>
      <c r="S239" t="s">
        <v>180</v>
      </c>
    </row>
    <row r="240" spans="1:19" x14ac:dyDescent="0.35">
      <c r="A240" t="s">
        <v>975</v>
      </c>
      <c r="B240" t="s">
        <v>973</v>
      </c>
      <c r="C240" t="s">
        <v>980</v>
      </c>
      <c r="D240" t="s">
        <v>973</v>
      </c>
      <c r="E240" t="s">
        <v>623</v>
      </c>
      <c r="F240" t="s">
        <v>27</v>
      </c>
      <c r="G240" t="s">
        <v>177</v>
      </c>
      <c r="H240" t="s">
        <v>178</v>
      </c>
      <c r="I240" t="s">
        <v>983</v>
      </c>
      <c r="J240" t="s">
        <v>973</v>
      </c>
      <c r="L240">
        <v>1</v>
      </c>
      <c r="M240">
        <v>43</v>
      </c>
      <c r="N240">
        <v>206</v>
      </c>
      <c r="O240">
        <v>714</v>
      </c>
      <c r="P240">
        <v>8153</v>
      </c>
      <c r="Q240">
        <v>7673664</v>
      </c>
      <c r="S240" t="s">
        <v>180</v>
      </c>
    </row>
    <row r="241" spans="1:19" x14ac:dyDescent="0.35">
      <c r="A241" t="s">
        <v>984</v>
      </c>
      <c r="B241" t="s">
        <v>985</v>
      </c>
      <c r="C241" t="s">
        <v>987</v>
      </c>
      <c r="D241" t="s">
        <v>985</v>
      </c>
      <c r="E241" t="s">
        <v>364</v>
      </c>
      <c r="F241" t="s">
        <v>27</v>
      </c>
      <c r="G241" t="s">
        <v>177</v>
      </c>
      <c r="H241" t="s">
        <v>178</v>
      </c>
      <c r="I241" t="s">
        <v>983</v>
      </c>
      <c r="J241" t="s">
        <v>973</v>
      </c>
      <c r="K241" t="s">
        <v>985</v>
      </c>
      <c r="L241">
        <v>1</v>
      </c>
      <c r="M241">
        <v>43</v>
      </c>
      <c r="N241">
        <v>206</v>
      </c>
      <c r="O241">
        <v>714</v>
      </c>
      <c r="P241">
        <v>8153</v>
      </c>
      <c r="Q241">
        <v>7673664</v>
      </c>
      <c r="R241">
        <v>9779504</v>
      </c>
      <c r="S241" t="s">
        <v>180</v>
      </c>
    </row>
    <row r="242" spans="1:19" x14ac:dyDescent="0.35">
      <c r="A242" t="s">
        <v>986</v>
      </c>
      <c r="B242" t="s">
        <v>985</v>
      </c>
      <c r="C242" t="s">
        <v>987</v>
      </c>
      <c r="D242" t="s">
        <v>985</v>
      </c>
      <c r="E242" t="s">
        <v>364</v>
      </c>
      <c r="F242" t="s">
        <v>27</v>
      </c>
      <c r="G242" t="s">
        <v>177</v>
      </c>
      <c r="H242" t="s">
        <v>178</v>
      </c>
      <c r="I242" t="s">
        <v>983</v>
      </c>
      <c r="J242" t="s">
        <v>973</v>
      </c>
      <c r="K242" t="s">
        <v>985</v>
      </c>
      <c r="L242">
        <v>1</v>
      </c>
      <c r="M242">
        <v>43</v>
      </c>
      <c r="N242">
        <v>206</v>
      </c>
      <c r="O242">
        <v>714</v>
      </c>
      <c r="P242">
        <v>8153</v>
      </c>
      <c r="Q242">
        <v>7673664</v>
      </c>
      <c r="R242">
        <v>9779504</v>
      </c>
      <c r="S242" t="s">
        <v>180</v>
      </c>
    </row>
    <row r="243" spans="1:19" x14ac:dyDescent="0.35">
      <c r="A243" t="s">
        <v>988</v>
      </c>
      <c r="B243" t="s">
        <v>989</v>
      </c>
      <c r="C243" t="s">
        <v>989</v>
      </c>
      <c r="D243" t="s">
        <v>989</v>
      </c>
      <c r="E243" t="s">
        <v>773</v>
      </c>
      <c r="F243" t="s">
        <v>382</v>
      </c>
      <c r="G243" t="s">
        <v>991</v>
      </c>
      <c r="L243">
        <v>3</v>
      </c>
      <c r="M243">
        <v>10813635</v>
      </c>
      <c r="N243">
        <v>10701801</v>
      </c>
      <c r="S243" t="s">
        <v>992</v>
      </c>
    </row>
    <row r="244" spans="1:19" x14ac:dyDescent="0.35">
      <c r="A244" t="s">
        <v>990</v>
      </c>
      <c r="B244" t="s">
        <v>989</v>
      </c>
      <c r="C244" t="s">
        <v>989</v>
      </c>
      <c r="D244" t="s">
        <v>989</v>
      </c>
      <c r="E244" t="s">
        <v>793</v>
      </c>
      <c r="F244" t="s">
        <v>382</v>
      </c>
      <c r="G244" t="s">
        <v>991</v>
      </c>
      <c r="L244">
        <v>3</v>
      </c>
      <c r="M244">
        <v>10813635</v>
      </c>
    </row>
    <row r="245" spans="1:19" x14ac:dyDescent="0.35">
      <c r="A245" t="s">
        <v>993</v>
      </c>
      <c r="B245" t="s">
        <v>994</v>
      </c>
      <c r="C245" t="s">
        <v>1001</v>
      </c>
      <c r="D245" t="s">
        <v>994</v>
      </c>
      <c r="E245" t="s">
        <v>623</v>
      </c>
      <c r="F245" t="s">
        <v>34</v>
      </c>
      <c r="G245" t="s">
        <v>305</v>
      </c>
      <c r="H245" t="s">
        <v>1007</v>
      </c>
      <c r="I245" t="s">
        <v>1008</v>
      </c>
      <c r="J245" t="s">
        <v>994</v>
      </c>
      <c r="L245">
        <v>6</v>
      </c>
      <c r="M245">
        <v>7707728</v>
      </c>
      <c r="N245">
        <v>220</v>
      </c>
      <c r="O245">
        <v>941</v>
      </c>
      <c r="P245">
        <v>6685</v>
      </c>
      <c r="Q245">
        <v>3152213</v>
      </c>
      <c r="S245" t="s">
        <v>406</v>
      </c>
    </row>
    <row r="246" spans="1:19" x14ac:dyDescent="0.35">
      <c r="A246" t="s">
        <v>995</v>
      </c>
      <c r="B246" t="s">
        <v>994</v>
      </c>
      <c r="C246" t="s">
        <v>994</v>
      </c>
      <c r="D246" t="s">
        <v>994</v>
      </c>
      <c r="E246" t="s">
        <v>623</v>
      </c>
      <c r="F246" t="s">
        <v>27</v>
      </c>
      <c r="G246" t="s">
        <v>91</v>
      </c>
      <c r="H246" t="s">
        <v>1009</v>
      </c>
      <c r="I246" t="s">
        <v>1010</v>
      </c>
      <c r="J246" t="s">
        <v>994</v>
      </c>
      <c r="L246">
        <v>1</v>
      </c>
      <c r="M246">
        <v>44</v>
      </c>
      <c r="N246">
        <v>212</v>
      </c>
      <c r="O246">
        <v>1108</v>
      </c>
      <c r="P246">
        <v>2986</v>
      </c>
      <c r="Q246">
        <v>3246551</v>
      </c>
      <c r="S246" t="s">
        <v>287</v>
      </c>
    </row>
    <row r="247" spans="1:19" x14ac:dyDescent="0.35">
      <c r="A247" t="s">
        <v>996</v>
      </c>
      <c r="B247" t="s">
        <v>994</v>
      </c>
      <c r="C247" t="s">
        <v>1002</v>
      </c>
      <c r="D247" t="s">
        <v>994</v>
      </c>
      <c r="E247" t="s">
        <v>623</v>
      </c>
      <c r="F247" t="s">
        <v>27</v>
      </c>
      <c r="G247" t="s">
        <v>41</v>
      </c>
      <c r="H247" t="s">
        <v>505</v>
      </c>
      <c r="I247" t="s">
        <v>1011</v>
      </c>
      <c r="J247" t="s">
        <v>994</v>
      </c>
      <c r="L247">
        <v>1</v>
      </c>
      <c r="M247">
        <v>54</v>
      </c>
      <c r="N247">
        <v>367</v>
      </c>
      <c r="O247">
        <v>1496</v>
      </c>
      <c r="P247">
        <v>9583</v>
      </c>
      <c r="Q247">
        <v>6756820</v>
      </c>
      <c r="S247" t="s">
        <v>511</v>
      </c>
    </row>
    <row r="248" spans="1:19" x14ac:dyDescent="0.35">
      <c r="A248" t="s">
        <v>997</v>
      </c>
      <c r="B248" t="s">
        <v>998</v>
      </c>
      <c r="C248" t="s">
        <v>1003</v>
      </c>
      <c r="D248" t="s">
        <v>998</v>
      </c>
      <c r="E248" t="s">
        <v>623</v>
      </c>
      <c r="F248" t="s">
        <v>27</v>
      </c>
      <c r="G248" t="s">
        <v>91</v>
      </c>
      <c r="H248" t="s">
        <v>553</v>
      </c>
      <c r="I248" t="s">
        <v>1012</v>
      </c>
      <c r="J248" t="s">
        <v>998</v>
      </c>
      <c r="L248">
        <v>1</v>
      </c>
      <c r="M248">
        <v>44</v>
      </c>
      <c r="N248">
        <v>359</v>
      </c>
      <c r="O248">
        <v>731</v>
      </c>
      <c r="P248">
        <v>9614</v>
      </c>
      <c r="Q248">
        <v>7522125</v>
      </c>
      <c r="S248" t="s">
        <v>237</v>
      </c>
    </row>
    <row r="249" spans="1:19" x14ac:dyDescent="0.35">
      <c r="A249" t="s">
        <v>999</v>
      </c>
      <c r="B249" t="s">
        <v>998</v>
      </c>
      <c r="C249" t="s">
        <v>1004</v>
      </c>
      <c r="D249" t="s">
        <v>1005</v>
      </c>
      <c r="E249" t="s">
        <v>364</v>
      </c>
      <c r="F249" t="s">
        <v>27</v>
      </c>
      <c r="G249" t="s">
        <v>91</v>
      </c>
      <c r="H249" t="s">
        <v>553</v>
      </c>
      <c r="I249" t="s">
        <v>1012</v>
      </c>
      <c r="J249" t="s">
        <v>998</v>
      </c>
      <c r="K249" t="s">
        <v>1005</v>
      </c>
      <c r="L249">
        <v>1</v>
      </c>
      <c r="M249">
        <v>44</v>
      </c>
      <c r="N249">
        <v>359</v>
      </c>
      <c r="O249">
        <v>731</v>
      </c>
      <c r="P249">
        <v>9614</v>
      </c>
      <c r="Q249">
        <v>7522125</v>
      </c>
      <c r="R249">
        <v>2441101</v>
      </c>
      <c r="S249" t="s">
        <v>237</v>
      </c>
    </row>
    <row r="250" spans="1:19" x14ac:dyDescent="0.35">
      <c r="A250" t="s">
        <v>1000</v>
      </c>
      <c r="B250" t="s">
        <v>998</v>
      </c>
      <c r="C250" t="s">
        <v>1006</v>
      </c>
      <c r="D250" t="s">
        <v>998</v>
      </c>
      <c r="E250" t="s">
        <v>623</v>
      </c>
      <c r="F250" t="s">
        <v>27</v>
      </c>
      <c r="G250" t="s">
        <v>91</v>
      </c>
      <c r="H250" t="s">
        <v>553</v>
      </c>
      <c r="I250" t="s">
        <v>1012</v>
      </c>
      <c r="J250" t="s">
        <v>998</v>
      </c>
      <c r="L250">
        <v>1</v>
      </c>
      <c r="M250">
        <v>44</v>
      </c>
      <c r="N250">
        <v>359</v>
      </c>
      <c r="O250">
        <v>731</v>
      </c>
      <c r="P250">
        <v>9614</v>
      </c>
      <c r="Q250">
        <v>7522125</v>
      </c>
      <c r="S250" t="s">
        <v>237</v>
      </c>
    </row>
    <row r="251" spans="1:19" x14ac:dyDescent="0.35">
      <c r="A251" t="s">
        <v>1013</v>
      </c>
      <c r="B251" t="s">
        <v>1014</v>
      </c>
      <c r="C251" t="s">
        <v>1016</v>
      </c>
      <c r="D251" t="s">
        <v>1014</v>
      </c>
      <c r="E251" t="s">
        <v>623</v>
      </c>
      <c r="F251" t="s">
        <v>27</v>
      </c>
      <c r="G251" t="s">
        <v>91</v>
      </c>
      <c r="H251" t="s">
        <v>92</v>
      </c>
      <c r="I251" t="s">
        <v>1018</v>
      </c>
      <c r="J251" t="s">
        <v>1019</v>
      </c>
      <c r="L251">
        <v>1</v>
      </c>
      <c r="M251">
        <v>44</v>
      </c>
      <c r="O251">
        <v>587</v>
      </c>
      <c r="P251">
        <v>4251</v>
      </c>
      <c r="Q251">
        <v>2336930</v>
      </c>
    </row>
    <row r="252" spans="1:19" x14ac:dyDescent="0.35">
      <c r="A252" t="s">
        <v>1015</v>
      </c>
      <c r="B252" t="s">
        <v>1014</v>
      </c>
      <c r="C252" t="s">
        <v>1017</v>
      </c>
      <c r="D252" t="s">
        <v>1014</v>
      </c>
      <c r="E252" t="s">
        <v>623</v>
      </c>
      <c r="F252" t="s">
        <v>34</v>
      </c>
      <c r="G252" t="s">
        <v>305</v>
      </c>
      <c r="H252" t="s">
        <v>1020</v>
      </c>
      <c r="I252" t="s">
        <v>1021</v>
      </c>
      <c r="J252" t="s">
        <v>1014</v>
      </c>
      <c r="L252">
        <v>6</v>
      </c>
      <c r="M252">
        <v>7707728</v>
      </c>
      <c r="N252">
        <v>220</v>
      </c>
      <c r="O252">
        <v>399</v>
      </c>
      <c r="P252">
        <v>2410</v>
      </c>
      <c r="Q252">
        <v>3033821</v>
      </c>
      <c r="S252" t="s">
        <v>406</v>
      </c>
    </row>
    <row r="253" spans="1:19" x14ac:dyDescent="0.35">
      <c r="A253" t="s">
        <v>1022</v>
      </c>
      <c r="B253" t="s">
        <v>1023</v>
      </c>
      <c r="C253" t="s">
        <v>1026</v>
      </c>
      <c r="D253" t="s">
        <v>1023</v>
      </c>
      <c r="E253" t="s">
        <v>364</v>
      </c>
      <c r="F253" t="s">
        <v>34</v>
      </c>
      <c r="G253" t="s">
        <v>305</v>
      </c>
      <c r="H253" t="s">
        <v>713</v>
      </c>
      <c r="I253" t="s">
        <v>714</v>
      </c>
      <c r="J253" t="s">
        <v>1029</v>
      </c>
      <c r="K253" t="s">
        <v>1023</v>
      </c>
      <c r="L253">
        <v>6</v>
      </c>
      <c r="M253">
        <v>7707728</v>
      </c>
      <c r="N253">
        <v>220</v>
      </c>
      <c r="O253">
        <v>1370</v>
      </c>
      <c r="P253">
        <v>5386</v>
      </c>
      <c r="Q253">
        <v>2949034</v>
      </c>
      <c r="R253">
        <v>2949316</v>
      </c>
      <c r="S253" t="s">
        <v>406</v>
      </c>
    </row>
    <row r="254" spans="1:19" x14ac:dyDescent="0.35">
      <c r="A254" t="s">
        <v>1024</v>
      </c>
      <c r="B254" t="s">
        <v>1023</v>
      </c>
      <c r="C254" t="s">
        <v>1027</v>
      </c>
      <c r="D254" t="s">
        <v>1023</v>
      </c>
      <c r="E254" t="s">
        <v>364</v>
      </c>
      <c r="F254" t="s">
        <v>34</v>
      </c>
      <c r="G254" t="s">
        <v>305</v>
      </c>
      <c r="H254" t="s">
        <v>713</v>
      </c>
      <c r="I254" t="s">
        <v>714</v>
      </c>
      <c r="J254" t="s">
        <v>1029</v>
      </c>
      <c r="K254" t="s">
        <v>1023</v>
      </c>
      <c r="L254">
        <v>6</v>
      </c>
      <c r="M254">
        <v>7707728</v>
      </c>
      <c r="N254">
        <v>220</v>
      </c>
      <c r="O254">
        <v>1370</v>
      </c>
      <c r="P254">
        <v>5386</v>
      </c>
      <c r="Q254">
        <v>2949034</v>
      </c>
      <c r="R254">
        <v>2949316</v>
      </c>
      <c r="S254" t="s">
        <v>406</v>
      </c>
    </row>
    <row r="255" spans="1:19" x14ac:dyDescent="0.35">
      <c r="A255" t="s">
        <v>1025</v>
      </c>
      <c r="B255" t="s">
        <v>1023</v>
      </c>
      <c r="C255" t="s">
        <v>1028</v>
      </c>
      <c r="D255" t="s">
        <v>1023</v>
      </c>
      <c r="E255" t="s">
        <v>364</v>
      </c>
      <c r="F255" t="s">
        <v>34</v>
      </c>
      <c r="G255" t="s">
        <v>305</v>
      </c>
      <c r="H255" t="s">
        <v>713</v>
      </c>
      <c r="I255" t="s">
        <v>714</v>
      </c>
      <c r="J255" t="s">
        <v>1029</v>
      </c>
      <c r="K255" t="s">
        <v>1030</v>
      </c>
      <c r="L255">
        <v>6</v>
      </c>
      <c r="M255">
        <v>7707728</v>
      </c>
      <c r="N255">
        <v>220</v>
      </c>
      <c r="O255">
        <v>1370</v>
      </c>
      <c r="P255">
        <v>5386</v>
      </c>
      <c r="Q255">
        <v>2949034</v>
      </c>
      <c r="R255">
        <v>2949250</v>
      </c>
      <c r="S255" t="s">
        <v>406</v>
      </c>
    </row>
    <row r="256" spans="1:19" x14ac:dyDescent="0.35">
      <c r="A256" t="s">
        <v>1031</v>
      </c>
      <c r="B256" t="s">
        <v>1032</v>
      </c>
      <c r="C256" t="s">
        <v>1034</v>
      </c>
      <c r="D256" t="s">
        <v>1035</v>
      </c>
      <c r="E256" t="s">
        <v>364</v>
      </c>
      <c r="F256" t="s">
        <v>27</v>
      </c>
      <c r="G256" t="s">
        <v>91</v>
      </c>
      <c r="H256" t="s">
        <v>1038</v>
      </c>
      <c r="I256" t="s">
        <v>1039</v>
      </c>
      <c r="J256" t="s">
        <v>1040</v>
      </c>
      <c r="K256" t="s">
        <v>1035</v>
      </c>
      <c r="L256">
        <v>1</v>
      </c>
      <c r="M256">
        <v>44</v>
      </c>
      <c r="O256">
        <v>708</v>
      </c>
      <c r="P256">
        <v>8978</v>
      </c>
      <c r="Q256">
        <v>5202658</v>
      </c>
      <c r="R256">
        <v>5202793</v>
      </c>
    </row>
    <row r="257" spans="1:19" x14ac:dyDescent="0.35">
      <c r="A257" t="s">
        <v>1033</v>
      </c>
      <c r="B257" t="s">
        <v>1032</v>
      </c>
      <c r="C257" t="s">
        <v>1036</v>
      </c>
      <c r="D257" t="s">
        <v>1037</v>
      </c>
      <c r="E257" t="s">
        <v>364</v>
      </c>
      <c r="F257" t="s">
        <v>27</v>
      </c>
      <c r="G257" t="s">
        <v>91</v>
      </c>
      <c r="H257" t="s">
        <v>1038</v>
      </c>
      <c r="I257" t="s">
        <v>1039</v>
      </c>
      <c r="J257" t="s">
        <v>1041</v>
      </c>
      <c r="K257" t="s">
        <v>1037</v>
      </c>
      <c r="L257">
        <v>1</v>
      </c>
      <c r="M257">
        <v>44</v>
      </c>
      <c r="O257">
        <v>708</v>
      </c>
      <c r="P257">
        <v>8978</v>
      </c>
      <c r="Q257">
        <v>7888096</v>
      </c>
      <c r="R257">
        <v>5202835</v>
      </c>
    </row>
    <row r="258" spans="1:19" x14ac:dyDescent="0.35">
      <c r="A258" t="s">
        <v>1042</v>
      </c>
      <c r="B258" t="s">
        <v>1043</v>
      </c>
      <c r="C258" t="s">
        <v>1045</v>
      </c>
      <c r="D258" t="s">
        <v>1046</v>
      </c>
      <c r="E258" t="s">
        <v>364</v>
      </c>
      <c r="F258" t="s">
        <v>27</v>
      </c>
      <c r="G258" t="s">
        <v>91</v>
      </c>
      <c r="H258" t="s">
        <v>555</v>
      </c>
      <c r="I258" t="s">
        <v>1049</v>
      </c>
      <c r="J258" t="s">
        <v>1050</v>
      </c>
      <c r="K258" t="s">
        <v>1046</v>
      </c>
      <c r="L258">
        <v>1</v>
      </c>
      <c r="M258">
        <v>44</v>
      </c>
      <c r="N258">
        <v>359</v>
      </c>
      <c r="O258">
        <v>799</v>
      </c>
      <c r="P258">
        <v>9427</v>
      </c>
      <c r="Q258">
        <v>2435348</v>
      </c>
      <c r="R258">
        <v>2435350</v>
      </c>
      <c r="S258" t="s">
        <v>237</v>
      </c>
    </row>
    <row r="259" spans="1:19" x14ac:dyDescent="0.35">
      <c r="A259" t="s">
        <v>1044</v>
      </c>
      <c r="B259" t="s">
        <v>1043</v>
      </c>
      <c r="C259" t="s">
        <v>1047</v>
      </c>
      <c r="D259" t="s">
        <v>1048</v>
      </c>
      <c r="E259" t="s">
        <v>364</v>
      </c>
      <c r="F259" t="s">
        <v>27</v>
      </c>
      <c r="G259" t="s">
        <v>91</v>
      </c>
      <c r="H259" t="s">
        <v>555</v>
      </c>
      <c r="I259" t="s">
        <v>1049</v>
      </c>
      <c r="J259" t="s">
        <v>1050</v>
      </c>
      <c r="K259" t="s">
        <v>1046</v>
      </c>
      <c r="L259">
        <v>1</v>
      </c>
      <c r="M259">
        <v>44</v>
      </c>
      <c r="N259">
        <v>359</v>
      </c>
      <c r="O259">
        <v>799</v>
      </c>
      <c r="P259">
        <v>9427</v>
      </c>
      <c r="Q259">
        <v>2435348</v>
      </c>
      <c r="R259">
        <v>2435350</v>
      </c>
      <c r="S259" t="s">
        <v>237</v>
      </c>
    </row>
    <row r="260" spans="1:19" x14ac:dyDescent="0.35">
      <c r="A260" t="s">
        <v>1051</v>
      </c>
      <c r="B260" t="s">
        <v>1052</v>
      </c>
      <c r="C260" t="s">
        <v>1054</v>
      </c>
      <c r="D260" t="s">
        <v>1055</v>
      </c>
      <c r="E260" t="s">
        <v>834</v>
      </c>
      <c r="F260" t="s">
        <v>34</v>
      </c>
      <c r="G260" t="s">
        <v>305</v>
      </c>
      <c r="H260" t="s">
        <v>1058</v>
      </c>
      <c r="I260" t="s">
        <v>1059</v>
      </c>
      <c r="J260" t="s">
        <v>1060</v>
      </c>
      <c r="K260" t="s">
        <v>1061</v>
      </c>
      <c r="L260">
        <v>6</v>
      </c>
      <c r="M260">
        <v>7707728</v>
      </c>
      <c r="N260">
        <v>220</v>
      </c>
      <c r="O260">
        <v>408</v>
      </c>
      <c r="P260">
        <v>6652</v>
      </c>
      <c r="Q260">
        <v>3172244</v>
      </c>
      <c r="R260">
        <v>5415040</v>
      </c>
      <c r="S260" t="s">
        <v>406</v>
      </c>
    </row>
    <row r="261" spans="1:19" x14ac:dyDescent="0.35">
      <c r="A261" t="s">
        <v>1053</v>
      </c>
      <c r="B261" t="s">
        <v>1052</v>
      </c>
      <c r="C261" t="s">
        <v>1056</v>
      </c>
      <c r="D261" t="s">
        <v>1057</v>
      </c>
      <c r="E261" t="s">
        <v>834</v>
      </c>
      <c r="F261" t="s">
        <v>34</v>
      </c>
      <c r="G261" t="s">
        <v>305</v>
      </c>
      <c r="H261" t="s">
        <v>1058</v>
      </c>
      <c r="I261" t="s">
        <v>1059</v>
      </c>
      <c r="J261" t="s">
        <v>1060</v>
      </c>
      <c r="K261" t="s">
        <v>1061</v>
      </c>
      <c r="L261">
        <v>6</v>
      </c>
      <c r="M261">
        <v>7707728</v>
      </c>
      <c r="N261">
        <v>220</v>
      </c>
      <c r="O261">
        <v>408</v>
      </c>
      <c r="P261">
        <v>6652</v>
      </c>
      <c r="Q261">
        <v>3172244</v>
      </c>
      <c r="R261">
        <v>5415040</v>
      </c>
      <c r="S261" t="s">
        <v>406</v>
      </c>
    </row>
    <row r="262" spans="1:19" x14ac:dyDescent="0.35">
      <c r="A262" t="s">
        <v>1062</v>
      </c>
      <c r="B262" t="s">
        <v>1063</v>
      </c>
      <c r="C262" t="s">
        <v>1065</v>
      </c>
      <c r="D262" t="s">
        <v>1066</v>
      </c>
      <c r="E262" t="s">
        <v>364</v>
      </c>
      <c r="F262" t="s">
        <v>27</v>
      </c>
      <c r="G262" t="s">
        <v>91</v>
      </c>
      <c r="H262" t="s">
        <v>1069</v>
      </c>
      <c r="I262" t="s">
        <v>1070</v>
      </c>
      <c r="J262" t="s">
        <v>1071</v>
      </c>
      <c r="K262" t="s">
        <v>1066</v>
      </c>
      <c r="L262">
        <v>1</v>
      </c>
      <c r="M262">
        <v>44</v>
      </c>
      <c r="N262">
        <v>212</v>
      </c>
      <c r="O262">
        <v>7190978</v>
      </c>
      <c r="P262">
        <v>5284</v>
      </c>
      <c r="Q262">
        <v>2481654</v>
      </c>
      <c r="R262">
        <v>5229384</v>
      </c>
      <c r="S262" t="s">
        <v>287</v>
      </c>
    </row>
    <row r="263" spans="1:19" x14ac:dyDescent="0.35">
      <c r="A263" t="s">
        <v>1064</v>
      </c>
      <c r="B263" t="s">
        <v>1063</v>
      </c>
      <c r="C263" t="s">
        <v>1067</v>
      </c>
      <c r="D263" t="s">
        <v>1068</v>
      </c>
      <c r="E263" t="s">
        <v>364</v>
      </c>
      <c r="F263" t="s">
        <v>27</v>
      </c>
      <c r="G263" t="s">
        <v>91</v>
      </c>
      <c r="H263" t="s">
        <v>1069</v>
      </c>
      <c r="I263" t="s">
        <v>1070</v>
      </c>
      <c r="J263" t="s">
        <v>1071</v>
      </c>
      <c r="K263" t="s">
        <v>1066</v>
      </c>
      <c r="L263">
        <v>1</v>
      </c>
      <c r="M263">
        <v>44</v>
      </c>
      <c r="N263">
        <v>212</v>
      </c>
      <c r="O263">
        <v>7190978</v>
      </c>
      <c r="P263">
        <v>5284</v>
      </c>
      <c r="Q263">
        <v>2481654</v>
      </c>
      <c r="R263">
        <v>5229384</v>
      </c>
      <c r="S263" t="s">
        <v>287</v>
      </c>
    </row>
    <row r="264" spans="1:19" x14ac:dyDescent="0.35">
      <c r="A264" t="s">
        <v>1072</v>
      </c>
      <c r="B264" t="s">
        <v>1073</v>
      </c>
      <c r="C264" t="s">
        <v>1075</v>
      </c>
      <c r="D264" t="s">
        <v>1076</v>
      </c>
      <c r="E264" t="s">
        <v>364</v>
      </c>
      <c r="F264" t="s">
        <v>34</v>
      </c>
      <c r="G264" t="s">
        <v>305</v>
      </c>
      <c r="H264" t="s">
        <v>713</v>
      </c>
      <c r="I264" t="s">
        <v>714</v>
      </c>
      <c r="J264" t="s">
        <v>1079</v>
      </c>
      <c r="K264" t="s">
        <v>1076</v>
      </c>
      <c r="L264">
        <v>6</v>
      </c>
      <c r="M264">
        <v>7707728</v>
      </c>
      <c r="N264">
        <v>220</v>
      </c>
      <c r="O264">
        <v>1370</v>
      </c>
      <c r="P264">
        <v>5386</v>
      </c>
      <c r="Q264">
        <v>2964774</v>
      </c>
      <c r="R264">
        <v>2964782</v>
      </c>
      <c r="S264" t="s">
        <v>406</v>
      </c>
    </row>
    <row r="265" spans="1:19" x14ac:dyDescent="0.35">
      <c r="A265" t="s">
        <v>1074</v>
      </c>
      <c r="B265" t="s">
        <v>1073</v>
      </c>
      <c r="C265" t="s">
        <v>1077</v>
      </c>
      <c r="D265" t="s">
        <v>1078</v>
      </c>
      <c r="E265" t="s">
        <v>364</v>
      </c>
      <c r="F265" t="s">
        <v>34</v>
      </c>
      <c r="G265" t="s">
        <v>305</v>
      </c>
      <c r="H265" t="s">
        <v>713</v>
      </c>
      <c r="I265" t="s">
        <v>714</v>
      </c>
      <c r="J265" t="s">
        <v>1080</v>
      </c>
      <c r="K265" t="s">
        <v>1078</v>
      </c>
      <c r="L265">
        <v>6</v>
      </c>
      <c r="M265">
        <v>7707728</v>
      </c>
      <c r="N265">
        <v>220</v>
      </c>
      <c r="O265">
        <v>1370</v>
      </c>
      <c r="P265">
        <v>5386</v>
      </c>
      <c r="Q265">
        <v>5349236</v>
      </c>
      <c r="R265">
        <v>5349317</v>
      </c>
      <c r="S265" t="s">
        <v>406</v>
      </c>
    </row>
    <row r="266" spans="1:19" x14ac:dyDescent="0.35">
      <c r="A266" t="s">
        <v>1081</v>
      </c>
      <c r="B266" t="s">
        <v>1082</v>
      </c>
      <c r="C266" t="s">
        <v>1085</v>
      </c>
      <c r="D266" t="s">
        <v>1086</v>
      </c>
      <c r="E266" t="s">
        <v>364</v>
      </c>
      <c r="F266" t="s">
        <v>27</v>
      </c>
      <c r="G266" t="s">
        <v>91</v>
      </c>
      <c r="H266" t="s">
        <v>1089</v>
      </c>
      <c r="I266" t="s">
        <v>1090</v>
      </c>
      <c r="J266" t="s">
        <v>1091</v>
      </c>
      <c r="K266" t="s">
        <v>1086</v>
      </c>
      <c r="L266">
        <v>1</v>
      </c>
      <c r="M266">
        <v>44</v>
      </c>
      <c r="N266">
        <v>359</v>
      </c>
      <c r="O266">
        <v>732</v>
      </c>
      <c r="P266">
        <v>9701</v>
      </c>
      <c r="Q266">
        <v>2434544</v>
      </c>
      <c r="R266">
        <v>5219317</v>
      </c>
      <c r="S266" t="s">
        <v>237</v>
      </c>
    </row>
    <row r="267" spans="1:19" x14ac:dyDescent="0.35">
      <c r="A267" t="s">
        <v>1081</v>
      </c>
      <c r="B267" t="s">
        <v>1083</v>
      </c>
      <c r="C267" t="s">
        <v>1085</v>
      </c>
      <c r="D267" t="s">
        <v>1086</v>
      </c>
      <c r="E267" t="s">
        <v>364</v>
      </c>
      <c r="F267" t="s">
        <v>27</v>
      </c>
      <c r="G267" t="s">
        <v>91</v>
      </c>
      <c r="H267" t="s">
        <v>1089</v>
      </c>
      <c r="I267" t="s">
        <v>1090</v>
      </c>
      <c r="J267" t="s">
        <v>1091</v>
      </c>
      <c r="K267" t="s">
        <v>1086</v>
      </c>
      <c r="L267">
        <v>1</v>
      </c>
      <c r="M267">
        <v>44</v>
      </c>
      <c r="N267">
        <v>359</v>
      </c>
      <c r="O267">
        <v>732</v>
      </c>
      <c r="P267">
        <v>9701</v>
      </c>
      <c r="Q267">
        <v>2434544</v>
      </c>
      <c r="R267">
        <v>5219317</v>
      </c>
      <c r="S267" t="s">
        <v>237</v>
      </c>
    </row>
    <row r="268" spans="1:19" x14ac:dyDescent="0.35">
      <c r="A268" t="s">
        <v>1084</v>
      </c>
      <c r="B268" t="s">
        <v>1082</v>
      </c>
      <c r="C268" t="s">
        <v>1087</v>
      </c>
      <c r="D268" t="s">
        <v>1088</v>
      </c>
      <c r="E268" t="s">
        <v>364</v>
      </c>
      <c r="F268" t="s">
        <v>27</v>
      </c>
      <c r="G268" t="s">
        <v>91</v>
      </c>
      <c r="H268" t="s">
        <v>1089</v>
      </c>
      <c r="I268" t="s">
        <v>1090</v>
      </c>
      <c r="J268" t="s">
        <v>1091</v>
      </c>
      <c r="K268" t="s">
        <v>1086</v>
      </c>
      <c r="L268">
        <v>1</v>
      </c>
      <c r="M268">
        <v>44</v>
      </c>
      <c r="N268">
        <v>359</v>
      </c>
      <c r="O268">
        <v>732</v>
      </c>
      <c r="P268">
        <v>9701</v>
      </c>
      <c r="Q268">
        <v>2434544</v>
      </c>
      <c r="R268">
        <v>5219317</v>
      </c>
      <c r="S268" t="s">
        <v>237</v>
      </c>
    </row>
    <row r="269" spans="1:19" x14ac:dyDescent="0.35">
      <c r="A269" t="s">
        <v>1092</v>
      </c>
      <c r="B269" t="s">
        <v>1093</v>
      </c>
      <c r="C269" t="s">
        <v>1095</v>
      </c>
      <c r="D269" t="s">
        <v>1093</v>
      </c>
      <c r="E269" t="s">
        <v>364</v>
      </c>
      <c r="F269" t="s">
        <v>27</v>
      </c>
      <c r="G269" t="s">
        <v>41</v>
      </c>
      <c r="H269" t="s">
        <v>44</v>
      </c>
      <c r="I269" t="s">
        <v>1097</v>
      </c>
      <c r="J269" t="s">
        <v>1098</v>
      </c>
      <c r="K269" t="s">
        <v>1093</v>
      </c>
      <c r="L269">
        <v>1</v>
      </c>
      <c r="M269">
        <v>54</v>
      </c>
      <c r="N269">
        <v>216</v>
      </c>
      <c r="O269">
        <v>1470</v>
      </c>
      <c r="P269">
        <v>7824</v>
      </c>
      <c r="Q269">
        <v>1037928</v>
      </c>
      <c r="R269">
        <v>4469854</v>
      </c>
      <c r="S269" t="s">
        <v>63</v>
      </c>
    </row>
    <row r="270" spans="1:19" x14ac:dyDescent="0.35">
      <c r="A270" t="s">
        <v>1094</v>
      </c>
      <c r="B270" t="s">
        <v>1093</v>
      </c>
      <c r="C270" t="s">
        <v>1096</v>
      </c>
      <c r="D270" t="s">
        <v>1093</v>
      </c>
      <c r="E270" t="s">
        <v>364</v>
      </c>
      <c r="F270" t="s">
        <v>27</v>
      </c>
      <c r="G270" t="s">
        <v>41</v>
      </c>
      <c r="H270" t="s">
        <v>44</v>
      </c>
      <c r="I270" t="s">
        <v>1097</v>
      </c>
      <c r="J270" t="s">
        <v>1098</v>
      </c>
      <c r="K270" t="s">
        <v>1093</v>
      </c>
      <c r="L270">
        <v>1</v>
      </c>
      <c r="M270">
        <v>54</v>
      </c>
      <c r="N270">
        <v>216</v>
      </c>
      <c r="O270">
        <v>1470</v>
      </c>
      <c r="P270">
        <v>7824</v>
      </c>
      <c r="Q270">
        <v>1037928</v>
      </c>
      <c r="R270">
        <v>9359722</v>
      </c>
      <c r="S270" t="s">
        <v>63</v>
      </c>
    </row>
    <row r="271" spans="1:19" x14ac:dyDescent="0.35">
      <c r="A271" t="s">
        <v>1099</v>
      </c>
      <c r="B271" t="s">
        <v>1100</v>
      </c>
      <c r="C271" t="s">
        <v>1104</v>
      </c>
      <c r="D271" t="s">
        <v>1100</v>
      </c>
      <c r="E271" t="s">
        <v>364</v>
      </c>
      <c r="F271" t="s">
        <v>27</v>
      </c>
      <c r="G271" t="s">
        <v>41</v>
      </c>
      <c r="H271" t="s">
        <v>44</v>
      </c>
      <c r="I271" t="s">
        <v>1108</v>
      </c>
      <c r="J271" t="s">
        <v>1109</v>
      </c>
      <c r="K271" t="s">
        <v>1100</v>
      </c>
      <c r="L271">
        <v>1</v>
      </c>
      <c r="M271">
        <v>54</v>
      </c>
      <c r="N271">
        <v>216</v>
      </c>
      <c r="O271">
        <v>1470</v>
      </c>
      <c r="P271">
        <v>5602</v>
      </c>
      <c r="Q271">
        <v>1109489</v>
      </c>
      <c r="R271">
        <v>8357721</v>
      </c>
      <c r="S271" t="s">
        <v>63</v>
      </c>
    </row>
    <row r="272" spans="1:19" x14ac:dyDescent="0.35">
      <c r="A272" t="s">
        <v>1101</v>
      </c>
      <c r="B272" t="s">
        <v>1100</v>
      </c>
      <c r="C272" t="s">
        <v>1105</v>
      </c>
      <c r="D272" t="s">
        <v>1100</v>
      </c>
      <c r="E272" t="s">
        <v>364</v>
      </c>
      <c r="F272" t="s">
        <v>27</v>
      </c>
      <c r="G272" t="s">
        <v>41</v>
      </c>
      <c r="H272" t="s">
        <v>44</v>
      </c>
      <c r="I272" t="s">
        <v>1108</v>
      </c>
      <c r="J272" t="s">
        <v>1109</v>
      </c>
      <c r="K272" t="s">
        <v>1100</v>
      </c>
      <c r="L272">
        <v>1</v>
      </c>
      <c r="M272">
        <v>54</v>
      </c>
      <c r="N272">
        <v>216</v>
      </c>
      <c r="O272">
        <v>1470</v>
      </c>
      <c r="P272">
        <v>5602</v>
      </c>
      <c r="Q272">
        <v>1109489</v>
      </c>
      <c r="R272">
        <v>8357721</v>
      </c>
      <c r="S272" t="s">
        <v>63</v>
      </c>
    </row>
    <row r="273" spans="1:19" x14ac:dyDescent="0.35">
      <c r="A273" t="s">
        <v>1102</v>
      </c>
      <c r="B273" t="s">
        <v>1100</v>
      </c>
      <c r="C273" t="s">
        <v>1106</v>
      </c>
      <c r="D273" t="s">
        <v>1100</v>
      </c>
      <c r="E273" t="s">
        <v>364</v>
      </c>
      <c r="F273" t="s">
        <v>27</v>
      </c>
      <c r="G273" t="s">
        <v>41</v>
      </c>
      <c r="H273" t="s">
        <v>44</v>
      </c>
      <c r="I273" t="s">
        <v>1108</v>
      </c>
      <c r="J273" t="s">
        <v>1109</v>
      </c>
      <c r="K273" t="s">
        <v>1100</v>
      </c>
      <c r="L273">
        <v>1</v>
      </c>
      <c r="M273">
        <v>54</v>
      </c>
      <c r="N273">
        <v>216</v>
      </c>
      <c r="O273">
        <v>1470</v>
      </c>
      <c r="P273">
        <v>5602</v>
      </c>
      <c r="Q273">
        <v>1109489</v>
      </c>
      <c r="R273">
        <v>8357721</v>
      </c>
      <c r="S273" t="s">
        <v>63</v>
      </c>
    </row>
    <row r="274" spans="1:19" x14ac:dyDescent="0.35">
      <c r="A274" t="s">
        <v>1103</v>
      </c>
      <c r="B274" t="s">
        <v>1100</v>
      </c>
      <c r="C274" t="s">
        <v>1107</v>
      </c>
      <c r="D274" t="s">
        <v>1100</v>
      </c>
      <c r="E274" t="s">
        <v>364</v>
      </c>
      <c r="F274" t="s">
        <v>27</v>
      </c>
      <c r="G274" t="s">
        <v>41</v>
      </c>
      <c r="H274" t="s">
        <v>44</v>
      </c>
      <c r="I274" t="s">
        <v>1108</v>
      </c>
      <c r="J274" t="s">
        <v>1109</v>
      </c>
      <c r="K274" t="s">
        <v>1100</v>
      </c>
      <c r="L274">
        <v>1</v>
      </c>
      <c r="M274">
        <v>54</v>
      </c>
      <c r="N274">
        <v>216</v>
      </c>
      <c r="O274">
        <v>1470</v>
      </c>
      <c r="P274">
        <v>5602</v>
      </c>
      <c r="Q274">
        <v>1109489</v>
      </c>
      <c r="R274">
        <v>8357721</v>
      </c>
      <c r="S274" t="s">
        <v>63</v>
      </c>
    </row>
    <row r="275" spans="1:19" x14ac:dyDescent="0.35">
      <c r="A275" t="s">
        <v>1110</v>
      </c>
      <c r="B275" t="s">
        <v>1111</v>
      </c>
      <c r="C275" t="s">
        <v>1114</v>
      </c>
      <c r="D275" t="s">
        <v>1111</v>
      </c>
      <c r="E275" t="s">
        <v>364</v>
      </c>
      <c r="F275" t="s">
        <v>27</v>
      </c>
      <c r="G275" t="s">
        <v>41</v>
      </c>
      <c r="H275" t="s">
        <v>44</v>
      </c>
      <c r="I275" t="s">
        <v>1108</v>
      </c>
      <c r="J275" t="s">
        <v>1109</v>
      </c>
      <c r="K275" t="s">
        <v>1100</v>
      </c>
      <c r="L275">
        <v>1</v>
      </c>
      <c r="M275">
        <v>54</v>
      </c>
      <c r="N275">
        <v>216</v>
      </c>
      <c r="O275">
        <v>1470</v>
      </c>
      <c r="P275">
        <v>5602</v>
      </c>
      <c r="Q275">
        <v>1109489</v>
      </c>
      <c r="R275">
        <v>8357721</v>
      </c>
      <c r="S275" t="s">
        <v>63</v>
      </c>
    </row>
    <row r="276" spans="1:19" x14ac:dyDescent="0.35">
      <c r="A276" t="s">
        <v>1112</v>
      </c>
      <c r="B276" t="s">
        <v>1111</v>
      </c>
      <c r="C276" t="s">
        <v>1115</v>
      </c>
      <c r="D276" t="s">
        <v>1111</v>
      </c>
      <c r="E276" t="s">
        <v>364</v>
      </c>
      <c r="F276" t="s">
        <v>27</v>
      </c>
      <c r="G276" t="s">
        <v>41</v>
      </c>
      <c r="H276" t="s">
        <v>44</v>
      </c>
      <c r="I276" t="s">
        <v>1108</v>
      </c>
      <c r="J276" t="s">
        <v>1109</v>
      </c>
      <c r="K276" t="s">
        <v>1100</v>
      </c>
      <c r="L276">
        <v>1</v>
      </c>
      <c r="M276">
        <v>54</v>
      </c>
      <c r="N276">
        <v>216</v>
      </c>
      <c r="O276">
        <v>1470</v>
      </c>
      <c r="P276">
        <v>5602</v>
      </c>
      <c r="Q276">
        <v>1109489</v>
      </c>
      <c r="R276">
        <v>8357721</v>
      </c>
      <c r="S276" t="s">
        <v>63</v>
      </c>
    </row>
    <row r="277" spans="1:19" x14ac:dyDescent="0.35">
      <c r="A277" t="s">
        <v>1113</v>
      </c>
      <c r="B277" t="s">
        <v>1111</v>
      </c>
      <c r="C277" t="s">
        <v>1116</v>
      </c>
      <c r="D277" t="s">
        <v>1111</v>
      </c>
      <c r="E277" t="s">
        <v>364</v>
      </c>
      <c r="F277" t="s">
        <v>27</v>
      </c>
      <c r="G277" t="s">
        <v>41</v>
      </c>
      <c r="H277" t="s">
        <v>44</v>
      </c>
      <c r="I277" t="s">
        <v>1108</v>
      </c>
      <c r="J277" t="s">
        <v>1109</v>
      </c>
      <c r="K277" t="s">
        <v>1100</v>
      </c>
      <c r="L277">
        <v>1</v>
      </c>
      <c r="M277">
        <v>54</v>
      </c>
      <c r="N277">
        <v>216</v>
      </c>
      <c r="O277">
        <v>1470</v>
      </c>
      <c r="P277">
        <v>5602</v>
      </c>
      <c r="Q277">
        <v>1109489</v>
      </c>
      <c r="R277">
        <v>8357721</v>
      </c>
      <c r="S277" t="s">
        <v>63</v>
      </c>
    </row>
    <row r="278" spans="1:19" x14ac:dyDescent="0.35">
      <c r="A278" t="s">
        <v>1117</v>
      </c>
      <c r="B278" t="s">
        <v>1118</v>
      </c>
      <c r="C278" t="s">
        <v>1124</v>
      </c>
      <c r="D278" t="s">
        <v>1118</v>
      </c>
      <c r="E278" t="s">
        <v>364</v>
      </c>
      <c r="F278" t="s">
        <v>34</v>
      </c>
      <c r="G278" t="s">
        <v>305</v>
      </c>
      <c r="H278" t="s">
        <v>663</v>
      </c>
      <c r="I278" t="s">
        <v>1128</v>
      </c>
      <c r="J278" t="s">
        <v>1129</v>
      </c>
      <c r="K278" t="s">
        <v>1118</v>
      </c>
      <c r="L278">
        <v>6</v>
      </c>
      <c r="M278">
        <v>7707728</v>
      </c>
      <c r="N278">
        <v>194</v>
      </c>
      <c r="O278">
        <v>640</v>
      </c>
      <c r="P278">
        <v>3924</v>
      </c>
      <c r="Q278">
        <v>2685008</v>
      </c>
      <c r="R278">
        <v>5284415</v>
      </c>
      <c r="S278" t="s">
        <v>667</v>
      </c>
    </row>
    <row r="279" spans="1:19" x14ac:dyDescent="0.35">
      <c r="A279" t="s">
        <v>1119</v>
      </c>
      <c r="B279" t="s">
        <v>1118</v>
      </c>
      <c r="C279" t="s">
        <v>1125</v>
      </c>
      <c r="D279" t="s">
        <v>1118</v>
      </c>
      <c r="E279" t="s">
        <v>364</v>
      </c>
      <c r="F279" t="s">
        <v>34</v>
      </c>
      <c r="G279" t="s">
        <v>305</v>
      </c>
      <c r="H279" t="s">
        <v>663</v>
      </c>
      <c r="I279" t="s">
        <v>1128</v>
      </c>
      <c r="J279" t="s">
        <v>1129</v>
      </c>
      <c r="K279" t="s">
        <v>1118</v>
      </c>
      <c r="L279">
        <v>6</v>
      </c>
      <c r="M279">
        <v>7707728</v>
      </c>
      <c r="N279">
        <v>194</v>
      </c>
      <c r="O279">
        <v>640</v>
      </c>
      <c r="P279">
        <v>3924</v>
      </c>
      <c r="Q279">
        <v>2685008</v>
      </c>
      <c r="R279">
        <v>5284415</v>
      </c>
      <c r="S279" t="s">
        <v>667</v>
      </c>
    </row>
    <row r="280" spans="1:19" x14ac:dyDescent="0.35">
      <c r="A280" t="s">
        <v>1120</v>
      </c>
      <c r="B280" t="s">
        <v>1118</v>
      </c>
      <c r="C280" t="s">
        <v>1126</v>
      </c>
      <c r="D280" t="s">
        <v>1118</v>
      </c>
      <c r="E280" t="s">
        <v>364</v>
      </c>
      <c r="F280" t="s">
        <v>34</v>
      </c>
      <c r="G280" t="s">
        <v>305</v>
      </c>
      <c r="H280" t="s">
        <v>663</v>
      </c>
      <c r="I280" t="s">
        <v>1128</v>
      </c>
      <c r="J280" t="s">
        <v>1129</v>
      </c>
      <c r="K280" t="s">
        <v>1118</v>
      </c>
      <c r="L280">
        <v>6</v>
      </c>
      <c r="M280">
        <v>7707728</v>
      </c>
      <c r="N280">
        <v>194</v>
      </c>
      <c r="O280">
        <v>640</v>
      </c>
      <c r="P280">
        <v>3924</v>
      </c>
      <c r="Q280">
        <v>2685008</v>
      </c>
      <c r="R280">
        <v>5284415</v>
      </c>
      <c r="S280" t="s">
        <v>667</v>
      </c>
    </row>
    <row r="281" spans="1:19" x14ac:dyDescent="0.35">
      <c r="A281" t="s">
        <v>1121</v>
      </c>
      <c r="B281" t="s">
        <v>1122</v>
      </c>
      <c r="C281" t="s">
        <v>1122</v>
      </c>
      <c r="D281" t="s">
        <v>1122</v>
      </c>
      <c r="E281" t="s">
        <v>627</v>
      </c>
      <c r="F281" t="s">
        <v>34</v>
      </c>
      <c r="G281" t="s">
        <v>305</v>
      </c>
      <c r="H281" t="s">
        <v>1130</v>
      </c>
      <c r="I281" t="s">
        <v>1127</v>
      </c>
      <c r="L281">
        <v>6</v>
      </c>
      <c r="M281">
        <v>7707728</v>
      </c>
      <c r="N281">
        <v>196</v>
      </c>
      <c r="O281">
        <v>1169</v>
      </c>
      <c r="P281">
        <v>7683</v>
      </c>
      <c r="S281" t="s">
        <v>948</v>
      </c>
    </row>
    <row r="282" spans="1:19" x14ac:dyDescent="0.35">
      <c r="A282" t="s">
        <v>1123</v>
      </c>
      <c r="B282" t="s">
        <v>1122</v>
      </c>
      <c r="C282" t="s">
        <v>1127</v>
      </c>
      <c r="D282" t="s">
        <v>1127</v>
      </c>
      <c r="E282" t="s">
        <v>627</v>
      </c>
      <c r="F282" t="s">
        <v>34</v>
      </c>
      <c r="G282" t="s">
        <v>305</v>
      </c>
      <c r="H282" t="s">
        <v>1130</v>
      </c>
      <c r="I282" t="s">
        <v>1127</v>
      </c>
      <c r="L282">
        <v>6</v>
      </c>
      <c r="M282">
        <v>7707728</v>
      </c>
      <c r="N282">
        <v>196</v>
      </c>
      <c r="O282">
        <v>1169</v>
      </c>
      <c r="P282">
        <v>7683</v>
      </c>
      <c r="S282" t="s">
        <v>948</v>
      </c>
    </row>
    <row r="283" spans="1:19" x14ac:dyDescent="0.35">
      <c r="A283" t="s">
        <v>1131</v>
      </c>
      <c r="B283" t="s">
        <v>1132</v>
      </c>
      <c r="C283" t="s">
        <v>1136</v>
      </c>
      <c r="D283" t="s">
        <v>1132</v>
      </c>
      <c r="E283" t="s">
        <v>364</v>
      </c>
      <c r="F283" t="s">
        <v>34</v>
      </c>
      <c r="G283" t="s">
        <v>305</v>
      </c>
      <c r="H283" t="s">
        <v>896</v>
      </c>
      <c r="I283" t="s">
        <v>897</v>
      </c>
      <c r="J283" t="s">
        <v>1140</v>
      </c>
      <c r="K283" t="s">
        <v>1132</v>
      </c>
      <c r="L283">
        <v>6</v>
      </c>
      <c r="M283">
        <v>7707728</v>
      </c>
      <c r="N283">
        <v>220</v>
      </c>
      <c r="O283">
        <v>414</v>
      </c>
      <c r="P283">
        <v>3065</v>
      </c>
      <c r="Q283">
        <v>3138550</v>
      </c>
      <c r="R283">
        <v>5401673</v>
      </c>
      <c r="S283" t="s">
        <v>406</v>
      </c>
    </row>
    <row r="284" spans="1:19" x14ac:dyDescent="0.35">
      <c r="A284" t="s">
        <v>1133</v>
      </c>
      <c r="B284" t="s">
        <v>1132</v>
      </c>
      <c r="C284" t="s">
        <v>1137</v>
      </c>
      <c r="D284" t="s">
        <v>1132</v>
      </c>
      <c r="E284" t="s">
        <v>364</v>
      </c>
      <c r="F284" t="s">
        <v>34</v>
      </c>
      <c r="G284" t="s">
        <v>305</v>
      </c>
      <c r="H284" t="s">
        <v>896</v>
      </c>
      <c r="I284" t="s">
        <v>897</v>
      </c>
      <c r="J284" t="s">
        <v>1141</v>
      </c>
      <c r="K284" t="s">
        <v>1142</v>
      </c>
      <c r="L284">
        <v>6</v>
      </c>
      <c r="M284">
        <v>7707728</v>
      </c>
      <c r="N284">
        <v>220</v>
      </c>
      <c r="O284">
        <v>414</v>
      </c>
      <c r="P284">
        <v>3065</v>
      </c>
      <c r="Q284">
        <v>7824453</v>
      </c>
      <c r="R284">
        <v>3087808</v>
      </c>
      <c r="S284" t="s">
        <v>406</v>
      </c>
    </row>
    <row r="285" spans="1:19" x14ac:dyDescent="0.35">
      <c r="A285" t="s">
        <v>1134</v>
      </c>
      <c r="B285" t="s">
        <v>1132</v>
      </c>
      <c r="C285" t="s">
        <v>1138</v>
      </c>
      <c r="D285" t="s">
        <v>1132</v>
      </c>
      <c r="E285" t="s">
        <v>364</v>
      </c>
      <c r="F285" t="s">
        <v>34</v>
      </c>
      <c r="G285" t="s">
        <v>305</v>
      </c>
      <c r="H285" t="s">
        <v>896</v>
      </c>
      <c r="I285" t="s">
        <v>897</v>
      </c>
      <c r="J285" t="s">
        <v>1140</v>
      </c>
      <c r="K285" t="s">
        <v>1132</v>
      </c>
      <c r="L285">
        <v>6</v>
      </c>
      <c r="M285">
        <v>7707728</v>
      </c>
      <c r="N285">
        <v>220</v>
      </c>
      <c r="O285">
        <v>414</v>
      </c>
      <c r="P285">
        <v>3065</v>
      </c>
      <c r="Q285">
        <v>3138550</v>
      </c>
      <c r="R285">
        <v>8354864</v>
      </c>
      <c r="S285" t="s">
        <v>406</v>
      </c>
    </row>
    <row r="286" spans="1:19" x14ac:dyDescent="0.35">
      <c r="A286" t="s">
        <v>1135</v>
      </c>
      <c r="B286" t="s">
        <v>1132</v>
      </c>
      <c r="C286" t="s">
        <v>1139</v>
      </c>
      <c r="D286" t="s">
        <v>1132</v>
      </c>
      <c r="E286" t="s">
        <v>364</v>
      </c>
      <c r="F286" t="s">
        <v>34</v>
      </c>
      <c r="G286" t="s">
        <v>305</v>
      </c>
      <c r="H286" t="s">
        <v>896</v>
      </c>
      <c r="I286" t="s">
        <v>897</v>
      </c>
      <c r="J286" t="s">
        <v>1141</v>
      </c>
      <c r="K286" t="s">
        <v>1142</v>
      </c>
      <c r="L286">
        <v>6</v>
      </c>
      <c r="M286">
        <v>7707728</v>
      </c>
      <c r="N286">
        <v>220</v>
      </c>
      <c r="O286">
        <v>414</v>
      </c>
      <c r="P286">
        <v>3065</v>
      </c>
      <c r="Q286">
        <v>7824453</v>
      </c>
      <c r="R286">
        <v>3087808</v>
      </c>
      <c r="S286" t="s">
        <v>406</v>
      </c>
    </row>
    <row r="287" spans="1:19" x14ac:dyDescent="0.35">
      <c r="A287" t="s">
        <v>1143</v>
      </c>
      <c r="B287" t="s">
        <v>1144</v>
      </c>
      <c r="C287" t="s">
        <v>1146</v>
      </c>
      <c r="D287" t="s">
        <v>1144</v>
      </c>
      <c r="E287" t="s">
        <v>364</v>
      </c>
      <c r="F287" t="s">
        <v>27</v>
      </c>
      <c r="G287" t="s">
        <v>91</v>
      </c>
      <c r="H287" t="s">
        <v>967</v>
      </c>
      <c r="I287" t="s">
        <v>1148</v>
      </c>
      <c r="J287" t="s">
        <v>1149</v>
      </c>
      <c r="K287" t="s">
        <v>1144</v>
      </c>
      <c r="L287">
        <v>1</v>
      </c>
      <c r="M287">
        <v>44</v>
      </c>
      <c r="N287">
        <v>358</v>
      </c>
      <c r="O287">
        <v>715</v>
      </c>
      <c r="P287">
        <v>5024</v>
      </c>
      <c r="Q287">
        <v>2444622</v>
      </c>
      <c r="R287">
        <v>9105722</v>
      </c>
      <c r="S287" t="s">
        <v>968</v>
      </c>
    </row>
    <row r="288" spans="1:19" x14ac:dyDescent="0.35">
      <c r="A288" t="s">
        <v>1145</v>
      </c>
      <c r="B288" t="s">
        <v>1144</v>
      </c>
      <c r="C288" t="s">
        <v>1147</v>
      </c>
      <c r="D288" t="s">
        <v>1144</v>
      </c>
      <c r="E288" t="s">
        <v>364</v>
      </c>
      <c r="F288" t="s">
        <v>27</v>
      </c>
      <c r="G288" t="s">
        <v>91</v>
      </c>
      <c r="I288" t="s">
        <v>1148</v>
      </c>
      <c r="J288" t="s">
        <v>1149</v>
      </c>
      <c r="K288" t="s">
        <v>1144</v>
      </c>
      <c r="L288">
        <v>1</v>
      </c>
      <c r="M288">
        <v>44</v>
      </c>
      <c r="N288">
        <v>11592253</v>
      </c>
      <c r="P288">
        <v>5024</v>
      </c>
      <c r="Q288">
        <v>2444622</v>
      </c>
      <c r="R288">
        <v>9105722</v>
      </c>
      <c r="S288" t="s">
        <v>967</v>
      </c>
    </row>
    <row r="289" spans="1:19" x14ac:dyDescent="0.35">
      <c r="A289" t="s">
        <v>1150</v>
      </c>
      <c r="B289" t="s">
        <v>1151</v>
      </c>
      <c r="C289" t="s">
        <v>1153</v>
      </c>
      <c r="D289" t="s">
        <v>1151</v>
      </c>
      <c r="E289" t="s">
        <v>623</v>
      </c>
      <c r="F289" t="s">
        <v>27</v>
      </c>
      <c r="G289" t="s">
        <v>41</v>
      </c>
      <c r="H289" t="s">
        <v>560</v>
      </c>
      <c r="I289" t="s">
        <v>1155</v>
      </c>
      <c r="J289" t="s">
        <v>1151</v>
      </c>
      <c r="L289">
        <v>1</v>
      </c>
      <c r="M289">
        <v>54</v>
      </c>
      <c r="N289">
        <v>216</v>
      </c>
      <c r="O289">
        <v>797</v>
      </c>
      <c r="P289">
        <v>8875</v>
      </c>
      <c r="Q289">
        <v>1754176</v>
      </c>
      <c r="S289" t="s">
        <v>63</v>
      </c>
    </row>
    <row r="290" spans="1:19" x14ac:dyDescent="0.35">
      <c r="A290" t="s">
        <v>1152</v>
      </c>
      <c r="B290" t="s">
        <v>1151</v>
      </c>
      <c r="C290" t="s">
        <v>1154</v>
      </c>
      <c r="D290" t="s">
        <v>1151</v>
      </c>
      <c r="E290" t="s">
        <v>623</v>
      </c>
      <c r="F290" t="s">
        <v>27</v>
      </c>
      <c r="G290" t="s">
        <v>41</v>
      </c>
      <c r="H290" t="s">
        <v>1156</v>
      </c>
      <c r="I290" t="s">
        <v>1157</v>
      </c>
      <c r="J290" t="s">
        <v>1158</v>
      </c>
      <c r="L290">
        <v>1</v>
      </c>
      <c r="M290">
        <v>54</v>
      </c>
      <c r="N290">
        <v>229</v>
      </c>
      <c r="O290">
        <v>637</v>
      </c>
      <c r="P290">
        <v>8768966</v>
      </c>
      <c r="Q290">
        <v>2226396</v>
      </c>
      <c r="S290" t="s">
        <v>409</v>
      </c>
    </row>
    <row r="291" spans="1:19" x14ac:dyDescent="0.35">
      <c r="A291" t="s">
        <v>1159</v>
      </c>
      <c r="B291" t="s">
        <v>1160</v>
      </c>
      <c r="C291" t="s">
        <v>1164</v>
      </c>
      <c r="D291" t="s">
        <v>1160</v>
      </c>
      <c r="E291" t="s">
        <v>623</v>
      </c>
      <c r="F291" t="s">
        <v>27</v>
      </c>
      <c r="G291" t="s">
        <v>41</v>
      </c>
      <c r="H291" t="s">
        <v>1168</v>
      </c>
      <c r="I291" t="s">
        <v>1169</v>
      </c>
      <c r="J291" t="s">
        <v>1160</v>
      </c>
      <c r="L291">
        <v>1</v>
      </c>
      <c r="M291">
        <v>54</v>
      </c>
      <c r="N291">
        <v>216</v>
      </c>
      <c r="O291">
        <v>811</v>
      </c>
      <c r="P291">
        <v>9508</v>
      </c>
      <c r="Q291">
        <v>1481574</v>
      </c>
      <c r="S291" t="s">
        <v>63</v>
      </c>
    </row>
    <row r="292" spans="1:19" x14ac:dyDescent="0.35">
      <c r="A292" t="s">
        <v>1161</v>
      </c>
      <c r="B292" t="s">
        <v>1160</v>
      </c>
      <c r="C292" t="s">
        <v>1165</v>
      </c>
      <c r="D292" t="s">
        <v>1160</v>
      </c>
      <c r="E292" t="s">
        <v>623</v>
      </c>
      <c r="F292" t="s">
        <v>27</v>
      </c>
      <c r="G292" t="s">
        <v>32</v>
      </c>
      <c r="H292" t="s">
        <v>1170</v>
      </c>
      <c r="I292" t="s">
        <v>1171</v>
      </c>
      <c r="J292" t="s">
        <v>1172</v>
      </c>
      <c r="L292">
        <v>1</v>
      </c>
      <c r="M292">
        <v>52</v>
      </c>
      <c r="N292">
        <v>137</v>
      </c>
      <c r="O292">
        <v>9280936</v>
      </c>
      <c r="P292">
        <v>3247825</v>
      </c>
      <c r="Q292">
        <v>4592006</v>
      </c>
      <c r="S292" t="s">
        <v>135</v>
      </c>
    </row>
    <row r="293" spans="1:19" x14ac:dyDescent="0.35">
      <c r="A293" t="s">
        <v>1162</v>
      </c>
      <c r="B293" t="s">
        <v>1160</v>
      </c>
      <c r="C293" t="s">
        <v>1166</v>
      </c>
      <c r="D293" t="s">
        <v>1160</v>
      </c>
      <c r="E293" t="s">
        <v>623</v>
      </c>
      <c r="F293" t="s">
        <v>27</v>
      </c>
      <c r="G293" t="s">
        <v>41</v>
      </c>
      <c r="H293" t="s">
        <v>508</v>
      </c>
      <c r="I293" t="s">
        <v>1173</v>
      </c>
      <c r="J293" t="s">
        <v>1174</v>
      </c>
      <c r="L293">
        <v>1</v>
      </c>
      <c r="M293">
        <v>54</v>
      </c>
      <c r="N293">
        <v>216</v>
      </c>
      <c r="O293">
        <v>789</v>
      </c>
      <c r="P293">
        <v>8577</v>
      </c>
      <c r="Q293">
        <v>1422607</v>
      </c>
      <c r="S293" t="s">
        <v>63</v>
      </c>
    </row>
    <row r="294" spans="1:19" x14ac:dyDescent="0.35">
      <c r="A294" t="s">
        <v>1163</v>
      </c>
      <c r="B294" t="s">
        <v>1160</v>
      </c>
      <c r="C294" t="s">
        <v>1167</v>
      </c>
      <c r="D294" t="s">
        <v>1160</v>
      </c>
      <c r="E294" t="s">
        <v>623</v>
      </c>
      <c r="F294" t="s">
        <v>27</v>
      </c>
      <c r="G294" t="s">
        <v>41</v>
      </c>
      <c r="H294" t="s">
        <v>1168</v>
      </c>
      <c r="I294" t="s">
        <v>1169</v>
      </c>
      <c r="J294" t="s">
        <v>1160</v>
      </c>
      <c r="L294">
        <v>1</v>
      </c>
      <c r="M294">
        <v>54</v>
      </c>
      <c r="N294">
        <v>216</v>
      </c>
      <c r="O294">
        <v>811</v>
      </c>
      <c r="P294">
        <v>9508</v>
      </c>
      <c r="Q294">
        <v>1481574</v>
      </c>
      <c r="S294" t="s">
        <v>63</v>
      </c>
    </row>
    <row r="295" spans="1:19" x14ac:dyDescent="0.35">
      <c r="A295" t="s">
        <v>1175</v>
      </c>
      <c r="B295" t="s">
        <v>1176</v>
      </c>
      <c r="C295" t="s">
        <v>1181</v>
      </c>
      <c r="D295" t="s">
        <v>1176</v>
      </c>
      <c r="E295" t="s">
        <v>364</v>
      </c>
      <c r="F295" t="s">
        <v>34</v>
      </c>
      <c r="G295" t="s">
        <v>305</v>
      </c>
      <c r="H295" t="s">
        <v>1186</v>
      </c>
      <c r="I295" t="s">
        <v>1187</v>
      </c>
      <c r="J295" t="s">
        <v>1188</v>
      </c>
      <c r="K295" t="s">
        <v>1176</v>
      </c>
      <c r="L295">
        <v>6</v>
      </c>
      <c r="M295">
        <v>7707728</v>
      </c>
      <c r="N295">
        <v>220</v>
      </c>
      <c r="O295">
        <v>691</v>
      </c>
      <c r="P295">
        <v>5015</v>
      </c>
      <c r="Q295">
        <v>3001953</v>
      </c>
      <c r="R295">
        <v>3001956</v>
      </c>
      <c r="S295" t="s">
        <v>406</v>
      </c>
    </row>
    <row r="296" spans="1:19" x14ac:dyDescent="0.35">
      <c r="A296" t="s">
        <v>1177</v>
      </c>
      <c r="B296" t="s">
        <v>1176</v>
      </c>
      <c r="C296" t="s">
        <v>1182</v>
      </c>
      <c r="D296" t="s">
        <v>1176</v>
      </c>
      <c r="E296" t="s">
        <v>364</v>
      </c>
      <c r="F296" t="s">
        <v>34</v>
      </c>
      <c r="G296" t="s">
        <v>305</v>
      </c>
      <c r="H296" t="s">
        <v>1186</v>
      </c>
      <c r="I296" t="s">
        <v>1187</v>
      </c>
      <c r="J296" t="s">
        <v>1188</v>
      </c>
      <c r="K296" t="s">
        <v>1176</v>
      </c>
      <c r="L296">
        <v>6</v>
      </c>
      <c r="M296">
        <v>7707728</v>
      </c>
      <c r="N296">
        <v>220</v>
      </c>
      <c r="O296">
        <v>691</v>
      </c>
      <c r="P296">
        <v>5015</v>
      </c>
      <c r="Q296">
        <v>3001953</v>
      </c>
      <c r="R296">
        <v>7352810</v>
      </c>
      <c r="S296" t="s">
        <v>406</v>
      </c>
    </row>
    <row r="297" spans="1:19" x14ac:dyDescent="0.35">
      <c r="A297" t="s">
        <v>1178</v>
      </c>
      <c r="B297" t="s">
        <v>1176</v>
      </c>
      <c r="C297" t="s">
        <v>1183</v>
      </c>
      <c r="D297" t="s">
        <v>1176</v>
      </c>
      <c r="E297" t="s">
        <v>364</v>
      </c>
      <c r="F297" t="s">
        <v>34</v>
      </c>
      <c r="G297" t="s">
        <v>305</v>
      </c>
      <c r="H297" t="s">
        <v>1186</v>
      </c>
      <c r="I297" t="s">
        <v>1187</v>
      </c>
      <c r="J297" t="s">
        <v>1188</v>
      </c>
      <c r="K297" t="s">
        <v>1176</v>
      </c>
      <c r="L297">
        <v>6</v>
      </c>
      <c r="M297">
        <v>7707728</v>
      </c>
      <c r="N297">
        <v>220</v>
      </c>
      <c r="O297">
        <v>691</v>
      </c>
      <c r="P297">
        <v>5015</v>
      </c>
      <c r="Q297">
        <v>3001953</v>
      </c>
      <c r="R297">
        <v>7661218</v>
      </c>
      <c r="S297" t="s">
        <v>406</v>
      </c>
    </row>
    <row r="298" spans="1:19" x14ac:dyDescent="0.35">
      <c r="A298" t="s">
        <v>1179</v>
      </c>
      <c r="B298" t="s">
        <v>1176</v>
      </c>
      <c r="C298" t="s">
        <v>1184</v>
      </c>
      <c r="D298" t="s">
        <v>1176</v>
      </c>
      <c r="E298" t="s">
        <v>364</v>
      </c>
      <c r="F298" t="s">
        <v>34</v>
      </c>
      <c r="G298" t="s">
        <v>305</v>
      </c>
      <c r="H298" t="s">
        <v>1186</v>
      </c>
      <c r="I298" t="s">
        <v>1187</v>
      </c>
      <c r="J298" t="s">
        <v>1188</v>
      </c>
      <c r="K298" t="s">
        <v>1176</v>
      </c>
      <c r="L298">
        <v>6</v>
      </c>
      <c r="M298">
        <v>7707728</v>
      </c>
      <c r="N298">
        <v>220</v>
      </c>
      <c r="O298">
        <v>691</v>
      </c>
      <c r="P298">
        <v>5015</v>
      </c>
      <c r="Q298">
        <v>3001953</v>
      </c>
      <c r="R298">
        <v>8287768</v>
      </c>
      <c r="S298" t="s">
        <v>406</v>
      </c>
    </row>
    <row r="299" spans="1:19" x14ac:dyDescent="0.35">
      <c r="A299" t="s">
        <v>1180</v>
      </c>
      <c r="B299" t="s">
        <v>1176</v>
      </c>
      <c r="C299" t="s">
        <v>1185</v>
      </c>
      <c r="D299" t="s">
        <v>1176</v>
      </c>
      <c r="E299" t="s">
        <v>364</v>
      </c>
      <c r="F299" t="s">
        <v>34</v>
      </c>
      <c r="G299" t="s">
        <v>305</v>
      </c>
      <c r="H299" t="s">
        <v>1186</v>
      </c>
      <c r="I299" t="s">
        <v>1187</v>
      </c>
      <c r="J299" t="s">
        <v>1188</v>
      </c>
      <c r="K299" t="s">
        <v>1176</v>
      </c>
      <c r="L299">
        <v>6</v>
      </c>
      <c r="M299">
        <v>7707728</v>
      </c>
      <c r="N299">
        <v>220</v>
      </c>
      <c r="O299">
        <v>691</v>
      </c>
      <c r="P299">
        <v>5015</v>
      </c>
      <c r="Q299">
        <v>3001953</v>
      </c>
      <c r="R299">
        <v>8398372</v>
      </c>
      <c r="S299" t="s">
        <v>406</v>
      </c>
    </row>
    <row r="300" spans="1:19" x14ac:dyDescent="0.35">
      <c r="A300" t="s">
        <v>1189</v>
      </c>
      <c r="B300" t="s">
        <v>1190</v>
      </c>
      <c r="C300" t="s">
        <v>1192</v>
      </c>
      <c r="D300" t="s">
        <v>1190</v>
      </c>
      <c r="E300" t="s">
        <v>364</v>
      </c>
      <c r="F300" t="s">
        <v>382</v>
      </c>
      <c r="G300" t="s">
        <v>1194</v>
      </c>
      <c r="H300" t="s">
        <v>1195</v>
      </c>
      <c r="I300" t="s">
        <v>1196</v>
      </c>
      <c r="J300" t="s">
        <v>1197</v>
      </c>
      <c r="K300" t="s">
        <v>1190</v>
      </c>
      <c r="L300">
        <v>3</v>
      </c>
      <c r="M300">
        <v>111</v>
      </c>
      <c r="N300">
        <v>197</v>
      </c>
      <c r="O300">
        <v>1221</v>
      </c>
      <c r="P300">
        <v>7818</v>
      </c>
      <c r="Q300">
        <v>3220724</v>
      </c>
      <c r="R300">
        <v>3220726</v>
      </c>
      <c r="S300" t="s">
        <v>1198</v>
      </c>
    </row>
    <row r="301" spans="1:19" x14ac:dyDescent="0.35">
      <c r="A301" t="s">
        <v>1191</v>
      </c>
      <c r="B301" t="s">
        <v>1190</v>
      </c>
      <c r="C301" t="s">
        <v>1193</v>
      </c>
      <c r="D301" t="s">
        <v>1190</v>
      </c>
      <c r="E301" t="s">
        <v>364</v>
      </c>
      <c r="F301" t="s">
        <v>382</v>
      </c>
      <c r="G301" t="s">
        <v>1194</v>
      </c>
      <c r="H301" t="s">
        <v>1195</v>
      </c>
      <c r="I301" t="s">
        <v>1196</v>
      </c>
      <c r="J301" t="s">
        <v>1197</v>
      </c>
      <c r="K301" t="s">
        <v>1190</v>
      </c>
      <c r="L301">
        <v>3</v>
      </c>
      <c r="M301">
        <v>111</v>
      </c>
      <c r="N301">
        <v>197</v>
      </c>
      <c r="O301">
        <v>1221</v>
      </c>
      <c r="P301">
        <v>7818</v>
      </c>
      <c r="Q301">
        <v>3220724</v>
      </c>
      <c r="R301">
        <v>9333004</v>
      </c>
      <c r="S301" t="s">
        <v>1198</v>
      </c>
    </row>
    <row r="302" spans="1:19" x14ac:dyDescent="0.35">
      <c r="A302" t="s">
        <v>1199</v>
      </c>
      <c r="B302" t="s">
        <v>1200</v>
      </c>
      <c r="C302" t="s">
        <v>1208</v>
      </c>
      <c r="D302" t="s">
        <v>1200</v>
      </c>
      <c r="E302" t="s">
        <v>364</v>
      </c>
      <c r="F302" t="s">
        <v>34</v>
      </c>
      <c r="G302" t="s">
        <v>305</v>
      </c>
      <c r="H302" t="s">
        <v>1215</v>
      </c>
      <c r="I302" t="s">
        <v>1216</v>
      </c>
      <c r="J302" t="s">
        <v>1217</v>
      </c>
      <c r="K302" t="s">
        <v>1200</v>
      </c>
      <c r="L302">
        <v>6</v>
      </c>
      <c r="M302">
        <v>7707728</v>
      </c>
      <c r="N302">
        <v>196</v>
      </c>
      <c r="O302">
        <v>1369</v>
      </c>
      <c r="P302">
        <v>3073</v>
      </c>
      <c r="Q302">
        <v>2706434</v>
      </c>
      <c r="R302">
        <v>2706465</v>
      </c>
      <c r="S302" t="s">
        <v>948</v>
      </c>
    </row>
    <row r="303" spans="1:19" x14ac:dyDescent="0.35">
      <c r="A303" t="s">
        <v>1201</v>
      </c>
      <c r="B303" t="s">
        <v>1200</v>
      </c>
      <c r="C303" t="s">
        <v>1209</v>
      </c>
      <c r="D303" t="s">
        <v>1200</v>
      </c>
      <c r="E303" t="s">
        <v>364</v>
      </c>
      <c r="F303" t="s">
        <v>34</v>
      </c>
      <c r="G303" t="s">
        <v>305</v>
      </c>
      <c r="H303" t="s">
        <v>1215</v>
      </c>
      <c r="I303" t="s">
        <v>1216</v>
      </c>
      <c r="J303" t="s">
        <v>1217</v>
      </c>
      <c r="K303" t="s">
        <v>1218</v>
      </c>
      <c r="L303">
        <v>6</v>
      </c>
      <c r="M303">
        <v>7707728</v>
      </c>
      <c r="N303">
        <v>196</v>
      </c>
      <c r="O303">
        <v>1369</v>
      </c>
      <c r="P303">
        <v>3073</v>
      </c>
      <c r="Q303">
        <v>2706434</v>
      </c>
      <c r="R303">
        <v>4118280</v>
      </c>
      <c r="S303" t="s">
        <v>948</v>
      </c>
    </row>
    <row r="304" spans="1:19" x14ac:dyDescent="0.35">
      <c r="A304" t="s">
        <v>1202</v>
      </c>
      <c r="B304" t="s">
        <v>1203</v>
      </c>
      <c r="C304" t="s">
        <v>1210</v>
      </c>
      <c r="D304" t="s">
        <v>1203</v>
      </c>
      <c r="E304" t="s">
        <v>364</v>
      </c>
      <c r="F304" t="s">
        <v>34</v>
      </c>
      <c r="G304" t="s">
        <v>305</v>
      </c>
      <c r="H304" t="s">
        <v>1215</v>
      </c>
      <c r="I304" t="s">
        <v>1216</v>
      </c>
      <c r="J304" t="s">
        <v>1217</v>
      </c>
      <c r="K304" t="s">
        <v>1219</v>
      </c>
      <c r="L304">
        <v>6</v>
      </c>
      <c r="M304">
        <v>7707728</v>
      </c>
      <c r="N304">
        <v>196</v>
      </c>
      <c r="O304">
        <v>1369</v>
      </c>
      <c r="P304">
        <v>3073</v>
      </c>
      <c r="Q304">
        <v>2706434</v>
      </c>
      <c r="R304">
        <v>2706501</v>
      </c>
      <c r="S304" t="s">
        <v>948</v>
      </c>
    </row>
    <row r="305" spans="1:19" x14ac:dyDescent="0.35">
      <c r="A305" t="s">
        <v>1204</v>
      </c>
      <c r="B305" t="s">
        <v>1203</v>
      </c>
      <c r="C305" t="s">
        <v>1211</v>
      </c>
      <c r="D305" t="s">
        <v>1203</v>
      </c>
      <c r="E305" t="s">
        <v>364</v>
      </c>
      <c r="F305" t="s">
        <v>34</v>
      </c>
      <c r="G305" t="s">
        <v>305</v>
      </c>
      <c r="H305" t="s">
        <v>1215</v>
      </c>
      <c r="I305" t="s">
        <v>1216</v>
      </c>
      <c r="J305" t="s">
        <v>1217</v>
      </c>
      <c r="K305" t="s">
        <v>1203</v>
      </c>
      <c r="L305">
        <v>6</v>
      </c>
      <c r="M305">
        <v>7707728</v>
      </c>
      <c r="N305">
        <v>196</v>
      </c>
      <c r="O305">
        <v>1369</v>
      </c>
      <c r="P305">
        <v>3073</v>
      </c>
      <c r="Q305">
        <v>2706434</v>
      </c>
      <c r="R305">
        <v>7639503</v>
      </c>
      <c r="S305" t="s">
        <v>948</v>
      </c>
    </row>
    <row r="306" spans="1:19" x14ac:dyDescent="0.35">
      <c r="A306" t="s">
        <v>1205</v>
      </c>
      <c r="B306" t="s">
        <v>1203</v>
      </c>
      <c r="C306" t="s">
        <v>1212</v>
      </c>
      <c r="D306" t="s">
        <v>1203</v>
      </c>
      <c r="E306" t="s">
        <v>364</v>
      </c>
      <c r="F306" t="s">
        <v>34</v>
      </c>
      <c r="G306" t="s">
        <v>305</v>
      </c>
      <c r="H306" t="s">
        <v>1215</v>
      </c>
      <c r="I306" t="s">
        <v>1216</v>
      </c>
      <c r="J306" t="s">
        <v>1217</v>
      </c>
      <c r="K306" t="s">
        <v>1203</v>
      </c>
      <c r="L306">
        <v>6</v>
      </c>
      <c r="M306">
        <v>7707728</v>
      </c>
      <c r="N306">
        <v>196</v>
      </c>
      <c r="O306">
        <v>1369</v>
      </c>
      <c r="P306">
        <v>3073</v>
      </c>
      <c r="Q306">
        <v>2706434</v>
      </c>
      <c r="R306">
        <v>7662280</v>
      </c>
      <c r="S306" t="s">
        <v>948</v>
      </c>
    </row>
    <row r="307" spans="1:19" x14ac:dyDescent="0.35">
      <c r="A307" t="s">
        <v>1206</v>
      </c>
      <c r="B307" t="s">
        <v>1203</v>
      </c>
      <c r="C307" t="s">
        <v>1213</v>
      </c>
      <c r="D307" t="s">
        <v>1203</v>
      </c>
      <c r="E307" t="s">
        <v>364</v>
      </c>
      <c r="F307" t="s">
        <v>34</v>
      </c>
      <c r="G307" t="s">
        <v>305</v>
      </c>
      <c r="H307" t="s">
        <v>1215</v>
      </c>
      <c r="I307" t="s">
        <v>1216</v>
      </c>
      <c r="J307" t="s">
        <v>1217</v>
      </c>
      <c r="K307" t="s">
        <v>1203</v>
      </c>
      <c r="L307">
        <v>6</v>
      </c>
      <c r="M307">
        <v>7707728</v>
      </c>
      <c r="N307">
        <v>196</v>
      </c>
      <c r="O307">
        <v>1369</v>
      </c>
      <c r="P307">
        <v>3073</v>
      </c>
      <c r="Q307">
        <v>2706434</v>
      </c>
      <c r="R307">
        <v>7979761</v>
      </c>
      <c r="S307" t="s">
        <v>948</v>
      </c>
    </row>
    <row r="308" spans="1:19" x14ac:dyDescent="0.35">
      <c r="A308" t="s">
        <v>1207</v>
      </c>
      <c r="B308" t="s">
        <v>1203</v>
      </c>
      <c r="C308" t="s">
        <v>1214</v>
      </c>
      <c r="D308" t="s">
        <v>1203</v>
      </c>
      <c r="E308" t="s">
        <v>364</v>
      </c>
      <c r="F308" t="s">
        <v>34</v>
      </c>
      <c r="G308" t="s">
        <v>305</v>
      </c>
      <c r="H308" t="s">
        <v>1215</v>
      </c>
      <c r="I308" t="s">
        <v>1216</v>
      </c>
      <c r="J308" t="s">
        <v>1217</v>
      </c>
      <c r="K308" t="s">
        <v>1219</v>
      </c>
      <c r="L308">
        <v>6</v>
      </c>
      <c r="M308">
        <v>7707728</v>
      </c>
      <c r="N308">
        <v>196</v>
      </c>
      <c r="O308">
        <v>1369</v>
      </c>
      <c r="P308">
        <v>3073</v>
      </c>
      <c r="Q308">
        <v>2706434</v>
      </c>
      <c r="R308">
        <v>2706501</v>
      </c>
      <c r="S308" t="s">
        <v>948</v>
      </c>
    </row>
    <row r="309" spans="1:19" x14ac:dyDescent="0.35">
      <c r="A309" t="s">
        <v>1220</v>
      </c>
      <c r="B309" t="s">
        <v>1221</v>
      </c>
      <c r="C309" t="s">
        <v>1225</v>
      </c>
      <c r="D309" t="s">
        <v>1221</v>
      </c>
      <c r="E309" t="s">
        <v>364</v>
      </c>
      <c r="F309" t="s">
        <v>34</v>
      </c>
      <c r="G309" t="s">
        <v>305</v>
      </c>
      <c r="H309" t="s">
        <v>1215</v>
      </c>
      <c r="I309" t="s">
        <v>1216</v>
      </c>
      <c r="J309" t="s">
        <v>1217</v>
      </c>
      <c r="K309" t="s">
        <v>1221</v>
      </c>
      <c r="L309">
        <v>6</v>
      </c>
      <c r="M309">
        <v>7707728</v>
      </c>
      <c r="N309">
        <v>196</v>
      </c>
      <c r="O309">
        <v>1369</v>
      </c>
      <c r="P309">
        <v>3073</v>
      </c>
      <c r="Q309">
        <v>2706434</v>
      </c>
      <c r="R309">
        <v>2706435</v>
      </c>
      <c r="S309" t="s">
        <v>948</v>
      </c>
    </row>
    <row r="310" spans="1:19" x14ac:dyDescent="0.35">
      <c r="A310" t="s">
        <v>1222</v>
      </c>
      <c r="B310" t="s">
        <v>1221</v>
      </c>
      <c r="C310" t="s">
        <v>1226</v>
      </c>
      <c r="D310" t="s">
        <v>1221</v>
      </c>
      <c r="E310" t="s">
        <v>364</v>
      </c>
      <c r="F310" t="s">
        <v>34</v>
      </c>
      <c r="G310" t="s">
        <v>305</v>
      </c>
      <c r="H310" t="s">
        <v>1215</v>
      </c>
      <c r="I310" t="s">
        <v>1216</v>
      </c>
      <c r="J310" t="s">
        <v>1217</v>
      </c>
      <c r="K310" t="s">
        <v>1221</v>
      </c>
      <c r="L310">
        <v>6</v>
      </c>
      <c r="M310">
        <v>7707728</v>
      </c>
      <c r="N310">
        <v>196</v>
      </c>
      <c r="O310">
        <v>1369</v>
      </c>
      <c r="P310">
        <v>3073</v>
      </c>
      <c r="Q310">
        <v>2706434</v>
      </c>
      <c r="R310">
        <v>7607397</v>
      </c>
      <c r="S310" t="s">
        <v>948</v>
      </c>
    </row>
    <row r="311" spans="1:19" x14ac:dyDescent="0.35">
      <c r="A311" t="s">
        <v>1223</v>
      </c>
      <c r="B311" t="s">
        <v>1221</v>
      </c>
      <c r="C311" t="s">
        <v>1227</v>
      </c>
      <c r="D311" t="s">
        <v>1221</v>
      </c>
      <c r="E311" t="s">
        <v>364</v>
      </c>
      <c r="F311" t="s">
        <v>34</v>
      </c>
      <c r="G311" t="s">
        <v>305</v>
      </c>
      <c r="H311" t="s">
        <v>1215</v>
      </c>
      <c r="I311" t="s">
        <v>1216</v>
      </c>
      <c r="J311" t="s">
        <v>1217</v>
      </c>
      <c r="K311" t="s">
        <v>1221</v>
      </c>
      <c r="L311">
        <v>6</v>
      </c>
      <c r="M311">
        <v>7707728</v>
      </c>
      <c r="N311">
        <v>196</v>
      </c>
      <c r="O311">
        <v>1369</v>
      </c>
      <c r="P311">
        <v>3073</v>
      </c>
      <c r="Q311">
        <v>2706434</v>
      </c>
      <c r="R311">
        <v>8040759</v>
      </c>
      <c r="S311" t="s">
        <v>948</v>
      </c>
    </row>
    <row r="312" spans="1:19" x14ac:dyDescent="0.35">
      <c r="A312" t="s">
        <v>1224</v>
      </c>
      <c r="B312" t="s">
        <v>1221</v>
      </c>
      <c r="C312" t="s">
        <v>1228</v>
      </c>
      <c r="D312" t="s">
        <v>1221</v>
      </c>
      <c r="E312" t="s">
        <v>364</v>
      </c>
      <c r="F312" t="s">
        <v>34</v>
      </c>
      <c r="G312" t="s">
        <v>305</v>
      </c>
      <c r="H312" t="s">
        <v>1215</v>
      </c>
      <c r="I312" t="s">
        <v>1216</v>
      </c>
      <c r="J312" t="s">
        <v>1217</v>
      </c>
      <c r="K312" t="s">
        <v>1229</v>
      </c>
      <c r="L312">
        <v>6</v>
      </c>
      <c r="M312">
        <v>7707728</v>
      </c>
      <c r="N312">
        <v>196</v>
      </c>
      <c r="O312">
        <v>1369</v>
      </c>
      <c r="P312">
        <v>3073</v>
      </c>
      <c r="Q312">
        <v>2706434</v>
      </c>
      <c r="R312">
        <v>2706541</v>
      </c>
      <c r="S312" t="s">
        <v>948</v>
      </c>
    </row>
    <row r="313" spans="1:19" x14ac:dyDescent="0.35">
      <c r="A313" t="s">
        <v>1230</v>
      </c>
      <c r="B313" t="s">
        <v>1231</v>
      </c>
      <c r="C313" t="s">
        <v>1237</v>
      </c>
      <c r="D313" t="s">
        <v>1231</v>
      </c>
      <c r="E313" t="s">
        <v>364</v>
      </c>
      <c r="F313" t="s">
        <v>34</v>
      </c>
      <c r="G313" t="s">
        <v>305</v>
      </c>
      <c r="H313" t="s">
        <v>1215</v>
      </c>
      <c r="I313" t="s">
        <v>1216</v>
      </c>
      <c r="J313" t="s">
        <v>1217</v>
      </c>
      <c r="K313" t="s">
        <v>1241</v>
      </c>
      <c r="L313">
        <v>6</v>
      </c>
      <c r="M313">
        <v>7707728</v>
      </c>
      <c r="N313">
        <v>196</v>
      </c>
      <c r="O313">
        <v>1369</v>
      </c>
      <c r="P313">
        <v>3073</v>
      </c>
      <c r="Q313">
        <v>2706434</v>
      </c>
      <c r="R313">
        <v>2706506</v>
      </c>
      <c r="S313" t="s">
        <v>948</v>
      </c>
    </row>
    <row r="314" spans="1:19" x14ac:dyDescent="0.35">
      <c r="A314" t="s">
        <v>1232</v>
      </c>
      <c r="B314" t="s">
        <v>1231</v>
      </c>
      <c r="C314" t="s">
        <v>1238</v>
      </c>
      <c r="D314" t="s">
        <v>1231</v>
      </c>
      <c r="E314" t="s">
        <v>364</v>
      </c>
      <c r="F314" t="s">
        <v>34</v>
      </c>
      <c r="G314" t="s">
        <v>305</v>
      </c>
      <c r="H314" t="s">
        <v>1215</v>
      </c>
      <c r="I314" t="s">
        <v>1216</v>
      </c>
      <c r="J314" t="s">
        <v>1217</v>
      </c>
      <c r="K314" t="s">
        <v>1200</v>
      </c>
      <c r="L314">
        <v>6</v>
      </c>
      <c r="M314">
        <v>7707728</v>
      </c>
      <c r="N314">
        <v>196</v>
      </c>
      <c r="O314">
        <v>1369</v>
      </c>
      <c r="P314">
        <v>3073</v>
      </c>
      <c r="Q314">
        <v>2706434</v>
      </c>
      <c r="R314">
        <v>2706465</v>
      </c>
      <c r="S314" t="s">
        <v>948</v>
      </c>
    </row>
    <row r="315" spans="1:19" x14ac:dyDescent="0.35">
      <c r="A315" t="s">
        <v>1233</v>
      </c>
      <c r="B315" t="s">
        <v>1231</v>
      </c>
      <c r="C315" t="s">
        <v>1236</v>
      </c>
      <c r="D315" t="s">
        <v>1231</v>
      </c>
      <c r="E315" t="s">
        <v>364</v>
      </c>
      <c r="F315" t="s">
        <v>34</v>
      </c>
      <c r="G315" t="s">
        <v>305</v>
      </c>
      <c r="H315" t="s">
        <v>1215</v>
      </c>
      <c r="I315" t="s">
        <v>1216</v>
      </c>
      <c r="J315" t="s">
        <v>1217</v>
      </c>
      <c r="K315" t="s">
        <v>1203</v>
      </c>
      <c r="L315">
        <v>6</v>
      </c>
      <c r="M315">
        <v>7707728</v>
      </c>
      <c r="N315">
        <v>196</v>
      </c>
      <c r="O315">
        <v>1369</v>
      </c>
      <c r="P315">
        <v>3073</v>
      </c>
      <c r="Q315">
        <v>2706434</v>
      </c>
      <c r="R315">
        <v>2706490</v>
      </c>
      <c r="S315" t="s">
        <v>948</v>
      </c>
    </row>
    <row r="316" spans="1:19" x14ac:dyDescent="0.35">
      <c r="A316" t="s">
        <v>1234</v>
      </c>
      <c r="B316" t="s">
        <v>1231</v>
      </c>
      <c r="C316" t="s">
        <v>1239</v>
      </c>
      <c r="D316" t="s">
        <v>1231</v>
      </c>
      <c r="E316" t="s">
        <v>364</v>
      </c>
      <c r="F316" t="s">
        <v>34</v>
      </c>
      <c r="G316" t="s">
        <v>305</v>
      </c>
      <c r="H316" t="s">
        <v>1215</v>
      </c>
      <c r="I316" t="s">
        <v>1216</v>
      </c>
      <c r="J316" t="s">
        <v>1217</v>
      </c>
      <c r="K316" t="s">
        <v>1200</v>
      </c>
      <c r="L316">
        <v>6</v>
      </c>
      <c r="M316">
        <v>7707728</v>
      </c>
      <c r="N316">
        <v>196</v>
      </c>
      <c r="O316">
        <v>1369</v>
      </c>
      <c r="P316">
        <v>3073</v>
      </c>
      <c r="Q316">
        <v>2706434</v>
      </c>
      <c r="R316">
        <v>2706465</v>
      </c>
      <c r="S316" t="s">
        <v>948</v>
      </c>
    </row>
    <row r="317" spans="1:19" x14ac:dyDescent="0.35">
      <c r="A317" t="s">
        <v>1235</v>
      </c>
      <c r="B317" t="s">
        <v>1236</v>
      </c>
      <c r="C317" t="s">
        <v>1240</v>
      </c>
      <c r="D317" t="s">
        <v>1203</v>
      </c>
      <c r="E317" t="s">
        <v>364</v>
      </c>
      <c r="F317" t="s">
        <v>34</v>
      </c>
      <c r="G317" t="s">
        <v>305</v>
      </c>
      <c r="H317" t="s">
        <v>1215</v>
      </c>
      <c r="I317" t="s">
        <v>1216</v>
      </c>
      <c r="J317" t="s">
        <v>1217</v>
      </c>
      <c r="K317" t="s">
        <v>1203</v>
      </c>
      <c r="L317">
        <v>6</v>
      </c>
      <c r="M317">
        <v>7707728</v>
      </c>
      <c r="N317">
        <v>196</v>
      </c>
      <c r="O317">
        <v>1369</v>
      </c>
      <c r="P317">
        <v>3073</v>
      </c>
      <c r="Q317">
        <v>2706434</v>
      </c>
      <c r="R317">
        <v>2706490</v>
      </c>
      <c r="S317" t="s">
        <v>948</v>
      </c>
    </row>
    <row r="318" spans="1:19" x14ac:dyDescent="0.35">
      <c r="A318" t="s">
        <v>1233</v>
      </c>
      <c r="B318" t="s">
        <v>1236</v>
      </c>
      <c r="C318" t="s">
        <v>1236</v>
      </c>
      <c r="D318" t="s">
        <v>1231</v>
      </c>
      <c r="E318" t="s">
        <v>364</v>
      </c>
      <c r="F318" t="s">
        <v>34</v>
      </c>
      <c r="G318" t="s">
        <v>305</v>
      </c>
      <c r="H318" t="s">
        <v>1215</v>
      </c>
      <c r="I318" t="s">
        <v>1216</v>
      </c>
      <c r="J318" t="s">
        <v>1217</v>
      </c>
      <c r="K318" t="s">
        <v>1203</v>
      </c>
      <c r="L318">
        <v>6</v>
      </c>
      <c r="M318">
        <v>7707728</v>
      </c>
      <c r="N318">
        <v>196</v>
      </c>
      <c r="O318">
        <v>1369</v>
      </c>
      <c r="P318">
        <v>3073</v>
      </c>
      <c r="Q318">
        <v>2706434</v>
      </c>
      <c r="R318">
        <v>2706490</v>
      </c>
      <c r="S318" t="s">
        <v>948</v>
      </c>
    </row>
    <row r="319" spans="1:19" x14ac:dyDescent="0.35">
      <c r="A319" t="s">
        <v>1242</v>
      </c>
      <c r="B319" t="s">
        <v>1243</v>
      </c>
      <c r="C319" t="s">
        <v>1245</v>
      </c>
      <c r="D319" t="s">
        <v>1246</v>
      </c>
      <c r="E319" t="s">
        <v>364</v>
      </c>
      <c r="F319" t="s">
        <v>34</v>
      </c>
      <c r="G319" t="s">
        <v>305</v>
      </c>
      <c r="H319" t="s">
        <v>1215</v>
      </c>
      <c r="I319" t="s">
        <v>1216</v>
      </c>
      <c r="J319" t="s">
        <v>1249</v>
      </c>
      <c r="K319" t="s">
        <v>1246</v>
      </c>
      <c r="L319">
        <v>6</v>
      </c>
      <c r="M319">
        <v>7707728</v>
      </c>
      <c r="N319">
        <v>196</v>
      </c>
      <c r="O319">
        <v>1369</v>
      </c>
      <c r="P319">
        <v>3073</v>
      </c>
      <c r="Q319">
        <v>2703348</v>
      </c>
      <c r="R319">
        <v>2703358</v>
      </c>
      <c r="S319" t="s">
        <v>948</v>
      </c>
    </row>
    <row r="320" spans="1:19" x14ac:dyDescent="0.35">
      <c r="A320" t="s">
        <v>1244</v>
      </c>
      <c r="B320" t="s">
        <v>1243</v>
      </c>
      <c r="C320" t="s">
        <v>1247</v>
      </c>
      <c r="D320" t="s">
        <v>1248</v>
      </c>
      <c r="E320" t="s">
        <v>364</v>
      </c>
      <c r="F320" t="s">
        <v>34</v>
      </c>
      <c r="G320" t="s">
        <v>305</v>
      </c>
      <c r="H320" t="s">
        <v>1215</v>
      </c>
      <c r="I320" t="s">
        <v>1216</v>
      </c>
      <c r="J320" t="s">
        <v>1249</v>
      </c>
      <c r="K320" t="s">
        <v>1246</v>
      </c>
      <c r="L320">
        <v>6</v>
      </c>
      <c r="M320">
        <v>7707728</v>
      </c>
      <c r="N320">
        <v>196</v>
      </c>
      <c r="O320">
        <v>1369</v>
      </c>
      <c r="P320">
        <v>3073</v>
      </c>
      <c r="Q320">
        <v>2703348</v>
      </c>
      <c r="R320">
        <v>2703358</v>
      </c>
      <c r="S320" t="s">
        <v>948</v>
      </c>
    </row>
    <row r="321" spans="1:19" x14ac:dyDescent="0.35">
      <c r="A321" t="s">
        <v>1250</v>
      </c>
      <c r="B321" t="s">
        <v>1251</v>
      </c>
      <c r="C321" t="s">
        <v>1257</v>
      </c>
      <c r="D321" t="s">
        <v>1251</v>
      </c>
      <c r="E321" t="s">
        <v>364</v>
      </c>
      <c r="F321" t="s">
        <v>34</v>
      </c>
      <c r="G321" t="s">
        <v>305</v>
      </c>
      <c r="H321" t="s">
        <v>1058</v>
      </c>
      <c r="I321" t="s">
        <v>1262</v>
      </c>
      <c r="J321" t="s">
        <v>1263</v>
      </c>
      <c r="K321" t="s">
        <v>1251</v>
      </c>
      <c r="L321">
        <v>6</v>
      </c>
      <c r="M321">
        <v>7707728</v>
      </c>
      <c r="N321">
        <v>220</v>
      </c>
      <c r="O321">
        <v>408</v>
      </c>
      <c r="P321">
        <v>2497</v>
      </c>
      <c r="Q321">
        <v>2927077</v>
      </c>
      <c r="R321">
        <v>2927079</v>
      </c>
      <c r="S321" t="s">
        <v>406</v>
      </c>
    </row>
    <row r="322" spans="1:19" x14ac:dyDescent="0.35">
      <c r="A322" t="s">
        <v>1252</v>
      </c>
      <c r="B322" t="s">
        <v>1251</v>
      </c>
      <c r="C322" t="s">
        <v>1258</v>
      </c>
      <c r="D322" t="s">
        <v>1251</v>
      </c>
      <c r="E322" t="s">
        <v>364</v>
      </c>
      <c r="F322" t="s">
        <v>34</v>
      </c>
      <c r="G322" t="s">
        <v>305</v>
      </c>
      <c r="H322" t="s">
        <v>1058</v>
      </c>
      <c r="I322" t="s">
        <v>1262</v>
      </c>
      <c r="J322" t="s">
        <v>1263</v>
      </c>
      <c r="K322" t="s">
        <v>1251</v>
      </c>
      <c r="L322">
        <v>6</v>
      </c>
      <c r="M322">
        <v>7707728</v>
      </c>
      <c r="N322">
        <v>220</v>
      </c>
      <c r="O322">
        <v>408</v>
      </c>
      <c r="P322">
        <v>2497</v>
      </c>
      <c r="Q322">
        <v>2927077</v>
      </c>
      <c r="R322">
        <v>7540356</v>
      </c>
      <c r="S322" t="s">
        <v>406</v>
      </c>
    </row>
    <row r="323" spans="1:19" x14ac:dyDescent="0.35">
      <c r="A323" t="s">
        <v>1253</v>
      </c>
      <c r="B323" t="s">
        <v>1254</v>
      </c>
      <c r="C323" t="s">
        <v>1259</v>
      </c>
      <c r="D323" t="s">
        <v>1254</v>
      </c>
      <c r="E323" t="s">
        <v>364</v>
      </c>
      <c r="F323" t="s">
        <v>34</v>
      </c>
      <c r="G323" t="s">
        <v>305</v>
      </c>
      <c r="H323" t="s">
        <v>1058</v>
      </c>
      <c r="I323" t="s">
        <v>1262</v>
      </c>
      <c r="J323" t="s">
        <v>1263</v>
      </c>
      <c r="K323" t="s">
        <v>1264</v>
      </c>
      <c r="L323">
        <v>6</v>
      </c>
      <c r="M323">
        <v>7707728</v>
      </c>
      <c r="N323">
        <v>220</v>
      </c>
      <c r="O323">
        <v>408</v>
      </c>
      <c r="P323">
        <v>2497</v>
      </c>
      <c r="Q323">
        <v>2927077</v>
      </c>
      <c r="R323">
        <v>2927078</v>
      </c>
      <c r="S323" t="s">
        <v>406</v>
      </c>
    </row>
    <row r="324" spans="1:19" x14ac:dyDescent="0.35">
      <c r="A324" t="s">
        <v>1255</v>
      </c>
      <c r="B324" t="s">
        <v>1254</v>
      </c>
      <c r="C324" t="s">
        <v>1260</v>
      </c>
      <c r="D324" t="s">
        <v>1254</v>
      </c>
      <c r="E324" t="s">
        <v>364</v>
      </c>
      <c r="F324" t="s">
        <v>34</v>
      </c>
      <c r="G324" t="s">
        <v>305</v>
      </c>
      <c r="H324" t="s">
        <v>1058</v>
      </c>
      <c r="I324" t="s">
        <v>1262</v>
      </c>
      <c r="J324" t="s">
        <v>1263</v>
      </c>
      <c r="K324" t="s">
        <v>1251</v>
      </c>
      <c r="L324">
        <v>6</v>
      </c>
      <c r="M324">
        <v>7707728</v>
      </c>
      <c r="N324">
        <v>220</v>
      </c>
      <c r="O324">
        <v>408</v>
      </c>
      <c r="P324">
        <v>2497</v>
      </c>
      <c r="Q324">
        <v>2927077</v>
      </c>
      <c r="R324">
        <v>2927079</v>
      </c>
      <c r="S324" t="s">
        <v>406</v>
      </c>
    </row>
    <row r="325" spans="1:19" x14ac:dyDescent="0.35">
      <c r="A325" t="s">
        <v>1256</v>
      </c>
      <c r="B325" t="s">
        <v>1254</v>
      </c>
      <c r="C325" t="s">
        <v>1261</v>
      </c>
      <c r="D325" t="s">
        <v>1254</v>
      </c>
      <c r="E325" t="s">
        <v>364</v>
      </c>
      <c r="F325" t="s">
        <v>34</v>
      </c>
      <c r="G325" t="s">
        <v>305</v>
      </c>
      <c r="H325" t="s">
        <v>1058</v>
      </c>
      <c r="I325" t="s">
        <v>1262</v>
      </c>
      <c r="J325" t="s">
        <v>1263</v>
      </c>
      <c r="K325" t="s">
        <v>1254</v>
      </c>
      <c r="L325">
        <v>6</v>
      </c>
      <c r="M325">
        <v>7707728</v>
      </c>
      <c r="N325">
        <v>220</v>
      </c>
      <c r="O325">
        <v>408</v>
      </c>
      <c r="P325">
        <v>2497</v>
      </c>
      <c r="Q325">
        <v>2927077</v>
      </c>
      <c r="R325">
        <v>8429926</v>
      </c>
      <c r="S325" t="s">
        <v>406</v>
      </c>
    </row>
    <row r="326" spans="1:19" x14ac:dyDescent="0.35">
      <c r="A326" t="s">
        <v>1265</v>
      </c>
      <c r="B326" t="s">
        <v>1266</v>
      </c>
      <c r="C326" t="s">
        <v>1271</v>
      </c>
      <c r="D326" t="s">
        <v>1272</v>
      </c>
      <c r="E326" t="s">
        <v>364</v>
      </c>
      <c r="F326" t="s">
        <v>27</v>
      </c>
      <c r="G326" t="s">
        <v>91</v>
      </c>
      <c r="H326" t="s">
        <v>92</v>
      </c>
      <c r="I326" t="s">
        <v>1281</v>
      </c>
      <c r="J326" t="s">
        <v>1282</v>
      </c>
      <c r="K326" t="s">
        <v>1272</v>
      </c>
      <c r="L326">
        <v>1</v>
      </c>
      <c r="M326">
        <v>44</v>
      </c>
      <c r="O326">
        <v>587</v>
      </c>
      <c r="P326">
        <v>8596</v>
      </c>
      <c r="Q326">
        <v>2373932</v>
      </c>
      <c r="R326">
        <v>9694948</v>
      </c>
    </row>
    <row r="327" spans="1:19" x14ac:dyDescent="0.35">
      <c r="A327" t="s">
        <v>1267</v>
      </c>
      <c r="B327" t="s">
        <v>1266</v>
      </c>
      <c r="C327" t="s">
        <v>1273</v>
      </c>
      <c r="D327" t="s">
        <v>1274</v>
      </c>
      <c r="E327" t="s">
        <v>364</v>
      </c>
      <c r="F327" t="s">
        <v>27</v>
      </c>
      <c r="G327" t="s">
        <v>91</v>
      </c>
      <c r="H327" t="s">
        <v>92</v>
      </c>
      <c r="I327" t="s">
        <v>1281</v>
      </c>
      <c r="J327" t="s">
        <v>1282</v>
      </c>
      <c r="K327" t="s">
        <v>1274</v>
      </c>
      <c r="L327">
        <v>1</v>
      </c>
      <c r="M327">
        <v>44</v>
      </c>
      <c r="O327">
        <v>587</v>
      </c>
      <c r="P327">
        <v>8596</v>
      </c>
      <c r="Q327">
        <v>2373932</v>
      </c>
      <c r="R327">
        <v>2373969</v>
      </c>
    </row>
    <row r="328" spans="1:19" x14ac:dyDescent="0.35">
      <c r="A328" t="s">
        <v>1268</v>
      </c>
      <c r="B328" t="s">
        <v>1266</v>
      </c>
      <c r="C328" t="s">
        <v>1275</v>
      </c>
      <c r="D328" t="s">
        <v>1276</v>
      </c>
      <c r="E328" t="s">
        <v>364</v>
      </c>
      <c r="F328" t="s">
        <v>27</v>
      </c>
      <c r="G328" t="s">
        <v>91</v>
      </c>
      <c r="H328" t="s">
        <v>92</v>
      </c>
      <c r="I328" t="s">
        <v>1281</v>
      </c>
      <c r="J328" t="s">
        <v>1282</v>
      </c>
      <c r="K328" t="s">
        <v>1276</v>
      </c>
      <c r="L328">
        <v>1</v>
      </c>
      <c r="M328">
        <v>44</v>
      </c>
      <c r="O328">
        <v>587</v>
      </c>
      <c r="P328">
        <v>8596</v>
      </c>
      <c r="Q328">
        <v>2373932</v>
      </c>
      <c r="R328">
        <v>2373996</v>
      </c>
    </row>
    <row r="329" spans="1:19" x14ac:dyDescent="0.35">
      <c r="A329" t="s">
        <v>1269</v>
      </c>
      <c r="B329" t="s">
        <v>1266</v>
      </c>
      <c r="C329" t="s">
        <v>1277</v>
      </c>
      <c r="D329" t="s">
        <v>1278</v>
      </c>
      <c r="E329" t="s">
        <v>364</v>
      </c>
      <c r="F329" t="s">
        <v>27</v>
      </c>
      <c r="G329" t="s">
        <v>91</v>
      </c>
      <c r="H329" t="s">
        <v>92</v>
      </c>
      <c r="I329" t="s">
        <v>1283</v>
      </c>
      <c r="J329" t="s">
        <v>1284</v>
      </c>
      <c r="K329" t="s">
        <v>1278</v>
      </c>
      <c r="L329">
        <v>1</v>
      </c>
      <c r="M329">
        <v>44</v>
      </c>
      <c r="O329">
        <v>587</v>
      </c>
      <c r="P329">
        <v>4253</v>
      </c>
      <c r="Q329">
        <v>2390889</v>
      </c>
      <c r="R329">
        <v>5210529</v>
      </c>
    </row>
    <row r="330" spans="1:19" x14ac:dyDescent="0.35">
      <c r="A330" t="s">
        <v>1270</v>
      </c>
      <c r="B330" t="s">
        <v>1266</v>
      </c>
      <c r="C330" t="s">
        <v>1279</v>
      </c>
      <c r="D330" t="s">
        <v>1280</v>
      </c>
      <c r="E330" t="s">
        <v>364</v>
      </c>
      <c r="F330" t="s">
        <v>27</v>
      </c>
      <c r="G330" t="s">
        <v>91</v>
      </c>
      <c r="H330" t="s">
        <v>92</v>
      </c>
      <c r="I330" t="s">
        <v>1283</v>
      </c>
      <c r="J330" t="s">
        <v>1285</v>
      </c>
      <c r="K330" t="s">
        <v>1280</v>
      </c>
      <c r="L330">
        <v>1</v>
      </c>
      <c r="M330">
        <v>44</v>
      </c>
      <c r="O330">
        <v>587</v>
      </c>
      <c r="P330">
        <v>4253</v>
      </c>
      <c r="Q330">
        <v>3235319</v>
      </c>
      <c r="R330">
        <v>5961708</v>
      </c>
    </row>
    <row r="331" spans="1:19" x14ac:dyDescent="0.35">
      <c r="A331" t="s">
        <v>1286</v>
      </c>
      <c r="B331" t="s">
        <v>1287</v>
      </c>
      <c r="C331" t="s">
        <v>1296</v>
      </c>
      <c r="D331" t="s">
        <v>1297</v>
      </c>
      <c r="E331" t="s">
        <v>623</v>
      </c>
      <c r="F331" t="s">
        <v>27</v>
      </c>
      <c r="G331" t="s">
        <v>91</v>
      </c>
      <c r="H331" t="s">
        <v>1307</v>
      </c>
      <c r="I331" t="s">
        <v>1298</v>
      </c>
      <c r="J331" t="s">
        <v>1297</v>
      </c>
      <c r="L331">
        <v>1</v>
      </c>
      <c r="M331">
        <v>44</v>
      </c>
      <c r="N331">
        <v>212</v>
      </c>
      <c r="O331">
        <v>7192755</v>
      </c>
      <c r="P331">
        <v>5238</v>
      </c>
      <c r="Q331">
        <v>2481387</v>
      </c>
      <c r="S331" t="s">
        <v>287</v>
      </c>
    </row>
    <row r="332" spans="1:19" x14ac:dyDescent="0.35">
      <c r="A332" t="s">
        <v>1288</v>
      </c>
      <c r="B332" t="s">
        <v>1287</v>
      </c>
      <c r="C332" t="s">
        <v>1298</v>
      </c>
      <c r="D332" t="s">
        <v>1298</v>
      </c>
      <c r="E332" t="s">
        <v>627</v>
      </c>
      <c r="F332" t="s">
        <v>27</v>
      </c>
      <c r="G332" t="s">
        <v>91</v>
      </c>
      <c r="H332" t="s">
        <v>1307</v>
      </c>
      <c r="I332" t="s">
        <v>1298</v>
      </c>
      <c r="L332">
        <v>1</v>
      </c>
      <c r="M332">
        <v>44</v>
      </c>
      <c r="N332">
        <v>212</v>
      </c>
      <c r="O332">
        <v>7192755</v>
      </c>
      <c r="P332">
        <v>5238</v>
      </c>
      <c r="S332" t="s">
        <v>287</v>
      </c>
    </row>
    <row r="333" spans="1:19" x14ac:dyDescent="0.35">
      <c r="A333" t="s">
        <v>1289</v>
      </c>
      <c r="B333" t="s">
        <v>1290</v>
      </c>
      <c r="C333" t="s">
        <v>1299</v>
      </c>
      <c r="D333" t="s">
        <v>1300</v>
      </c>
      <c r="E333" t="s">
        <v>364</v>
      </c>
      <c r="F333" t="s">
        <v>34</v>
      </c>
      <c r="G333" t="s">
        <v>305</v>
      </c>
      <c r="H333" t="s">
        <v>713</v>
      </c>
      <c r="I333" t="s">
        <v>714</v>
      </c>
      <c r="J333" t="s">
        <v>1308</v>
      </c>
      <c r="K333" t="s">
        <v>1300</v>
      </c>
      <c r="L333">
        <v>6</v>
      </c>
      <c r="M333">
        <v>7707728</v>
      </c>
      <c r="N333">
        <v>220</v>
      </c>
      <c r="O333">
        <v>1370</v>
      </c>
      <c r="P333">
        <v>5386</v>
      </c>
      <c r="Q333">
        <v>2972897</v>
      </c>
      <c r="R333">
        <v>2973031</v>
      </c>
      <c r="S333" t="s">
        <v>406</v>
      </c>
    </row>
    <row r="334" spans="1:19" x14ac:dyDescent="0.35">
      <c r="A334" t="s">
        <v>1291</v>
      </c>
      <c r="B334" t="s">
        <v>1290</v>
      </c>
      <c r="C334" t="s">
        <v>1301</v>
      </c>
      <c r="D334" t="s">
        <v>1302</v>
      </c>
      <c r="E334" t="s">
        <v>364</v>
      </c>
      <c r="F334" t="s">
        <v>34</v>
      </c>
      <c r="G334" t="s">
        <v>305</v>
      </c>
      <c r="H334" t="s">
        <v>713</v>
      </c>
      <c r="I334" t="s">
        <v>714</v>
      </c>
      <c r="J334" t="s">
        <v>1308</v>
      </c>
      <c r="K334" t="s">
        <v>1302</v>
      </c>
      <c r="L334">
        <v>6</v>
      </c>
      <c r="M334">
        <v>7707728</v>
      </c>
      <c r="N334">
        <v>220</v>
      </c>
      <c r="O334">
        <v>1370</v>
      </c>
      <c r="P334">
        <v>5386</v>
      </c>
      <c r="Q334">
        <v>2972897</v>
      </c>
      <c r="R334">
        <v>2973160</v>
      </c>
      <c r="S334" t="s">
        <v>406</v>
      </c>
    </row>
    <row r="335" spans="1:19" x14ac:dyDescent="0.35">
      <c r="A335" t="s">
        <v>1292</v>
      </c>
      <c r="B335" t="s">
        <v>1290</v>
      </c>
      <c r="C335" t="s">
        <v>1303</v>
      </c>
      <c r="D335" t="s">
        <v>1304</v>
      </c>
      <c r="E335" t="s">
        <v>364</v>
      </c>
      <c r="F335" t="s">
        <v>34</v>
      </c>
      <c r="G335" t="s">
        <v>305</v>
      </c>
      <c r="H335" t="s">
        <v>713</v>
      </c>
      <c r="I335" t="s">
        <v>714</v>
      </c>
      <c r="J335" t="s">
        <v>1308</v>
      </c>
      <c r="K335" t="s">
        <v>1304</v>
      </c>
      <c r="L335">
        <v>6</v>
      </c>
      <c r="M335">
        <v>7707728</v>
      </c>
      <c r="N335">
        <v>220</v>
      </c>
      <c r="O335">
        <v>1370</v>
      </c>
      <c r="P335">
        <v>5386</v>
      </c>
      <c r="Q335">
        <v>2972897</v>
      </c>
      <c r="R335">
        <v>2973196</v>
      </c>
      <c r="S335" t="s">
        <v>406</v>
      </c>
    </row>
    <row r="336" spans="1:19" x14ac:dyDescent="0.35">
      <c r="A336" t="s">
        <v>1293</v>
      </c>
      <c r="B336" t="s">
        <v>1294</v>
      </c>
      <c r="C336" t="s">
        <v>1305</v>
      </c>
      <c r="D336" t="s">
        <v>1294</v>
      </c>
      <c r="E336" t="s">
        <v>364</v>
      </c>
      <c r="F336" t="s">
        <v>34</v>
      </c>
      <c r="G336" t="s">
        <v>305</v>
      </c>
      <c r="H336" t="s">
        <v>713</v>
      </c>
      <c r="I336" t="s">
        <v>714</v>
      </c>
      <c r="J336" t="s">
        <v>1308</v>
      </c>
      <c r="K336" t="s">
        <v>1294</v>
      </c>
      <c r="L336">
        <v>6</v>
      </c>
      <c r="M336">
        <v>7707728</v>
      </c>
      <c r="N336">
        <v>220</v>
      </c>
      <c r="O336">
        <v>1370</v>
      </c>
      <c r="P336">
        <v>5386</v>
      </c>
      <c r="Q336">
        <v>2972897</v>
      </c>
      <c r="R336">
        <v>2972915</v>
      </c>
      <c r="S336" t="s">
        <v>406</v>
      </c>
    </row>
    <row r="337" spans="1:19" x14ac:dyDescent="0.35">
      <c r="A337" t="s">
        <v>1295</v>
      </c>
      <c r="B337" t="s">
        <v>1294</v>
      </c>
      <c r="C337" t="s">
        <v>1306</v>
      </c>
      <c r="D337" t="s">
        <v>1294</v>
      </c>
      <c r="E337" t="s">
        <v>364</v>
      </c>
      <c r="F337" t="s">
        <v>34</v>
      </c>
      <c r="G337" t="s">
        <v>305</v>
      </c>
      <c r="H337" t="s">
        <v>713</v>
      </c>
      <c r="I337" t="s">
        <v>714</v>
      </c>
      <c r="J337" t="s">
        <v>1308</v>
      </c>
      <c r="K337" t="s">
        <v>1294</v>
      </c>
      <c r="L337">
        <v>6</v>
      </c>
      <c r="M337">
        <v>7707728</v>
      </c>
      <c r="N337">
        <v>220</v>
      </c>
      <c r="O337">
        <v>1370</v>
      </c>
      <c r="P337">
        <v>5386</v>
      </c>
      <c r="Q337">
        <v>2972897</v>
      </c>
      <c r="R337">
        <v>8978315</v>
      </c>
      <c r="S337" t="s">
        <v>406</v>
      </c>
    </row>
    <row r="338" spans="1:19" x14ac:dyDescent="0.35">
      <c r="A338" t="s">
        <v>1309</v>
      </c>
      <c r="B338" t="s">
        <v>1310</v>
      </c>
      <c r="C338" t="s">
        <v>1315</v>
      </c>
      <c r="D338" t="s">
        <v>1310</v>
      </c>
      <c r="E338" t="s">
        <v>623</v>
      </c>
      <c r="F338" t="s">
        <v>27</v>
      </c>
      <c r="G338" t="s">
        <v>91</v>
      </c>
      <c r="H338" t="s">
        <v>1320</v>
      </c>
      <c r="I338" t="s">
        <v>1321</v>
      </c>
      <c r="J338" t="s">
        <v>1310</v>
      </c>
      <c r="L338">
        <v>1</v>
      </c>
      <c r="M338">
        <v>44</v>
      </c>
      <c r="O338">
        <v>1104</v>
      </c>
      <c r="P338">
        <v>7163</v>
      </c>
      <c r="Q338">
        <v>2341074</v>
      </c>
    </row>
    <row r="339" spans="1:19" x14ac:dyDescent="0.35">
      <c r="A339" t="s">
        <v>1311</v>
      </c>
      <c r="B339" t="s">
        <v>1310</v>
      </c>
      <c r="C339" t="s">
        <v>1316</v>
      </c>
      <c r="D339" t="s">
        <v>1310</v>
      </c>
      <c r="E339" t="s">
        <v>623</v>
      </c>
      <c r="F339" t="s">
        <v>27</v>
      </c>
      <c r="J339" t="s">
        <v>1310</v>
      </c>
      <c r="L339">
        <v>1</v>
      </c>
      <c r="Q339">
        <v>2411011</v>
      </c>
    </row>
    <row r="340" spans="1:19" x14ac:dyDescent="0.35">
      <c r="A340" t="s">
        <v>1312</v>
      </c>
      <c r="B340" t="s">
        <v>1310</v>
      </c>
      <c r="C340" t="s">
        <v>1317</v>
      </c>
      <c r="D340" t="s">
        <v>1310</v>
      </c>
      <c r="E340" t="s">
        <v>623</v>
      </c>
      <c r="F340" t="s">
        <v>27</v>
      </c>
      <c r="G340" t="s">
        <v>32</v>
      </c>
      <c r="H340" t="s">
        <v>156</v>
      </c>
      <c r="I340" t="s">
        <v>507</v>
      </c>
      <c r="J340" t="s">
        <v>1322</v>
      </c>
      <c r="L340">
        <v>1</v>
      </c>
      <c r="M340">
        <v>52</v>
      </c>
      <c r="N340">
        <v>225</v>
      </c>
      <c r="O340">
        <v>7390893</v>
      </c>
      <c r="P340">
        <v>7072</v>
      </c>
      <c r="Q340">
        <v>2300366</v>
      </c>
      <c r="S340" t="s">
        <v>60</v>
      </c>
    </row>
    <row r="341" spans="1:19" x14ac:dyDescent="0.35">
      <c r="A341" t="s">
        <v>1313</v>
      </c>
      <c r="B341" t="s">
        <v>1310</v>
      </c>
      <c r="C341" t="s">
        <v>1318</v>
      </c>
      <c r="D341" t="s">
        <v>1310</v>
      </c>
      <c r="E341" t="s">
        <v>623</v>
      </c>
      <c r="F341" t="s">
        <v>27</v>
      </c>
      <c r="J341" t="s">
        <v>1310</v>
      </c>
      <c r="L341">
        <v>1</v>
      </c>
      <c r="Q341">
        <v>8211078</v>
      </c>
    </row>
    <row r="342" spans="1:19" x14ac:dyDescent="0.35">
      <c r="A342" t="s">
        <v>1314</v>
      </c>
      <c r="B342" t="s">
        <v>1310</v>
      </c>
      <c r="C342" t="s">
        <v>1319</v>
      </c>
      <c r="D342" t="s">
        <v>1310</v>
      </c>
      <c r="E342" t="s">
        <v>623</v>
      </c>
      <c r="F342" t="s">
        <v>27</v>
      </c>
      <c r="J342" t="s">
        <v>1310</v>
      </c>
      <c r="L342">
        <v>1</v>
      </c>
      <c r="Q342">
        <v>8380070</v>
      </c>
    </row>
    <row r="343" spans="1:19" x14ac:dyDescent="0.35">
      <c r="A343" t="s">
        <v>1323</v>
      </c>
      <c r="B343" t="s">
        <v>1324</v>
      </c>
      <c r="C343" t="s">
        <v>1334</v>
      </c>
      <c r="D343" t="s">
        <v>1324</v>
      </c>
      <c r="E343" t="s">
        <v>364</v>
      </c>
      <c r="F343" t="s">
        <v>34</v>
      </c>
      <c r="G343" t="s">
        <v>305</v>
      </c>
      <c r="H343" t="s">
        <v>1186</v>
      </c>
      <c r="I343" t="s">
        <v>1187</v>
      </c>
      <c r="J343" t="s">
        <v>1343</v>
      </c>
      <c r="K343" t="s">
        <v>1324</v>
      </c>
      <c r="L343">
        <v>6</v>
      </c>
      <c r="M343">
        <v>7707728</v>
      </c>
      <c r="N343">
        <v>220</v>
      </c>
      <c r="O343">
        <v>691</v>
      </c>
      <c r="P343">
        <v>5015</v>
      </c>
      <c r="Q343">
        <v>3027437</v>
      </c>
      <c r="R343">
        <v>3027648</v>
      </c>
      <c r="S343" t="s">
        <v>406</v>
      </c>
    </row>
    <row r="344" spans="1:19" x14ac:dyDescent="0.35">
      <c r="A344" t="s">
        <v>1325</v>
      </c>
      <c r="B344" t="s">
        <v>1324</v>
      </c>
      <c r="C344" t="s">
        <v>1335</v>
      </c>
      <c r="D344" t="s">
        <v>1324</v>
      </c>
      <c r="E344" t="s">
        <v>364</v>
      </c>
      <c r="F344" t="s">
        <v>34</v>
      </c>
      <c r="G344" t="s">
        <v>305</v>
      </c>
      <c r="H344" t="s">
        <v>1186</v>
      </c>
      <c r="I344" t="s">
        <v>1187</v>
      </c>
      <c r="J344" t="s">
        <v>1343</v>
      </c>
      <c r="K344" t="s">
        <v>1324</v>
      </c>
      <c r="L344">
        <v>6</v>
      </c>
      <c r="M344">
        <v>7707728</v>
      </c>
      <c r="N344">
        <v>220</v>
      </c>
      <c r="O344">
        <v>691</v>
      </c>
      <c r="P344">
        <v>5015</v>
      </c>
      <c r="Q344">
        <v>3027437</v>
      </c>
      <c r="R344">
        <v>7612072</v>
      </c>
      <c r="S344" t="s">
        <v>406</v>
      </c>
    </row>
    <row r="345" spans="1:19" x14ac:dyDescent="0.35">
      <c r="A345" t="s">
        <v>1326</v>
      </c>
      <c r="B345" t="s">
        <v>1324</v>
      </c>
      <c r="C345" t="s">
        <v>1336</v>
      </c>
      <c r="D345" t="s">
        <v>1324</v>
      </c>
      <c r="E345" t="s">
        <v>364</v>
      </c>
      <c r="F345" t="s">
        <v>34</v>
      </c>
      <c r="G345" t="s">
        <v>305</v>
      </c>
      <c r="H345" t="s">
        <v>1186</v>
      </c>
      <c r="I345" t="s">
        <v>1187</v>
      </c>
      <c r="J345" t="s">
        <v>1343</v>
      </c>
      <c r="K345" t="s">
        <v>1324</v>
      </c>
      <c r="L345">
        <v>6</v>
      </c>
      <c r="M345">
        <v>7707728</v>
      </c>
      <c r="N345">
        <v>220</v>
      </c>
      <c r="O345">
        <v>691</v>
      </c>
      <c r="P345">
        <v>5015</v>
      </c>
      <c r="Q345">
        <v>3027437</v>
      </c>
      <c r="R345">
        <v>7849880</v>
      </c>
      <c r="S345" t="s">
        <v>406</v>
      </c>
    </row>
    <row r="346" spans="1:19" x14ac:dyDescent="0.35">
      <c r="A346" t="s">
        <v>1327</v>
      </c>
      <c r="B346" t="s">
        <v>1324</v>
      </c>
      <c r="C346" t="s">
        <v>1337</v>
      </c>
      <c r="D346" t="s">
        <v>1324</v>
      </c>
      <c r="E346" t="s">
        <v>364</v>
      </c>
      <c r="F346" t="s">
        <v>34</v>
      </c>
      <c r="G346" t="s">
        <v>305</v>
      </c>
      <c r="H346" t="s">
        <v>1186</v>
      </c>
      <c r="I346" t="s">
        <v>1187</v>
      </c>
      <c r="J346" t="s">
        <v>1343</v>
      </c>
      <c r="K346" t="s">
        <v>1324</v>
      </c>
      <c r="L346">
        <v>6</v>
      </c>
      <c r="M346">
        <v>7707728</v>
      </c>
      <c r="N346">
        <v>220</v>
      </c>
      <c r="O346">
        <v>691</v>
      </c>
      <c r="P346">
        <v>5015</v>
      </c>
      <c r="Q346">
        <v>3027437</v>
      </c>
      <c r="R346">
        <v>7852454</v>
      </c>
      <c r="S346" t="s">
        <v>406</v>
      </c>
    </row>
    <row r="347" spans="1:19" x14ac:dyDescent="0.35">
      <c r="A347" t="s">
        <v>1328</v>
      </c>
      <c r="B347" t="s">
        <v>1324</v>
      </c>
      <c r="C347" t="s">
        <v>1338</v>
      </c>
      <c r="D347" t="s">
        <v>1324</v>
      </c>
      <c r="E347" t="s">
        <v>364</v>
      </c>
      <c r="F347" t="s">
        <v>34</v>
      </c>
      <c r="G347" t="s">
        <v>305</v>
      </c>
      <c r="H347" t="s">
        <v>1186</v>
      </c>
      <c r="I347" t="s">
        <v>1187</v>
      </c>
      <c r="J347" t="s">
        <v>1343</v>
      </c>
      <c r="K347" t="s">
        <v>1344</v>
      </c>
      <c r="L347">
        <v>6</v>
      </c>
      <c r="M347">
        <v>7707728</v>
      </c>
      <c r="N347">
        <v>220</v>
      </c>
      <c r="O347">
        <v>691</v>
      </c>
      <c r="P347">
        <v>5015</v>
      </c>
      <c r="Q347">
        <v>3027437</v>
      </c>
      <c r="R347">
        <v>3028033</v>
      </c>
      <c r="S347" t="s">
        <v>406</v>
      </c>
    </row>
    <row r="348" spans="1:19" x14ac:dyDescent="0.35">
      <c r="A348" t="s">
        <v>1329</v>
      </c>
      <c r="B348" t="s">
        <v>1330</v>
      </c>
      <c r="C348" t="s">
        <v>1339</v>
      </c>
      <c r="D348" t="s">
        <v>1330</v>
      </c>
      <c r="E348" t="s">
        <v>364</v>
      </c>
      <c r="F348" t="s">
        <v>34</v>
      </c>
      <c r="G348" t="s">
        <v>305</v>
      </c>
      <c r="H348" t="s">
        <v>1186</v>
      </c>
      <c r="I348" t="s">
        <v>1187</v>
      </c>
      <c r="J348" t="s">
        <v>1343</v>
      </c>
      <c r="K348" t="s">
        <v>1330</v>
      </c>
      <c r="L348">
        <v>6</v>
      </c>
      <c r="M348">
        <v>7707728</v>
      </c>
      <c r="N348">
        <v>220</v>
      </c>
      <c r="O348">
        <v>691</v>
      </c>
      <c r="P348">
        <v>5015</v>
      </c>
      <c r="Q348">
        <v>3027437</v>
      </c>
      <c r="R348">
        <v>3027640</v>
      </c>
      <c r="S348" t="s">
        <v>406</v>
      </c>
    </row>
    <row r="349" spans="1:19" x14ac:dyDescent="0.35">
      <c r="A349" t="s">
        <v>1331</v>
      </c>
      <c r="B349" t="s">
        <v>1330</v>
      </c>
      <c r="C349" t="s">
        <v>1340</v>
      </c>
      <c r="D349" t="s">
        <v>1330</v>
      </c>
      <c r="E349" t="s">
        <v>364</v>
      </c>
      <c r="F349" t="s">
        <v>34</v>
      </c>
      <c r="G349" t="s">
        <v>305</v>
      </c>
      <c r="H349" t="s">
        <v>1186</v>
      </c>
      <c r="I349" t="s">
        <v>1187</v>
      </c>
      <c r="J349" t="s">
        <v>1343</v>
      </c>
      <c r="K349" t="s">
        <v>1330</v>
      </c>
      <c r="L349">
        <v>6</v>
      </c>
      <c r="M349">
        <v>7707728</v>
      </c>
      <c r="N349">
        <v>220</v>
      </c>
      <c r="O349">
        <v>691</v>
      </c>
      <c r="P349">
        <v>5015</v>
      </c>
      <c r="Q349">
        <v>3027437</v>
      </c>
      <c r="R349">
        <v>7699632</v>
      </c>
      <c r="S349" t="s">
        <v>406</v>
      </c>
    </row>
    <row r="350" spans="1:19" x14ac:dyDescent="0.35">
      <c r="A350" t="s">
        <v>1332</v>
      </c>
      <c r="B350" t="s">
        <v>1330</v>
      </c>
      <c r="C350" t="s">
        <v>1341</v>
      </c>
      <c r="D350" t="s">
        <v>1330</v>
      </c>
      <c r="E350" t="s">
        <v>364</v>
      </c>
      <c r="F350" t="s">
        <v>34</v>
      </c>
      <c r="G350" t="s">
        <v>305</v>
      </c>
      <c r="H350" t="s">
        <v>1186</v>
      </c>
      <c r="I350" t="s">
        <v>1187</v>
      </c>
      <c r="J350" t="s">
        <v>1343</v>
      </c>
      <c r="K350" t="s">
        <v>1345</v>
      </c>
      <c r="L350">
        <v>6</v>
      </c>
      <c r="M350">
        <v>7707728</v>
      </c>
      <c r="N350">
        <v>220</v>
      </c>
      <c r="O350">
        <v>691</v>
      </c>
      <c r="P350">
        <v>5015</v>
      </c>
      <c r="Q350">
        <v>3027437</v>
      </c>
      <c r="R350">
        <v>3028424</v>
      </c>
      <c r="S350" t="s">
        <v>406</v>
      </c>
    </row>
    <row r="351" spans="1:19" x14ac:dyDescent="0.35">
      <c r="A351" t="s">
        <v>1333</v>
      </c>
      <c r="B351" t="s">
        <v>1330</v>
      </c>
      <c r="C351" t="s">
        <v>1342</v>
      </c>
      <c r="D351" t="s">
        <v>1330</v>
      </c>
      <c r="E351" t="s">
        <v>364</v>
      </c>
      <c r="F351" t="s">
        <v>34</v>
      </c>
      <c r="G351" t="s">
        <v>305</v>
      </c>
      <c r="H351" t="s">
        <v>1186</v>
      </c>
      <c r="I351" t="s">
        <v>1187</v>
      </c>
      <c r="J351" t="s">
        <v>1343</v>
      </c>
      <c r="K351" t="s">
        <v>1330</v>
      </c>
      <c r="L351">
        <v>6</v>
      </c>
      <c r="M351">
        <v>7707728</v>
      </c>
      <c r="N351">
        <v>220</v>
      </c>
      <c r="O351">
        <v>691</v>
      </c>
      <c r="P351">
        <v>5015</v>
      </c>
      <c r="Q351">
        <v>3027437</v>
      </c>
      <c r="R351">
        <v>8158690</v>
      </c>
      <c r="S351" t="s">
        <v>406</v>
      </c>
    </row>
    <row r="352" spans="1:19" x14ac:dyDescent="0.35">
      <c r="A352" t="s">
        <v>1346</v>
      </c>
      <c r="B352" t="s">
        <v>1347</v>
      </c>
      <c r="C352" t="s">
        <v>1349</v>
      </c>
      <c r="D352" t="s">
        <v>1347</v>
      </c>
      <c r="E352" t="s">
        <v>364</v>
      </c>
      <c r="F352" t="s">
        <v>34</v>
      </c>
      <c r="G352" t="s">
        <v>305</v>
      </c>
      <c r="H352" t="s">
        <v>1186</v>
      </c>
      <c r="I352" t="s">
        <v>1187</v>
      </c>
      <c r="J352" t="s">
        <v>1343</v>
      </c>
      <c r="K352" t="s">
        <v>1347</v>
      </c>
      <c r="L352">
        <v>6</v>
      </c>
      <c r="M352">
        <v>7707728</v>
      </c>
      <c r="N352">
        <v>220</v>
      </c>
      <c r="O352">
        <v>691</v>
      </c>
      <c r="P352">
        <v>5015</v>
      </c>
      <c r="Q352">
        <v>3027437</v>
      </c>
      <c r="R352">
        <v>3028528</v>
      </c>
      <c r="S352" t="s">
        <v>406</v>
      </c>
    </row>
    <row r="353" spans="1:19" x14ac:dyDescent="0.35">
      <c r="A353" t="s">
        <v>1348</v>
      </c>
      <c r="B353" t="s">
        <v>1347</v>
      </c>
      <c r="C353" t="s">
        <v>1350</v>
      </c>
      <c r="D353" t="s">
        <v>1347</v>
      </c>
      <c r="E353" t="s">
        <v>364</v>
      </c>
      <c r="F353" t="s">
        <v>34</v>
      </c>
      <c r="G353" t="s">
        <v>305</v>
      </c>
      <c r="H353" t="s">
        <v>1186</v>
      </c>
      <c r="I353" t="s">
        <v>1187</v>
      </c>
      <c r="J353" t="s">
        <v>1343</v>
      </c>
      <c r="K353" t="s">
        <v>1347</v>
      </c>
      <c r="L353">
        <v>6</v>
      </c>
      <c r="M353">
        <v>7707728</v>
      </c>
      <c r="N353">
        <v>220</v>
      </c>
      <c r="O353">
        <v>691</v>
      </c>
      <c r="P353">
        <v>5015</v>
      </c>
      <c r="Q353">
        <v>3027437</v>
      </c>
      <c r="R353">
        <v>8813880</v>
      </c>
      <c r="S353" t="s">
        <v>406</v>
      </c>
    </row>
    <row r="354" spans="1:19" x14ac:dyDescent="0.35">
      <c r="A354" t="s">
        <v>1351</v>
      </c>
      <c r="B354" t="s">
        <v>1352</v>
      </c>
      <c r="C354" t="s">
        <v>1354</v>
      </c>
      <c r="D354" t="s">
        <v>1352</v>
      </c>
      <c r="E354" t="s">
        <v>364</v>
      </c>
      <c r="F354" t="s">
        <v>34</v>
      </c>
      <c r="G354" t="s">
        <v>305</v>
      </c>
      <c r="H354" t="s">
        <v>1356</v>
      </c>
      <c r="I354" t="s">
        <v>1357</v>
      </c>
      <c r="J354" t="s">
        <v>1358</v>
      </c>
      <c r="K354" t="s">
        <v>1352</v>
      </c>
      <c r="L354">
        <v>6</v>
      </c>
      <c r="M354">
        <v>7707728</v>
      </c>
      <c r="N354">
        <v>220</v>
      </c>
      <c r="O354">
        <v>1414</v>
      </c>
      <c r="P354">
        <v>4691</v>
      </c>
      <c r="Q354">
        <v>3055345</v>
      </c>
      <c r="R354">
        <v>3055371</v>
      </c>
      <c r="S354" t="s">
        <v>406</v>
      </c>
    </row>
    <row r="355" spans="1:19" x14ac:dyDescent="0.35">
      <c r="A355" t="s">
        <v>1353</v>
      </c>
      <c r="B355" t="s">
        <v>1352</v>
      </c>
      <c r="C355" t="s">
        <v>1355</v>
      </c>
      <c r="D355" t="s">
        <v>1352</v>
      </c>
      <c r="E355" t="s">
        <v>364</v>
      </c>
      <c r="F355" t="s">
        <v>34</v>
      </c>
      <c r="G355" t="s">
        <v>305</v>
      </c>
      <c r="H355" t="s">
        <v>1356</v>
      </c>
      <c r="I355" t="s">
        <v>1357</v>
      </c>
      <c r="J355" t="s">
        <v>1358</v>
      </c>
      <c r="K355" t="s">
        <v>1352</v>
      </c>
      <c r="L355">
        <v>6</v>
      </c>
      <c r="M355">
        <v>7707728</v>
      </c>
      <c r="N355">
        <v>220</v>
      </c>
      <c r="O355">
        <v>1414</v>
      </c>
      <c r="P355">
        <v>4691</v>
      </c>
      <c r="Q355">
        <v>3055345</v>
      </c>
      <c r="R355">
        <v>9136080</v>
      </c>
      <c r="S355" t="s">
        <v>406</v>
      </c>
    </row>
    <row r="356" spans="1:19" x14ac:dyDescent="0.35">
      <c r="A356" t="s">
        <v>1359</v>
      </c>
      <c r="B356" t="s">
        <v>1360</v>
      </c>
      <c r="C356" t="s">
        <v>1365</v>
      </c>
      <c r="D356" t="s">
        <v>1360</v>
      </c>
      <c r="E356" t="s">
        <v>623</v>
      </c>
      <c r="F356" t="s">
        <v>27</v>
      </c>
      <c r="G356" t="s">
        <v>91</v>
      </c>
      <c r="H356" t="s">
        <v>1370</v>
      </c>
      <c r="I356" t="s">
        <v>1371</v>
      </c>
      <c r="J356" t="s">
        <v>1372</v>
      </c>
      <c r="L356">
        <v>1</v>
      </c>
      <c r="M356">
        <v>44</v>
      </c>
      <c r="N356">
        <v>356</v>
      </c>
      <c r="O356">
        <v>9469348</v>
      </c>
      <c r="P356">
        <v>2331886</v>
      </c>
      <c r="Q356">
        <v>2332068</v>
      </c>
      <c r="S356" t="s">
        <v>1377</v>
      </c>
    </row>
    <row r="357" spans="1:19" x14ac:dyDescent="0.35">
      <c r="A357" t="s">
        <v>1361</v>
      </c>
      <c r="B357" t="s">
        <v>1360</v>
      </c>
      <c r="C357" t="s">
        <v>1366</v>
      </c>
      <c r="D357" t="s">
        <v>1360</v>
      </c>
      <c r="E357" t="s">
        <v>623</v>
      </c>
      <c r="F357" t="s">
        <v>27</v>
      </c>
      <c r="G357" t="s">
        <v>177</v>
      </c>
      <c r="H357" t="s">
        <v>1373</v>
      </c>
      <c r="I357" t="s">
        <v>1374</v>
      </c>
      <c r="J357" t="s">
        <v>1360</v>
      </c>
      <c r="L357">
        <v>1</v>
      </c>
      <c r="M357">
        <v>43</v>
      </c>
      <c r="N357">
        <v>206</v>
      </c>
      <c r="O357">
        <v>12204028</v>
      </c>
      <c r="P357">
        <v>3933</v>
      </c>
      <c r="Q357">
        <v>2238567</v>
      </c>
      <c r="S357" t="s">
        <v>180</v>
      </c>
    </row>
    <row r="358" spans="1:19" x14ac:dyDescent="0.35">
      <c r="A358" t="s">
        <v>1362</v>
      </c>
      <c r="B358" t="s">
        <v>1360</v>
      </c>
      <c r="C358" t="s">
        <v>1367</v>
      </c>
      <c r="D358" t="s">
        <v>1368</v>
      </c>
      <c r="E358" t="s">
        <v>623</v>
      </c>
      <c r="F358" t="s">
        <v>27</v>
      </c>
      <c r="G358" t="s">
        <v>197</v>
      </c>
      <c r="H358" t="s">
        <v>1375</v>
      </c>
      <c r="I358" t="s">
        <v>1376</v>
      </c>
      <c r="J358" t="s">
        <v>1368</v>
      </c>
      <c r="L358">
        <v>1</v>
      </c>
      <c r="M358">
        <v>105</v>
      </c>
      <c r="N358">
        <v>199</v>
      </c>
      <c r="O358">
        <v>7747880</v>
      </c>
      <c r="P358">
        <v>8127</v>
      </c>
      <c r="Q358">
        <v>2247747</v>
      </c>
      <c r="S358" t="s">
        <v>206</v>
      </c>
    </row>
    <row r="359" spans="1:19" x14ac:dyDescent="0.35">
      <c r="A359" t="s">
        <v>1363</v>
      </c>
      <c r="B359" t="s">
        <v>1360</v>
      </c>
      <c r="C359" t="s">
        <v>1369</v>
      </c>
      <c r="D359" t="s">
        <v>1360</v>
      </c>
      <c r="E359" t="s">
        <v>623</v>
      </c>
      <c r="F359" t="s">
        <v>34</v>
      </c>
      <c r="J359" t="s">
        <v>1360</v>
      </c>
      <c r="L359">
        <v>6</v>
      </c>
      <c r="Q359">
        <v>2331171</v>
      </c>
    </row>
    <row r="360" spans="1:19" x14ac:dyDescent="0.35">
      <c r="A360" t="s">
        <v>1364</v>
      </c>
      <c r="B360" t="s">
        <v>1360</v>
      </c>
      <c r="C360" t="s">
        <v>1360</v>
      </c>
      <c r="D360" t="s">
        <v>1360</v>
      </c>
      <c r="E360" t="s">
        <v>623</v>
      </c>
      <c r="F360" t="s">
        <v>27</v>
      </c>
      <c r="G360" t="s">
        <v>197</v>
      </c>
      <c r="H360" t="s">
        <v>1375</v>
      </c>
      <c r="I360" t="s">
        <v>1376</v>
      </c>
      <c r="J360" t="s">
        <v>1368</v>
      </c>
      <c r="L360">
        <v>1</v>
      </c>
      <c r="M360">
        <v>105</v>
      </c>
      <c r="N360">
        <v>199</v>
      </c>
      <c r="O360">
        <v>7747880</v>
      </c>
      <c r="P360">
        <v>8127</v>
      </c>
      <c r="Q360">
        <v>2247747</v>
      </c>
      <c r="S360" t="s">
        <v>206</v>
      </c>
    </row>
    <row r="361" spans="1:19" x14ac:dyDescent="0.35">
      <c r="A361" t="s">
        <v>1378</v>
      </c>
      <c r="B361" t="s">
        <v>1379</v>
      </c>
      <c r="C361" t="s">
        <v>1381</v>
      </c>
      <c r="D361" t="s">
        <v>1379</v>
      </c>
      <c r="E361" t="s">
        <v>623</v>
      </c>
      <c r="F361" t="s">
        <v>34</v>
      </c>
      <c r="G361" t="s">
        <v>305</v>
      </c>
      <c r="H361" t="s">
        <v>376</v>
      </c>
      <c r="I361" t="s">
        <v>1383</v>
      </c>
      <c r="J361" t="s">
        <v>1379</v>
      </c>
      <c r="L361">
        <v>6</v>
      </c>
      <c r="M361">
        <v>7707728</v>
      </c>
      <c r="N361">
        <v>220</v>
      </c>
      <c r="O361">
        <v>422</v>
      </c>
      <c r="P361">
        <v>5399</v>
      </c>
      <c r="Q361">
        <v>3190714</v>
      </c>
      <c r="S361" t="s">
        <v>406</v>
      </c>
    </row>
    <row r="362" spans="1:19" x14ac:dyDescent="0.35">
      <c r="A362" t="s">
        <v>1380</v>
      </c>
      <c r="B362" t="s">
        <v>1379</v>
      </c>
      <c r="C362" t="s">
        <v>1382</v>
      </c>
      <c r="D362" t="s">
        <v>1379</v>
      </c>
      <c r="E362" t="s">
        <v>623</v>
      </c>
      <c r="F362" t="s">
        <v>34</v>
      </c>
      <c r="G362" t="s">
        <v>305</v>
      </c>
      <c r="H362" t="s">
        <v>376</v>
      </c>
      <c r="I362" t="s">
        <v>1383</v>
      </c>
      <c r="J362" t="s">
        <v>1379</v>
      </c>
      <c r="L362">
        <v>6</v>
      </c>
      <c r="M362">
        <v>7707728</v>
      </c>
      <c r="N362">
        <v>220</v>
      </c>
      <c r="O362">
        <v>422</v>
      </c>
      <c r="P362">
        <v>5399</v>
      </c>
      <c r="Q362">
        <v>8230070</v>
      </c>
      <c r="S362" t="s">
        <v>406</v>
      </c>
    </row>
    <row r="363" spans="1:19" x14ac:dyDescent="0.35">
      <c r="A363" t="s">
        <v>1384</v>
      </c>
      <c r="B363" t="s">
        <v>1385</v>
      </c>
      <c r="C363" t="s">
        <v>1387</v>
      </c>
      <c r="D363" t="s">
        <v>1388</v>
      </c>
      <c r="E363" t="s">
        <v>364</v>
      </c>
      <c r="F363" t="s">
        <v>27</v>
      </c>
      <c r="G363" t="s">
        <v>91</v>
      </c>
      <c r="H363" t="s">
        <v>1391</v>
      </c>
      <c r="I363" t="s">
        <v>1392</v>
      </c>
      <c r="J363" t="s">
        <v>1393</v>
      </c>
      <c r="K363" t="s">
        <v>1390</v>
      </c>
      <c r="L363">
        <v>1</v>
      </c>
      <c r="M363">
        <v>44</v>
      </c>
      <c r="N363">
        <v>212</v>
      </c>
      <c r="O363">
        <v>7192402</v>
      </c>
      <c r="P363">
        <v>9316</v>
      </c>
      <c r="Q363">
        <v>3241980</v>
      </c>
      <c r="R363">
        <v>5789282</v>
      </c>
      <c r="S363" t="s">
        <v>287</v>
      </c>
    </row>
    <row r="364" spans="1:19" x14ac:dyDescent="0.35">
      <c r="A364" t="s">
        <v>1386</v>
      </c>
      <c r="B364" t="s">
        <v>1385</v>
      </c>
      <c r="C364" t="s">
        <v>1389</v>
      </c>
      <c r="D364" t="s">
        <v>1390</v>
      </c>
      <c r="E364" t="s">
        <v>364</v>
      </c>
      <c r="F364" t="s">
        <v>27</v>
      </c>
      <c r="G364" t="s">
        <v>91</v>
      </c>
      <c r="H364" t="s">
        <v>1391</v>
      </c>
      <c r="I364" t="s">
        <v>1392</v>
      </c>
      <c r="J364" t="s">
        <v>1393</v>
      </c>
      <c r="K364" t="s">
        <v>1390</v>
      </c>
      <c r="L364">
        <v>1</v>
      </c>
      <c r="M364">
        <v>44</v>
      </c>
      <c r="N364">
        <v>212</v>
      </c>
      <c r="O364">
        <v>7192402</v>
      </c>
      <c r="P364">
        <v>9316</v>
      </c>
      <c r="Q364">
        <v>3241980</v>
      </c>
      <c r="R364">
        <v>5789282</v>
      </c>
      <c r="S364" t="s">
        <v>287</v>
      </c>
    </row>
    <row r="365" spans="1:19" x14ac:dyDescent="0.35">
      <c r="A365" t="s">
        <v>1394</v>
      </c>
      <c r="B365" t="s">
        <v>1395</v>
      </c>
      <c r="C365" t="s">
        <v>1404</v>
      </c>
      <c r="D365" t="s">
        <v>1405</v>
      </c>
      <c r="E365" t="s">
        <v>623</v>
      </c>
      <c r="F365" t="s">
        <v>34</v>
      </c>
      <c r="G365" t="s">
        <v>305</v>
      </c>
      <c r="H365" t="s">
        <v>713</v>
      </c>
      <c r="I365" t="s">
        <v>714</v>
      </c>
      <c r="J365" t="s">
        <v>1405</v>
      </c>
      <c r="L365">
        <v>6</v>
      </c>
      <c r="M365">
        <v>7707728</v>
      </c>
      <c r="N365">
        <v>220</v>
      </c>
      <c r="O365">
        <v>1370</v>
      </c>
      <c r="P365">
        <v>5386</v>
      </c>
      <c r="Q365">
        <v>2965200</v>
      </c>
      <c r="S365" t="s">
        <v>406</v>
      </c>
    </row>
    <row r="366" spans="1:19" x14ac:dyDescent="0.35">
      <c r="A366" t="s">
        <v>1396</v>
      </c>
      <c r="B366" t="s">
        <v>1395</v>
      </c>
      <c r="C366" t="s">
        <v>1406</v>
      </c>
      <c r="D366" t="s">
        <v>1407</v>
      </c>
      <c r="E366" t="s">
        <v>834</v>
      </c>
      <c r="F366" t="s">
        <v>34</v>
      </c>
      <c r="G366" t="s">
        <v>305</v>
      </c>
      <c r="H366" t="s">
        <v>713</v>
      </c>
      <c r="I366" t="s">
        <v>714</v>
      </c>
      <c r="J366" t="s">
        <v>1405</v>
      </c>
      <c r="K366" t="s">
        <v>1411</v>
      </c>
      <c r="L366">
        <v>6</v>
      </c>
      <c r="M366">
        <v>7707728</v>
      </c>
      <c r="N366">
        <v>220</v>
      </c>
      <c r="O366">
        <v>1370</v>
      </c>
      <c r="P366">
        <v>5386</v>
      </c>
      <c r="Q366">
        <v>2965200</v>
      </c>
      <c r="R366">
        <v>9151957</v>
      </c>
      <c r="S366" t="s">
        <v>406</v>
      </c>
    </row>
    <row r="367" spans="1:19" x14ac:dyDescent="0.35">
      <c r="A367" t="s">
        <v>1397</v>
      </c>
      <c r="B367" t="s">
        <v>1395</v>
      </c>
      <c r="C367" t="s">
        <v>1408</v>
      </c>
      <c r="D367" t="s">
        <v>1409</v>
      </c>
      <c r="E367" t="s">
        <v>364</v>
      </c>
      <c r="F367" t="s">
        <v>34</v>
      </c>
      <c r="G367" t="s">
        <v>305</v>
      </c>
      <c r="H367" t="s">
        <v>713</v>
      </c>
      <c r="I367" t="s">
        <v>714</v>
      </c>
      <c r="J367" t="s">
        <v>1405</v>
      </c>
      <c r="K367" t="s">
        <v>1409</v>
      </c>
      <c r="L367">
        <v>6</v>
      </c>
      <c r="M367">
        <v>7707728</v>
      </c>
      <c r="N367">
        <v>220</v>
      </c>
      <c r="O367">
        <v>1370</v>
      </c>
      <c r="P367">
        <v>5386</v>
      </c>
      <c r="Q367">
        <v>2965200</v>
      </c>
      <c r="R367">
        <v>7873446</v>
      </c>
      <c r="S367" t="s">
        <v>406</v>
      </c>
    </row>
    <row r="368" spans="1:19" x14ac:dyDescent="0.35">
      <c r="A368" t="s">
        <v>1398</v>
      </c>
      <c r="B368" t="s">
        <v>1395</v>
      </c>
      <c r="C368" t="s">
        <v>1410</v>
      </c>
      <c r="D368" t="s">
        <v>1411</v>
      </c>
      <c r="E368" t="s">
        <v>364</v>
      </c>
      <c r="F368" t="s">
        <v>34</v>
      </c>
      <c r="G368" t="s">
        <v>305</v>
      </c>
      <c r="H368" t="s">
        <v>713</v>
      </c>
      <c r="I368" t="s">
        <v>714</v>
      </c>
      <c r="J368" t="s">
        <v>1405</v>
      </c>
      <c r="K368" t="s">
        <v>1411</v>
      </c>
      <c r="L368">
        <v>6</v>
      </c>
      <c r="M368">
        <v>7707728</v>
      </c>
      <c r="N368">
        <v>220</v>
      </c>
      <c r="O368">
        <v>1370</v>
      </c>
      <c r="P368">
        <v>5386</v>
      </c>
      <c r="Q368">
        <v>2965200</v>
      </c>
      <c r="R368">
        <v>9151957</v>
      </c>
      <c r="S368" t="s">
        <v>406</v>
      </c>
    </row>
    <row r="369" spans="1:19" x14ac:dyDescent="0.35">
      <c r="A369" t="s">
        <v>1399</v>
      </c>
      <c r="B369" t="s">
        <v>1400</v>
      </c>
      <c r="C369" t="s">
        <v>1412</v>
      </c>
      <c r="D369" t="s">
        <v>1400</v>
      </c>
      <c r="E369" t="s">
        <v>623</v>
      </c>
      <c r="F369" t="s">
        <v>34</v>
      </c>
      <c r="G369" t="s">
        <v>305</v>
      </c>
      <c r="H369" t="s">
        <v>946</v>
      </c>
      <c r="I369" t="s">
        <v>1416</v>
      </c>
      <c r="J369" t="s">
        <v>1417</v>
      </c>
      <c r="L369">
        <v>6</v>
      </c>
      <c r="M369">
        <v>7707728</v>
      </c>
      <c r="N369">
        <v>196</v>
      </c>
      <c r="O369">
        <v>551</v>
      </c>
      <c r="P369">
        <v>7680</v>
      </c>
      <c r="Q369">
        <v>2864082</v>
      </c>
      <c r="S369" t="s">
        <v>948</v>
      </c>
    </row>
    <row r="370" spans="1:19" x14ac:dyDescent="0.35">
      <c r="A370" t="s">
        <v>1401</v>
      </c>
      <c r="B370" t="s">
        <v>1400</v>
      </c>
      <c r="C370" t="s">
        <v>1413</v>
      </c>
      <c r="D370" t="s">
        <v>1400</v>
      </c>
      <c r="E370" t="s">
        <v>623</v>
      </c>
      <c r="F370" t="s">
        <v>34</v>
      </c>
      <c r="G370" t="s">
        <v>1418</v>
      </c>
      <c r="J370" t="s">
        <v>1400</v>
      </c>
      <c r="L370">
        <v>6</v>
      </c>
      <c r="M370">
        <v>106</v>
      </c>
      <c r="Q370">
        <v>7237591</v>
      </c>
    </row>
    <row r="371" spans="1:19" x14ac:dyDescent="0.35">
      <c r="A371" t="s">
        <v>1402</v>
      </c>
      <c r="B371" t="s">
        <v>1400</v>
      </c>
      <c r="C371" t="s">
        <v>1414</v>
      </c>
      <c r="D371" t="s">
        <v>1400</v>
      </c>
      <c r="E371" t="s">
        <v>623</v>
      </c>
      <c r="F371" t="s">
        <v>34</v>
      </c>
      <c r="G371" t="s">
        <v>305</v>
      </c>
      <c r="H371" t="s">
        <v>946</v>
      </c>
      <c r="I371" t="s">
        <v>1419</v>
      </c>
      <c r="J371" t="s">
        <v>1420</v>
      </c>
      <c r="L371">
        <v>6</v>
      </c>
      <c r="M371">
        <v>7707728</v>
      </c>
      <c r="N371">
        <v>196</v>
      </c>
      <c r="O371">
        <v>551</v>
      </c>
      <c r="P371">
        <v>3725</v>
      </c>
      <c r="Q371">
        <v>2863960</v>
      </c>
      <c r="S371" t="s">
        <v>948</v>
      </c>
    </row>
    <row r="372" spans="1:19" x14ac:dyDescent="0.35">
      <c r="A372" t="s">
        <v>1403</v>
      </c>
      <c r="B372" t="s">
        <v>1400</v>
      </c>
      <c r="C372" t="s">
        <v>1415</v>
      </c>
      <c r="D372" t="s">
        <v>1400</v>
      </c>
      <c r="E372" t="s">
        <v>623</v>
      </c>
      <c r="F372" t="s">
        <v>34</v>
      </c>
      <c r="G372" t="s">
        <v>305</v>
      </c>
      <c r="H372" t="s">
        <v>946</v>
      </c>
      <c r="I372" t="s">
        <v>1416</v>
      </c>
      <c r="J372" t="s">
        <v>1400</v>
      </c>
      <c r="L372">
        <v>6</v>
      </c>
      <c r="M372">
        <v>7707728</v>
      </c>
      <c r="N372">
        <v>196</v>
      </c>
      <c r="O372">
        <v>551</v>
      </c>
      <c r="P372">
        <v>7680</v>
      </c>
      <c r="Q372">
        <v>8339748</v>
      </c>
      <c r="S372" t="s">
        <v>948</v>
      </c>
    </row>
    <row r="373" spans="1:19" x14ac:dyDescent="0.35">
      <c r="A373" t="s">
        <v>1421</v>
      </c>
      <c r="B373" t="s">
        <v>1422</v>
      </c>
      <c r="C373" t="s">
        <v>1424</v>
      </c>
      <c r="D373" t="s">
        <v>1422</v>
      </c>
      <c r="E373" t="s">
        <v>623</v>
      </c>
      <c r="F373" t="s">
        <v>27</v>
      </c>
      <c r="G373" t="s">
        <v>41</v>
      </c>
      <c r="H373" t="s">
        <v>954</v>
      </c>
      <c r="I373" t="s">
        <v>1426</v>
      </c>
      <c r="J373" t="s">
        <v>1422</v>
      </c>
      <c r="L373">
        <v>1</v>
      </c>
      <c r="M373">
        <v>54</v>
      </c>
      <c r="N373">
        <v>216</v>
      </c>
      <c r="O373">
        <v>1458</v>
      </c>
      <c r="P373">
        <v>5929</v>
      </c>
      <c r="Q373">
        <v>1695480</v>
      </c>
      <c r="S373" t="s">
        <v>63</v>
      </c>
    </row>
    <row r="374" spans="1:19" x14ac:dyDescent="0.35">
      <c r="A374" t="s">
        <v>1423</v>
      </c>
      <c r="B374" t="s">
        <v>1422</v>
      </c>
      <c r="C374" t="s">
        <v>1425</v>
      </c>
      <c r="D374" t="s">
        <v>1422</v>
      </c>
      <c r="E374" t="s">
        <v>623</v>
      </c>
      <c r="F374" t="s">
        <v>27</v>
      </c>
      <c r="G374" t="s">
        <v>32</v>
      </c>
      <c r="H374" t="s">
        <v>119</v>
      </c>
      <c r="I374" t="s">
        <v>1427</v>
      </c>
      <c r="J374" t="s">
        <v>1422</v>
      </c>
      <c r="L374">
        <v>1</v>
      </c>
      <c r="M374">
        <v>52</v>
      </c>
      <c r="N374">
        <v>137</v>
      </c>
      <c r="O374">
        <v>9267240</v>
      </c>
      <c r="P374">
        <v>7707861</v>
      </c>
      <c r="Q374">
        <v>9381652</v>
      </c>
      <c r="S374" t="s">
        <v>135</v>
      </c>
    </row>
    <row r="375" spans="1:19" x14ac:dyDescent="0.35">
      <c r="A375" t="s">
        <v>1428</v>
      </c>
      <c r="B375" t="s">
        <v>1429</v>
      </c>
      <c r="C375" t="s">
        <v>1431</v>
      </c>
      <c r="D375" t="s">
        <v>1429</v>
      </c>
      <c r="E375" t="s">
        <v>364</v>
      </c>
      <c r="F375" t="s">
        <v>34</v>
      </c>
      <c r="G375" t="s">
        <v>305</v>
      </c>
      <c r="H375" t="s">
        <v>1433</v>
      </c>
      <c r="I375" t="s">
        <v>1434</v>
      </c>
      <c r="J375" t="s">
        <v>1435</v>
      </c>
      <c r="K375" t="s">
        <v>1429</v>
      </c>
      <c r="L375">
        <v>6</v>
      </c>
      <c r="M375">
        <v>7707728</v>
      </c>
      <c r="N375">
        <v>220</v>
      </c>
      <c r="O375">
        <v>7226464</v>
      </c>
      <c r="P375">
        <v>2498</v>
      </c>
      <c r="Q375">
        <v>2926056</v>
      </c>
      <c r="R375">
        <v>5341257</v>
      </c>
      <c r="S375" t="s">
        <v>406</v>
      </c>
    </row>
    <row r="376" spans="1:19" x14ac:dyDescent="0.35">
      <c r="A376" t="s">
        <v>1430</v>
      </c>
      <c r="B376" t="s">
        <v>1429</v>
      </c>
      <c r="C376" t="s">
        <v>1432</v>
      </c>
      <c r="D376" t="s">
        <v>1429</v>
      </c>
      <c r="E376" t="s">
        <v>364</v>
      </c>
      <c r="F376" t="s">
        <v>34</v>
      </c>
      <c r="G376" t="s">
        <v>305</v>
      </c>
      <c r="H376" t="s">
        <v>1433</v>
      </c>
      <c r="I376" t="s">
        <v>1434</v>
      </c>
      <c r="J376" t="s">
        <v>1435</v>
      </c>
      <c r="K376" t="s">
        <v>1429</v>
      </c>
      <c r="L376">
        <v>6</v>
      </c>
      <c r="M376">
        <v>7707728</v>
      </c>
      <c r="N376">
        <v>220</v>
      </c>
      <c r="O376">
        <v>7226464</v>
      </c>
      <c r="P376">
        <v>2498</v>
      </c>
      <c r="Q376">
        <v>2926056</v>
      </c>
      <c r="R376">
        <v>5341257</v>
      </c>
      <c r="S376" t="s">
        <v>406</v>
      </c>
    </row>
    <row r="377" spans="1:19" x14ac:dyDescent="0.35">
      <c r="A377" t="s">
        <v>1436</v>
      </c>
      <c r="B377" t="s">
        <v>1437</v>
      </c>
      <c r="C377" t="s">
        <v>1437</v>
      </c>
      <c r="D377" t="s">
        <v>1437</v>
      </c>
      <c r="E377" t="s">
        <v>627</v>
      </c>
      <c r="F377" t="s">
        <v>27</v>
      </c>
      <c r="G377" t="s">
        <v>41</v>
      </c>
      <c r="H377" t="s">
        <v>44</v>
      </c>
      <c r="I377" t="s">
        <v>1439</v>
      </c>
      <c r="L377">
        <v>1</v>
      </c>
      <c r="M377">
        <v>54</v>
      </c>
      <c r="N377">
        <v>216</v>
      </c>
      <c r="O377">
        <v>1470</v>
      </c>
      <c r="P377">
        <v>7857</v>
      </c>
      <c r="S377" t="s">
        <v>63</v>
      </c>
    </row>
    <row r="378" spans="1:19" x14ac:dyDescent="0.35">
      <c r="A378" t="s">
        <v>1438</v>
      </c>
      <c r="B378" t="s">
        <v>1437</v>
      </c>
      <c r="C378" t="s">
        <v>1439</v>
      </c>
      <c r="D378" t="s">
        <v>1439</v>
      </c>
      <c r="E378" t="s">
        <v>627</v>
      </c>
      <c r="F378" t="s">
        <v>27</v>
      </c>
      <c r="G378" t="s">
        <v>41</v>
      </c>
      <c r="H378" t="s">
        <v>44</v>
      </c>
      <c r="I378" t="s">
        <v>1439</v>
      </c>
      <c r="L378">
        <v>1</v>
      </c>
      <c r="M378">
        <v>54</v>
      </c>
      <c r="N378">
        <v>216</v>
      </c>
      <c r="O378">
        <v>1470</v>
      </c>
      <c r="P378">
        <v>7857</v>
      </c>
      <c r="S378" t="s">
        <v>63</v>
      </c>
    </row>
    <row r="379" spans="1:19" x14ac:dyDescent="0.35">
      <c r="A379" t="s">
        <v>1440</v>
      </c>
      <c r="B379" t="s">
        <v>1441</v>
      </c>
      <c r="C379" t="s">
        <v>1443</v>
      </c>
      <c r="D379" t="s">
        <v>1441</v>
      </c>
      <c r="E379" t="s">
        <v>364</v>
      </c>
      <c r="F379" t="s">
        <v>34</v>
      </c>
      <c r="G379" t="s">
        <v>305</v>
      </c>
      <c r="H379" t="s">
        <v>1445</v>
      </c>
      <c r="I379" t="s">
        <v>1446</v>
      </c>
      <c r="J379" t="s">
        <v>1447</v>
      </c>
      <c r="K379" t="s">
        <v>1449</v>
      </c>
      <c r="L379">
        <v>6</v>
      </c>
      <c r="M379">
        <v>7707728</v>
      </c>
      <c r="N379">
        <v>220</v>
      </c>
      <c r="O379">
        <v>7225535</v>
      </c>
      <c r="P379">
        <v>3112</v>
      </c>
      <c r="Q379">
        <v>3041209</v>
      </c>
      <c r="R379">
        <v>10724201</v>
      </c>
      <c r="S379" t="s">
        <v>406</v>
      </c>
    </row>
    <row r="380" spans="1:19" x14ac:dyDescent="0.35">
      <c r="A380" t="s">
        <v>1442</v>
      </c>
      <c r="B380" t="s">
        <v>1441</v>
      </c>
      <c r="C380" t="s">
        <v>1444</v>
      </c>
      <c r="D380" t="s">
        <v>1441</v>
      </c>
      <c r="E380" t="s">
        <v>364</v>
      </c>
      <c r="F380" t="s">
        <v>34</v>
      </c>
      <c r="G380" t="s">
        <v>305</v>
      </c>
      <c r="H380" t="s">
        <v>1445</v>
      </c>
      <c r="I380" t="s">
        <v>1446</v>
      </c>
      <c r="J380" t="s">
        <v>1448</v>
      </c>
      <c r="K380" t="s">
        <v>1450</v>
      </c>
      <c r="L380">
        <v>6</v>
      </c>
      <c r="M380">
        <v>7707728</v>
      </c>
      <c r="N380">
        <v>220</v>
      </c>
      <c r="O380">
        <v>7225535</v>
      </c>
      <c r="P380">
        <v>3112</v>
      </c>
      <c r="Q380">
        <v>3050645</v>
      </c>
      <c r="R380">
        <v>5376075</v>
      </c>
      <c r="S380" t="s">
        <v>406</v>
      </c>
    </row>
    <row r="381" spans="1:19" x14ac:dyDescent="0.35">
      <c r="A381" t="s">
        <v>1451</v>
      </c>
      <c r="B381" t="s">
        <v>1452</v>
      </c>
      <c r="C381" t="s">
        <v>1457</v>
      </c>
      <c r="D381" t="s">
        <v>1458</v>
      </c>
      <c r="E381" t="s">
        <v>364</v>
      </c>
      <c r="F381" t="s">
        <v>27</v>
      </c>
      <c r="G381" t="s">
        <v>91</v>
      </c>
      <c r="I381" t="s">
        <v>1464</v>
      </c>
      <c r="J381" t="s">
        <v>1460</v>
      </c>
      <c r="K381" t="s">
        <v>1458</v>
      </c>
      <c r="L381">
        <v>1</v>
      </c>
      <c r="M381">
        <v>44</v>
      </c>
      <c r="N381">
        <v>11493978</v>
      </c>
      <c r="P381">
        <v>3238603</v>
      </c>
      <c r="Q381">
        <v>2441367</v>
      </c>
      <c r="R381">
        <v>2441370</v>
      </c>
      <c r="S381" t="s">
        <v>1465</v>
      </c>
    </row>
    <row r="382" spans="1:19" x14ac:dyDescent="0.35">
      <c r="A382" t="s">
        <v>1453</v>
      </c>
      <c r="B382" t="s">
        <v>1452</v>
      </c>
      <c r="C382" t="s">
        <v>1459</v>
      </c>
      <c r="D382" t="s">
        <v>1460</v>
      </c>
      <c r="E382" t="s">
        <v>623</v>
      </c>
      <c r="F382" t="s">
        <v>27</v>
      </c>
      <c r="G382" t="s">
        <v>91</v>
      </c>
      <c r="I382" t="s">
        <v>1464</v>
      </c>
      <c r="J382" t="s">
        <v>1460</v>
      </c>
      <c r="L382">
        <v>1</v>
      </c>
      <c r="M382">
        <v>44</v>
      </c>
      <c r="N382">
        <v>11493978</v>
      </c>
      <c r="P382">
        <v>3238603</v>
      </c>
      <c r="Q382">
        <v>8493064</v>
      </c>
      <c r="S382" t="s">
        <v>1465</v>
      </c>
    </row>
    <row r="383" spans="1:19" x14ac:dyDescent="0.35">
      <c r="A383" t="s">
        <v>1454</v>
      </c>
      <c r="B383" t="s">
        <v>1455</v>
      </c>
      <c r="C383" t="s">
        <v>1461</v>
      </c>
      <c r="D383" t="s">
        <v>1462</v>
      </c>
      <c r="E383" t="s">
        <v>623</v>
      </c>
      <c r="F383" t="s">
        <v>27</v>
      </c>
      <c r="G383" t="s">
        <v>91</v>
      </c>
      <c r="I383" t="s">
        <v>1463</v>
      </c>
      <c r="J383" t="s">
        <v>1462</v>
      </c>
      <c r="L383">
        <v>1</v>
      </c>
      <c r="M383">
        <v>44</v>
      </c>
      <c r="N383">
        <v>11592253</v>
      </c>
      <c r="P383">
        <v>9198</v>
      </c>
      <c r="Q383">
        <v>2468204</v>
      </c>
      <c r="S383" t="s">
        <v>967</v>
      </c>
    </row>
    <row r="384" spans="1:19" x14ac:dyDescent="0.35">
      <c r="A384" t="s">
        <v>1456</v>
      </c>
      <c r="B384" t="s">
        <v>1455</v>
      </c>
      <c r="C384" t="s">
        <v>1463</v>
      </c>
      <c r="D384" t="s">
        <v>1463</v>
      </c>
      <c r="E384" t="s">
        <v>627</v>
      </c>
      <c r="F384" t="s">
        <v>27</v>
      </c>
      <c r="G384" t="s">
        <v>91</v>
      </c>
      <c r="I384" t="s">
        <v>1463</v>
      </c>
      <c r="L384">
        <v>1</v>
      </c>
      <c r="M384">
        <v>44</v>
      </c>
      <c r="N384">
        <v>11592253</v>
      </c>
      <c r="P384">
        <v>9198</v>
      </c>
      <c r="S384" t="s">
        <v>967</v>
      </c>
    </row>
    <row r="385" spans="1:19" x14ac:dyDescent="0.35">
      <c r="A385" t="s">
        <v>1466</v>
      </c>
      <c r="B385" t="s">
        <v>1467</v>
      </c>
      <c r="C385" t="s">
        <v>1467</v>
      </c>
      <c r="D385" t="s">
        <v>1467</v>
      </c>
      <c r="E385" t="s">
        <v>623</v>
      </c>
      <c r="F385" t="s">
        <v>34</v>
      </c>
      <c r="G385" t="s">
        <v>305</v>
      </c>
      <c r="H385" t="s">
        <v>1470</v>
      </c>
      <c r="I385" t="s">
        <v>1471</v>
      </c>
      <c r="J385" t="s">
        <v>1467</v>
      </c>
      <c r="L385">
        <v>6</v>
      </c>
      <c r="M385">
        <v>7707728</v>
      </c>
      <c r="N385">
        <v>196</v>
      </c>
      <c r="O385">
        <v>1172</v>
      </c>
      <c r="P385">
        <v>7699</v>
      </c>
      <c r="Q385">
        <v>2771359</v>
      </c>
      <c r="S385" t="s">
        <v>948</v>
      </c>
    </row>
    <row r="386" spans="1:19" x14ac:dyDescent="0.35">
      <c r="A386" t="s">
        <v>1468</v>
      </c>
      <c r="B386" t="s">
        <v>1467</v>
      </c>
      <c r="C386" t="s">
        <v>1469</v>
      </c>
      <c r="D386" t="s">
        <v>1467</v>
      </c>
      <c r="E386" t="s">
        <v>623</v>
      </c>
      <c r="F386" t="s">
        <v>34</v>
      </c>
      <c r="G386" t="s">
        <v>305</v>
      </c>
      <c r="H386" t="s">
        <v>1130</v>
      </c>
      <c r="I386" t="s">
        <v>1472</v>
      </c>
      <c r="J386" t="s">
        <v>1467</v>
      </c>
      <c r="L386">
        <v>6</v>
      </c>
      <c r="M386">
        <v>7707728</v>
      </c>
      <c r="N386">
        <v>196</v>
      </c>
      <c r="O386">
        <v>1169</v>
      </c>
      <c r="P386">
        <v>7682</v>
      </c>
      <c r="Q386">
        <v>9624496</v>
      </c>
      <c r="S386" t="s">
        <v>948</v>
      </c>
    </row>
    <row r="387" spans="1:19" x14ac:dyDescent="0.35">
      <c r="A387" t="s">
        <v>1473</v>
      </c>
      <c r="B387" t="s">
        <v>1474</v>
      </c>
      <c r="C387" t="s">
        <v>1477</v>
      </c>
      <c r="D387" t="s">
        <v>1474</v>
      </c>
      <c r="E387" t="s">
        <v>364</v>
      </c>
      <c r="F387" t="s">
        <v>34</v>
      </c>
      <c r="G387" t="s">
        <v>305</v>
      </c>
      <c r="H387" t="s">
        <v>1130</v>
      </c>
      <c r="I387" t="s">
        <v>1472</v>
      </c>
      <c r="J387" t="s">
        <v>1467</v>
      </c>
      <c r="K387" t="s">
        <v>1474</v>
      </c>
      <c r="L387">
        <v>6</v>
      </c>
      <c r="M387">
        <v>7707728</v>
      </c>
      <c r="N387">
        <v>196</v>
      </c>
      <c r="O387">
        <v>1169</v>
      </c>
      <c r="P387">
        <v>7682</v>
      </c>
      <c r="Q387">
        <v>9624496</v>
      </c>
      <c r="R387">
        <v>2857071</v>
      </c>
      <c r="S387" t="s">
        <v>948</v>
      </c>
    </row>
    <row r="388" spans="1:19" x14ac:dyDescent="0.35">
      <c r="A388" t="s">
        <v>1475</v>
      </c>
      <c r="B388" t="s">
        <v>1474</v>
      </c>
      <c r="C388" t="s">
        <v>1478</v>
      </c>
      <c r="D388" t="s">
        <v>1474</v>
      </c>
      <c r="E388" t="s">
        <v>364</v>
      </c>
      <c r="F388" t="s">
        <v>34</v>
      </c>
      <c r="G388" t="s">
        <v>305</v>
      </c>
      <c r="H388" t="s">
        <v>1130</v>
      </c>
      <c r="I388" t="s">
        <v>1472</v>
      </c>
      <c r="J388" t="s">
        <v>1467</v>
      </c>
      <c r="K388" t="s">
        <v>1480</v>
      </c>
      <c r="L388">
        <v>6</v>
      </c>
      <c r="M388">
        <v>7707728</v>
      </c>
      <c r="N388">
        <v>196</v>
      </c>
      <c r="O388">
        <v>1169</v>
      </c>
      <c r="P388">
        <v>7682</v>
      </c>
      <c r="Q388">
        <v>9624496</v>
      </c>
      <c r="R388">
        <v>8366402</v>
      </c>
      <c r="S388" t="s">
        <v>948</v>
      </c>
    </row>
    <row r="389" spans="1:19" x14ac:dyDescent="0.35">
      <c r="A389" t="s">
        <v>1476</v>
      </c>
      <c r="B389" t="s">
        <v>1474</v>
      </c>
      <c r="C389" t="s">
        <v>1479</v>
      </c>
      <c r="D389" t="s">
        <v>1474</v>
      </c>
      <c r="E389" t="s">
        <v>364</v>
      </c>
      <c r="F389" t="s">
        <v>34</v>
      </c>
      <c r="G389" t="s">
        <v>305</v>
      </c>
      <c r="H389" t="s">
        <v>1130</v>
      </c>
      <c r="I389" t="s">
        <v>1472</v>
      </c>
      <c r="J389" t="s">
        <v>1467</v>
      </c>
      <c r="K389" t="s">
        <v>1474</v>
      </c>
      <c r="L389">
        <v>6</v>
      </c>
      <c r="M389">
        <v>7707728</v>
      </c>
      <c r="N389">
        <v>196</v>
      </c>
      <c r="O389">
        <v>1169</v>
      </c>
      <c r="P389">
        <v>7682</v>
      </c>
      <c r="Q389">
        <v>9624496</v>
      </c>
      <c r="R389">
        <v>8742139</v>
      </c>
      <c r="S389" t="s">
        <v>948</v>
      </c>
    </row>
    <row r="390" spans="1:19" x14ac:dyDescent="0.35">
      <c r="A390" t="s">
        <v>1481</v>
      </c>
      <c r="B390" t="s">
        <v>1482</v>
      </c>
      <c r="C390" t="s">
        <v>1484</v>
      </c>
      <c r="D390" t="s">
        <v>1482</v>
      </c>
      <c r="E390" t="s">
        <v>364</v>
      </c>
      <c r="F390" t="s">
        <v>34</v>
      </c>
      <c r="G390" t="s">
        <v>305</v>
      </c>
      <c r="H390" t="s">
        <v>1130</v>
      </c>
      <c r="I390" t="s">
        <v>1472</v>
      </c>
      <c r="J390" t="s">
        <v>1467</v>
      </c>
      <c r="K390" t="s">
        <v>1482</v>
      </c>
      <c r="L390">
        <v>6</v>
      </c>
      <c r="M390">
        <v>7707728</v>
      </c>
      <c r="N390">
        <v>196</v>
      </c>
      <c r="O390">
        <v>1169</v>
      </c>
      <c r="P390">
        <v>7682</v>
      </c>
      <c r="Q390">
        <v>9624496</v>
      </c>
      <c r="R390">
        <v>2855860</v>
      </c>
      <c r="S390" t="s">
        <v>948</v>
      </c>
    </row>
    <row r="391" spans="1:19" x14ac:dyDescent="0.35">
      <c r="A391" t="s">
        <v>1483</v>
      </c>
      <c r="B391" t="s">
        <v>1482</v>
      </c>
      <c r="C391" t="s">
        <v>1485</v>
      </c>
      <c r="D391" t="s">
        <v>1482</v>
      </c>
      <c r="E391" t="s">
        <v>364</v>
      </c>
      <c r="F391" t="s">
        <v>34</v>
      </c>
      <c r="G391" t="s">
        <v>305</v>
      </c>
      <c r="H391" t="s">
        <v>1130</v>
      </c>
      <c r="I391" t="s">
        <v>1472</v>
      </c>
      <c r="J391" t="s">
        <v>1467</v>
      </c>
      <c r="K391" t="s">
        <v>1482</v>
      </c>
      <c r="L391">
        <v>6</v>
      </c>
      <c r="M391">
        <v>7707728</v>
      </c>
      <c r="N391">
        <v>196</v>
      </c>
      <c r="O391">
        <v>1169</v>
      </c>
      <c r="P391">
        <v>7682</v>
      </c>
      <c r="Q391">
        <v>9624496</v>
      </c>
      <c r="R391">
        <v>7672980</v>
      </c>
      <c r="S391" t="s">
        <v>948</v>
      </c>
    </row>
    <row r="392" spans="1:19" x14ac:dyDescent="0.35">
      <c r="A392" t="s">
        <v>1486</v>
      </c>
      <c r="B392" t="s">
        <v>1487</v>
      </c>
      <c r="C392" t="s">
        <v>1490</v>
      </c>
      <c r="D392" t="s">
        <v>1487</v>
      </c>
      <c r="E392" t="s">
        <v>364</v>
      </c>
      <c r="F392" t="s">
        <v>34</v>
      </c>
      <c r="G392" t="s">
        <v>305</v>
      </c>
      <c r="H392" t="s">
        <v>1130</v>
      </c>
      <c r="I392" t="s">
        <v>1472</v>
      </c>
      <c r="J392" t="s">
        <v>1467</v>
      </c>
      <c r="K392" t="s">
        <v>1487</v>
      </c>
      <c r="L392">
        <v>6</v>
      </c>
      <c r="M392">
        <v>7707728</v>
      </c>
      <c r="N392">
        <v>196</v>
      </c>
      <c r="O392">
        <v>1169</v>
      </c>
      <c r="P392">
        <v>7682</v>
      </c>
      <c r="Q392">
        <v>9624496</v>
      </c>
      <c r="R392">
        <v>7439233</v>
      </c>
      <c r="S392" t="s">
        <v>948</v>
      </c>
    </row>
    <row r="393" spans="1:19" x14ac:dyDescent="0.35">
      <c r="A393" t="s">
        <v>1488</v>
      </c>
      <c r="B393" t="s">
        <v>1487</v>
      </c>
      <c r="C393" t="s">
        <v>1491</v>
      </c>
      <c r="D393" t="s">
        <v>1487</v>
      </c>
      <c r="E393" t="s">
        <v>364</v>
      </c>
      <c r="F393" t="s">
        <v>34</v>
      </c>
      <c r="G393" t="s">
        <v>305</v>
      </c>
      <c r="H393" t="s">
        <v>1130</v>
      </c>
      <c r="I393" t="s">
        <v>1472</v>
      </c>
      <c r="J393" t="s">
        <v>1467</v>
      </c>
      <c r="K393" t="s">
        <v>1487</v>
      </c>
      <c r="L393">
        <v>6</v>
      </c>
      <c r="M393">
        <v>7707728</v>
      </c>
      <c r="N393">
        <v>196</v>
      </c>
      <c r="O393">
        <v>1169</v>
      </c>
      <c r="P393">
        <v>7682</v>
      </c>
      <c r="Q393">
        <v>9624496</v>
      </c>
      <c r="R393">
        <v>7439233</v>
      </c>
      <c r="S393" t="s">
        <v>948</v>
      </c>
    </row>
    <row r="394" spans="1:19" x14ac:dyDescent="0.35">
      <c r="A394" t="s">
        <v>1489</v>
      </c>
      <c r="B394" t="s">
        <v>1487</v>
      </c>
      <c r="C394" t="s">
        <v>1492</v>
      </c>
      <c r="D394" t="s">
        <v>1487</v>
      </c>
      <c r="E394" t="s">
        <v>364</v>
      </c>
      <c r="F394" t="s">
        <v>34</v>
      </c>
      <c r="G394" t="s">
        <v>305</v>
      </c>
      <c r="H394" t="s">
        <v>1130</v>
      </c>
      <c r="I394" t="s">
        <v>1472</v>
      </c>
      <c r="J394" t="s">
        <v>1467</v>
      </c>
      <c r="K394" t="s">
        <v>1487</v>
      </c>
      <c r="L394">
        <v>6</v>
      </c>
      <c r="M394">
        <v>7707728</v>
      </c>
      <c r="N394">
        <v>196</v>
      </c>
      <c r="O394">
        <v>1169</v>
      </c>
      <c r="P394">
        <v>7682</v>
      </c>
      <c r="Q394">
        <v>9624496</v>
      </c>
      <c r="R394">
        <v>7792960</v>
      </c>
      <c r="S394" t="s">
        <v>948</v>
      </c>
    </row>
    <row r="395" spans="1:19" x14ac:dyDescent="0.35">
      <c r="A395" t="s">
        <v>1493</v>
      </c>
      <c r="B395" t="s">
        <v>1494</v>
      </c>
      <c r="C395" t="s">
        <v>1496</v>
      </c>
      <c r="D395" t="s">
        <v>1494</v>
      </c>
      <c r="E395" t="s">
        <v>623</v>
      </c>
      <c r="F395" t="s">
        <v>34</v>
      </c>
      <c r="G395" t="s">
        <v>305</v>
      </c>
      <c r="H395" t="s">
        <v>854</v>
      </c>
      <c r="I395" t="s">
        <v>1498</v>
      </c>
      <c r="J395" t="s">
        <v>1499</v>
      </c>
      <c r="L395">
        <v>6</v>
      </c>
      <c r="M395">
        <v>7707728</v>
      </c>
      <c r="N395">
        <v>220</v>
      </c>
      <c r="O395">
        <v>933</v>
      </c>
      <c r="P395">
        <v>2396</v>
      </c>
      <c r="Q395">
        <v>7268964</v>
      </c>
      <c r="S395" t="s">
        <v>406</v>
      </c>
    </row>
    <row r="396" spans="1:19" x14ac:dyDescent="0.35">
      <c r="A396" t="s">
        <v>1495</v>
      </c>
      <c r="B396" t="s">
        <v>1494</v>
      </c>
      <c r="C396" t="s">
        <v>1497</v>
      </c>
      <c r="D396" t="s">
        <v>1494</v>
      </c>
      <c r="E396" t="s">
        <v>623</v>
      </c>
      <c r="F396" t="s">
        <v>27</v>
      </c>
      <c r="G396" t="s">
        <v>41</v>
      </c>
      <c r="H396" t="s">
        <v>711</v>
      </c>
      <c r="I396" t="s">
        <v>1500</v>
      </c>
      <c r="J396" t="s">
        <v>1494</v>
      </c>
      <c r="L396">
        <v>1</v>
      </c>
      <c r="M396">
        <v>54</v>
      </c>
      <c r="N396">
        <v>216</v>
      </c>
      <c r="O396">
        <v>809</v>
      </c>
      <c r="P396">
        <v>7876</v>
      </c>
      <c r="Q396">
        <v>7941565</v>
      </c>
      <c r="S396" t="s">
        <v>63</v>
      </c>
    </row>
    <row r="397" spans="1:19" x14ac:dyDescent="0.35">
      <c r="A397" t="s">
        <v>1501</v>
      </c>
      <c r="B397" t="s">
        <v>1502</v>
      </c>
      <c r="C397" t="s">
        <v>1507</v>
      </c>
      <c r="D397" t="s">
        <v>1502</v>
      </c>
      <c r="E397" t="s">
        <v>364</v>
      </c>
      <c r="F397" t="s">
        <v>34</v>
      </c>
      <c r="G397" t="s">
        <v>305</v>
      </c>
      <c r="H397" t="s">
        <v>1511</v>
      </c>
      <c r="I397" t="s">
        <v>1512</v>
      </c>
      <c r="J397" t="s">
        <v>1513</v>
      </c>
      <c r="K397" t="s">
        <v>1502</v>
      </c>
      <c r="L397">
        <v>6</v>
      </c>
      <c r="M397">
        <v>7707728</v>
      </c>
      <c r="N397">
        <v>220</v>
      </c>
      <c r="O397">
        <v>1354</v>
      </c>
      <c r="P397">
        <v>4688</v>
      </c>
      <c r="Q397">
        <v>2876099</v>
      </c>
      <c r="R397">
        <v>7756633</v>
      </c>
      <c r="S397" t="s">
        <v>406</v>
      </c>
    </row>
    <row r="398" spans="1:19" x14ac:dyDescent="0.35">
      <c r="A398" t="s">
        <v>1503</v>
      </c>
      <c r="B398" t="s">
        <v>1502</v>
      </c>
      <c r="C398" t="s">
        <v>1508</v>
      </c>
      <c r="D398" t="s">
        <v>1502</v>
      </c>
      <c r="E398" t="s">
        <v>364</v>
      </c>
      <c r="F398" t="s">
        <v>34</v>
      </c>
      <c r="G398" t="s">
        <v>305</v>
      </c>
      <c r="H398" t="s">
        <v>1511</v>
      </c>
      <c r="I398" t="s">
        <v>1512</v>
      </c>
      <c r="J398" t="s">
        <v>1513</v>
      </c>
      <c r="K398" t="s">
        <v>1502</v>
      </c>
      <c r="L398">
        <v>6</v>
      </c>
      <c r="M398">
        <v>7707728</v>
      </c>
      <c r="N398">
        <v>220</v>
      </c>
      <c r="O398">
        <v>1354</v>
      </c>
      <c r="P398">
        <v>4688</v>
      </c>
      <c r="Q398">
        <v>2876099</v>
      </c>
      <c r="R398">
        <v>7756633</v>
      </c>
      <c r="S398" t="s">
        <v>406</v>
      </c>
    </row>
    <row r="399" spans="1:19" x14ac:dyDescent="0.35">
      <c r="A399" t="s">
        <v>1504</v>
      </c>
      <c r="B399" t="s">
        <v>1505</v>
      </c>
      <c r="C399" t="s">
        <v>1509</v>
      </c>
      <c r="D399" t="s">
        <v>1505</v>
      </c>
      <c r="E399" t="s">
        <v>364</v>
      </c>
      <c r="F399" t="s">
        <v>34</v>
      </c>
      <c r="G399" t="s">
        <v>305</v>
      </c>
      <c r="H399" t="s">
        <v>1511</v>
      </c>
      <c r="I399" t="s">
        <v>1512</v>
      </c>
      <c r="J399" t="s">
        <v>1513</v>
      </c>
      <c r="K399" t="s">
        <v>1505</v>
      </c>
      <c r="L399">
        <v>6</v>
      </c>
      <c r="M399">
        <v>7707728</v>
      </c>
      <c r="N399">
        <v>220</v>
      </c>
      <c r="O399">
        <v>1354</v>
      </c>
      <c r="P399">
        <v>4688</v>
      </c>
      <c r="Q399">
        <v>2876099</v>
      </c>
      <c r="R399">
        <v>2876213</v>
      </c>
      <c r="S399" t="s">
        <v>406</v>
      </c>
    </row>
    <row r="400" spans="1:19" x14ac:dyDescent="0.35">
      <c r="A400" t="s">
        <v>1506</v>
      </c>
      <c r="B400" t="s">
        <v>1505</v>
      </c>
      <c r="C400" t="s">
        <v>1510</v>
      </c>
      <c r="D400" t="s">
        <v>1505</v>
      </c>
      <c r="E400" t="s">
        <v>364</v>
      </c>
      <c r="F400" t="s">
        <v>34</v>
      </c>
      <c r="G400" t="s">
        <v>305</v>
      </c>
      <c r="H400" t="s">
        <v>1511</v>
      </c>
      <c r="I400" t="s">
        <v>1512</v>
      </c>
      <c r="J400" t="s">
        <v>1513</v>
      </c>
      <c r="K400" t="s">
        <v>1505</v>
      </c>
      <c r="L400">
        <v>6</v>
      </c>
      <c r="M400">
        <v>7707728</v>
      </c>
      <c r="N400">
        <v>220</v>
      </c>
      <c r="O400">
        <v>1354</v>
      </c>
      <c r="P400">
        <v>4688</v>
      </c>
      <c r="Q400">
        <v>2876099</v>
      </c>
      <c r="R400">
        <v>7932662</v>
      </c>
      <c r="S400" t="s">
        <v>406</v>
      </c>
    </row>
    <row r="401" spans="1:19" x14ac:dyDescent="0.35">
      <c r="A401" t="s">
        <v>1514</v>
      </c>
      <c r="B401" t="s">
        <v>1515</v>
      </c>
      <c r="C401" t="s">
        <v>1517</v>
      </c>
      <c r="D401" t="s">
        <v>1515</v>
      </c>
      <c r="E401" t="s">
        <v>364</v>
      </c>
      <c r="F401" t="s">
        <v>34</v>
      </c>
      <c r="G401" t="s">
        <v>305</v>
      </c>
      <c r="H401" t="s">
        <v>1511</v>
      </c>
      <c r="I401" t="s">
        <v>1512</v>
      </c>
      <c r="J401" t="s">
        <v>1513</v>
      </c>
      <c r="K401" t="s">
        <v>1515</v>
      </c>
      <c r="L401">
        <v>6</v>
      </c>
      <c r="M401">
        <v>7707728</v>
      </c>
      <c r="N401">
        <v>220</v>
      </c>
      <c r="O401">
        <v>1354</v>
      </c>
      <c r="P401">
        <v>4688</v>
      </c>
      <c r="Q401">
        <v>2876099</v>
      </c>
      <c r="R401">
        <v>9148577</v>
      </c>
      <c r="S401" t="s">
        <v>406</v>
      </c>
    </row>
    <row r="402" spans="1:19" x14ac:dyDescent="0.35">
      <c r="A402" t="s">
        <v>1516</v>
      </c>
      <c r="B402" t="s">
        <v>1515</v>
      </c>
      <c r="C402" t="s">
        <v>1518</v>
      </c>
      <c r="D402" t="s">
        <v>1515</v>
      </c>
      <c r="E402" t="s">
        <v>364</v>
      </c>
      <c r="F402" t="s">
        <v>34</v>
      </c>
      <c r="G402" t="s">
        <v>305</v>
      </c>
      <c r="H402" t="s">
        <v>1511</v>
      </c>
      <c r="I402" t="s">
        <v>1512</v>
      </c>
      <c r="J402" t="s">
        <v>1513</v>
      </c>
      <c r="K402" t="s">
        <v>1515</v>
      </c>
      <c r="L402">
        <v>6</v>
      </c>
      <c r="M402">
        <v>7707728</v>
      </c>
      <c r="N402">
        <v>220</v>
      </c>
      <c r="O402">
        <v>1354</v>
      </c>
      <c r="P402">
        <v>4688</v>
      </c>
      <c r="Q402">
        <v>2876099</v>
      </c>
      <c r="R402">
        <v>9148577</v>
      </c>
      <c r="S402" t="s">
        <v>406</v>
      </c>
    </row>
    <row r="403" spans="1:19" x14ac:dyDescent="0.35">
      <c r="A403" t="s">
        <v>1519</v>
      </c>
      <c r="B403" t="s">
        <v>1520</v>
      </c>
      <c r="C403" t="s">
        <v>1522</v>
      </c>
      <c r="D403" t="s">
        <v>1520</v>
      </c>
      <c r="E403" t="s">
        <v>364</v>
      </c>
      <c r="F403" t="s">
        <v>34</v>
      </c>
      <c r="G403" t="s">
        <v>305</v>
      </c>
      <c r="H403" t="s">
        <v>1511</v>
      </c>
      <c r="I403" t="s">
        <v>1512</v>
      </c>
      <c r="J403" t="s">
        <v>1513</v>
      </c>
      <c r="K403" t="s">
        <v>1524</v>
      </c>
      <c r="L403">
        <v>6</v>
      </c>
      <c r="M403">
        <v>7707728</v>
      </c>
      <c r="N403">
        <v>220</v>
      </c>
      <c r="O403">
        <v>1354</v>
      </c>
      <c r="P403">
        <v>4688</v>
      </c>
      <c r="Q403">
        <v>2876099</v>
      </c>
      <c r="R403">
        <v>8956987</v>
      </c>
      <c r="S403" t="s">
        <v>406</v>
      </c>
    </row>
    <row r="404" spans="1:19" x14ac:dyDescent="0.35">
      <c r="A404" t="s">
        <v>1521</v>
      </c>
      <c r="B404" t="s">
        <v>1520</v>
      </c>
      <c r="C404" t="s">
        <v>1523</v>
      </c>
      <c r="D404" t="s">
        <v>1520</v>
      </c>
      <c r="E404" t="s">
        <v>364</v>
      </c>
      <c r="F404" t="s">
        <v>34</v>
      </c>
      <c r="G404" t="s">
        <v>305</v>
      </c>
      <c r="H404" t="s">
        <v>1511</v>
      </c>
      <c r="I404" t="s">
        <v>1512</v>
      </c>
      <c r="J404" t="s">
        <v>1513</v>
      </c>
      <c r="K404" t="s">
        <v>1524</v>
      </c>
      <c r="L404">
        <v>6</v>
      </c>
      <c r="M404">
        <v>7707728</v>
      </c>
      <c r="N404">
        <v>220</v>
      </c>
      <c r="O404">
        <v>1354</v>
      </c>
      <c r="P404">
        <v>4688</v>
      </c>
      <c r="Q404">
        <v>2876099</v>
      </c>
      <c r="R404">
        <v>8956987</v>
      </c>
      <c r="S404" t="s">
        <v>406</v>
      </c>
    </row>
    <row r="405" spans="1:19" x14ac:dyDescent="0.35">
      <c r="A405" t="s">
        <v>1525</v>
      </c>
      <c r="B405" t="s">
        <v>1526</v>
      </c>
      <c r="C405" t="s">
        <v>1539</v>
      </c>
      <c r="D405" t="s">
        <v>1526</v>
      </c>
      <c r="E405" t="s">
        <v>623</v>
      </c>
      <c r="F405" t="s">
        <v>34</v>
      </c>
      <c r="G405" t="s">
        <v>305</v>
      </c>
      <c r="H405" t="s">
        <v>1215</v>
      </c>
      <c r="I405" t="s">
        <v>1216</v>
      </c>
      <c r="J405" t="s">
        <v>1526</v>
      </c>
      <c r="L405">
        <v>6</v>
      </c>
      <c r="M405">
        <v>7707728</v>
      </c>
      <c r="N405">
        <v>196</v>
      </c>
      <c r="O405">
        <v>1369</v>
      </c>
      <c r="P405">
        <v>3073</v>
      </c>
      <c r="Q405">
        <v>2705236</v>
      </c>
      <c r="S405" t="s">
        <v>948</v>
      </c>
    </row>
    <row r="406" spans="1:19" x14ac:dyDescent="0.35">
      <c r="A406" t="s">
        <v>1527</v>
      </c>
      <c r="B406" t="s">
        <v>1526</v>
      </c>
      <c r="C406" t="s">
        <v>1540</v>
      </c>
      <c r="D406" t="s">
        <v>1526</v>
      </c>
      <c r="E406" t="s">
        <v>623</v>
      </c>
      <c r="F406" t="s">
        <v>27</v>
      </c>
      <c r="G406" t="s">
        <v>91</v>
      </c>
      <c r="H406" t="s">
        <v>1089</v>
      </c>
      <c r="I406" t="s">
        <v>1550</v>
      </c>
      <c r="J406" t="s">
        <v>1551</v>
      </c>
      <c r="L406">
        <v>1</v>
      </c>
      <c r="M406">
        <v>44</v>
      </c>
      <c r="N406">
        <v>359</v>
      </c>
      <c r="O406">
        <v>732</v>
      </c>
      <c r="P406">
        <v>9678</v>
      </c>
      <c r="Q406">
        <v>2434173</v>
      </c>
      <c r="S406" t="s">
        <v>237</v>
      </c>
    </row>
    <row r="407" spans="1:19" x14ac:dyDescent="0.35">
      <c r="A407" t="s">
        <v>1528</v>
      </c>
      <c r="B407" t="s">
        <v>1529</v>
      </c>
      <c r="C407" t="s">
        <v>1541</v>
      </c>
      <c r="D407" t="s">
        <v>1529</v>
      </c>
      <c r="E407" t="s">
        <v>364</v>
      </c>
      <c r="F407" t="s">
        <v>34</v>
      </c>
      <c r="G407" t="s">
        <v>305</v>
      </c>
      <c r="H407" t="s">
        <v>1215</v>
      </c>
      <c r="I407" t="s">
        <v>1216</v>
      </c>
      <c r="J407" t="s">
        <v>1526</v>
      </c>
      <c r="K407" t="s">
        <v>1529</v>
      </c>
      <c r="L407">
        <v>6</v>
      </c>
      <c r="M407">
        <v>7707728</v>
      </c>
      <c r="N407">
        <v>196</v>
      </c>
      <c r="O407">
        <v>1369</v>
      </c>
      <c r="P407">
        <v>3073</v>
      </c>
      <c r="Q407">
        <v>2705236</v>
      </c>
      <c r="R407">
        <v>5672393</v>
      </c>
      <c r="S407" t="s">
        <v>948</v>
      </c>
    </row>
    <row r="408" spans="1:19" x14ac:dyDescent="0.35">
      <c r="A408" t="s">
        <v>1530</v>
      </c>
      <c r="B408" t="s">
        <v>1529</v>
      </c>
      <c r="C408" t="s">
        <v>1542</v>
      </c>
      <c r="D408" t="s">
        <v>1529</v>
      </c>
      <c r="E408" t="s">
        <v>364</v>
      </c>
      <c r="F408" t="s">
        <v>34</v>
      </c>
      <c r="G408" t="s">
        <v>305</v>
      </c>
      <c r="H408" t="s">
        <v>1215</v>
      </c>
      <c r="I408" t="s">
        <v>1216</v>
      </c>
      <c r="J408" t="s">
        <v>1526</v>
      </c>
      <c r="K408" t="s">
        <v>1529</v>
      </c>
      <c r="L408">
        <v>6</v>
      </c>
      <c r="M408">
        <v>7707728</v>
      </c>
      <c r="N408">
        <v>196</v>
      </c>
      <c r="O408">
        <v>1369</v>
      </c>
      <c r="P408">
        <v>3073</v>
      </c>
      <c r="Q408">
        <v>2705236</v>
      </c>
      <c r="R408">
        <v>5672393</v>
      </c>
      <c r="S408" t="s">
        <v>948</v>
      </c>
    </row>
    <row r="409" spans="1:19" x14ac:dyDescent="0.35">
      <c r="A409" t="s">
        <v>1531</v>
      </c>
      <c r="B409" t="s">
        <v>1529</v>
      </c>
      <c r="C409" t="s">
        <v>1543</v>
      </c>
      <c r="D409" t="s">
        <v>1529</v>
      </c>
      <c r="E409" t="s">
        <v>364</v>
      </c>
      <c r="F409" t="s">
        <v>34</v>
      </c>
      <c r="G409" t="s">
        <v>305</v>
      </c>
      <c r="H409" t="s">
        <v>1215</v>
      </c>
      <c r="I409" t="s">
        <v>1216</v>
      </c>
      <c r="J409" t="s">
        <v>1526</v>
      </c>
      <c r="K409" t="s">
        <v>1529</v>
      </c>
      <c r="L409">
        <v>6</v>
      </c>
      <c r="M409">
        <v>7707728</v>
      </c>
      <c r="N409">
        <v>196</v>
      </c>
      <c r="O409">
        <v>1369</v>
      </c>
      <c r="P409">
        <v>3073</v>
      </c>
      <c r="Q409">
        <v>2705236</v>
      </c>
      <c r="R409">
        <v>7701181</v>
      </c>
      <c r="S409" t="s">
        <v>948</v>
      </c>
    </row>
    <row r="410" spans="1:19" x14ac:dyDescent="0.35">
      <c r="A410" t="s">
        <v>1532</v>
      </c>
      <c r="B410" t="s">
        <v>1529</v>
      </c>
      <c r="C410" t="s">
        <v>1544</v>
      </c>
      <c r="D410" t="s">
        <v>1529</v>
      </c>
      <c r="E410" t="s">
        <v>364</v>
      </c>
      <c r="F410" t="s">
        <v>34</v>
      </c>
      <c r="G410" t="s">
        <v>305</v>
      </c>
      <c r="H410" t="s">
        <v>1215</v>
      </c>
      <c r="I410" t="s">
        <v>1216</v>
      </c>
      <c r="J410" t="s">
        <v>1526</v>
      </c>
      <c r="K410" t="s">
        <v>1534</v>
      </c>
      <c r="L410">
        <v>6</v>
      </c>
      <c r="M410">
        <v>7707728</v>
      </c>
      <c r="N410">
        <v>196</v>
      </c>
      <c r="O410">
        <v>1369</v>
      </c>
      <c r="P410">
        <v>3073</v>
      </c>
      <c r="Q410">
        <v>2705236</v>
      </c>
      <c r="R410">
        <v>5290090</v>
      </c>
      <c r="S410" t="s">
        <v>948</v>
      </c>
    </row>
    <row r="411" spans="1:19" x14ac:dyDescent="0.35">
      <c r="A411" t="s">
        <v>1533</v>
      </c>
      <c r="B411" t="s">
        <v>1534</v>
      </c>
      <c r="C411" t="s">
        <v>1545</v>
      </c>
      <c r="D411" t="s">
        <v>1534</v>
      </c>
      <c r="E411" t="s">
        <v>364</v>
      </c>
      <c r="F411" t="s">
        <v>34</v>
      </c>
      <c r="G411" t="s">
        <v>305</v>
      </c>
      <c r="H411" t="s">
        <v>1215</v>
      </c>
      <c r="I411" t="s">
        <v>1216</v>
      </c>
      <c r="J411" t="s">
        <v>1526</v>
      </c>
      <c r="K411" t="s">
        <v>1534</v>
      </c>
      <c r="L411">
        <v>6</v>
      </c>
      <c r="M411">
        <v>7707728</v>
      </c>
      <c r="N411">
        <v>196</v>
      </c>
      <c r="O411">
        <v>1369</v>
      </c>
      <c r="P411">
        <v>3073</v>
      </c>
      <c r="Q411">
        <v>2705236</v>
      </c>
      <c r="R411">
        <v>5290090</v>
      </c>
      <c r="S411" t="s">
        <v>948</v>
      </c>
    </row>
    <row r="412" spans="1:19" x14ac:dyDescent="0.35">
      <c r="A412" t="s">
        <v>1535</v>
      </c>
      <c r="B412" t="s">
        <v>1534</v>
      </c>
      <c r="C412" t="s">
        <v>1546</v>
      </c>
      <c r="D412" t="s">
        <v>1534</v>
      </c>
      <c r="E412" t="s">
        <v>364</v>
      </c>
      <c r="F412" t="s">
        <v>34</v>
      </c>
      <c r="G412" t="s">
        <v>305</v>
      </c>
      <c r="H412" t="s">
        <v>1215</v>
      </c>
      <c r="I412" t="s">
        <v>1216</v>
      </c>
      <c r="J412" t="s">
        <v>1552</v>
      </c>
      <c r="K412" t="s">
        <v>1554</v>
      </c>
      <c r="L412">
        <v>6</v>
      </c>
      <c r="M412">
        <v>7707728</v>
      </c>
      <c r="N412">
        <v>196</v>
      </c>
      <c r="O412">
        <v>1369</v>
      </c>
      <c r="P412">
        <v>3073</v>
      </c>
      <c r="Q412">
        <v>2704744</v>
      </c>
      <c r="R412">
        <v>9632508</v>
      </c>
      <c r="S412" t="s">
        <v>948</v>
      </c>
    </row>
    <row r="413" spans="1:19" x14ac:dyDescent="0.35">
      <c r="A413" t="s">
        <v>1536</v>
      </c>
      <c r="B413" t="s">
        <v>1534</v>
      </c>
      <c r="C413" t="s">
        <v>1547</v>
      </c>
      <c r="D413" t="s">
        <v>1534</v>
      </c>
      <c r="E413" t="s">
        <v>364</v>
      </c>
      <c r="F413" t="s">
        <v>34</v>
      </c>
      <c r="G413" t="s">
        <v>305</v>
      </c>
      <c r="H413" t="s">
        <v>1215</v>
      </c>
      <c r="I413" t="s">
        <v>1216</v>
      </c>
      <c r="J413" t="s">
        <v>1553</v>
      </c>
      <c r="K413" t="s">
        <v>1555</v>
      </c>
      <c r="L413">
        <v>6</v>
      </c>
      <c r="M413">
        <v>7707728</v>
      </c>
      <c r="N413">
        <v>196</v>
      </c>
      <c r="O413">
        <v>1369</v>
      </c>
      <c r="P413">
        <v>3073</v>
      </c>
      <c r="Q413">
        <v>2702955</v>
      </c>
      <c r="R413">
        <v>5289662</v>
      </c>
      <c r="S413" t="s">
        <v>948</v>
      </c>
    </row>
    <row r="414" spans="1:19" x14ac:dyDescent="0.35">
      <c r="A414" t="s">
        <v>1537</v>
      </c>
      <c r="B414" t="s">
        <v>1534</v>
      </c>
      <c r="C414" t="s">
        <v>1548</v>
      </c>
      <c r="D414" t="s">
        <v>1534</v>
      </c>
      <c r="E414" t="s">
        <v>364</v>
      </c>
      <c r="F414" t="s">
        <v>34</v>
      </c>
      <c r="G414" t="s">
        <v>305</v>
      </c>
      <c r="H414" t="s">
        <v>1215</v>
      </c>
      <c r="I414" t="s">
        <v>1216</v>
      </c>
      <c r="J414" t="s">
        <v>1552</v>
      </c>
      <c r="K414" t="s">
        <v>1554</v>
      </c>
      <c r="L414">
        <v>6</v>
      </c>
      <c r="M414">
        <v>7707728</v>
      </c>
      <c r="N414">
        <v>196</v>
      </c>
      <c r="O414">
        <v>1369</v>
      </c>
      <c r="P414">
        <v>3073</v>
      </c>
      <c r="Q414">
        <v>2704744</v>
      </c>
      <c r="R414">
        <v>9632508</v>
      </c>
      <c r="S414" t="s">
        <v>948</v>
      </c>
    </row>
    <row r="415" spans="1:19" x14ac:dyDescent="0.35">
      <c r="A415" t="s">
        <v>1538</v>
      </c>
      <c r="B415" t="s">
        <v>1534</v>
      </c>
      <c r="C415" t="s">
        <v>1549</v>
      </c>
      <c r="D415" t="s">
        <v>1534</v>
      </c>
      <c r="E415" t="s">
        <v>364</v>
      </c>
      <c r="F415" t="s">
        <v>34</v>
      </c>
      <c r="G415" t="s">
        <v>305</v>
      </c>
      <c r="H415" t="s">
        <v>1215</v>
      </c>
      <c r="I415" t="s">
        <v>1216</v>
      </c>
      <c r="J415" t="s">
        <v>1553</v>
      </c>
      <c r="K415" t="s">
        <v>1555</v>
      </c>
      <c r="L415">
        <v>6</v>
      </c>
      <c r="M415">
        <v>7707728</v>
      </c>
      <c r="N415">
        <v>196</v>
      </c>
      <c r="O415">
        <v>1369</v>
      </c>
      <c r="P415">
        <v>3073</v>
      </c>
      <c r="Q415">
        <v>2702955</v>
      </c>
      <c r="R415">
        <v>5289662</v>
      </c>
      <c r="S415" t="s">
        <v>948</v>
      </c>
    </row>
    <row r="416" spans="1:19" x14ac:dyDescent="0.35">
      <c r="A416" t="s">
        <v>1556</v>
      </c>
      <c r="B416" t="s">
        <v>1557</v>
      </c>
      <c r="C416" t="s">
        <v>1561</v>
      </c>
      <c r="D416" t="s">
        <v>1557</v>
      </c>
      <c r="E416" t="s">
        <v>364</v>
      </c>
      <c r="F416" t="s">
        <v>34</v>
      </c>
      <c r="G416" t="s">
        <v>305</v>
      </c>
      <c r="H416" t="s">
        <v>1215</v>
      </c>
      <c r="I416" t="s">
        <v>1216</v>
      </c>
      <c r="J416" t="s">
        <v>1526</v>
      </c>
      <c r="K416" t="s">
        <v>1557</v>
      </c>
      <c r="L416">
        <v>6</v>
      </c>
      <c r="M416">
        <v>7707728</v>
      </c>
      <c r="N416">
        <v>196</v>
      </c>
      <c r="O416">
        <v>1369</v>
      </c>
      <c r="P416">
        <v>3073</v>
      </c>
      <c r="Q416">
        <v>2705236</v>
      </c>
      <c r="R416">
        <v>5290081</v>
      </c>
      <c r="S416" t="s">
        <v>948</v>
      </c>
    </row>
    <row r="417" spans="1:19" x14ac:dyDescent="0.35">
      <c r="A417" t="s">
        <v>1558</v>
      </c>
      <c r="B417" t="s">
        <v>1557</v>
      </c>
      <c r="C417" t="s">
        <v>1562</v>
      </c>
      <c r="D417" t="s">
        <v>1557</v>
      </c>
      <c r="E417" t="s">
        <v>364</v>
      </c>
      <c r="F417" t="s">
        <v>34</v>
      </c>
      <c r="G417" t="s">
        <v>305</v>
      </c>
      <c r="H417" t="s">
        <v>1215</v>
      </c>
      <c r="I417" t="s">
        <v>1216</v>
      </c>
      <c r="J417" t="s">
        <v>1526</v>
      </c>
      <c r="K417" t="s">
        <v>1557</v>
      </c>
      <c r="L417">
        <v>6</v>
      </c>
      <c r="M417">
        <v>7707728</v>
      </c>
      <c r="N417">
        <v>196</v>
      </c>
      <c r="O417">
        <v>1369</v>
      </c>
      <c r="P417">
        <v>3073</v>
      </c>
      <c r="Q417">
        <v>2705236</v>
      </c>
      <c r="R417">
        <v>7991371</v>
      </c>
      <c r="S417" t="s">
        <v>948</v>
      </c>
    </row>
    <row r="418" spans="1:19" x14ac:dyDescent="0.35">
      <c r="A418" t="s">
        <v>1559</v>
      </c>
      <c r="B418" t="s">
        <v>1557</v>
      </c>
      <c r="C418" t="s">
        <v>1563</v>
      </c>
      <c r="D418" t="s">
        <v>1557</v>
      </c>
      <c r="E418" t="s">
        <v>364</v>
      </c>
      <c r="F418" t="s">
        <v>34</v>
      </c>
      <c r="G418" t="s">
        <v>305</v>
      </c>
      <c r="H418" t="s">
        <v>1215</v>
      </c>
      <c r="I418" t="s">
        <v>1216</v>
      </c>
      <c r="J418" t="s">
        <v>1526</v>
      </c>
      <c r="K418" t="s">
        <v>1565</v>
      </c>
      <c r="L418">
        <v>6</v>
      </c>
      <c r="M418">
        <v>7707728</v>
      </c>
      <c r="N418">
        <v>196</v>
      </c>
      <c r="O418">
        <v>1369</v>
      </c>
      <c r="P418">
        <v>3073</v>
      </c>
      <c r="Q418">
        <v>2705236</v>
      </c>
      <c r="R418">
        <v>5290087</v>
      </c>
      <c r="S418" t="s">
        <v>948</v>
      </c>
    </row>
    <row r="419" spans="1:19" x14ac:dyDescent="0.35">
      <c r="A419" t="s">
        <v>1560</v>
      </c>
      <c r="B419" t="s">
        <v>1557</v>
      </c>
      <c r="C419" t="s">
        <v>1564</v>
      </c>
      <c r="D419" t="s">
        <v>1557</v>
      </c>
      <c r="E419" t="s">
        <v>364</v>
      </c>
      <c r="F419" t="s">
        <v>34</v>
      </c>
      <c r="G419" t="s">
        <v>305</v>
      </c>
      <c r="H419" t="s">
        <v>1215</v>
      </c>
      <c r="I419" t="s">
        <v>1216</v>
      </c>
      <c r="J419" t="s">
        <v>1526</v>
      </c>
      <c r="K419" t="s">
        <v>1565</v>
      </c>
      <c r="L419">
        <v>6</v>
      </c>
      <c r="M419">
        <v>7707728</v>
      </c>
      <c r="N419">
        <v>196</v>
      </c>
      <c r="O419">
        <v>1369</v>
      </c>
      <c r="P419">
        <v>3073</v>
      </c>
      <c r="Q419">
        <v>2705236</v>
      </c>
      <c r="R419">
        <v>5290087</v>
      </c>
      <c r="S419" t="s">
        <v>948</v>
      </c>
    </row>
    <row r="420" spans="1:19" x14ac:dyDescent="0.35">
      <c r="A420" t="s">
        <v>1566</v>
      </c>
      <c r="B420" t="s">
        <v>1567</v>
      </c>
      <c r="C420" t="s">
        <v>1570</v>
      </c>
      <c r="D420" t="s">
        <v>1567</v>
      </c>
      <c r="E420" t="s">
        <v>834</v>
      </c>
      <c r="F420" t="s">
        <v>34</v>
      </c>
      <c r="G420" t="s">
        <v>305</v>
      </c>
      <c r="H420" t="s">
        <v>1215</v>
      </c>
      <c r="I420" t="s">
        <v>1216</v>
      </c>
      <c r="J420" t="s">
        <v>1526</v>
      </c>
      <c r="K420" t="s">
        <v>1557</v>
      </c>
      <c r="L420">
        <v>6</v>
      </c>
      <c r="M420">
        <v>7707728</v>
      </c>
      <c r="N420">
        <v>196</v>
      </c>
      <c r="O420">
        <v>1369</v>
      </c>
      <c r="P420">
        <v>3073</v>
      </c>
      <c r="Q420">
        <v>2705236</v>
      </c>
      <c r="R420">
        <v>5290081</v>
      </c>
      <c r="S420" t="s">
        <v>948</v>
      </c>
    </row>
    <row r="421" spans="1:19" x14ac:dyDescent="0.35">
      <c r="A421" t="s">
        <v>1568</v>
      </c>
      <c r="B421" t="s">
        <v>1567</v>
      </c>
      <c r="C421" t="s">
        <v>1571</v>
      </c>
      <c r="D421" t="s">
        <v>1567</v>
      </c>
      <c r="E421" t="s">
        <v>836</v>
      </c>
      <c r="F421" t="s">
        <v>34</v>
      </c>
      <c r="G421" t="s">
        <v>305</v>
      </c>
      <c r="H421" t="s">
        <v>1215</v>
      </c>
      <c r="I421" t="s">
        <v>1216</v>
      </c>
      <c r="J421" t="s">
        <v>1526</v>
      </c>
      <c r="K421" t="s">
        <v>1557</v>
      </c>
      <c r="L421">
        <v>6</v>
      </c>
      <c r="M421">
        <v>7707728</v>
      </c>
      <c r="N421">
        <v>196</v>
      </c>
      <c r="O421">
        <v>1369</v>
      </c>
      <c r="P421">
        <v>3073</v>
      </c>
      <c r="Q421">
        <v>2705236</v>
      </c>
      <c r="R421">
        <v>5290081</v>
      </c>
      <c r="S421" t="s">
        <v>948</v>
      </c>
    </row>
    <row r="422" spans="1:19" x14ac:dyDescent="0.35">
      <c r="A422" t="s">
        <v>1569</v>
      </c>
      <c r="B422" t="s">
        <v>1567</v>
      </c>
      <c r="C422" t="s">
        <v>1572</v>
      </c>
      <c r="D422" t="s">
        <v>1567</v>
      </c>
      <c r="E422" t="s">
        <v>1573</v>
      </c>
      <c r="F422" t="s">
        <v>34</v>
      </c>
      <c r="G422" t="s">
        <v>305</v>
      </c>
      <c r="H422" t="s">
        <v>1215</v>
      </c>
      <c r="I422" t="s">
        <v>1216</v>
      </c>
      <c r="J422" t="s">
        <v>1526</v>
      </c>
      <c r="K422" t="s">
        <v>1557</v>
      </c>
      <c r="L422">
        <v>6</v>
      </c>
      <c r="M422">
        <v>7707728</v>
      </c>
      <c r="N422">
        <v>196</v>
      </c>
      <c r="O422">
        <v>1369</v>
      </c>
      <c r="P422">
        <v>3073</v>
      </c>
      <c r="Q422">
        <v>2705236</v>
      </c>
      <c r="R422">
        <v>5290081</v>
      </c>
      <c r="S422" t="s">
        <v>948</v>
      </c>
    </row>
    <row r="423" spans="1:19" x14ac:dyDescent="0.35">
      <c r="A423" t="s">
        <v>1574</v>
      </c>
      <c r="B423" t="s">
        <v>1575</v>
      </c>
      <c r="C423" t="s">
        <v>1577</v>
      </c>
      <c r="D423" t="s">
        <v>1575</v>
      </c>
      <c r="E423" t="s">
        <v>364</v>
      </c>
      <c r="F423" t="s">
        <v>27</v>
      </c>
      <c r="G423" t="s">
        <v>91</v>
      </c>
      <c r="H423" t="s">
        <v>397</v>
      </c>
      <c r="I423" t="s">
        <v>1579</v>
      </c>
      <c r="J423" t="s">
        <v>1580</v>
      </c>
      <c r="K423" t="s">
        <v>1575</v>
      </c>
      <c r="L423">
        <v>1</v>
      </c>
      <c r="M423">
        <v>44</v>
      </c>
      <c r="N423">
        <v>359</v>
      </c>
      <c r="O423">
        <v>798</v>
      </c>
      <c r="P423">
        <v>3239607</v>
      </c>
      <c r="Q423">
        <v>2436647</v>
      </c>
      <c r="R423">
        <v>4267232</v>
      </c>
      <c r="S423" t="s">
        <v>237</v>
      </c>
    </row>
    <row r="424" spans="1:19" x14ac:dyDescent="0.35">
      <c r="A424" t="s">
        <v>1576</v>
      </c>
      <c r="B424" t="s">
        <v>1575</v>
      </c>
      <c r="C424" t="s">
        <v>1578</v>
      </c>
      <c r="D424" t="s">
        <v>1575</v>
      </c>
      <c r="E424" t="s">
        <v>364</v>
      </c>
      <c r="F424" t="s">
        <v>27</v>
      </c>
      <c r="G424" t="s">
        <v>91</v>
      </c>
      <c r="H424" t="s">
        <v>397</v>
      </c>
      <c r="I424" t="s">
        <v>1579</v>
      </c>
      <c r="J424" t="s">
        <v>1580</v>
      </c>
      <c r="K424" t="s">
        <v>1575</v>
      </c>
      <c r="L424">
        <v>1</v>
      </c>
      <c r="M424">
        <v>44</v>
      </c>
      <c r="N424">
        <v>359</v>
      </c>
      <c r="O424">
        <v>798</v>
      </c>
      <c r="P424">
        <v>3239607</v>
      </c>
      <c r="Q424">
        <v>2436647</v>
      </c>
      <c r="R424">
        <v>7913455</v>
      </c>
      <c r="S424" t="s">
        <v>237</v>
      </c>
    </row>
    <row r="425" spans="1:19" x14ac:dyDescent="0.35">
      <c r="A425" t="s">
        <v>1581</v>
      </c>
      <c r="B425" t="s">
        <v>1582</v>
      </c>
      <c r="C425" t="s">
        <v>1585</v>
      </c>
      <c r="D425" t="s">
        <v>1582</v>
      </c>
      <c r="E425" t="s">
        <v>623</v>
      </c>
      <c r="F425" t="s">
        <v>27</v>
      </c>
      <c r="G425" t="s">
        <v>41</v>
      </c>
      <c r="H425" t="s">
        <v>954</v>
      </c>
      <c r="I425" t="s">
        <v>955</v>
      </c>
      <c r="J425" t="s">
        <v>1588</v>
      </c>
      <c r="L425">
        <v>1</v>
      </c>
      <c r="M425">
        <v>54</v>
      </c>
      <c r="N425">
        <v>216</v>
      </c>
      <c r="O425">
        <v>1458</v>
      </c>
      <c r="P425">
        <v>9394</v>
      </c>
      <c r="Q425">
        <v>1710016</v>
      </c>
      <c r="S425" t="s">
        <v>63</v>
      </c>
    </row>
    <row r="426" spans="1:19" x14ac:dyDescent="0.35">
      <c r="A426" t="s">
        <v>1583</v>
      </c>
      <c r="B426" t="s">
        <v>1582</v>
      </c>
      <c r="C426" t="s">
        <v>1586</v>
      </c>
      <c r="D426" t="s">
        <v>1582</v>
      </c>
      <c r="E426" t="s">
        <v>623</v>
      </c>
      <c r="F426" t="s">
        <v>27</v>
      </c>
      <c r="G426" t="s">
        <v>41</v>
      </c>
      <c r="H426" t="s">
        <v>108</v>
      </c>
      <c r="I426" t="s">
        <v>1589</v>
      </c>
      <c r="J426" t="s">
        <v>1590</v>
      </c>
      <c r="L426">
        <v>1</v>
      </c>
      <c r="M426">
        <v>54</v>
      </c>
      <c r="N426">
        <v>216</v>
      </c>
      <c r="O426">
        <v>1457</v>
      </c>
      <c r="P426">
        <v>4490</v>
      </c>
      <c r="Q426">
        <v>1311630</v>
      </c>
      <c r="S426" t="s">
        <v>63</v>
      </c>
    </row>
    <row r="427" spans="1:19" x14ac:dyDescent="0.35">
      <c r="A427" t="s">
        <v>1584</v>
      </c>
      <c r="B427" t="s">
        <v>1582</v>
      </c>
      <c r="C427" t="s">
        <v>1587</v>
      </c>
      <c r="D427" t="s">
        <v>1582</v>
      </c>
      <c r="E427" t="s">
        <v>623</v>
      </c>
      <c r="F427" t="s">
        <v>27</v>
      </c>
      <c r="G427" t="s">
        <v>41</v>
      </c>
      <c r="H427" t="s">
        <v>108</v>
      </c>
      <c r="I427" t="s">
        <v>1589</v>
      </c>
      <c r="J427" t="s">
        <v>1582</v>
      </c>
      <c r="L427">
        <v>1</v>
      </c>
      <c r="M427">
        <v>54</v>
      </c>
      <c r="N427">
        <v>216</v>
      </c>
      <c r="O427">
        <v>1457</v>
      </c>
      <c r="P427">
        <v>4490</v>
      </c>
      <c r="Q427">
        <v>7566630</v>
      </c>
      <c r="S427" t="s">
        <v>63</v>
      </c>
    </row>
    <row r="428" spans="1:19" x14ac:dyDescent="0.35">
      <c r="A428" t="s">
        <v>1591</v>
      </c>
      <c r="B428" t="s">
        <v>1592</v>
      </c>
      <c r="C428" t="s">
        <v>1600</v>
      </c>
      <c r="D428" t="s">
        <v>1601</v>
      </c>
      <c r="E428" t="s">
        <v>364</v>
      </c>
      <c r="F428" t="s">
        <v>34</v>
      </c>
      <c r="G428" t="s">
        <v>305</v>
      </c>
      <c r="H428" t="s">
        <v>376</v>
      </c>
      <c r="I428" t="s">
        <v>1613</v>
      </c>
      <c r="J428" t="s">
        <v>1614</v>
      </c>
      <c r="K428" t="s">
        <v>1601</v>
      </c>
      <c r="L428">
        <v>6</v>
      </c>
      <c r="M428">
        <v>7707728</v>
      </c>
      <c r="N428">
        <v>220</v>
      </c>
      <c r="O428">
        <v>422</v>
      </c>
      <c r="P428">
        <v>2416</v>
      </c>
      <c r="Q428">
        <v>8148051</v>
      </c>
      <c r="R428">
        <v>2889299</v>
      </c>
      <c r="S428" t="s">
        <v>406</v>
      </c>
    </row>
    <row r="429" spans="1:19" x14ac:dyDescent="0.35">
      <c r="A429" t="s">
        <v>1593</v>
      </c>
      <c r="B429" t="s">
        <v>1592</v>
      </c>
      <c r="C429" t="s">
        <v>1602</v>
      </c>
      <c r="D429" t="s">
        <v>1603</v>
      </c>
      <c r="E429" t="s">
        <v>364</v>
      </c>
      <c r="F429" t="s">
        <v>34</v>
      </c>
      <c r="G429" t="s">
        <v>305</v>
      </c>
      <c r="H429" t="s">
        <v>376</v>
      </c>
      <c r="I429" t="s">
        <v>1613</v>
      </c>
      <c r="J429" t="s">
        <v>1614</v>
      </c>
      <c r="K429" t="s">
        <v>1601</v>
      </c>
      <c r="L429">
        <v>6</v>
      </c>
      <c r="M429">
        <v>7707728</v>
      </c>
      <c r="N429">
        <v>220</v>
      </c>
      <c r="O429">
        <v>422</v>
      </c>
      <c r="P429">
        <v>2416</v>
      </c>
      <c r="Q429">
        <v>8148051</v>
      </c>
      <c r="R429">
        <v>2889299</v>
      </c>
      <c r="S429" t="s">
        <v>406</v>
      </c>
    </row>
    <row r="430" spans="1:19" x14ac:dyDescent="0.35">
      <c r="A430" t="s">
        <v>1594</v>
      </c>
      <c r="B430" t="s">
        <v>1592</v>
      </c>
      <c r="C430" t="s">
        <v>1604</v>
      </c>
      <c r="D430" t="s">
        <v>1601</v>
      </c>
      <c r="E430" t="s">
        <v>364</v>
      </c>
      <c r="F430" t="s">
        <v>34</v>
      </c>
      <c r="G430" t="s">
        <v>305</v>
      </c>
      <c r="H430" t="s">
        <v>376</v>
      </c>
      <c r="I430" t="s">
        <v>1613</v>
      </c>
      <c r="J430" t="s">
        <v>1614</v>
      </c>
      <c r="K430" t="s">
        <v>1601</v>
      </c>
      <c r="L430">
        <v>6</v>
      </c>
      <c r="M430">
        <v>7707728</v>
      </c>
      <c r="N430">
        <v>220</v>
      </c>
      <c r="O430">
        <v>422</v>
      </c>
      <c r="P430">
        <v>2416</v>
      </c>
      <c r="Q430">
        <v>8148051</v>
      </c>
      <c r="R430">
        <v>2889299</v>
      </c>
      <c r="S430" t="s">
        <v>406</v>
      </c>
    </row>
    <row r="431" spans="1:19" x14ac:dyDescent="0.35">
      <c r="A431" t="s">
        <v>1595</v>
      </c>
      <c r="B431" t="s">
        <v>1596</v>
      </c>
      <c r="C431" t="s">
        <v>1605</v>
      </c>
      <c r="D431" t="s">
        <v>1606</v>
      </c>
      <c r="E431" t="s">
        <v>364</v>
      </c>
      <c r="F431" t="s">
        <v>34</v>
      </c>
      <c r="G431" t="s">
        <v>305</v>
      </c>
      <c r="H431" t="s">
        <v>1020</v>
      </c>
      <c r="I431" t="s">
        <v>1021</v>
      </c>
      <c r="J431" t="s">
        <v>1615</v>
      </c>
      <c r="K431" t="s">
        <v>1616</v>
      </c>
      <c r="L431">
        <v>6</v>
      </c>
      <c r="M431">
        <v>7707728</v>
      </c>
      <c r="N431">
        <v>220</v>
      </c>
      <c r="O431">
        <v>399</v>
      </c>
      <c r="P431">
        <v>2410</v>
      </c>
      <c r="Q431">
        <v>3033294</v>
      </c>
      <c r="R431">
        <v>3033322</v>
      </c>
      <c r="S431" t="s">
        <v>406</v>
      </c>
    </row>
    <row r="432" spans="1:19" x14ac:dyDescent="0.35">
      <c r="A432" t="s">
        <v>1597</v>
      </c>
      <c r="B432" t="s">
        <v>1596</v>
      </c>
      <c r="C432" t="s">
        <v>1607</v>
      </c>
      <c r="D432" t="s">
        <v>1608</v>
      </c>
      <c r="E432" t="s">
        <v>364</v>
      </c>
      <c r="F432" t="s">
        <v>34</v>
      </c>
      <c r="G432" t="s">
        <v>305</v>
      </c>
      <c r="H432" t="s">
        <v>1020</v>
      </c>
      <c r="I432" t="s">
        <v>1021</v>
      </c>
      <c r="J432" t="s">
        <v>1615</v>
      </c>
      <c r="K432" t="s">
        <v>1608</v>
      </c>
      <c r="L432">
        <v>6</v>
      </c>
      <c r="M432">
        <v>7707728</v>
      </c>
      <c r="N432">
        <v>220</v>
      </c>
      <c r="O432">
        <v>399</v>
      </c>
      <c r="P432">
        <v>2410</v>
      </c>
      <c r="Q432">
        <v>3033294</v>
      </c>
      <c r="R432">
        <v>3033375</v>
      </c>
      <c r="S432" t="s">
        <v>406</v>
      </c>
    </row>
    <row r="433" spans="1:19" x14ac:dyDescent="0.35">
      <c r="A433" t="s">
        <v>1598</v>
      </c>
      <c r="B433" t="s">
        <v>1596</v>
      </c>
      <c r="C433" t="s">
        <v>1609</v>
      </c>
      <c r="D433" t="s">
        <v>1610</v>
      </c>
      <c r="E433" t="s">
        <v>836</v>
      </c>
      <c r="F433" t="s">
        <v>34</v>
      </c>
      <c r="G433" t="s">
        <v>305</v>
      </c>
      <c r="H433" t="s">
        <v>1020</v>
      </c>
      <c r="I433" t="s">
        <v>1021</v>
      </c>
      <c r="J433" t="s">
        <v>1615</v>
      </c>
      <c r="K433" t="s">
        <v>1608</v>
      </c>
      <c r="L433">
        <v>6</v>
      </c>
      <c r="M433">
        <v>7707728</v>
      </c>
      <c r="N433">
        <v>220</v>
      </c>
      <c r="O433">
        <v>399</v>
      </c>
      <c r="P433">
        <v>2410</v>
      </c>
      <c r="Q433">
        <v>3033294</v>
      </c>
      <c r="R433">
        <v>3033375</v>
      </c>
      <c r="S433" t="s">
        <v>406</v>
      </c>
    </row>
    <row r="434" spans="1:19" x14ac:dyDescent="0.35">
      <c r="A434" t="s">
        <v>1599</v>
      </c>
      <c r="B434" t="s">
        <v>1596</v>
      </c>
      <c r="C434" t="s">
        <v>1611</v>
      </c>
      <c r="D434" t="s">
        <v>1612</v>
      </c>
      <c r="E434" t="s">
        <v>836</v>
      </c>
      <c r="F434" t="s">
        <v>34</v>
      </c>
      <c r="G434" t="s">
        <v>305</v>
      </c>
      <c r="H434" t="s">
        <v>1020</v>
      </c>
      <c r="I434" t="s">
        <v>1021</v>
      </c>
      <c r="J434" t="s">
        <v>1615</v>
      </c>
      <c r="K434" t="s">
        <v>1608</v>
      </c>
      <c r="L434">
        <v>6</v>
      </c>
      <c r="M434">
        <v>7707728</v>
      </c>
      <c r="N434">
        <v>220</v>
      </c>
      <c r="O434">
        <v>399</v>
      </c>
      <c r="P434">
        <v>2410</v>
      </c>
      <c r="Q434">
        <v>3033294</v>
      </c>
      <c r="R434">
        <v>3033375</v>
      </c>
      <c r="S434" t="s">
        <v>406</v>
      </c>
    </row>
    <row r="435" spans="1:19" x14ac:dyDescent="0.35">
      <c r="A435" t="s">
        <v>1617</v>
      </c>
      <c r="B435" t="s">
        <v>1618</v>
      </c>
      <c r="C435" t="s">
        <v>1620</v>
      </c>
      <c r="D435" t="s">
        <v>1621</v>
      </c>
      <c r="E435" t="s">
        <v>364</v>
      </c>
      <c r="F435" t="s">
        <v>27</v>
      </c>
      <c r="G435" t="s">
        <v>41</v>
      </c>
      <c r="H435" t="s">
        <v>44</v>
      </c>
      <c r="I435" t="s">
        <v>637</v>
      </c>
      <c r="J435" t="s">
        <v>1623</v>
      </c>
      <c r="K435" t="s">
        <v>1621</v>
      </c>
      <c r="L435">
        <v>1</v>
      </c>
      <c r="M435">
        <v>54</v>
      </c>
      <c r="N435">
        <v>216</v>
      </c>
      <c r="O435">
        <v>1470</v>
      </c>
      <c r="P435">
        <v>3792</v>
      </c>
      <c r="Q435">
        <v>1034699</v>
      </c>
      <c r="R435">
        <v>1034737</v>
      </c>
      <c r="S435" t="s">
        <v>63</v>
      </c>
    </row>
    <row r="436" spans="1:19" x14ac:dyDescent="0.35">
      <c r="A436" t="s">
        <v>1619</v>
      </c>
      <c r="B436" t="s">
        <v>1618</v>
      </c>
      <c r="C436" t="s">
        <v>1622</v>
      </c>
      <c r="D436" t="s">
        <v>1622</v>
      </c>
      <c r="E436" t="s">
        <v>834</v>
      </c>
      <c r="F436" t="s">
        <v>27</v>
      </c>
      <c r="G436" t="s">
        <v>41</v>
      </c>
      <c r="H436" t="s">
        <v>44</v>
      </c>
      <c r="I436" t="s">
        <v>637</v>
      </c>
      <c r="J436" t="s">
        <v>1623</v>
      </c>
      <c r="K436" t="s">
        <v>1621</v>
      </c>
      <c r="L436">
        <v>1</v>
      </c>
      <c r="M436">
        <v>54</v>
      </c>
      <c r="N436">
        <v>216</v>
      </c>
      <c r="O436">
        <v>1470</v>
      </c>
      <c r="P436">
        <v>3792</v>
      </c>
      <c r="Q436">
        <v>1034699</v>
      </c>
      <c r="R436">
        <v>1034737</v>
      </c>
      <c r="S436" t="s">
        <v>63</v>
      </c>
    </row>
    <row r="437" spans="1:19" x14ac:dyDescent="0.35">
      <c r="A437" t="s">
        <v>1624</v>
      </c>
      <c r="B437" t="s">
        <v>1625</v>
      </c>
      <c r="C437" t="s">
        <v>1628</v>
      </c>
      <c r="D437" t="s">
        <v>1625</v>
      </c>
      <c r="E437" t="s">
        <v>623</v>
      </c>
      <c r="F437" t="s">
        <v>34</v>
      </c>
      <c r="G437" t="s">
        <v>305</v>
      </c>
      <c r="H437" t="s">
        <v>1631</v>
      </c>
      <c r="I437" t="s">
        <v>1632</v>
      </c>
      <c r="J437" t="s">
        <v>1633</v>
      </c>
      <c r="L437">
        <v>6</v>
      </c>
      <c r="M437">
        <v>7707728</v>
      </c>
      <c r="N437">
        <v>220</v>
      </c>
      <c r="O437">
        <v>412</v>
      </c>
      <c r="P437">
        <v>6701</v>
      </c>
      <c r="Q437">
        <v>3169739</v>
      </c>
      <c r="S437" t="s">
        <v>406</v>
      </c>
    </row>
    <row r="438" spans="1:19" x14ac:dyDescent="0.35">
      <c r="A438" t="s">
        <v>1626</v>
      </c>
      <c r="B438" t="s">
        <v>1625</v>
      </c>
      <c r="C438" t="s">
        <v>1629</v>
      </c>
      <c r="D438" t="s">
        <v>1625</v>
      </c>
      <c r="E438" t="s">
        <v>623</v>
      </c>
      <c r="F438" t="s">
        <v>34</v>
      </c>
      <c r="G438" t="s">
        <v>305</v>
      </c>
      <c r="H438" t="s">
        <v>1634</v>
      </c>
      <c r="I438" t="s">
        <v>1635</v>
      </c>
      <c r="J438" t="s">
        <v>1636</v>
      </c>
      <c r="L438">
        <v>6</v>
      </c>
      <c r="M438">
        <v>7707728</v>
      </c>
      <c r="N438">
        <v>220</v>
      </c>
      <c r="O438">
        <v>1353</v>
      </c>
      <c r="P438">
        <v>6708</v>
      </c>
      <c r="Q438">
        <v>3032996</v>
      </c>
      <c r="S438" t="s">
        <v>406</v>
      </c>
    </row>
    <row r="439" spans="1:19" x14ac:dyDescent="0.35">
      <c r="A439" t="s">
        <v>1627</v>
      </c>
      <c r="B439" t="s">
        <v>1625</v>
      </c>
      <c r="C439" t="s">
        <v>1630</v>
      </c>
      <c r="D439" t="s">
        <v>1625</v>
      </c>
      <c r="E439" t="s">
        <v>623</v>
      </c>
      <c r="F439" t="s">
        <v>34</v>
      </c>
      <c r="G439" t="s">
        <v>305</v>
      </c>
      <c r="H439" t="s">
        <v>1631</v>
      </c>
      <c r="I439" t="s">
        <v>1632</v>
      </c>
      <c r="J439" t="s">
        <v>1625</v>
      </c>
      <c r="L439">
        <v>6</v>
      </c>
      <c r="M439">
        <v>7707728</v>
      </c>
      <c r="N439">
        <v>220</v>
      </c>
      <c r="O439">
        <v>412</v>
      </c>
      <c r="P439">
        <v>6701</v>
      </c>
      <c r="Q439">
        <v>8412045</v>
      </c>
      <c r="S439" t="s">
        <v>406</v>
      </c>
    </row>
    <row r="440" spans="1:19" x14ac:dyDescent="0.35">
      <c r="A440" t="s">
        <v>1637</v>
      </c>
      <c r="B440" t="s">
        <v>1638</v>
      </c>
      <c r="C440" t="s">
        <v>1643</v>
      </c>
      <c r="D440" t="s">
        <v>1638</v>
      </c>
      <c r="E440" t="s">
        <v>836</v>
      </c>
      <c r="F440" t="s">
        <v>34</v>
      </c>
      <c r="G440" t="s">
        <v>305</v>
      </c>
      <c r="H440" t="s">
        <v>1445</v>
      </c>
      <c r="I440" t="s">
        <v>1446</v>
      </c>
      <c r="J440" t="s">
        <v>1647</v>
      </c>
      <c r="K440" t="s">
        <v>1649</v>
      </c>
      <c r="L440">
        <v>6</v>
      </c>
      <c r="M440">
        <v>7707728</v>
      </c>
      <c r="N440">
        <v>220</v>
      </c>
      <c r="O440">
        <v>7225535</v>
      </c>
      <c r="P440">
        <v>3112</v>
      </c>
      <c r="Q440">
        <v>3044728</v>
      </c>
      <c r="R440">
        <v>3044855</v>
      </c>
      <c r="S440" t="s">
        <v>406</v>
      </c>
    </row>
    <row r="441" spans="1:19" x14ac:dyDescent="0.35">
      <c r="A441" t="s">
        <v>1639</v>
      </c>
      <c r="B441" t="s">
        <v>1638</v>
      </c>
      <c r="C441" t="s">
        <v>1644</v>
      </c>
      <c r="D441" t="s">
        <v>1638</v>
      </c>
      <c r="E441" t="s">
        <v>834</v>
      </c>
      <c r="F441" t="s">
        <v>34</v>
      </c>
      <c r="G441" t="s">
        <v>305</v>
      </c>
      <c r="H441" t="s">
        <v>1445</v>
      </c>
      <c r="I441" t="s">
        <v>1446</v>
      </c>
      <c r="J441" t="s">
        <v>1647</v>
      </c>
      <c r="K441" t="s">
        <v>1649</v>
      </c>
      <c r="L441">
        <v>6</v>
      </c>
      <c r="M441">
        <v>7707728</v>
      </c>
      <c r="N441">
        <v>220</v>
      </c>
      <c r="O441">
        <v>7225535</v>
      </c>
      <c r="P441">
        <v>3112</v>
      </c>
      <c r="Q441">
        <v>3044728</v>
      </c>
      <c r="R441">
        <v>3044855</v>
      </c>
      <c r="S441" t="s">
        <v>406</v>
      </c>
    </row>
    <row r="442" spans="1:19" x14ac:dyDescent="0.35">
      <c r="A442" t="s">
        <v>1640</v>
      </c>
      <c r="B442" t="s">
        <v>1641</v>
      </c>
      <c r="C442" t="s">
        <v>1645</v>
      </c>
      <c r="D442" t="s">
        <v>1641</v>
      </c>
      <c r="E442" t="s">
        <v>364</v>
      </c>
      <c r="F442" t="s">
        <v>34</v>
      </c>
      <c r="G442" t="s">
        <v>305</v>
      </c>
      <c r="H442" t="s">
        <v>1445</v>
      </c>
      <c r="I442" t="s">
        <v>1446</v>
      </c>
      <c r="J442" t="s">
        <v>1647</v>
      </c>
      <c r="K442" t="s">
        <v>1641</v>
      </c>
      <c r="L442">
        <v>6</v>
      </c>
      <c r="M442">
        <v>7707728</v>
      </c>
      <c r="N442">
        <v>220</v>
      </c>
      <c r="O442">
        <v>7225535</v>
      </c>
      <c r="P442">
        <v>3112</v>
      </c>
      <c r="Q442">
        <v>3044728</v>
      </c>
      <c r="R442">
        <v>3045178</v>
      </c>
      <c r="S442" t="s">
        <v>406</v>
      </c>
    </row>
    <row r="443" spans="1:19" x14ac:dyDescent="0.35">
      <c r="A443" t="s">
        <v>1642</v>
      </c>
      <c r="B443" t="s">
        <v>1641</v>
      </c>
      <c r="C443" t="s">
        <v>1646</v>
      </c>
      <c r="D443" t="s">
        <v>1641</v>
      </c>
      <c r="E443" t="s">
        <v>364</v>
      </c>
      <c r="F443" t="s">
        <v>34</v>
      </c>
      <c r="G443" t="s">
        <v>305</v>
      </c>
      <c r="H443" t="s">
        <v>1445</v>
      </c>
      <c r="I443" t="s">
        <v>1446</v>
      </c>
      <c r="J443" t="s">
        <v>1648</v>
      </c>
      <c r="K443" t="s">
        <v>1650</v>
      </c>
      <c r="L443">
        <v>6</v>
      </c>
      <c r="M443">
        <v>7707728</v>
      </c>
      <c r="N443">
        <v>220</v>
      </c>
      <c r="O443">
        <v>7225535</v>
      </c>
      <c r="P443">
        <v>3112</v>
      </c>
      <c r="Q443">
        <v>7292989</v>
      </c>
      <c r="R443">
        <v>11139198</v>
      </c>
      <c r="S443" t="s">
        <v>406</v>
      </c>
    </row>
    <row r="444" spans="1:19" x14ac:dyDescent="0.35">
      <c r="A444" t="s">
        <v>1651</v>
      </c>
      <c r="B444" t="s">
        <v>1652</v>
      </c>
      <c r="C444" t="s">
        <v>1655</v>
      </c>
      <c r="D444" t="s">
        <v>1652</v>
      </c>
      <c r="E444" t="s">
        <v>364</v>
      </c>
      <c r="F444" t="s">
        <v>34</v>
      </c>
      <c r="G444" t="s">
        <v>305</v>
      </c>
      <c r="H444" t="s">
        <v>1445</v>
      </c>
      <c r="I444" t="s">
        <v>1446</v>
      </c>
      <c r="J444" t="s">
        <v>1648</v>
      </c>
      <c r="K444" t="s">
        <v>1658</v>
      </c>
      <c r="L444">
        <v>6</v>
      </c>
      <c r="M444">
        <v>7707728</v>
      </c>
      <c r="N444">
        <v>220</v>
      </c>
      <c r="O444">
        <v>7225535</v>
      </c>
      <c r="P444">
        <v>3112</v>
      </c>
      <c r="Q444">
        <v>7292989</v>
      </c>
      <c r="R444">
        <v>3044958</v>
      </c>
      <c r="S444" t="s">
        <v>406</v>
      </c>
    </row>
    <row r="445" spans="1:19" x14ac:dyDescent="0.35">
      <c r="A445" t="s">
        <v>1653</v>
      </c>
      <c r="B445" t="s">
        <v>1652</v>
      </c>
      <c r="C445" t="s">
        <v>1656</v>
      </c>
      <c r="D445" t="s">
        <v>1652</v>
      </c>
      <c r="E445" t="s">
        <v>364</v>
      </c>
      <c r="F445" t="s">
        <v>34</v>
      </c>
      <c r="G445" t="s">
        <v>305</v>
      </c>
      <c r="H445" t="s">
        <v>1445</v>
      </c>
      <c r="I445" t="s">
        <v>1446</v>
      </c>
      <c r="J445" t="s">
        <v>1648</v>
      </c>
      <c r="K445" t="s">
        <v>1659</v>
      </c>
      <c r="L445">
        <v>6</v>
      </c>
      <c r="M445">
        <v>7707728</v>
      </c>
      <c r="N445">
        <v>220</v>
      </c>
      <c r="O445">
        <v>7225535</v>
      </c>
      <c r="P445">
        <v>3112</v>
      </c>
      <c r="Q445">
        <v>7292989</v>
      </c>
      <c r="R445">
        <v>3044956</v>
      </c>
      <c r="S445" t="s">
        <v>406</v>
      </c>
    </row>
    <row r="446" spans="1:19" x14ac:dyDescent="0.35">
      <c r="A446" t="s">
        <v>1654</v>
      </c>
      <c r="B446" t="s">
        <v>1652</v>
      </c>
      <c r="C446" t="s">
        <v>1657</v>
      </c>
      <c r="D446" t="s">
        <v>1652</v>
      </c>
      <c r="E446" t="s">
        <v>364</v>
      </c>
      <c r="F446" t="s">
        <v>34</v>
      </c>
      <c r="G446" t="s">
        <v>305</v>
      </c>
      <c r="H446" t="s">
        <v>1445</v>
      </c>
      <c r="I446" t="s">
        <v>1446</v>
      </c>
      <c r="J446" t="s">
        <v>1647</v>
      </c>
      <c r="K446" t="s">
        <v>1652</v>
      </c>
      <c r="L446">
        <v>6</v>
      </c>
      <c r="M446">
        <v>7707728</v>
      </c>
      <c r="N446">
        <v>220</v>
      </c>
      <c r="O446">
        <v>7225535</v>
      </c>
      <c r="P446">
        <v>3112</v>
      </c>
      <c r="Q446">
        <v>3044728</v>
      </c>
      <c r="R446">
        <v>7705843</v>
      </c>
      <c r="S446" t="s">
        <v>406</v>
      </c>
    </row>
    <row r="447" spans="1:19" x14ac:dyDescent="0.35">
      <c r="A447" t="s">
        <v>1660</v>
      </c>
      <c r="B447" t="s">
        <v>1661</v>
      </c>
      <c r="C447" t="s">
        <v>1663</v>
      </c>
      <c r="D447" t="s">
        <v>1661</v>
      </c>
      <c r="E447" t="s">
        <v>623</v>
      </c>
      <c r="F447" t="s">
        <v>27</v>
      </c>
      <c r="G447" t="s">
        <v>41</v>
      </c>
      <c r="H447" t="s">
        <v>44</v>
      </c>
      <c r="I447" t="s">
        <v>817</v>
      </c>
      <c r="J447" t="s">
        <v>1661</v>
      </c>
      <c r="L447">
        <v>1</v>
      </c>
      <c r="M447">
        <v>54</v>
      </c>
      <c r="N447">
        <v>216</v>
      </c>
      <c r="O447">
        <v>1470</v>
      </c>
      <c r="P447">
        <v>4239</v>
      </c>
      <c r="Q447">
        <v>1238243</v>
      </c>
      <c r="S447" t="s">
        <v>63</v>
      </c>
    </row>
    <row r="448" spans="1:19" x14ac:dyDescent="0.35">
      <c r="A448" t="s">
        <v>1662</v>
      </c>
      <c r="B448" t="s">
        <v>1661</v>
      </c>
      <c r="C448" t="s">
        <v>1664</v>
      </c>
      <c r="D448" t="s">
        <v>1661</v>
      </c>
      <c r="E448" t="s">
        <v>623</v>
      </c>
      <c r="F448" t="s">
        <v>27</v>
      </c>
      <c r="G448" t="s">
        <v>32</v>
      </c>
      <c r="I448" t="s">
        <v>1665</v>
      </c>
      <c r="J448" t="s">
        <v>1666</v>
      </c>
      <c r="L448">
        <v>1</v>
      </c>
      <c r="M448">
        <v>52</v>
      </c>
      <c r="N448">
        <v>136</v>
      </c>
      <c r="P448">
        <v>3245858</v>
      </c>
      <c r="Q448">
        <v>10907784</v>
      </c>
      <c r="S448" t="s">
        <v>204</v>
      </c>
    </row>
    <row r="449" spans="1:19" x14ac:dyDescent="0.35">
      <c r="A449" t="s">
        <v>1667</v>
      </c>
      <c r="B449" t="s">
        <v>1668</v>
      </c>
      <c r="C449" t="s">
        <v>1671</v>
      </c>
      <c r="D449" t="s">
        <v>1668</v>
      </c>
      <c r="E449" t="s">
        <v>623</v>
      </c>
      <c r="F449" t="s">
        <v>95</v>
      </c>
      <c r="G449" t="s">
        <v>566</v>
      </c>
      <c r="H449" t="s">
        <v>567</v>
      </c>
      <c r="I449" t="s">
        <v>1674</v>
      </c>
      <c r="J449" t="s">
        <v>1668</v>
      </c>
      <c r="L449">
        <v>5</v>
      </c>
      <c r="M449">
        <v>34</v>
      </c>
      <c r="N449">
        <v>186</v>
      </c>
      <c r="O449">
        <v>1499</v>
      </c>
      <c r="P449">
        <v>4171</v>
      </c>
      <c r="Q449">
        <v>2526057</v>
      </c>
      <c r="S449" t="s">
        <v>577</v>
      </c>
    </row>
    <row r="450" spans="1:19" x14ac:dyDescent="0.35">
      <c r="A450" t="s">
        <v>1669</v>
      </c>
      <c r="B450" t="s">
        <v>1668</v>
      </c>
      <c r="C450" t="s">
        <v>1672</v>
      </c>
      <c r="D450" t="s">
        <v>1668</v>
      </c>
      <c r="E450" t="s">
        <v>623</v>
      </c>
      <c r="F450" t="s">
        <v>95</v>
      </c>
      <c r="G450" t="s">
        <v>566</v>
      </c>
      <c r="H450" t="s">
        <v>567</v>
      </c>
      <c r="I450" t="s">
        <v>1674</v>
      </c>
      <c r="J450" t="s">
        <v>1668</v>
      </c>
      <c r="L450">
        <v>5</v>
      </c>
      <c r="M450">
        <v>34</v>
      </c>
      <c r="N450">
        <v>186</v>
      </c>
      <c r="O450">
        <v>1499</v>
      </c>
      <c r="P450">
        <v>4171</v>
      </c>
      <c r="Q450">
        <v>6005964</v>
      </c>
      <c r="S450" t="s">
        <v>577</v>
      </c>
    </row>
    <row r="451" spans="1:19" x14ac:dyDescent="0.35">
      <c r="A451" t="s">
        <v>1670</v>
      </c>
      <c r="B451" t="s">
        <v>1668</v>
      </c>
      <c r="C451" t="s">
        <v>1673</v>
      </c>
      <c r="D451" t="s">
        <v>1668</v>
      </c>
      <c r="E451" t="s">
        <v>623</v>
      </c>
      <c r="F451" t="s">
        <v>95</v>
      </c>
      <c r="G451" t="s">
        <v>566</v>
      </c>
      <c r="H451" t="s">
        <v>567</v>
      </c>
      <c r="J451" t="s">
        <v>1668</v>
      </c>
      <c r="L451">
        <v>5</v>
      </c>
      <c r="M451">
        <v>34</v>
      </c>
      <c r="N451">
        <v>186</v>
      </c>
      <c r="O451">
        <v>1499</v>
      </c>
      <c r="Q451">
        <v>7237597</v>
      </c>
      <c r="S451" t="s">
        <v>577</v>
      </c>
    </row>
    <row r="452" spans="1:19" x14ac:dyDescent="0.35">
      <c r="A452" t="s">
        <v>1675</v>
      </c>
      <c r="B452" t="s">
        <v>1676</v>
      </c>
      <c r="C452" t="s">
        <v>1681</v>
      </c>
      <c r="D452" t="s">
        <v>1676</v>
      </c>
      <c r="E452" t="s">
        <v>364</v>
      </c>
      <c r="F452" t="s">
        <v>34</v>
      </c>
      <c r="G452" t="s">
        <v>305</v>
      </c>
      <c r="H452" t="s">
        <v>376</v>
      </c>
      <c r="I452" t="s">
        <v>1686</v>
      </c>
      <c r="J452" t="s">
        <v>1687</v>
      </c>
      <c r="K452" t="s">
        <v>1676</v>
      </c>
      <c r="L452">
        <v>6</v>
      </c>
      <c r="M452">
        <v>7707728</v>
      </c>
      <c r="N452">
        <v>220</v>
      </c>
      <c r="O452">
        <v>422</v>
      </c>
      <c r="P452">
        <v>3064</v>
      </c>
      <c r="Q452">
        <v>3085074</v>
      </c>
      <c r="R452">
        <v>5384364</v>
      </c>
      <c r="S452" t="s">
        <v>406</v>
      </c>
    </row>
    <row r="453" spans="1:19" x14ac:dyDescent="0.35">
      <c r="A453" t="s">
        <v>1677</v>
      </c>
      <c r="B453" t="s">
        <v>1676</v>
      </c>
      <c r="C453" t="s">
        <v>1682</v>
      </c>
      <c r="D453" t="s">
        <v>1676</v>
      </c>
      <c r="E453" t="s">
        <v>364</v>
      </c>
      <c r="F453" t="s">
        <v>34</v>
      </c>
      <c r="G453" t="s">
        <v>305</v>
      </c>
      <c r="H453" t="s">
        <v>376</v>
      </c>
      <c r="I453" t="s">
        <v>1686</v>
      </c>
      <c r="J453" t="s">
        <v>1687</v>
      </c>
      <c r="K453" t="s">
        <v>1688</v>
      </c>
      <c r="L453">
        <v>6</v>
      </c>
      <c r="M453">
        <v>7707728</v>
      </c>
      <c r="N453">
        <v>220</v>
      </c>
      <c r="O453">
        <v>422</v>
      </c>
      <c r="P453">
        <v>3064</v>
      </c>
      <c r="Q453">
        <v>3085074</v>
      </c>
      <c r="R453">
        <v>9080185</v>
      </c>
      <c r="S453" t="s">
        <v>406</v>
      </c>
    </row>
    <row r="454" spans="1:19" x14ac:dyDescent="0.35">
      <c r="A454" t="s">
        <v>1678</v>
      </c>
      <c r="B454" t="s">
        <v>1676</v>
      </c>
      <c r="C454" t="s">
        <v>1683</v>
      </c>
      <c r="D454" t="s">
        <v>1676</v>
      </c>
      <c r="E454" t="s">
        <v>364</v>
      </c>
      <c r="F454" t="s">
        <v>34</v>
      </c>
      <c r="G454" t="s">
        <v>305</v>
      </c>
      <c r="H454" t="s">
        <v>376</v>
      </c>
      <c r="I454" t="s">
        <v>1686</v>
      </c>
      <c r="J454" t="s">
        <v>1687</v>
      </c>
      <c r="K454" t="s">
        <v>1676</v>
      </c>
      <c r="L454">
        <v>6</v>
      </c>
      <c r="M454">
        <v>7707728</v>
      </c>
      <c r="N454">
        <v>220</v>
      </c>
      <c r="O454">
        <v>422</v>
      </c>
      <c r="P454">
        <v>3064</v>
      </c>
      <c r="Q454">
        <v>3085074</v>
      </c>
      <c r="R454">
        <v>7554918</v>
      </c>
      <c r="S454" t="s">
        <v>406</v>
      </c>
    </row>
    <row r="455" spans="1:19" x14ac:dyDescent="0.35">
      <c r="A455" t="s">
        <v>1679</v>
      </c>
      <c r="B455" t="s">
        <v>1676</v>
      </c>
      <c r="C455" t="s">
        <v>1684</v>
      </c>
      <c r="D455" t="s">
        <v>1676</v>
      </c>
      <c r="E455" t="s">
        <v>364</v>
      </c>
      <c r="F455" t="s">
        <v>34</v>
      </c>
      <c r="G455" t="s">
        <v>305</v>
      </c>
      <c r="H455" t="s">
        <v>376</v>
      </c>
      <c r="I455" t="s">
        <v>1686</v>
      </c>
      <c r="J455" t="s">
        <v>1687</v>
      </c>
      <c r="K455" t="s">
        <v>1676</v>
      </c>
      <c r="L455">
        <v>6</v>
      </c>
      <c r="M455">
        <v>7707728</v>
      </c>
      <c r="N455">
        <v>220</v>
      </c>
      <c r="O455">
        <v>422</v>
      </c>
      <c r="P455">
        <v>3064</v>
      </c>
      <c r="Q455">
        <v>3085074</v>
      </c>
      <c r="R455">
        <v>8111324</v>
      </c>
      <c r="S455" t="s">
        <v>406</v>
      </c>
    </row>
    <row r="456" spans="1:19" x14ac:dyDescent="0.35">
      <c r="A456" t="s">
        <v>1680</v>
      </c>
      <c r="B456" t="s">
        <v>1676</v>
      </c>
      <c r="C456" t="s">
        <v>1685</v>
      </c>
      <c r="D456" t="s">
        <v>1676</v>
      </c>
      <c r="E456" t="s">
        <v>364</v>
      </c>
      <c r="F456" t="s">
        <v>34</v>
      </c>
      <c r="G456" t="s">
        <v>305</v>
      </c>
      <c r="H456" t="s">
        <v>376</v>
      </c>
      <c r="I456" t="s">
        <v>1686</v>
      </c>
      <c r="J456" t="s">
        <v>1687</v>
      </c>
      <c r="K456" t="s">
        <v>1676</v>
      </c>
      <c r="L456">
        <v>6</v>
      </c>
      <c r="M456">
        <v>7707728</v>
      </c>
      <c r="N456">
        <v>220</v>
      </c>
      <c r="O456">
        <v>422</v>
      </c>
      <c r="P456">
        <v>3064</v>
      </c>
      <c r="Q456">
        <v>3085074</v>
      </c>
      <c r="R456">
        <v>8727072</v>
      </c>
      <c r="S456" t="s">
        <v>406</v>
      </c>
    </row>
    <row r="457" spans="1:19" x14ac:dyDescent="0.35">
      <c r="A457" t="s">
        <v>1689</v>
      </c>
      <c r="B457" t="s">
        <v>1690</v>
      </c>
      <c r="C457" t="s">
        <v>1692</v>
      </c>
      <c r="D457" t="s">
        <v>1690</v>
      </c>
      <c r="E457" t="s">
        <v>364</v>
      </c>
      <c r="F457" t="s">
        <v>34</v>
      </c>
      <c r="G457" t="s">
        <v>305</v>
      </c>
      <c r="H457" t="s">
        <v>896</v>
      </c>
      <c r="I457" t="s">
        <v>897</v>
      </c>
      <c r="J457" t="s">
        <v>1694</v>
      </c>
      <c r="K457" t="s">
        <v>1695</v>
      </c>
      <c r="L457">
        <v>6</v>
      </c>
      <c r="M457">
        <v>7707728</v>
      </c>
      <c r="N457">
        <v>220</v>
      </c>
      <c r="O457">
        <v>414</v>
      </c>
      <c r="P457">
        <v>3065</v>
      </c>
      <c r="Q457">
        <v>3110576</v>
      </c>
      <c r="R457">
        <v>3110593</v>
      </c>
      <c r="S457" t="s">
        <v>406</v>
      </c>
    </row>
    <row r="458" spans="1:19" x14ac:dyDescent="0.35">
      <c r="A458" t="s">
        <v>1691</v>
      </c>
      <c r="B458" t="s">
        <v>1690</v>
      </c>
      <c r="C458" t="s">
        <v>1693</v>
      </c>
      <c r="D458" t="s">
        <v>1690</v>
      </c>
      <c r="E458" t="s">
        <v>364</v>
      </c>
      <c r="F458" t="s">
        <v>34</v>
      </c>
      <c r="G458" t="s">
        <v>305</v>
      </c>
      <c r="H458" t="s">
        <v>896</v>
      </c>
      <c r="I458" t="s">
        <v>897</v>
      </c>
      <c r="J458" t="s">
        <v>1694</v>
      </c>
      <c r="K458" t="s">
        <v>1690</v>
      </c>
      <c r="L458">
        <v>6</v>
      </c>
      <c r="M458">
        <v>7707728</v>
      </c>
      <c r="N458">
        <v>220</v>
      </c>
      <c r="O458">
        <v>414</v>
      </c>
      <c r="P458">
        <v>3065</v>
      </c>
      <c r="Q458">
        <v>3110576</v>
      </c>
      <c r="R458">
        <v>8002952</v>
      </c>
      <c r="S458" t="s">
        <v>406</v>
      </c>
    </row>
    <row r="459" spans="1:19" x14ac:dyDescent="0.35">
      <c r="A459" t="s">
        <v>1696</v>
      </c>
      <c r="B459" t="s">
        <v>1697</v>
      </c>
      <c r="C459" t="s">
        <v>1700</v>
      </c>
      <c r="D459" t="s">
        <v>1701</v>
      </c>
      <c r="E459" t="s">
        <v>364</v>
      </c>
      <c r="F459" t="s">
        <v>27</v>
      </c>
      <c r="G459" t="s">
        <v>91</v>
      </c>
      <c r="H459" t="s">
        <v>1009</v>
      </c>
      <c r="I459" t="s">
        <v>1010</v>
      </c>
      <c r="J459" t="s">
        <v>1704</v>
      </c>
      <c r="K459" t="s">
        <v>1701</v>
      </c>
      <c r="L459">
        <v>1</v>
      </c>
      <c r="M459">
        <v>44</v>
      </c>
      <c r="N459">
        <v>212</v>
      </c>
      <c r="O459">
        <v>1108</v>
      </c>
      <c r="P459">
        <v>2986</v>
      </c>
      <c r="Q459">
        <v>2498056</v>
      </c>
      <c r="R459">
        <v>9581438</v>
      </c>
      <c r="S459" t="s">
        <v>287</v>
      </c>
    </row>
    <row r="460" spans="1:19" x14ac:dyDescent="0.35">
      <c r="A460" t="s">
        <v>1696</v>
      </c>
      <c r="B460" t="s">
        <v>1698</v>
      </c>
      <c r="C460" t="s">
        <v>1700</v>
      </c>
      <c r="D460" t="s">
        <v>1701</v>
      </c>
      <c r="E460" t="s">
        <v>364</v>
      </c>
      <c r="F460" t="s">
        <v>27</v>
      </c>
      <c r="G460" t="s">
        <v>91</v>
      </c>
      <c r="H460" t="s">
        <v>1009</v>
      </c>
      <c r="I460" t="s">
        <v>1010</v>
      </c>
      <c r="J460" t="s">
        <v>1704</v>
      </c>
      <c r="K460" t="s">
        <v>1701</v>
      </c>
      <c r="L460">
        <v>1</v>
      </c>
      <c r="M460">
        <v>44</v>
      </c>
      <c r="N460">
        <v>212</v>
      </c>
      <c r="O460">
        <v>1108</v>
      </c>
      <c r="P460">
        <v>2986</v>
      </c>
      <c r="Q460">
        <v>2498056</v>
      </c>
      <c r="R460">
        <v>9581438</v>
      </c>
      <c r="S460" t="s">
        <v>287</v>
      </c>
    </row>
    <row r="461" spans="1:19" x14ac:dyDescent="0.35">
      <c r="A461" t="s">
        <v>1699</v>
      </c>
      <c r="B461" t="s">
        <v>1698</v>
      </c>
      <c r="C461" t="s">
        <v>1702</v>
      </c>
      <c r="D461" t="s">
        <v>1703</v>
      </c>
      <c r="E461" t="s">
        <v>834</v>
      </c>
      <c r="F461" t="s">
        <v>27</v>
      </c>
      <c r="G461" t="s">
        <v>91</v>
      </c>
      <c r="H461" t="s">
        <v>1009</v>
      </c>
      <c r="I461" t="s">
        <v>1010</v>
      </c>
      <c r="J461" t="s">
        <v>1704</v>
      </c>
      <c r="K461" t="s">
        <v>1701</v>
      </c>
      <c r="L461">
        <v>1</v>
      </c>
      <c r="M461">
        <v>44</v>
      </c>
      <c r="N461">
        <v>212</v>
      </c>
      <c r="O461">
        <v>1108</v>
      </c>
      <c r="P461">
        <v>2986</v>
      </c>
      <c r="Q461">
        <v>2498056</v>
      </c>
      <c r="R461">
        <v>9581438</v>
      </c>
      <c r="S461" t="s">
        <v>287</v>
      </c>
    </row>
    <row r="462" spans="1:19" x14ac:dyDescent="0.35">
      <c r="A462" t="s">
        <v>1705</v>
      </c>
      <c r="B462" t="s">
        <v>1706</v>
      </c>
      <c r="C462" t="s">
        <v>1708</v>
      </c>
      <c r="D462" t="s">
        <v>1709</v>
      </c>
      <c r="E462" t="s">
        <v>364</v>
      </c>
      <c r="F462" t="s">
        <v>27</v>
      </c>
      <c r="G462" t="s">
        <v>91</v>
      </c>
      <c r="H462" t="s">
        <v>1712</v>
      </c>
      <c r="I462" t="s">
        <v>1713</v>
      </c>
      <c r="J462" t="s">
        <v>1714</v>
      </c>
      <c r="K462" t="s">
        <v>1709</v>
      </c>
      <c r="L462">
        <v>1</v>
      </c>
      <c r="M462">
        <v>44</v>
      </c>
      <c r="N462">
        <v>131</v>
      </c>
      <c r="O462">
        <v>952</v>
      </c>
      <c r="P462">
        <v>6746</v>
      </c>
      <c r="Q462">
        <v>2427046</v>
      </c>
      <c r="R462">
        <v>2427091</v>
      </c>
      <c r="S462" t="s">
        <v>1715</v>
      </c>
    </row>
    <row r="463" spans="1:19" x14ac:dyDescent="0.35">
      <c r="A463" t="s">
        <v>1707</v>
      </c>
      <c r="B463" t="s">
        <v>1706</v>
      </c>
      <c r="C463" t="s">
        <v>1710</v>
      </c>
      <c r="D463" t="s">
        <v>1711</v>
      </c>
      <c r="E463" t="s">
        <v>364</v>
      </c>
      <c r="F463" t="s">
        <v>27</v>
      </c>
      <c r="G463" t="s">
        <v>91</v>
      </c>
      <c r="H463" t="s">
        <v>1712</v>
      </c>
      <c r="I463" t="s">
        <v>1713</v>
      </c>
      <c r="J463" t="s">
        <v>1714</v>
      </c>
      <c r="K463" t="s">
        <v>1709</v>
      </c>
      <c r="L463">
        <v>1</v>
      </c>
      <c r="M463">
        <v>44</v>
      </c>
      <c r="N463">
        <v>131</v>
      </c>
      <c r="O463">
        <v>952</v>
      </c>
      <c r="P463">
        <v>6746</v>
      </c>
      <c r="Q463">
        <v>2427046</v>
      </c>
      <c r="R463">
        <v>2427091</v>
      </c>
      <c r="S463" t="s">
        <v>1715</v>
      </c>
    </row>
    <row r="464" spans="1:19" x14ac:dyDescent="0.35">
      <c r="A464" t="s">
        <v>1716</v>
      </c>
      <c r="B464" t="s">
        <v>1717</v>
      </c>
      <c r="C464" t="s">
        <v>1722</v>
      </c>
      <c r="D464" t="s">
        <v>1723</v>
      </c>
      <c r="E464" t="s">
        <v>364</v>
      </c>
      <c r="F464" t="s">
        <v>27</v>
      </c>
      <c r="G464" t="s">
        <v>91</v>
      </c>
      <c r="H464" t="s">
        <v>1391</v>
      </c>
      <c r="I464" t="s">
        <v>1730</v>
      </c>
      <c r="J464" t="s">
        <v>1731</v>
      </c>
      <c r="K464" t="s">
        <v>1723</v>
      </c>
      <c r="L464">
        <v>1</v>
      </c>
      <c r="M464">
        <v>44</v>
      </c>
      <c r="N464">
        <v>212</v>
      </c>
      <c r="O464">
        <v>7192402</v>
      </c>
      <c r="P464">
        <v>2480210</v>
      </c>
      <c r="Q464">
        <v>2480326</v>
      </c>
      <c r="R464">
        <v>2480328</v>
      </c>
      <c r="S464" t="s">
        <v>287</v>
      </c>
    </row>
    <row r="465" spans="1:19" x14ac:dyDescent="0.35">
      <c r="A465" t="s">
        <v>1718</v>
      </c>
      <c r="B465" t="s">
        <v>1717</v>
      </c>
      <c r="C465" t="s">
        <v>1724</v>
      </c>
      <c r="D465" t="s">
        <v>1725</v>
      </c>
      <c r="E465" t="s">
        <v>364</v>
      </c>
      <c r="F465" t="s">
        <v>27</v>
      </c>
      <c r="G465" t="s">
        <v>91</v>
      </c>
      <c r="H465" t="s">
        <v>1391</v>
      </c>
      <c r="I465" t="s">
        <v>1730</v>
      </c>
      <c r="J465" t="s">
        <v>1731</v>
      </c>
      <c r="K465" t="s">
        <v>1723</v>
      </c>
      <c r="L465">
        <v>1</v>
      </c>
      <c r="M465">
        <v>44</v>
      </c>
      <c r="N465">
        <v>212</v>
      </c>
      <c r="O465">
        <v>7192402</v>
      </c>
      <c r="P465">
        <v>2480210</v>
      </c>
      <c r="Q465">
        <v>2480326</v>
      </c>
      <c r="R465">
        <v>2480328</v>
      </c>
      <c r="S465" t="s">
        <v>287</v>
      </c>
    </row>
    <row r="466" spans="1:19" x14ac:dyDescent="0.35">
      <c r="A466" t="s">
        <v>1719</v>
      </c>
      <c r="B466" t="s">
        <v>1720</v>
      </c>
      <c r="C466" t="s">
        <v>1726</v>
      </c>
      <c r="D466" t="s">
        <v>1727</v>
      </c>
      <c r="E466" t="s">
        <v>364</v>
      </c>
      <c r="F466" t="s">
        <v>27</v>
      </c>
      <c r="G466" t="s">
        <v>91</v>
      </c>
      <c r="H466" t="s">
        <v>1732</v>
      </c>
      <c r="I466" t="s">
        <v>1733</v>
      </c>
      <c r="J466" t="s">
        <v>1734</v>
      </c>
      <c r="K466" t="s">
        <v>1729</v>
      </c>
      <c r="L466">
        <v>1</v>
      </c>
      <c r="M466">
        <v>44</v>
      </c>
      <c r="N466">
        <v>212</v>
      </c>
      <c r="O466">
        <v>729</v>
      </c>
      <c r="P466">
        <v>5242</v>
      </c>
      <c r="Q466">
        <v>8051475</v>
      </c>
      <c r="R466">
        <v>5231640</v>
      </c>
      <c r="S466" t="s">
        <v>287</v>
      </c>
    </row>
    <row r="467" spans="1:19" x14ac:dyDescent="0.35">
      <c r="A467" t="s">
        <v>1721</v>
      </c>
      <c r="B467" t="s">
        <v>1720</v>
      </c>
      <c r="C467" t="s">
        <v>1728</v>
      </c>
      <c r="D467" t="s">
        <v>1729</v>
      </c>
      <c r="E467" t="s">
        <v>364</v>
      </c>
      <c r="F467" t="s">
        <v>27</v>
      </c>
      <c r="G467" t="s">
        <v>91</v>
      </c>
      <c r="H467" t="s">
        <v>1732</v>
      </c>
      <c r="I467" t="s">
        <v>1733</v>
      </c>
      <c r="J467" t="s">
        <v>1734</v>
      </c>
      <c r="K467" t="s">
        <v>1729</v>
      </c>
      <c r="L467">
        <v>1</v>
      </c>
      <c r="M467">
        <v>44</v>
      </c>
      <c r="N467">
        <v>212</v>
      </c>
      <c r="O467">
        <v>729</v>
      </c>
      <c r="P467">
        <v>5242</v>
      </c>
      <c r="Q467">
        <v>8051475</v>
      </c>
      <c r="R467">
        <v>5231640</v>
      </c>
      <c r="S467" t="s">
        <v>287</v>
      </c>
    </row>
    <row r="468" spans="1:19" x14ac:dyDescent="0.35">
      <c r="A468" t="s">
        <v>1735</v>
      </c>
      <c r="B468" t="s">
        <v>1736</v>
      </c>
      <c r="C468" t="s">
        <v>1741</v>
      </c>
      <c r="D468" t="s">
        <v>1742</v>
      </c>
      <c r="E468" t="s">
        <v>364</v>
      </c>
      <c r="F468" t="s">
        <v>27</v>
      </c>
      <c r="G468" t="s">
        <v>91</v>
      </c>
      <c r="H468" t="s">
        <v>1089</v>
      </c>
      <c r="I468" t="s">
        <v>1749</v>
      </c>
      <c r="J468" t="s">
        <v>1750</v>
      </c>
      <c r="K468" t="s">
        <v>1742</v>
      </c>
      <c r="L468">
        <v>1</v>
      </c>
      <c r="M468">
        <v>44</v>
      </c>
      <c r="N468">
        <v>359</v>
      </c>
      <c r="O468">
        <v>732</v>
      </c>
      <c r="P468">
        <v>5307</v>
      </c>
      <c r="Q468">
        <v>2433765</v>
      </c>
      <c r="R468">
        <v>5218864</v>
      </c>
      <c r="S468" t="s">
        <v>237</v>
      </c>
    </row>
    <row r="469" spans="1:19" x14ac:dyDescent="0.35">
      <c r="A469" t="s">
        <v>1737</v>
      </c>
      <c r="B469" t="s">
        <v>1736</v>
      </c>
      <c r="C469" t="s">
        <v>1743</v>
      </c>
      <c r="D469" t="s">
        <v>1744</v>
      </c>
      <c r="E469" t="s">
        <v>364</v>
      </c>
      <c r="F469" t="s">
        <v>27</v>
      </c>
      <c r="G469" t="s">
        <v>91</v>
      </c>
      <c r="H469" t="s">
        <v>1089</v>
      </c>
      <c r="I469" t="s">
        <v>1749</v>
      </c>
      <c r="J469" t="s">
        <v>1750</v>
      </c>
      <c r="K469" t="s">
        <v>1742</v>
      </c>
      <c r="L469">
        <v>1</v>
      </c>
      <c r="M469">
        <v>44</v>
      </c>
      <c r="N469">
        <v>359</v>
      </c>
      <c r="O469">
        <v>732</v>
      </c>
      <c r="P469">
        <v>5307</v>
      </c>
      <c r="Q469">
        <v>2433765</v>
      </c>
      <c r="R469">
        <v>5218864</v>
      </c>
      <c r="S469" t="s">
        <v>237</v>
      </c>
    </row>
    <row r="470" spans="1:19" x14ac:dyDescent="0.35">
      <c r="A470" t="s">
        <v>1738</v>
      </c>
      <c r="B470" t="s">
        <v>1739</v>
      </c>
      <c r="C470" t="s">
        <v>1745</v>
      </c>
      <c r="D470" t="s">
        <v>1746</v>
      </c>
      <c r="E470" t="s">
        <v>364</v>
      </c>
      <c r="F470" t="s">
        <v>27</v>
      </c>
      <c r="G470" t="s">
        <v>91</v>
      </c>
      <c r="H470" t="s">
        <v>1089</v>
      </c>
      <c r="I470" t="s">
        <v>1749</v>
      </c>
      <c r="J470" t="s">
        <v>1751</v>
      </c>
      <c r="K470" t="s">
        <v>1748</v>
      </c>
      <c r="L470">
        <v>1</v>
      </c>
      <c r="M470">
        <v>44</v>
      </c>
      <c r="N470">
        <v>359</v>
      </c>
      <c r="O470">
        <v>732</v>
      </c>
      <c r="P470">
        <v>5307</v>
      </c>
      <c r="Q470">
        <v>2433922</v>
      </c>
      <c r="R470">
        <v>5218823</v>
      </c>
      <c r="S470" t="s">
        <v>237</v>
      </c>
    </row>
    <row r="471" spans="1:19" x14ac:dyDescent="0.35">
      <c r="A471" t="s">
        <v>1740</v>
      </c>
      <c r="B471" t="s">
        <v>1739</v>
      </c>
      <c r="C471" t="s">
        <v>1747</v>
      </c>
      <c r="D471" t="s">
        <v>1748</v>
      </c>
      <c r="E471" t="s">
        <v>364</v>
      </c>
      <c r="F471" t="s">
        <v>27</v>
      </c>
      <c r="G471" t="s">
        <v>91</v>
      </c>
      <c r="H471" t="s">
        <v>1089</v>
      </c>
      <c r="I471" t="s">
        <v>1749</v>
      </c>
      <c r="J471" t="s">
        <v>1751</v>
      </c>
      <c r="K471" t="s">
        <v>1748</v>
      </c>
      <c r="L471">
        <v>1</v>
      </c>
      <c r="M471">
        <v>44</v>
      </c>
      <c r="N471">
        <v>359</v>
      </c>
      <c r="O471">
        <v>732</v>
      </c>
      <c r="P471">
        <v>5307</v>
      </c>
      <c r="Q471">
        <v>2433922</v>
      </c>
      <c r="R471">
        <v>5218823</v>
      </c>
      <c r="S471" t="s">
        <v>237</v>
      </c>
    </row>
    <row r="472" spans="1:19" x14ac:dyDescent="0.35">
      <c r="A472" t="s">
        <v>1752</v>
      </c>
      <c r="B472" t="s">
        <v>1753</v>
      </c>
      <c r="C472" t="s">
        <v>1755</v>
      </c>
      <c r="D472" t="s">
        <v>1756</v>
      </c>
      <c r="E472" t="s">
        <v>364</v>
      </c>
      <c r="F472" t="s">
        <v>27</v>
      </c>
      <c r="G472" t="s">
        <v>32</v>
      </c>
      <c r="H472" t="s">
        <v>1759</v>
      </c>
      <c r="I472" t="s">
        <v>1760</v>
      </c>
      <c r="J472" t="s">
        <v>1761</v>
      </c>
      <c r="K472" t="s">
        <v>1756</v>
      </c>
      <c r="L472">
        <v>1</v>
      </c>
      <c r="M472">
        <v>52</v>
      </c>
      <c r="N472">
        <v>137</v>
      </c>
      <c r="O472">
        <v>9485611</v>
      </c>
      <c r="P472">
        <v>6871</v>
      </c>
      <c r="Q472">
        <v>2286068</v>
      </c>
      <c r="R472">
        <v>2286079</v>
      </c>
      <c r="S472" t="s">
        <v>135</v>
      </c>
    </row>
    <row r="473" spans="1:19" x14ac:dyDescent="0.35">
      <c r="A473" t="s">
        <v>1754</v>
      </c>
      <c r="B473" t="s">
        <v>1753</v>
      </c>
      <c r="C473" t="s">
        <v>1757</v>
      </c>
      <c r="D473" t="s">
        <v>1758</v>
      </c>
      <c r="E473" t="s">
        <v>364</v>
      </c>
      <c r="F473" t="s">
        <v>27</v>
      </c>
      <c r="G473" t="s">
        <v>32</v>
      </c>
      <c r="H473" t="s">
        <v>1759</v>
      </c>
      <c r="I473" t="s">
        <v>1760</v>
      </c>
      <c r="J473" t="s">
        <v>1761</v>
      </c>
      <c r="K473" t="s">
        <v>1756</v>
      </c>
      <c r="L473">
        <v>1</v>
      </c>
      <c r="M473">
        <v>52</v>
      </c>
      <c r="N473">
        <v>137</v>
      </c>
      <c r="O473">
        <v>9485611</v>
      </c>
      <c r="P473">
        <v>6871</v>
      </c>
      <c r="Q473">
        <v>2286068</v>
      </c>
      <c r="R473">
        <v>2286079</v>
      </c>
      <c r="S473" t="s">
        <v>135</v>
      </c>
    </row>
    <row r="474" spans="1:19" x14ac:dyDescent="0.35">
      <c r="A474" t="s">
        <v>1762</v>
      </c>
      <c r="B474" t="s">
        <v>1763</v>
      </c>
      <c r="C474" t="s">
        <v>1766</v>
      </c>
      <c r="D474" t="s">
        <v>1767</v>
      </c>
      <c r="E474" t="s">
        <v>364</v>
      </c>
      <c r="F474" t="s">
        <v>27</v>
      </c>
      <c r="G474" t="s">
        <v>91</v>
      </c>
      <c r="H474" t="s">
        <v>1732</v>
      </c>
      <c r="I474" t="s">
        <v>1772</v>
      </c>
      <c r="J474" t="s">
        <v>1773</v>
      </c>
      <c r="K474" t="s">
        <v>1771</v>
      </c>
      <c r="L474">
        <v>1</v>
      </c>
      <c r="M474">
        <v>44</v>
      </c>
      <c r="N474">
        <v>212</v>
      </c>
      <c r="O474">
        <v>729</v>
      </c>
      <c r="P474">
        <v>9410667</v>
      </c>
      <c r="Q474">
        <v>8175054</v>
      </c>
      <c r="R474">
        <v>7357320</v>
      </c>
      <c r="S474" t="s">
        <v>287</v>
      </c>
    </row>
    <row r="475" spans="1:19" x14ac:dyDescent="0.35">
      <c r="A475" t="s">
        <v>1764</v>
      </c>
      <c r="B475" t="s">
        <v>1763</v>
      </c>
      <c r="C475" t="s">
        <v>1768</v>
      </c>
      <c r="D475" t="s">
        <v>1769</v>
      </c>
      <c r="E475" t="s">
        <v>364</v>
      </c>
      <c r="F475" t="s">
        <v>27</v>
      </c>
      <c r="G475" t="s">
        <v>91</v>
      </c>
      <c r="H475" t="s">
        <v>1732</v>
      </c>
      <c r="I475" t="s">
        <v>1772</v>
      </c>
      <c r="J475" t="s">
        <v>1773</v>
      </c>
      <c r="K475" t="s">
        <v>1771</v>
      </c>
      <c r="L475">
        <v>1</v>
      </c>
      <c r="M475">
        <v>44</v>
      </c>
      <c r="N475">
        <v>212</v>
      </c>
      <c r="O475">
        <v>729</v>
      </c>
      <c r="P475">
        <v>9410667</v>
      </c>
      <c r="Q475">
        <v>8175054</v>
      </c>
      <c r="R475">
        <v>7357320</v>
      </c>
      <c r="S475" t="s">
        <v>287</v>
      </c>
    </row>
    <row r="476" spans="1:19" x14ac:dyDescent="0.35">
      <c r="A476" t="s">
        <v>1765</v>
      </c>
      <c r="B476" t="s">
        <v>1763</v>
      </c>
      <c r="C476" t="s">
        <v>1770</v>
      </c>
      <c r="D476" t="s">
        <v>1771</v>
      </c>
      <c r="E476" t="s">
        <v>364</v>
      </c>
      <c r="F476" t="s">
        <v>27</v>
      </c>
      <c r="G476" t="s">
        <v>91</v>
      </c>
      <c r="H476" t="s">
        <v>1732</v>
      </c>
      <c r="I476" t="s">
        <v>1772</v>
      </c>
      <c r="J476" t="s">
        <v>1773</v>
      </c>
      <c r="K476" t="s">
        <v>1771</v>
      </c>
      <c r="L476">
        <v>1</v>
      </c>
      <c r="M476">
        <v>44</v>
      </c>
      <c r="N476">
        <v>212</v>
      </c>
      <c r="O476">
        <v>729</v>
      </c>
      <c r="P476">
        <v>9410667</v>
      </c>
      <c r="Q476">
        <v>8175054</v>
      </c>
      <c r="R476">
        <v>7357320</v>
      </c>
      <c r="S476" t="s">
        <v>287</v>
      </c>
    </row>
    <row r="477" spans="1:19" x14ac:dyDescent="0.35">
      <c r="A477" t="s">
        <v>1774</v>
      </c>
      <c r="B477" t="s">
        <v>1775</v>
      </c>
      <c r="C477" t="s">
        <v>1777</v>
      </c>
      <c r="D477" t="s">
        <v>1775</v>
      </c>
      <c r="E477" t="s">
        <v>623</v>
      </c>
      <c r="F477" t="s">
        <v>27</v>
      </c>
      <c r="G477" t="s">
        <v>91</v>
      </c>
      <c r="H477" t="s">
        <v>92</v>
      </c>
      <c r="I477" t="s">
        <v>1779</v>
      </c>
      <c r="J477" t="s">
        <v>1775</v>
      </c>
      <c r="L477">
        <v>1</v>
      </c>
      <c r="M477">
        <v>44</v>
      </c>
      <c r="O477">
        <v>587</v>
      </c>
      <c r="P477">
        <v>8487</v>
      </c>
      <c r="Q477">
        <v>2389989</v>
      </c>
    </row>
    <row r="478" spans="1:19" x14ac:dyDescent="0.35">
      <c r="A478" t="s">
        <v>1776</v>
      </c>
      <c r="B478" t="s">
        <v>1775</v>
      </c>
      <c r="C478" t="s">
        <v>1778</v>
      </c>
      <c r="D478" t="s">
        <v>1775</v>
      </c>
      <c r="E478" t="s">
        <v>623</v>
      </c>
      <c r="F478" t="s">
        <v>34</v>
      </c>
      <c r="G478" t="s">
        <v>305</v>
      </c>
      <c r="H478" t="s">
        <v>713</v>
      </c>
      <c r="I478" t="s">
        <v>714</v>
      </c>
      <c r="J478" t="s">
        <v>1780</v>
      </c>
      <c r="L478">
        <v>6</v>
      </c>
      <c r="M478">
        <v>7707728</v>
      </c>
      <c r="N478">
        <v>220</v>
      </c>
      <c r="O478">
        <v>1370</v>
      </c>
      <c r="P478">
        <v>5386</v>
      </c>
      <c r="Q478">
        <v>2933951</v>
      </c>
      <c r="S478" t="s">
        <v>406</v>
      </c>
    </row>
    <row r="479" spans="1:19" x14ac:dyDescent="0.35">
      <c r="A479" t="s">
        <v>1781</v>
      </c>
      <c r="B479" t="s">
        <v>1782</v>
      </c>
      <c r="C479" t="s">
        <v>1784</v>
      </c>
      <c r="D479" t="s">
        <v>1782</v>
      </c>
      <c r="E479" t="s">
        <v>623</v>
      </c>
      <c r="F479" t="s">
        <v>27</v>
      </c>
      <c r="G479" t="s">
        <v>32</v>
      </c>
      <c r="J479" t="s">
        <v>1782</v>
      </c>
      <c r="L479">
        <v>1</v>
      </c>
      <c r="M479">
        <v>52</v>
      </c>
      <c r="N479">
        <v>225</v>
      </c>
      <c r="Q479">
        <v>3244868</v>
      </c>
      <c r="S479" t="s">
        <v>60</v>
      </c>
    </row>
    <row r="480" spans="1:19" x14ac:dyDescent="0.35">
      <c r="A480" t="s">
        <v>1783</v>
      </c>
      <c r="B480" t="s">
        <v>1782</v>
      </c>
      <c r="C480" t="s">
        <v>1785</v>
      </c>
      <c r="D480" t="s">
        <v>1782</v>
      </c>
      <c r="E480" t="s">
        <v>623</v>
      </c>
      <c r="F480" t="s">
        <v>114</v>
      </c>
      <c r="G480" t="s">
        <v>1786</v>
      </c>
      <c r="H480" t="s">
        <v>1787</v>
      </c>
      <c r="I480" t="s">
        <v>1788</v>
      </c>
      <c r="J480" t="s">
        <v>1782</v>
      </c>
      <c r="L480">
        <v>4</v>
      </c>
      <c r="M480">
        <v>8376456</v>
      </c>
      <c r="N480">
        <v>7434778</v>
      </c>
      <c r="O480">
        <v>7692889</v>
      </c>
      <c r="P480">
        <v>7493034</v>
      </c>
      <c r="Q480">
        <v>7919155</v>
      </c>
      <c r="S480" t="s">
        <v>1789</v>
      </c>
    </row>
    <row r="481" spans="1:19" x14ac:dyDescent="0.35">
      <c r="A481" t="s">
        <v>1790</v>
      </c>
      <c r="B481" t="s">
        <v>1791</v>
      </c>
      <c r="C481" t="s">
        <v>1793</v>
      </c>
      <c r="D481" t="s">
        <v>1791</v>
      </c>
      <c r="E481" t="s">
        <v>364</v>
      </c>
      <c r="F481" t="s">
        <v>27</v>
      </c>
      <c r="G481" t="s">
        <v>41</v>
      </c>
      <c r="H481" t="s">
        <v>108</v>
      </c>
      <c r="I481" t="s">
        <v>1795</v>
      </c>
      <c r="J481" t="s">
        <v>1796</v>
      </c>
      <c r="K481" t="s">
        <v>1798</v>
      </c>
      <c r="L481">
        <v>1</v>
      </c>
      <c r="M481">
        <v>54</v>
      </c>
      <c r="N481">
        <v>216</v>
      </c>
      <c r="O481">
        <v>1457</v>
      </c>
      <c r="P481">
        <v>4352</v>
      </c>
      <c r="Q481">
        <v>1347780</v>
      </c>
      <c r="R481">
        <v>1347914</v>
      </c>
      <c r="S481" t="s">
        <v>63</v>
      </c>
    </row>
    <row r="482" spans="1:19" x14ac:dyDescent="0.35">
      <c r="A482" t="s">
        <v>1792</v>
      </c>
      <c r="B482" t="s">
        <v>1791</v>
      </c>
      <c r="C482" t="s">
        <v>1794</v>
      </c>
      <c r="D482" t="s">
        <v>1791</v>
      </c>
      <c r="E482" t="s">
        <v>364</v>
      </c>
      <c r="F482" t="s">
        <v>34</v>
      </c>
      <c r="G482" t="s">
        <v>305</v>
      </c>
      <c r="H482" t="s">
        <v>1215</v>
      </c>
      <c r="I482" t="s">
        <v>1216</v>
      </c>
      <c r="J482" t="s">
        <v>1797</v>
      </c>
      <c r="K482" t="s">
        <v>1799</v>
      </c>
      <c r="L482">
        <v>6</v>
      </c>
      <c r="M482">
        <v>7707728</v>
      </c>
      <c r="N482">
        <v>196</v>
      </c>
      <c r="O482">
        <v>1369</v>
      </c>
      <c r="P482">
        <v>3073</v>
      </c>
      <c r="Q482">
        <v>2704858</v>
      </c>
      <c r="R482">
        <v>4126489</v>
      </c>
      <c r="S482" t="s">
        <v>948</v>
      </c>
    </row>
    <row r="483" spans="1:19" x14ac:dyDescent="0.35">
      <c r="A483" t="s">
        <v>1800</v>
      </c>
      <c r="B483" t="s">
        <v>1801</v>
      </c>
      <c r="C483" t="s">
        <v>1803</v>
      </c>
      <c r="D483" t="s">
        <v>1804</v>
      </c>
      <c r="E483" t="s">
        <v>364</v>
      </c>
      <c r="F483" t="s">
        <v>114</v>
      </c>
      <c r="G483" t="s">
        <v>1786</v>
      </c>
      <c r="H483" t="s">
        <v>1806</v>
      </c>
      <c r="I483" t="s">
        <v>1807</v>
      </c>
      <c r="J483" t="s">
        <v>1808</v>
      </c>
      <c r="K483" t="s">
        <v>1804</v>
      </c>
      <c r="L483">
        <v>4</v>
      </c>
      <c r="M483">
        <v>8376456</v>
      </c>
      <c r="N483">
        <v>7434778</v>
      </c>
      <c r="O483">
        <v>7378538</v>
      </c>
      <c r="P483">
        <v>7845651</v>
      </c>
      <c r="Q483">
        <v>7857068</v>
      </c>
      <c r="R483">
        <v>8106659</v>
      </c>
      <c r="S483" t="s">
        <v>1789</v>
      </c>
    </row>
    <row r="484" spans="1:19" x14ac:dyDescent="0.35">
      <c r="A484" t="s">
        <v>1802</v>
      </c>
      <c r="B484" t="s">
        <v>1801</v>
      </c>
      <c r="C484" t="s">
        <v>1801</v>
      </c>
      <c r="D484" t="s">
        <v>1805</v>
      </c>
      <c r="E484" t="s">
        <v>364</v>
      </c>
      <c r="F484" t="s">
        <v>114</v>
      </c>
      <c r="G484" t="s">
        <v>1786</v>
      </c>
      <c r="H484" t="s">
        <v>1806</v>
      </c>
      <c r="I484" t="s">
        <v>1807</v>
      </c>
      <c r="J484" t="s">
        <v>1808</v>
      </c>
      <c r="K484" t="s">
        <v>1804</v>
      </c>
      <c r="L484">
        <v>4</v>
      </c>
      <c r="M484">
        <v>8376456</v>
      </c>
      <c r="N484">
        <v>7434778</v>
      </c>
      <c r="O484">
        <v>7378538</v>
      </c>
      <c r="P484">
        <v>7845651</v>
      </c>
      <c r="Q484">
        <v>7857068</v>
      </c>
      <c r="R484">
        <v>8106659</v>
      </c>
      <c r="S484" t="s">
        <v>1789</v>
      </c>
    </row>
    <row r="485" spans="1:19" x14ac:dyDescent="0.35">
      <c r="A485" t="s">
        <v>1809</v>
      </c>
      <c r="B485" t="s">
        <v>1810</v>
      </c>
      <c r="C485" t="s">
        <v>1810</v>
      </c>
      <c r="D485" t="s">
        <v>1810</v>
      </c>
      <c r="E485" t="s">
        <v>623</v>
      </c>
      <c r="F485" t="s">
        <v>27</v>
      </c>
      <c r="J485" t="s">
        <v>1810</v>
      </c>
      <c r="L485">
        <v>1</v>
      </c>
      <c r="Q485">
        <v>5425257</v>
      </c>
    </row>
    <row r="486" spans="1:19" x14ac:dyDescent="0.35">
      <c r="A486" t="s">
        <v>1811</v>
      </c>
      <c r="B486" t="s">
        <v>1810</v>
      </c>
      <c r="C486" t="s">
        <v>1813</v>
      </c>
      <c r="D486" t="s">
        <v>1810</v>
      </c>
      <c r="E486" t="s">
        <v>623</v>
      </c>
      <c r="F486" t="s">
        <v>777</v>
      </c>
      <c r="G486" t="s">
        <v>1814</v>
      </c>
      <c r="H486" t="s">
        <v>1815</v>
      </c>
      <c r="I486" t="s">
        <v>1816</v>
      </c>
      <c r="J486" t="s">
        <v>1810</v>
      </c>
      <c r="L486">
        <v>7</v>
      </c>
      <c r="M486">
        <v>7509337</v>
      </c>
      <c r="N486">
        <v>116</v>
      </c>
      <c r="O486">
        <v>761</v>
      </c>
      <c r="P486">
        <v>5864</v>
      </c>
      <c r="Q486">
        <v>8005368</v>
      </c>
      <c r="S486" t="s">
        <v>1817</v>
      </c>
    </row>
    <row r="487" spans="1:19" x14ac:dyDescent="0.35">
      <c r="A487" t="s">
        <v>1812</v>
      </c>
      <c r="B487" t="s">
        <v>1810</v>
      </c>
      <c r="C487" t="s">
        <v>1810</v>
      </c>
      <c r="D487" t="s">
        <v>1810</v>
      </c>
      <c r="E487" t="s">
        <v>623</v>
      </c>
      <c r="F487" t="s">
        <v>27</v>
      </c>
      <c r="J487" t="s">
        <v>1810</v>
      </c>
      <c r="L487">
        <v>1</v>
      </c>
      <c r="Q487">
        <v>8163951</v>
      </c>
    </row>
    <row r="488" spans="1:19" x14ac:dyDescent="0.35">
      <c r="A488" t="s">
        <v>1818</v>
      </c>
      <c r="B488" t="s">
        <v>938</v>
      </c>
      <c r="C488" t="s">
        <v>1827</v>
      </c>
      <c r="D488" t="s">
        <v>938</v>
      </c>
      <c r="E488" t="s">
        <v>364</v>
      </c>
      <c r="F488" t="s">
        <v>27</v>
      </c>
      <c r="G488" t="s">
        <v>41</v>
      </c>
      <c r="H488" t="s">
        <v>933</v>
      </c>
      <c r="I488" t="s">
        <v>934</v>
      </c>
      <c r="J488" t="s">
        <v>935</v>
      </c>
      <c r="K488" t="s">
        <v>938</v>
      </c>
      <c r="L488">
        <v>1</v>
      </c>
      <c r="M488">
        <v>54</v>
      </c>
      <c r="N488">
        <v>203</v>
      </c>
      <c r="O488">
        <v>1426</v>
      </c>
      <c r="P488">
        <v>9152</v>
      </c>
      <c r="Q488">
        <v>4805563</v>
      </c>
      <c r="R488">
        <v>6467647</v>
      </c>
      <c r="S488" t="s">
        <v>939</v>
      </c>
    </row>
    <row r="489" spans="1:19" x14ac:dyDescent="0.35">
      <c r="A489" t="s">
        <v>1819</v>
      </c>
      <c r="B489" t="s">
        <v>938</v>
      </c>
      <c r="C489" t="s">
        <v>1828</v>
      </c>
      <c r="D489" t="s">
        <v>938</v>
      </c>
      <c r="E489" t="s">
        <v>364</v>
      </c>
      <c r="F489" t="s">
        <v>27</v>
      </c>
      <c r="G489" t="s">
        <v>41</v>
      </c>
      <c r="H489" t="s">
        <v>933</v>
      </c>
      <c r="I489" t="s">
        <v>934</v>
      </c>
      <c r="J489" t="s">
        <v>935</v>
      </c>
      <c r="K489" t="s">
        <v>938</v>
      </c>
      <c r="L489">
        <v>1</v>
      </c>
      <c r="M489">
        <v>54</v>
      </c>
      <c r="N489">
        <v>203</v>
      </c>
      <c r="O489">
        <v>1426</v>
      </c>
      <c r="P489">
        <v>9152</v>
      </c>
      <c r="Q489">
        <v>4805563</v>
      </c>
      <c r="R489">
        <v>6467647</v>
      </c>
      <c r="S489" t="s">
        <v>939</v>
      </c>
    </row>
    <row r="490" spans="1:19" x14ac:dyDescent="0.35">
      <c r="A490" t="s">
        <v>1820</v>
      </c>
      <c r="B490" t="s">
        <v>1715</v>
      </c>
      <c r="C490" t="s">
        <v>1715</v>
      </c>
      <c r="D490" t="s">
        <v>1715</v>
      </c>
      <c r="E490" t="s">
        <v>773</v>
      </c>
      <c r="F490" t="s">
        <v>27</v>
      </c>
      <c r="G490" t="s">
        <v>91</v>
      </c>
      <c r="L490">
        <v>1</v>
      </c>
      <c r="M490">
        <v>44</v>
      </c>
      <c r="N490">
        <v>131</v>
      </c>
      <c r="S490" t="s">
        <v>1715</v>
      </c>
    </row>
    <row r="491" spans="1:19" x14ac:dyDescent="0.35">
      <c r="A491" t="s">
        <v>1821</v>
      </c>
      <c r="B491" t="s">
        <v>1715</v>
      </c>
      <c r="C491" t="s">
        <v>1829</v>
      </c>
      <c r="D491" t="s">
        <v>1715</v>
      </c>
      <c r="E491" t="s">
        <v>623</v>
      </c>
      <c r="F491" t="s">
        <v>34</v>
      </c>
      <c r="G491" t="s">
        <v>1418</v>
      </c>
      <c r="H491" t="s">
        <v>1833</v>
      </c>
      <c r="I491" t="s">
        <v>1834</v>
      </c>
      <c r="J491" t="s">
        <v>1835</v>
      </c>
      <c r="L491">
        <v>6</v>
      </c>
      <c r="M491">
        <v>106</v>
      </c>
      <c r="N491">
        <v>342</v>
      </c>
      <c r="O491">
        <v>665</v>
      </c>
      <c r="P491">
        <v>4895</v>
      </c>
      <c r="Q491">
        <v>2661216</v>
      </c>
      <c r="S491" t="s">
        <v>1839</v>
      </c>
    </row>
    <row r="492" spans="1:19" x14ac:dyDescent="0.35">
      <c r="A492" t="s">
        <v>1822</v>
      </c>
      <c r="B492" t="s">
        <v>1715</v>
      </c>
      <c r="C492" t="s">
        <v>1830</v>
      </c>
      <c r="D492" t="s">
        <v>1715</v>
      </c>
      <c r="E492" t="s">
        <v>623</v>
      </c>
      <c r="F492" t="s">
        <v>27</v>
      </c>
      <c r="G492" t="s">
        <v>32</v>
      </c>
      <c r="H492" t="s">
        <v>451</v>
      </c>
      <c r="I492" t="s">
        <v>1836</v>
      </c>
      <c r="J492" t="s">
        <v>1837</v>
      </c>
      <c r="L492">
        <v>1</v>
      </c>
      <c r="M492">
        <v>52</v>
      </c>
      <c r="N492">
        <v>225</v>
      </c>
      <c r="O492">
        <v>1456</v>
      </c>
      <c r="P492">
        <v>6531</v>
      </c>
      <c r="Q492">
        <v>2297197</v>
      </c>
      <c r="S492" t="s">
        <v>60</v>
      </c>
    </row>
    <row r="493" spans="1:19" x14ac:dyDescent="0.35">
      <c r="A493" t="s">
        <v>1823</v>
      </c>
      <c r="B493" t="s">
        <v>1715</v>
      </c>
      <c r="C493" t="s">
        <v>1831</v>
      </c>
      <c r="D493" t="s">
        <v>1715</v>
      </c>
      <c r="E493" t="s">
        <v>623</v>
      </c>
      <c r="F493" t="s">
        <v>27</v>
      </c>
      <c r="G493" t="s">
        <v>41</v>
      </c>
      <c r="H493" t="s">
        <v>44</v>
      </c>
      <c r="I493" t="s">
        <v>637</v>
      </c>
      <c r="J493" t="s">
        <v>1838</v>
      </c>
      <c r="L493">
        <v>1</v>
      </c>
      <c r="M493">
        <v>54</v>
      </c>
      <c r="N493">
        <v>216</v>
      </c>
      <c r="O493">
        <v>1470</v>
      </c>
      <c r="P493">
        <v>3792</v>
      </c>
      <c r="Q493">
        <v>8401238</v>
      </c>
      <c r="S493" t="s">
        <v>63</v>
      </c>
    </row>
    <row r="494" spans="1:19" x14ac:dyDescent="0.35">
      <c r="A494" t="s">
        <v>1824</v>
      </c>
      <c r="B494" t="s">
        <v>1715</v>
      </c>
      <c r="C494" t="s">
        <v>1832</v>
      </c>
      <c r="D494" t="s">
        <v>1715</v>
      </c>
      <c r="E494" t="s">
        <v>623</v>
      </c>
      <c r="F494" t="s">
        <v>27</v>
      </c>
      <c r="G494" t="s">
        <v>41</v>
      </c>
      <c r="H494" t="s">
        <v>44</v>
      </c>
      <c r="I494" t="s">
        <v>637</v>
      </c>
      <c r="J494" t="s">
        <v>1715</v>
      </c>
      <c r="L494">
        <v>1</v>
      </c>
      <c r="M494">
        <v>54</v>
      </c>
      <c r="N494">
        <v>216</v>
      </c>
      <c r="O494">
        <v>1470</v>
      </c>
      <c r="P494">
        <v>3792</v>
      </c>
      <c r="Q494">
        <v>8462874</v>
      </c>
      <c r="S494" t="s">
        <v>63</v>
      </c>
    </row>
    <row r="495" spans="1:19" x14ac:dyDescent="0.35">
      <c r="A495" t="s">
        <v>1820</v>
      </c>
      <c r="B495" t="s">
        <v>1825</v>
      </c>
      <c r="C495" t="s">
        <v>1715</v>
      </c>
      <c r="D495" t="s">
        <v>1715</v>
      </c>
      <c r="E495" t="s">
        <v>773</v>
      </c>
      <c r="F495" t="s">
        <v>27</v>
      </c>
      <c r="G495" t="s">
        <v>91</v>
      </c>
      <c r="L495">
        <v>1</v>
      </c>
      <c r="M495">
        <v>44</v>
      </c>
      <c r="N495">
        <v>131</v>
      </c>
      <c r="S495" t="s">
        <v>1715</v>
      </c>
    </row>
    <row r="496" spans="1:19" x14ac:dyDescent="0.35">
      <c r="A496" t="s">
        <v>1820</v>
      </c>
      <c r="B496" t="s">
        <v>1826</v>
      </c>
      <c r="C496" t="s">
        <v>1715</v>
      </c>
      <c r="D496" t="s">
        <v>1715</v>
      </c>
      <c r="E496" t="s">
        <v>773</v>
      </c>
      <c r="F496" t="s">
        <v>27</v>
      </c>
      <c r="G496" t="s">
        <v>91</v>
      </c>
      <c r="L496">
        <v>1</v>
      </c>
      <c r="M496">
        <v>44</v>
      </c>
      <c r="N496">
        <v>131</v>
      </c>
      <c r="S496" t="s">
        <v>1715</v>
      </c>
    </row>
    <row r="497" spans="1:19" x14ac:dyDescent="0.35">
      <c r="A497" t="s">
        <v>1840</v>
      </c>
      <c r="B497" t="s">
        <v>1841</v>
      </c>
      <c r="C497" t="s">
        <v>1843</v>
      </c>
      <c r="D497" t="s">
        <v>1841</v>
      </c>
      <c r="E497" t="s">
        <v>623</v>
      </c>
      <c r="F497" t="s">
        <v>27</v>
      </c>
      <c r="G497" t="s">
        <v>91</v>
      </c>
      <c r="H497" t="s">
        <v>92</v>
      </c>
      <c r="I497" t="s">
        <v>720</v>
      </c>
      <c r="J497" t="s">
        <v>1841</v>
      </c>
      <c r="L497">
        <v>1</v>
      </c>
      <c r="M497">
        <v>44</v>
      </c>
      <c r="O497">
        <v>587</v>
      </c>
      <c r="P497">
        <v>4499</v>
      </c>
      <c r="Q497">
        <v>2357171</v>
      </c>
    </row>
    <row r="498" spans="1:19" x14ac:dyDescent="0.35">
      <c r="A498" t="s">
        <v>1842</v>
      </c>
      <c r="B498" t="s">
        <v>1841</v>
      </c>
      <c r="C498" t="s">
        <v>1844</v>
      </c>
      <c r="D498" t="s">
        <v>1841</v>
      </c>
      <c r="E498" t="s">
        <v>623</v>
      </c>
      <c r="F498" t="s">
        <v>27</v>
      </c>
      <c r="G498" t="s">
        <v>41</v>
      </c>
      <c r="H498" t="s">
        <v>108</v>
      </c>
      <c r="I498" t="s">
        <v>109</v>
      </c>
      <c r="J498" t="s">
        <v>1845</v>
      </c>
      <c r="L498">
        <v>1</v>
      </c>
      <c r="M498">
        <v>54</v>
      </c>
      <c r="N498">
        <v>216</v>
      </c>
      <c r="O498">
        <v>1457</v>
      </c>
      <c r="P498">
        <v>3512</v>
      </c>
      <c r="Q498">
        <v>1301728</v>
      </c>
      <c r="S498" t="s">
        <v>63</v>
      </c>
    </row>
    <row r="499" spans="1:19" x14ac:dyDescent="0.35">
      <c r="A499" t="s">
        <v>1846</v>
      </c>
      <c r="B499" t="s">
        <v>1847</v>
      </c>
      <c r="C499" t="s">
        <v>1850</v>
      </c>
      <c r="D499" t="s">
        <v>1851</v>
      </c>
      <c r="E499" t="s">
        <v>623</v>
      </c>
      <c r="F499" t="s">
        <v>27</v>
      </c>
      <c r="G499" t="s">
        <v>41</v>
      </c>
      <c r="H499" t="s">
        <v>560</v>
      </c>
      <c r="I499" t="s">
        <v>1853</v>
      </c>
      <c r="J499" t="s">
        <v>1851</v>
      </c>
      <c r="L499">
        <v>1</v>
      </c>
      <c r="M499">
        <v>54</v>
      </c>
      <c r="N499">
        <v>216</v>
      </c>
      <c r="O499">
        <v>797</v>
      </c>
      <c r="P499">
        <v>5338</v>
      </c>
      <c r="Q499">
        <v>1748777</v>
      </c>
      <c r="S499" t="s">
        <v>63</v>
      </c>
    </row>
    <row r="500" spans="1:19" x14ac:dyDescent="0.35">
      <c r="A500" t="s">
        <v>1848</v>
      </c>
      <c r="B500" t="s">
        <v>1847</v>
      </c>
      <c r="C500" t="s">
        <v>1852</v>
      </c>
      <c r="D500" t="s">
        <v>1847</v>
      </c>
      <c r="E500" t="s">
        <v>623</v>
      </c>
      <c r="F500" t="s">
        <v>27</v>
      </c>
      <c r="G500" t="s">
        <v>91</v>
      </c>
      <c r="I500" t="s">
        <v>1854</v>
      </c>
      <c r="J500" t="s">
        <v>1847</v>
      </c>
      <c r="L500">
        <v>1</v>
      </c>
      <c r="M500">
        <v>44</v>
      </c>
      <c r="N500">
        <v>359</v>
      </c>
      <c r="P500">
        <v>3240506</v>
      </c>
      <c r="Q500">
        <v>3240508</v>
      </c>
      <c r="S500" t="s">
        <v>237</v>
      </c>
    </row>
    <row r="501" spans="1:19" x14ac:dyDescent="0.35">
      <c r="A501" t="s">
        <v>1849</v>
      </c>
      <c r="B501" t="s">
        <v>1847</v>
      </c>
      <c r="C501" t="s">
        <v>1847</v>
      </c>
      <c r="D501" t="s">
        <v>1847</v>
      </c>
      <c r="E501" t="s">
        <v>623</v>
      </c>
      <c r="F501" t="s">
        <v>27</v>
      </c>
      <c r="G501" t="s">
        <v>41</v>
      </c>
      <c r="H501" t="s">
        <v>560</v>
      </c>
      <c r="I501" t="s">
        <v>1853</v>
      </c>
      <c r="J501" t="s">
        <v>1851</v>
      </c>
      <c r="L501">
        <v>1</v>
      </c>
      <c r="M501">
        <v>54</v>
      </c>
      <c r="N501">
        <v>216</v>
      </c>
      <c r="O501">
        <v>797</v>
      </c>
      <c r="P501">
        <v>5338</v>
      </c>
      <c r="Q501">
        <v>1748777</v>
      </c>
      <c r="S501" t="s">
        <v>63</v>
      </c>
    </row>
    <row r="502" spans="1:19" x14ac:dyDescent="0.35">
      <c r="A502" t="s">
        <v>1855</v>
      </c>
      <c r="B502" t="s">
        <v>1856</v>
      </c>
      <c r="C502" t="s">
        <v>1861</v>
      </c>
      <c r="D502" t="s">
        <v>1856</v>
      </c>
      <c r="E502" t="s">
        <v>623</v>
      </c>
      <c r="F502" t="s">
        <v>114</v>
      </c>
      <c r="G502" t="s">
        <v>115</v>
      </c>
      <c r="H502" t="s">
        <v>1865</v>
      </c>
      <c r="I502" t="s">
        <v>1866</v>
      </c>
      <c r="J502" t="s">
        <v>1856</v>
      </c>
      <c r="L502">
        <v>4</v>
      </c>
      <c r="M502">
        <v>98</v>
      </c>
      <c r="N502">
        <v>7947184</v>
      </c>
      <c r="O502">
        <v>8080177</v>
      </c>
      <c r="P502">
        <v>7571770</v>
      </c>
      <c r="Q502">
        <v>2630972</v>
      </c>
      <c r="S502" t="s">
        <v>136</v>
      </c>
    </row>
    <row r="503" spans="1:19" x14ac:dyDescent="0.35">
      <c r="A503" t="s">
        <v>1857</v>
      </c>
      <c r="B503" t="s">
        <v>1856</v>
      </c>
      <c r="C503" t="s">
        <v>1862</v>
      </c>
      <c r="D503" t="s">
        <v>1856</v>
      </c>
      <c r="E503" t="s">
        <v>623</v>
      </c>
      <c r="F503" t="s">
        <v>777</v>
      </c>
      <c r="G503" t="s">
        <v>1867</v>
      </c>
      <c r="I503" t="s">
        <v>1868</v>
      </c>
      <c r="J503" t="s">
        <v>1869</v>
      </c>
      <c r="L503">
        <v>7</v>
      </c>
      <c r="M503">
        <v>9778081</v>
      </c>
      <c r="P503">
        <v>3236326</v>
      </c>
      <c r="Q503">
        <v>3236327</v>
      </c>
    </row>
    <row r="504" spans="1:19" x14ac:dyDescent="0.35">
      <c r="A504" t="s">
        <v>1858</v>
      </c>
      <c r="B504" t="s">
        <v>1856</v>
      </c>
      <c r="C504" t="s">
        <v>1863</v>
      </c>
      <c r="D504" t="s">
        <v>1856</v>
      </c>
      <c r="E504" t="s">
        <v>623</v>
      </c>
      <c r="F504" t="s">
        <v>27</v>
      </c>
      <c r="G504" t="s">
        <v>193</v>
      </c>
      <c r="J504" t="s">
        <v>1856</v>
      </c>
      <c r="L504">
        <v>1</v>
      </c>
      <c r="M504">
        <v>50</v>
      </c>
      <c r="Q504">
        <v>3249906</v>
      </c>
    </row>
    <row r="505" spans="1:19" x14ac:dyDescent="0.35">
      <c r="A505" t="s">
        <v>1859</v>
      </c>
      <c r="B505" t="s">
        <v>1856</v>
      </c>
      <c r="C505" t="s">
        <v>1864</v>
      </c>
      <c r="D505" t="s">
        <v>1856</v>
      </c>
      <c r="E505" t="s">
        <v>623</v>
      </c>
      <c r="F505" t="s">
        <v>27</v>
      </c>
      <c r="G505" t="s">
        <v>41</v>
      </c>
      <c r="H505" t="s">
        <v>44</v>
      </c>
      <c r="I505" t="s">
        <v>817</v>
      </c>
      <c r="J505" t="s">
        <v>1870</v>
      </c>
      <c r="L505">
        <v>1</v>
      </c>
      <c r="M505">
        <v>54</v>
      </c>
      <c r="N505">
        <v>216</v>
      </c>
      <c r="O505">
        <v>1470</v>
      </c>
      <c r="P505">
        <v>4239</v>
      </c>
      <c r="Q505">
        <v>1238953</v>
      </c>
      <c r="S505" t="s">
        <v>63</v>
      </c>
    </row>
    <row r="506" spans="1:19" x14ac:dyDescent="0.35">
      <c r="A506" t="s">
        <v>1860</v>
      </c>
      <c r="B506" t="s">
        <v>1856</v>
      </c>
      <c r="C506" t="s">
        <v>1856</v>
      </c>
      <c r="D506" t="s">
        <v>1856</v>
      </c>
      <c r="E506" t="s">
        <v>623</v>
      </c>
      <c r="F506" t="s">
        <v>114</v>
      </c>
      <c r="G506" t="s">
        <v>115</v>
      </c>
      <c r="H506" t="s">
        <v>1871</v>
      </c>
      <c r="I506" t="s">
        <v>1872</v>
      </c>
      <c r="J506" t="s">
        <v>1856</v>
      </c>
      <c r="L506">
        <v>4</v>
      </c>
      <c r="M506">
        <v>98</v>
      </c>
      <c r="N506">
        <v>7947184</v>
      </c>
      <c r="O506">
        <v>7763029</v>
      </c>
      <c r="P506">
        <v>8250979</v>
      </c>
      <c r="Q506">
        <v>8131568</v>
      </c>
      <c r="S506" t="s">
        <v>136</v>
      </c>
    </row>
    <row r="507" spans="1:19" x14ac:dyDescent="0.35">
      <c r="A507" t="s">
        <v>1873</v>
      </c>
      <c r="B507" t="s">
        <v>1874</v>
      </c>
      <c r="C507" t="s">
        <v>1876</v>
      </c>
      <c r="D507" t="s">
        <v>1877</v>
      </c>
      <c r="E507" t="s">
        <v>364</v>
      </c>
      <c r="F507" t="s">
        <v>34</v>
      </c>
      <c r="G507" t="s">
        <v>305</v>
      </c>
      <c r="H507" t="s">
        <v>1879</v>
      </c>
      <c r="I507" t="s">
        <v>1880</v>
      </c>
      <c r="J507" t="s">
        <v>1881</v>
      </c>
      <c r="K507" t="s">
        <v>1877</v>
      </c>
      <c r="L507">
        <v>6</v>
      </c>
      <c r="M507">
        <v>7707728</v>
      </c>
      <c r="N507">
        <v>220</v>
      </c>
      <c r="O507">
        <v>946</v>
      </c>
      <c r="P507">
        <v>6710</v>
      </c>
      <c r="Q507">
        <v>2888645</v>
      </c>
      <c r="R507">
        <v>7902463</v>
      </c>
      <c r="S507" t="s">
        <v>406</v>
      </c>
    </row>
    <row r="508" spans="1:19" x14ac:dyDescent="0.35">
      <c r="A508" t="s">
        <v>1875</v>
      </c>
      <c r="B508" t="s">
        <v>1874</v>
      </c>
      <c r="C508" t="s">
        <v>1878</v>
      </c>
      <c r="D508" t="s">
        <v>1877</v>
      </c>
      <c r="E508" t="s">
        <v>364</v>
      </c>
      <c r="F508" t="s">
        <v>34</v>
      </c>
      <c r="G508" t="s">
        <v>305</v>
      </c>
      <c r="H508" t="s">
        <v>1879</v>
      </c>
      <c r="I508" t="s">
        <v>1880</v>
      </c>
      <c r="J508" t="s">
        <v>1881</v>
      </c>
      <c r="K508" t="s">
        <v>1877</v>
      </c>
      <c r="L508">
        <v>6</v>
      </c>
      <c r="M508">
        <v>7707728</v>
      </c>
      <c r="N508">
        <v>220</v>
      </c>
      <c r="O508">
        <v>946</v>
      </c>
      <c r="P508">
        <v>6710</v>
      </c>
      <c r="Q508">
        <v>2888645</v>
      </c>
      <c r="R508">
        <v>7902463</v>
      </c>
      <c r="S508" t="s">
        <v>406</v>
      </c>
    </row>
    <row r="509" spans="1:19" x14ac:dyDescent="0.35">
      <c r="A509" t="s">
        <v>1882</v>
      </c>
      <c r="B509" t="s">
        <v>1883</v>
      </c>
      <c r="C509" t="s">
        <v>1888</v>
      </c>
      <c r="D509" t="s">
        <v>1883</v>
      </c>
      <c r="E509" t="s">
        <v>623</v>
      </c>
      <c r="F509" t="s">
        <v>34</v>
      </c>
      <c r="G509" t="s">
        <v>305</v>
      </c>
      <c r="H509" t="s">
        <v>1215</v>
      </c>
      <c r="I509" t="s">
        <v>1892</v>
      </c>
      <c r="J509" t="s">
        <v>1883</v>
      </c>
      <c r="L509">
        <v>6</v>
      </c>
      <c r="M509">
        <v>7707728</v>
      </c>
      <c r="N509">
        <v>196</v>
      </c>
      <c r="O509">
        <v>1369</v>
      </c>
      <c r="P509">
        <v>3740</v>
      </c>
      <c r="Q509">
        <v>2699430</v>
      </c>
      <c r="S509" t="s">
        <v>948</v>
      </c>
    </row>
    <row r="510" spans="1:19" x14ac:dyDescent="0.35">
      <c r="A510" t="s">
        <v>1884</v>
      </c>
      <c r="B510" t="s">
        <v>1883</v>
      </c>
      <c r="C510" t="s">
        <v>1889</v>
      </c>
      <c r="D510" t="s">
        <v>1883</v>
      </c>
      <c r="E510" t="s">
        <v>623</v>
      </c>
      <c r="F510" t="s">
        <v>34</v>
      </c>
      <c r="G510" t="s">
        <v>305</v>
      </c>
      <c r="H510" t="s">
        <v>1215</v>
      </c>
      <c r="I510" t="s">
        <v>1892</v>
      </c>
      <c r="J510" t="s">
        <v>1883</v>
      </c>
      <c r="L510">
        <v>6</v>
      </c>
      <c r="M510">
        <v>7707728</v>
      </c>
      <c r="N510">
        <v>196</v>
      </c>
      <c r="O510">
        <v>1369</v>
      </c>
      <c r="P510">
        <v>3740</v>
      </c>
      <c r="Q510">
        <v>7837280</v>
      </c>
      <c r="S510" t="s">
        <v>948</v>
      </c>
    </row>
    <row r="511" spans="1:19" x14ac:dyDescent="0.35">
      <c r="A511" t="s">
        <v>1885</v>
      </c>
      <c r="B511" t="s">
        <v>1886</v>
      </c>
      <c r="C511" t="s">
        <v>1890</v>
      </c>
      <c r="D511" t="s">
        <v>1886</v>
      </c>
      <c r="E511" t="s">
        <v>364</v>
      </c>
      <c r="F511" t="s">
        <v>34</v>
      </c>
      <c r="G511" t="s">
        <v>305</v>
      </c>
      <c r="H511" t="s">
        <v>1215</v>
      </c>
      <c r="I511" t="s">
        <v>1892</v>
      </c>
      <c r="J511" t="s">
        <v>1883</v>
      </c>
      <c r="K511" t="s">
        <v>1886</v>
      </c>
      <c r="L511">
        <v>6</v>
      </c>
      <c r="M511">
        <v>7707728</v>
      </c>
      <c r="N511">
        <v>196</v>
      </c>
      <c r="O511">
        <v>1369</v>
      </c>
      <c r="P511">
        <v>3740</v>
      </c>
      <c r="Q511">
        <v>2699430</v>
      </c>
      <c r="R511">
        <v>5288819</v>
      </c>
      <c r="S511" t="s">
        <v>948</v>
      </c>
    </row>
    <row r="512" spans="1:19" x14ac:dyDescent="0.35">
      <c r="A512" t="s">
        <v>1887</v>
      </c>
      <c r="B512" t="s">
        <v>1886</v>
      </c>
      <c r="C512" t="s">
        <v>1891</v>
      </c>
      <c r="D512" t="s">
        <v>1886</v>
      </c>
      <c r="E512" t="s">
        <v>364</v>
      </c>
      <c r="F512" t="s">
        <v>34</v>
      </c>
      <c r="G512" t="s">
        <v>305</v>
      </c>
      <c r="H512" t="s">
        <v>1215</v>
      </c>
      <c r="I512" t="s">
        <v>1892</v>
      </c>
      <c r="J512" t="s">
        <v>1883</v>
      </c>
      <c r="K512" t="s">
        <v>1886</v>
      </c>
      <c r="L512">
        <v>6</v>
      </c>
      <c r="M512">
        <v>7707728</v>
      </c>
      <c r="N512">
        <v>196</v>
      </c>
      <c r="O512">
        <v>1369</v>
      </c>
      <c r="P512">
        <v>3740</v>
      </c>
      <c r="Q512">
        <v>2699430</v>
      </c>
      <c r="R512">
        <v>9544753</v>
      </c>
      <c r="S512" t="s">
        <v>948</v>
      </c>
    </row>
    <row r="513" spans="1:19" x14ac:dyDescent="0.35">
      <c r="A513" t="s">
        <v>1893</v>
      </c>
      <c r="B513" t="s">
        <v>1894</v>
      </c>
      <c r="C513" t="s">
        <v>1896</v>
      </c>
      <c r="D513" t="s">
        <v>1894</v>
      </c>
      <c r="E513" t="s">
        <v>623</v>
      </c>
      <c r="F513" t="s">
        <v>27</v>
      </c>
      <c r="G513" t="s">
        <v>32</v>
      </c>
      <c r="H513" t="s">
        <v>156</v>
      </c>
      <c r="I513" t="s">
        <v>1898</v>
      </c>
      <c r="J513" t="s">
        <v>1899</v>
      </c>
      <c r="L513">
        <v>1</v>
      </c>
      <c r="M513">
        <v>52</v>
      </c>
      <c r="N513">
        <v>225</v>
      </c>
      <c r="O513">
        <v>7390893</v>
      </c>
      <c r="P513">
        <v>2671</v>
      </c>
      <c r="Q513">
        <v>4361889</v>
      </c>
      <c r="S513" t="s">
        <v>60</v>
      </c>
    </row>
    <row r="514" spans="1:19" x14ac:dyDescent="0.35">
      <c r="A514" t="s">
        <v>1895</v>
      </c>
      <c r="B514" t="s">
        <v>1894</v>
      </c>
      <c r="C514" t="s">
        <v>1897</v>
      </c>
      <c r="D514" t="s">
        <v>1894</v>
      </c>
      <c r="E514" t="s">
        <v>623</v>
      </c>
      <c r="F514" t="s">
        <v>27</v>
      </c>
      <c r="G514" t="s">
        <v>32</v>
      </c>
      <c r="H514" t="s">
        <v>1900</v>
      </c>
      <c r="I514" t="s">
        <v>1901</v>
      </c>
      <c r="J514" t="s">
        <v>1902</v>
      </c>
      <c r="L514">
        <v>1</v>
      </c>
      <c r="M514">
        <v>52</v>
      </c>
      <c r="N514">
        <v>137</v>
      </c>
      <c r="O514">
        <v>9301143</v>
      </c>
      <c r="P514">
        <v>3461</v>
      </c>
      <c r="Q514">
        <v>2287924</v>
      </c>
      <c r="S514" t="s">
        <v>135</v>
      </c>
    </row>
    <row r="515" spans="1:19" x14ac:dyDescent="0.35">
      <c r="A515" t="s">
        <v>1903</v>
      </c>
      <c r="B515" t="s">
        <v>1904</v>
      </c>
      <c r="C515" t="s">
        <v>1913</v>
      </c>
      <c r="D515" t="s">
        <v>1913</v>
      </c>
      <c r="E515" t="s">
        <v>627</v>
      </c>
      <c r="F515" t="s">
        <v>27</v>
      </c>
      <c r="G515" t="s">
        <v>91</v>
      </c>
      <c r="H515" t="s">
        <v>1914</v>
      </c>
      <c r="I515" t="s">
        <v>1913</v>
      </c>
      <c r="L515">
        <v>1</v>
      </c>
      <c r="M515">
        <v>44</v>
      </c>
      <c r="O515">
        <v>538</v>
      </c>
      <c r="P515">
        <v>4284157</v>
      </c>
    </row>
    <row r="516" spans="1:19" x14ac:dyDescent="0.35">
      <c r="A516" t="s">
        <v>1905</v>
      </c>
      <c r="B516" t="s">
        <v>1904</v>
      </c>
      <c r="C516" t="s">
        <v>1914</v>
      </c>
      <c r="D516" t="s">
        <v>1914</v>
      </c>
      <c r="E516" t="s">
        <v>1915</v>
      </c>
      <c r="F516" t="s">
        <v>27</v>
      </c>
      <c r="G516" t="s">
        <v>91</v>
      </c>
      <c r="H516" t="s">
        <v>1914</v>
      </c>
      <c r="L516">
        <v>1</v>
      </c>
      <c r="M516">
        <v>44</v>
      </c>
      <c r="O516">
        <v>538</v>
      </c>
    </row>
    <row r="517" spans="1:19" x14ac:dyDescent="0.35">
      <c r="A517" t="s">
        <v>1906</v>
      </c>
      <c r="B517" t="s">
        <v>1904</v>
      </c>
      <c r="C517" t="s">
        <v>1916</v>
      </c>
      <c r="D517" t="s">
        <v>1916</v>
      </c>
      <c r="E517" t="s">
        <v>627</v>
      </c>
      <c r="F517" t="s">
        <v>27</v>
      </c>
      <c r="G517" t="s">
        <v>91</v>
      </c>
      <c r="H517" t="s">
        <v>1914</v>
      </c>
      <c r="I517" t="s">
        <v>1916</v>
      </c>
      <c r="L517">
        <v>1</v>
      </c>
      <c r="M517">
        <v>44</v>
      </c>
      <c r="O517">
        <v>538</v>
      </c>
      <c r="P517">
        <v>7334</v>
      </c>
    </row>
    <row r="518" spans="1:19" x14ac:dyDescent="0.35">
      <c r="A518" t="s">
        <v>1907</v>
      </c>
      <c r="B518" t="s">
        <v>1908</v>
      </c>
      <c r="C518" t="s">
        <v>1917</v>
      </c>
      <c r="D518" t="s">
        <v>1918</v>
      </c>
      <c r="E518" t="s">
        <v>364</v>
      </c>
      <c r="F518" t="s">
        <v>27</v>
      </c>
      <c r="G518" t="s">
        <v>91</v>
      </c>
      <c r="H518" t="s">
        <v>1914</v>
      </c>
      <c r="I518" t="s">
        <v>1916</v>
      </c>
      <c r="J518" t="s">
        <v>1927</v>
      </c>
      <c r="K518" t="s">
        <v>1918</v>
      </c>
      <c r="L518">
        <v>1</v>
      </c>
      <c r="M518">
        <v>44</v>
      </c>
      <c r="O518">
        <v>538</v>
      </c>
      <c r="P518">
        <v>7334</v>
      </c>
      <c r="Q518">
        <v>2413700</v>
      </c>
      <c r="R518">
        <v>2413701</v>
      </c>
    </row>
    <row r="519" spans="1:19" x14ac:dyDescent="0.35">
      <c r="A519" t="s">
        <v>1909</v>
      </c>
      <c r="B519" t="s">
        <v>1908</v>
      </c>
      <c r="C519" t="s">
        <v>1919</v>
      </c>
      <c r="D519" t="s">
        <v>1920</v>
      </c>
      <c r="E519" t="s">
        <v>364</v>
      </c>
      <c r="F519" t="s">
        <v>27</v>
      </c>
      <c r="G519" t="s">
        <v>91</v>
      </c>
      <c r="H519" t="s">
        <v>1914</v>
      </c>
      <c r="I519" t="s">
        <v>1916</v>
      </c>
      <c r="J519" t="s">
        <v>1928</v>
      </c>
      <c r="K519" t="s">
        <v>1920</v>
      </c>
      <c r="L519">
        <v>1</v>
      </c>
      <c r="M519">
        <v>44</v>
      </c>
      <c r="O519">
        <v>538</v>
      </c>
      <c r="P519">
        <v>7334</v>
      </c>
      <c r="Q519">
        <v>2413704</v>
      </c>
      <c r="R519">
        <v>2413705</v>
      </c>
    </row>
    <row r="520" spans="1:19" x14ac:dyDescent="0.35">
      <c r="A520" t="s">
        <v>1910</v>
      </c>
      <c r="B520" t="s">
        <v>1908</v>
      </c>
      <c r="C520" t="s">
        <v>1921</v>
      </c>
      <c r="D520" t="s">
        <v>1922</v>
      </c>
      <c r="E520" t="s">
        <v>364</v>
      </c>
      <c r="F520" t="s">
        <v>27</v>
      </c>
      <c r="G520" t="s">
        <v>91</v>
      </c>
      <c r="H520" t="s">
        <v>1914</v>
      </c>
      <c r="I520" t="s">
        <v>1916</v>
      </c>
      <c r="J520" t="s">
        <v>1929</v>
      </c>
      <c r="K520" t="s">
        <v>1922</v>
      </c>
      <c r="L520">
        <v>1</v>
      </c>
      <c r="M520">
        <v>44</v>
      </c>
      <c r="O520">
        <v>538</v>
      </c>
      <c r="P520">
        <v>7334</v>
      </c>
      <c r="Q520">
        <v>2413860</v>
      </c>
      <c r="R520">
        <v>2413952</v>
      </c>
    </row>
    <row r="521" spans="1:19" x14ac:dyDescent="0.35">
      <c r="A521" t="s">
        <v>1911</v>
      </c>
      <c r="B521" t="s">
        <v>1908</v>
      </c>
      <c r="C521" t="s">
        <v>1923</v>
      </c>
      <c r="D521" t="s">
        <v>1924</v>
      </c>
      <c r="E521" t="s">
        <v>364</v>
      </c>
      <c r="F521" t="s">
        <v>27</v>
      </c>
      <c r="G521" t="s">
        <v>91</v>
      </c>
      <c r="H521" t="s">
        <v>1914</v>
      </c>
      <c r="I521" t="s">
        <v>1916</v>
      </c>
      <c r="J521" t="s">
        <v>1929</v>
      </c>
      <c r="K521" t="s">
        <v>1924</v>
      </c>
      <c r="L521">
        <v>1</v>
      </c>
      <c r="M521">
        <v>44</v>
      </c>
      <c r="O521">
        <v>538</v>
      </c>
      <c r="P521">
        <v>7334</v>
      </c>
      <c r="Q521">
        <v>2413860</v>
      </c>
      <c r="R521">
        <v>2413957</v>
      </c>
    </row>
    <row r="522" spans="1:19" x14ac:dyDescent="0.35">
      <c r="A522" t="s">
        <v>1912</v>
      </c>
      <c r="B522" t="s">
        <v>1908</v>
      </c>
      <c r="C522" t="s">
        <v>1925</v>
      </c>
      <c r="D522" t="s">
        <v>1926</v>
      </c>
      <c r="E522" t="s">
        <v>364</v>
      </c>
      <c r="F522" t="s">
        <v>27</v>
      </c>
      <c r="G522" t="s">
        <v>91</v>
      </c>
      <c r="H522" t="s">
        <v>1914</v>
      </c>
      <c r="I522" t="s">
        <v>1916</v>
      </c>
      <c r="J522" t="s">
        <v>1930</v>
      </c>
      <c r="K522" t="s">
        <v>1926</v>
      </c>
      <c r="L522">
        <v>1</v>
      </c>
      <c r="M522">
        <v>44</v>
      </c>
      <c r="O522">
        <v>538</v>
      </c>
      <c r="P522">
        <v>7334</v>
      </c>
      <c r="Q522">
        <v>2414066</v>
      </c>
      <c r="R522">
        <v>2414083</v>
      </c>
    </row>
    <row r="523" spans="1:19" x14ac:dyDescent="0.35">
      <c r="A523" t="s">
        <v>1931</v>
      </c>
      <c r="B523" t="s">
        <v>1932</v>
      </c>
      <c r="C523" t="s">
        <v>1934</v>
      </c>
      <c r="D523" t="s">
        <v>1935</v>
      </c>
      <c r="E523" t="s">
        <v>364</v>
      </c>
      <c r="F523" t="s">
        <v>34</v>
      </c>
      <c r="G523" t="s">
        <v>305</v>
      </c>
      <c r="H523" t="s">
        <v>1937</v>
      </c>
      <c r="I523" t="s">
        <v>1938</v>
      </c>
      <c r="J523" t="s">
        <v>1939</v>
      </c>
      <c r="K523" t="s">
        <v>1935</v>
      </c>
      <c r="L523">
        <v>6</v>
      </c>
      <c r="M523">
        <v>7707728</v>
      </c>
      <c r="N523">
        <v>196</v>
      </c>
      <c r="O523">
        <v>552</v>
      </c>
      <c r="P523">
        <v>7681</v>
      </c>
      <c r="Q523">
        <v>2736066</v>
      </c>
      <c r="R523">
        <v>2736071</v>
      </c>
      <c r="S523" t="s">
        <v>948</v>
      </c>
    </row>
    <row r="524" spans="1:19" x14ac:dyDescent="0.35">
      <c r="A524" t="s">
        <v>1933</v>
      </c>
      <c r="B524" t="s">
        <v>1932</v>
      </c>
      <c r="C524" t="s">
        <v>1932</v>
      </c>
      <c r="D524" t="s">
        <v>1936</v>
      </c>
      <c r="E524" t="s">
        <v>364</v>
      </c>
      <c r="F524" t="s">
        <v>34</v>
      </c>
      <c r="G524" t="s">
        <v>305</v>
      </c>
      <c r="H524" t="s">
        <v>1937</v>
      </c>
      <c r="I524" t="s">
        <v>1938</v>
      </c>
      <c r="J524" t="s">
        <v>1939</v>
      </c>
      <c r="K524" t="s">
        <v>1935</v>
      </c>
      <c r="L524">
        <v>6</v>
      </c>
      <c r="M524">
        <v>7707728</v>
      </c>
      <c r="N524">
        <v>196</v>
      </c>
      <c r="O524">
        <v>552</v>
      </c>
      <c r="P524">
        <v>7681</v>
      </c>
      <c r="Q524">
        <v>2736066</v>
      </c>
      <c r="R524">
        <v>2736071</v>
      </c>
      <c r="S524" t="s">
        <v>948</v>
      </c>
    </row>
    <row r="525" spans="1:19" x14ac:dyDescent="0.35">
      <c r="A525" t="s">
        <v>1940</v>
      </c>
      <c r="B525" t="s">
        <v>1941</v>
      </c>
      <c r="C525" t="s">
        <v>1943</v>
      </c>
      <c r="D525" t="s">
        <v>1941</v>
      </c>
      <c r="E525" t="s">
        <v>623</v>
      </c>
      <c r="F525" t="s">
        <v>27</v>
      </c>
      <c r="G525" t="s">
        <v>41</v>
      </c>
      <c r="H525" t="s">
        <v>954</v>
      </c>
      <c r="I525" t="s">
        <v>955</v>
      </c>
      <c r="J525" t="s">
        <v>1941</v>
      </c>
      <c r="L525">
        <v>1</v>
      </c>
      <c r="M525">
        <v>54</v>
      </c>
      <c r="N525">
        <v>216</v>
      </c>
      <c r="O525">
        <v>1458</v>
      </c>
      <c r="P525">
        <v>9394</v>
      </c>
      <c r="Q525">
        <v>1710014</v>
      </c>
      <c r="S525" t="s">
        <v>63</v>
      </c>
    </row>
    <row r="526" spans="1:19" x14ac:dyDescent="0.35">
      <c r="A526" t="s">
        <v>1942</v>
      </c>
      <c r="B526" t="s">
        <v>1941</v>
      </c>
      <c r="C526" t="s">
        <v>1944</v>
      </c>
      <c r="D526" t="s">
        <v>1941</v>
      </c>
      <c r="E526" t="s">
        <v>623</v>
      </c>
      <c r="F526" t="s">
        <v>34</v>
      </c>
      <c r="G526" t="s">
        <v>305</v>
      </c>
      <c r="H526" t="s">
        <v>1215</v>
      </c>
      <c r="I526" t="s">
        <v>1892</v>
      </c>
      <c r="J526" t="s">
        <v>1945</v>
      </c>
      <c r="L526">
        <v>6</v>
      </c>
      <c r="M526">
        <v>7707728</v>
      </c>
      <c r="N526">
        <v>196</v>
      </c>
      <c r="O526">
        <v>1369</v>
      </c>
      <c r="P526">
        <v>3740</v>
      </c>
      <c r="Q526">
        <v>2697806</v>
      </c>
      <c r="S526" t="s">
        <v>948</v>
      </c>
    </row>
    <row r="527" spans="1:19" x14ac:dyDescent="0.35">
      <c r="A527" t="s">
        <v>1946</v>
      </c>
      <c r="B527" t="s">
        <v>1947</v>
      </c>
      <c r="C527" t="s">
        <v>1949</v>
      </c>
      <c r="D527" t="s">
        <v>1947</v>
      </c>
      <c r="E527" t="s">
        <v>623</v>
      </c>
      <c r="F527" t="s">
        <v>27</v>
      </c>
      <c r="G527" t="s">
        <v>41</v>
      </c>
      <c r="H527" t="s">
        <v>954</v>
      </c>
      <c r="I527" t="s">
        <v>1951</v>
      </c>
      <c r="J527" t="s">
        <v>1947</v>
      </c>
      <c r="L527">
        <v>1</v>
      </c>
      <c r="M527">
        <v>54</v>
      </c>
      <c r="N527">
        <v>216</v>
      </c>
      <c r="O527">
        <v>1458</v>
      </c>
      <c r="P527">
        <v>3040</v>
      </c>
      <c r="Q527">
        <v>1680005</v>
      </c>
      <c r="S527" t="s">
        <v>63</v>
      </c>
    </row>
    <row r="528" spans="1:19" x14ac:dyDescent="0.35">
      <c r="A528" t="s">
        <v>1948</v>
      </c>
      <c r="B528" t="s">
        <v>1947</v>
      </c>
      <c r="C528" t="s">
        <v>1950</v>
      </c>
      <c r="D528" t="s">
        <v>1947</v>
      </c>
      <c r="E528" t="s">
        <v>623</v>
      </c>
      <c r="F528" t="s">
        <v>34</v>
      </c>
      <c r="G528" t="s">
        <v>305</v>
      </c>
      <c r="H528" t="s">
        <v>1952</v>
      </c>
      <c r="I528" t="s">
        <v>1953</v>
      </c>
      <c r="J528" t="s">
        <v>1947</v>
      </c>
      <c r="L528">
        <v>6</v>
      </c>
      <c r="M528">
        <v>7707728</v>
      </c>
      <c r="N528">
        <v>220</v>
      </c>
      <c r="O528">
        <v>1351</v>
      </c>
      <c r="P528">
        <v>6720</v>
      </c>
      <c r="Q528">
        <v>3232482</v>
      </c>
      <c r="S528" t="s">
        <v>406</v>
      </c>
    </row>
    <row r="529" spans="1:19" x14ac:dyDescent="0.35">
      <c r="A529" t="s">
        <v>1954</v>
      </c>
      <c r="B529" t="s">
        <v>1955</v>
      </c>
      <c r="C529" t="s">
        <v>1960</v>
      </c>
      <c r="D529" t="s">
        <v>1955</v>
      </c>
      <c r="E529" t="s">
        <v>364</v>
      </c>
      <c r="F529" t="s">
        <v>34</v>
      </c>
      <c r="G529" t="s">
        <v>305</v>
      </c>
      <c r="H529" t="s">
        <v>1020</v>
      </c>
      <c r="I529" t="s">
        <v>1021</v>
      </c>
      <c r="J529" t="s">
        <v>1964</v>
      </c>
      <c r="K529" t="s">
        <v>1955</v>
      </c>
      <c r="L529">
        <v>6</v>
      </c>
      <c r="M529">
        <v>7707728</v>
      </c>
      <c r="N529">
        <v>220</v>
      </c>
      <c r="O529">
        <v>399</v>
      </c>
      <c r="P529">
        <v>2410</v>
      </c>
      <c r="Q529">
        <v>3016227</v>
      </c>
      <c r="R529">
        <v>3927746</v>
      </c>
      <c r="S529" t="s">
        <v>406</v>
      </c>
    </row>
    <row r="530" spans="1:19" x14ac:dyDescent="0.35">
      <c r="A530" t="s">
        <v>1956</v>
      </c>
      <c r="B530" t="s">
        <v>1955</v>
      </c>
      <c r="C530" t="s">
        <v>1961</v>
      </c>
      <c r="D530" t="s">
        <v>1955</v>
      </c>
      <c r="E530" t="s">
        <v>364</v>
      </c>
      <c r="F530" t="s">
        <v>34</v>
      </c>
      <c r="G530" t="s">
        <v>305</v>
      </c>
      <c r="H530" t="s">
        <v>1020</v>
      </c>
      <c r="I530" t="s">
        <v>1021</v>
      </c>
      <c r="J530" t="s">
        <v>1964</v>
      </c>
      <c r="K530" t="s">
        <v>1965</v>
      </c>
      <c r="L530">
        <v>6</v>
      </c>
      <c r="M530">
        <v>7707728</v>
      </c>
      <c r="N530">
        <v>220</v>
      </c>
      <c r="O530">
        <v>399</v>
      </c>
      <c r="P530">
        <v>2410</v>
      </c>
      <c r="Q530">
        <v>3016227</v>
      </c>
      <c r="R530">
        <v>3033242</v>
      </c>
      <c r="S530" t="s">
        <v>406</v>
      </c>
    </row>
    <row r="531" spans="1:19" x14ac:dyDescent="0.35">
      <c r="A531" t="s">
        <v>1957</v>
      </c>
      <c r="B531" t="s">
        <v>1958</v>
      </c>
      <c r="C531" t="s">
        <v>1962</v>
      </c>
      <c r="D531" t="s">
        <v>1958</v>
      </c>
      <c r="E531" t="s">
        <v>364</v>
      </c>
      <c r="F531" t="s">
        <v>34</v>
      </c>
      <c r="G531" t="s">
        <v>305</v>
      </c>
      <c r="H531" t="s">
        <v>1020</v>
      </c>
      <c r="I531" t="s">
        <v>1021</v>
      </c>
      <c r="J531" t="s">
        <v>1964</v>
      </c>
      <c r="K531" t="s">
        <v>1958</v>
      </c>
      <c r="L531">
        <v>6</v>
      </c>
      <c r="M531">
        <v>7707728</v>
      </c>
      <c r="N531">
        <v>220</v>
      </c>
      <c r="O531">
        <v>399</v>
      </c>
      <c r="P531">
        <v>2410</v>
      </c>
      <c r="Q531">
        <v>3016227</v>
      </c>
      <c r="R531">
        <v>3033263</v>
      </c>
      <c r="S531" t="s">
        <v>406</v>
      </c>
    </row>
    <row r="532" spans="1:19" x14ac:dyDescent="0.35">
      <c r="A532" t="s">
        <v>1959</v>
      </c>
      <c r="B532" t="s">
        <v>1958</v>
      </c>
      <c r="C532" t="s">
        <v>1963</v>
      </c>
      <c r="D532" t="s">
        <v>1958</v>
      </c>
      <c r="E532" t="s">
        <v>364</v>
      </c>
      <c r="F532" t="s">
        <v>34</v>
      </c>
      <c r="G532" t="s">
        <v>305</v>
      </c>
      <c r="H532" t="s">
        <v>1020</v>
      </c>
      <c r="I532" t="s">
        <v>1021</v>
      </c>
      <c r="J532" t="s">
        <v>1964</v>
      </c>
      <c r="K532" t="s">
        <v>1966</v>
      </c>
      <c r="L532">
        <v>6</v>
      </c>
      <c r="M532">
        <v>7707728</v>
      </c>
      <c r="N532">
        <v>220</v>
      </c>
      <c r="O532">
        <v>399</v>
      </c>
      <c r="P532">
        <v>2410</v>
      </c>
      <c r="Q532">
        <v>3016227</v>
      </c>
      <c r="R532">
        <v>7552000</v>
      </c>
      <c r="S532" t="s">
        <v>406</v>
      </c>
    </row>
    <row r="533" spans="1:19" x14ac:dyDescent="0.35">
      <c r="A533" t="s">
        <v>1967</v>
      </c>
      <c r="B533" t="s">
        <v>1968</v>
      </c>
      <c r="C533" t="s">
        <v>1970</v>
      </c>
      <c r="D533" t="s">
        <v>1968</v>
      </c>
      <c r="E533" t="s">
        <v>364</v>
      </c>
      <c r="F533" t="s">
        <v>34</v>
      </c>
      <c r="G533" t="s">
        <v>305</v>
      </c>
      <c r="H533" t="s">
        <v>1952</v>
      </c>
      <c r="I533" t="s">
        <v>1953</v>
      </c>
      <c r="J533" t="s">
        <v>1972</v>
      </c>
      <c r="K533" t="s">
        <v>1968</v>
      </c>
      <c r="L533">
        <v>6</v>
      </c>
      <c r="M533">
        <v>7707728</v>
      </c>
      <c r="N533">
        <v>220</v>
      </c>
      <c r="O533">
        <v>1351</v>
      </c>
      <c r="P533">
        <v>6720</v>
      </c>
      <c r="Q533">
        <v>3034560</v>
      </c>
      <c r="R533">
        <v>5371808</v>
      </c>
      <c r="S533" t="s">
        <v>406</v>
      </c>
    </row>
    <row r="534" spans="1:19" x14ac:dyDescent="0.35">
      <c r="A534" t="s">
        <v>1969</v>
      </c>
      <c r="B534" t="s">
        <v>1968</v>
      </c>
      <c r="C534" t="s">
        <v>1971</v>
      </c>
      <c r="D534" t="s">
        <v>1968</v>
      </c>
      <c r="E534" t="s">
        <v>364</v>
      </c>
      <c r="F534" t="s">
        <v>34</v>
      </c>
      <c r="G534" t="s">
        <v>305</v>
      </c>
      <c r="H534" t="s">
        <v>1952</v>
      </c>
      <c r="I534" t="s">
        <v>1953</v>
      </c>
      <c r="J534" t="s">
        <v>1972</v>
      </c>
      <c r="K534" t="s">
        <v>1968</v>
      </c>
      <c r="L534">
        <v>6</v>
      </c>
      <c r="M534">
        <v>7707728</v>
      </c>
      <c r="N534">
        <v>220</v>
      </c>
      <c r="O534">
        <v>1351</v>
      </c>
      <c r="P534">
        <v>6720</v>
      </c>
      <c r="Q534">
        <v>3034560</v>
      </c>
      <c r="R534">
        <v>8856182</v>
      </c>
      <c r="S534" t="s">
        <v>406</v>
      </c>
    </row>
    <row r="535" spans="1:19" x14ac:dyDescent="0.35">
      <c r="A535" t="s">
        <v>1973</v>
      </c>
      <c r="B535" t="s">
        <v>1974</v>
      </c>
      <c r="C535" t="s">
        <v>1976</v>
      </c>
      <c r="D535" t="s">
        <v>1974</v>
      </c>
      <c r="E535" t="s">
        <v>364</v>
      </c>
      <c r="F535" t="s">
        <v>34</v>
      </c>
      <c r="G535" t="s">
        <v>305</v>
      </c>
      <c r="H535" t="s">
        <v>1130</v>
      </c>
      <c r="I535" t="s">
        <v>1978</v>
      </c>
      <c r="J535" t="s">
        <v>1979</v>
      </c>
      <c r="K535" t="s">
        <v>1974</v>
      </c>
      <c r="L535">
        <v>6</v>
      </c>
      <c r="M535">
        <v>7707728</v>
      </c>
      <c r="N535">
        <v>196</v>
      </c>
      <c r="O535">
        <v>1169</v>
      </c>
      <c r="P535">
        <v>7689</v>
      </c>
      <c r="Q535">
        <v>2833387</v>
      </c>
      <c r="R535">
        <v>2833403</v>
      </c>
      <c r="S535" t="s">
        <v>948</v>
      </c>
    </row>
    <row r="536" spans="1:19" x14ac:dyDescent="0.35">
      <c r="A536" t="s">
        <v>1975</v>
      </c>
      <c r="B536" t="s">
        <v>1974</v>
      </c>
      <c r="C536" t="s">
        <v>1977</v>
      </c>
      <c r="D536" t="s">
        <v>1974</v>
      </c>
      <c r="E536" t="s">
        <v>364</v>
      </c>
      <c r="F536" t="s">
        <v>34</v>
      </c>
      <c r="G536" t="s">
        <v>305</v>
      </c>
      <c r="H536" t="s">
        <v>1130</v>
      </c>
      <c r="I536" t="s">
        <v>1978</v>
      </c>
      <c r="J536" t="s">
        <v>1979</v>
      </c>
      <c r="K536" t="s">
        <v>1974</v>
      </c>
      <c r="L536">
        <v>6</v>
      </c>
      <c r="M536">
        <v>7707728</v>
      </c>
      <c r="N536">
        <v>196</v>
      </c>
      <c r="O536">
        <v>1169</v>
      </c>
      <c r="P536">
        <v>7689</v>
      </c>
      <c r="Q536">
        <v>2833387</v>
      </c>
      <c r="R536">
        <v>7533299</v>
      </c>
      <c r="S536" t="s">
        <v>948</v>
      </c>
    </row>
    <row r="537" spans="1:19" x14ac:dyDescent="0.35">
      <c r="A537" t="s">
        <v>1980</v>
      </c>
      <c r="B537" t="s">
        <v>1981</v>
      </c>
      <c r="C537" t="s">
        <v>1983</v>
      </c>
      <c r="D537" t="s">
        <v>1984</v>
      </c>
      <c r="E537" t="s">
        <v>364</v>
      </c>
      <c r="F537" t="s">
        <v>27</v>
      </c>
      <c r="G537" t="s">
        <v>91</v>
      </c>
      <c r="H537" t="s">
        <v>1985</v>
      </c>
      <c r="I537" t="s">
        <v>1986</v>
      </c>
      <c r="J537" t="s">
        <v>1987</v>
      </c>
      <c r="K537" t="s">
        <v>1984</v>
      </c>
      <c r="L537">
        <v>1</v>
      </c>
      <c r="M537">
        <v>44</v>
      </c>
      <c r="O537">
        <v>495</v>
      </c>
      <c r="P537">
        <v>2949</v>
      </c>
      <c r="Q537">
        <v>2403092</v>
      </c>
      <c r="R537">
        <v>5712355</v>
      </c>
    </row>
    <row r="538" spans="1:19" x14ac:dyDescent="0.35">
      <c r="A538" t="s">
        <v>1982</v>
      </c>
      <c r="B538" t="s">
        <v>1981</v>
      </c>
      <c r="C538" t="s">
        <v>1981</v>
      </c>
      <c r="D538" t="s">
        <v>1981</v>
      </c>
      <c r="E538" t="s">
        <v>834</v>
      </c>
      <c r="F538" t="s">
        <v>27</v>
      </c>
      <c r="G538" t="s">
        <v>91</v>
      </c>
      <c r="H538" t="s">
        <v>1985</v>
      </c>
      <c r="I538" t="s">
        <v>1986</v>
      </c>
      <c r="J538" t="s">
        <v>1987</v>
      </c>
      <c r="K538" t="s">
        <v>1984</v>
      </c>
      <c r="L538">
        <v>1</v>
      </c>
      <c r="M538">
        <v>44</v>
      </c>
      <c r="O538">
        <v>495</v>
      </c>
      <c r="P538">
        <v>2949</v>
      </c>
      <c r="Q538">
        <v>2403092</v>
      </c>
      <c r="R538">
        <v>5712355</v>
      </c>
    </row>
    <row r="539" spans="1:19" x14ac:dyDescent="0.35">
      <c r="A539" t="s">
        <v>1988</v>
      </c>
      <c r="B539" t="s">
        <v>1989</v>
      </c>
      <c r="C539" t="s">
        <v>1995</v>
      </c>
      <c r="D539" t="s">
        <v>1996</v>
      </c>
      <c r="E539" t="s">
        <v>364</v>
      </c>
      <c r="F539" t="s">
        <v>27</v>
      </c>
      <c r="G539" t="s">
        <v>91</v>
      </c>
      <c r="H539" t="s">
        <v>1732</v>
      </c>
      <c r="I539" t="s">
        <v>1733</v>
      </c>
      <c r="J539" t="s">
        <v>2002</v>
      </c>
      <c r="K539" t="s">
        <v>1998</v>
      </c>
      <c r="L539">
        <v>1</v>
      </c>
      <c r="M539">
        <v>44</v>
      </c>
      <c r="N539">
        <v>212</v>
      </c>
      <c r="O539">
        <v>729</v>
      </c>
      <c r="P539">
        <v>5242</v>
      </c>
      <c r="Q539">
        <v>7341376</v>
      </c>
      <c r="R539">
        <v>6091021</v>
      </c>
      <c r="S539" t="s">
        <v>287</v>
      </c>
    </row>
    <row r="540" spans="1:19" x14ac:dyDescent="0.35">
      <c r="A540" t="s">
        <v>1990</v>
      </c>
      <c r="B540" t="s">
        <v>1989</v>
      </c>
      <c r="C540" t="s">
        <v>1997</v>
      </c>
      <c r="D540" t="s">
        <v>1998</v>
      </c>
      <c r="E540" t="s">
        <v>364</v>
      </c>
      <c r="F540" t="s">
        <v>27</v>
      </c>
      <c r="G540" t="s">
        <v>91</v>
      </c>
      <c r="H540" t="s">
        <v>1732</v>
      </c>
      <c r="I540" t="s">
        <v>1733</v>
      </c>
      <c r="J540" t="s">
        <v>2002</v>
      </c>
      <c r="K540" t="s">
        <v>1998</v>
      </c>
      <c r="L540">
        <v>1</v>
      </c>
      <c r="M540">
        <v>44</v>
      </c>
      <c r="N540">
        <v>212</v>
      </c>
      <c r="O540">
        <v>729</v>
      </c>
      <c r="P540">
        <v>5242</v>
      </c>
      <c r="Q540">
        <v>7341376</v>
      </c>
      <c r="R540">
        <v>6091021</v>
      </c>
      <c r="S540" t="s">
        <v>287</v>
      </c>
    </row>
    <row r="541" spans="1:19" x14ac:dyDescent="0.35">
      <c r="A541" t="s">
        <v>1991</v>
      </c>
      <c r="B541" t="s">
        <v>1992</v>
      </c>
      <c r="C541" t="s">
        <v>1999</v>
      </c>
      <c r="D541" t="s">
        <v>1992</v>
      </c>
      <c r="E541" t="s">
        <v>623</v>
      </c>
      <c r="F541" t="s">
        <v>27</v>
      </c>
      <c r="G541" t="s">
        <v>41</v>
      </c>
      <c r="H541" t="s">
        <v>954</v>
      </c>
      <c r="I541" t="s">
        <v>956</v>
      </c>
      <c r="J541" t="s">
        <v>2003</v>
      </c>
      <c r="L541">
        <v>1</v>
      </c>
      <c r="M541">
        <v>54</v>
      </c>
      <c r="N541">
        <v>216</v>
      </c>
      <c r="O541">
        <v>1458</v>
      </c>
      <c r="P541">
        <v>3991</v>
      </c>
      <c r="Q541">
        <v>1686303</v>
      </c>
      <c r="S541" t="s">
        <v>63</v>
      </c>
    </row>
    <row r="542" spans="1:19" x14ac:dyDescent="0.35">
      <c r="A542" t="s">
        <v>1993</v>
      </c>
      <c r="B542" t="s">
        <v>1992</v>
      </c>
      <c r="C542" t="s">
        <v>2000</v>
      </c>
      <c r="D542" t="s">
        <v>1992</v>
      </c>
      <c r="E542" t="s">
        <v>623</v>
      </c>
      <c r="F542" t="s">
        <v>27</v>
      </c>
      <c r="G542" t="s">
        <v>41</v>
      </c>
      <c r="H542" t="s">
        <v>44</v>
      </c>
      <c r="I542" t="s">
        <v>637</v>
      </c>
      <c r="J542" t="s">
        <v>1992</v>
      </c>
      <c r="L542">
        <v>1</v>
      </c>
      <c r="M542">
        <v>54</v>
      </c>
      <c r="N542">
        <v>216</v>
      </c>
      <c r="O542">
        <v>1470</v>
      </c>
      <c r="P542">
        <v>3792</v>
      </c>
      <c r="Q542">
        <v>3259948</v>
      </c>
      <c r="S542" t="s">
        <v>63</v>
      </c>
    </row>
    <row r="543" spans="1:19" x14ac:dyDescent="0.35">
      <c r="A543" t="s">
        <v>1994</v>
      </c>
      <c r="B543" t="s">
        <v>1992</v>
      </c>
      <c r="C543" t="s">
        <v>2001</v>
      </c>
      <c r="D543" t="s">
        <v>1992</v>
      </c>
      <c r="E543" t="s">
        <v>623</v>
      </c>
      <c r="F543" t="s">
        <v>27</v>
      </c>
      <c r="G543" t="s">
        <v>41</v>
      </c>
      <c r="H543" t="s">
        <v>44</v>
      </c>
      <c r="I543" t="s">
        <v>1439</v>
      </c>
      <c r="J543" t="s">
        <v>2004</v>
      </c>
      <c r="L543">
        <v>1</v>
      </c>
      <c r="M543">
        <v>54</v>
      </c>
      <c r="N543">
        <v>216</v>
      </c>
      <c r="O543">
        <v>1470</v>
      </c>
      <c r="P543">
        <v>7857</v>
      </c>
      <c r="Q543">
        <v>1045880</v>
      </c>
      <c r="S543" t="s">
        <v>63</v>
      </c>
    </row>
    <row r="544" spans="1:19" x14ac:dyDescent="0.35">
      <c r="A544" t="s">
        <v>2005</v>
      </c>
      <c r="B544" t="s">
        <v>2006</v>
      </c>
      <c r="C544" t="s">
        <v>2008</v>
      </c>
      <c r="D544" t="s">
        <v>2009</v>
      </c>
      <c r="E544" t="s">
        <v>364</v>
      </c>
      <c r="F544" t="s">
        <v>34</v>
      </c>
      <c r="G544" t="s">
        <v>305</v>
      </c>
      <c r="H544" t="s">
        <v>1952</v>
      </c>
      <c r="I544" t="s">
        <v>1953</v>
      </c>
      <c r="J544" t="s">
        <v>2012</v>
      </c>
      <c r="K544" t="s">
        <v>2009</v>
      </c>
      <c r="L544">
        <v>6</v>
      </c>
      <c r="M544">
        <v>7707728</v>
      </c>
      <c r="N544">
        <v>220</v>
      </c>
      <c r="O544">
        <v>1351</v>
      </c>
      <c r="P544">
        <v>6720</v>
      </c>
      <c r="Q544">
        <v>3034680</v>
      </c>
      <c r="R544">
        <v>3034681</v>
      </c>
      <c r="S544" t="s">
        <v>406</v>
      </c>
    </row>
    <row r="545" spans="1:19" x14ac:dyDescent="0.35">
      <c r="A545" t="s">
        <v>2007</v>
      </c>
      <c r="B545" t="s">
        <v>2006</v>
      </c>
      <c r="C545" t="s">
        <v>2010</v>
      </c>
      <c r="D545" t="s">
        <v>2011</v>
      </c>
      <c r="E545" t="s">
        <v>364</v>
      </c>
      <c r="F545" t="s">
        <v>34</v>
      </c>
      <c r="G545" t="s">
        <v>305</v>
      </c>
      <c r="H545" t="s">
        <v>1952</v>
      </c>
      <c r="I545" t="s">
        <v>1953</v>
      </c>
      <c r="J545" t="s">
        <v>2013</v>
      </c>
      <c r="K545" t="s">
        <v>2011</v>
      </c>
      <c r="L545">
        <v>6</v>
      </c>
      <c r="M545">
        <v>7707728</v>
      </c>
      <c r="N545">
        <v>220</v>
      </c>
      <c r="O545">
        <v>1351</v>
      </c>
      <c r="P545">
        <v>6720</v>
      </c>
      <c r="Q545">
        <v>3034784</v>
      </c>
      <c r="R545">
        <v>8080300</v>
      </c>
      <c r="S545" t="s">
        <v>406</v>
      </c>
    </row>
    <row r="546" spans="1:19" x14ac:dyDescent="0.35">
      <c r="A546" t="s">
        <v>2014</v>
      </c>
      <c r="B546" t="s">
        <v>2015</v>
      </c>
      <c r="C546" t="s">
        <v>2020</v>
      </c>
      <c r="D546" t="s">
        <v>2015</v>
      </c>
      <c r="E546" t="s">
        <v>623</v>
      </c>
      <c r="F546" t="s">
        <v>27</v>
      </c>
      <c r="G546" t="s">
        <v>41</v>
      </c>
      <c r="H546" t="s">
        <v>954</v>
      </c>
      <c r="I546" t="s">
        <v>956</v>
      </c>
      <c r="J546" t="s">
        <v>2015</v>
      </c>
      <c r="L546">
        <v>1</v>
      </c>
      <c r="M546">
        <v>54</v>
      </c>
      <c r="N546">
        <v>216</v>
      </c>
      <c r="O546">
        <v>1458</v>
      </c>
      <c r="P546">
        <v>3991</v>
      </c>
      <c r="Q546">
        <v>10452367</v>
      </c>
      <c r="S546" t="s">
        <v>63</v>
      </c>
    </row>
    <row r="547" spans="1:19" x14ac:dyDescent="0.35">
      <c r="A547" t="s">
        <v>2016</v>
      </c>
      <c r="B547" t="s">
        <v>2015</v>
      </c>
      <c r="C547" t="s">
        <v>2021</v>
      </c>
      <c r="D547" t="s">
        <v>2015</v>
      </c>
      <c r="E547" t="s">
        <v>623</v>
      </c>
      <c r="F547" t="s">
        <v>27</v>
      </c>
      <c r="G547" t="s">
        <v>41</v>
      </c>
      <c r="H547" t="s">
        <v>954</v>
      </c>
      <c r="I547" t="s">
        <v>956</v>
      </c>
      <c r="J547" t="s">
        <v>2015</v>
      </c>
      <c r="L547">
        <v>1</v>
      </c>
      <c r="M547">
        <v>54</v>
      </c>
      <c r="N547">
        <v>216</v>
      </c>
      <c r="O547">
        <v>1458</v>
      </c>
      <c r="P547">
        <v>3991</v>
      </c>
      <c r="Q547">
        <v>1687770</v>
      </c>
      <c r="S547" t="s">
        <v>63</v>
      </c>
    </row>
    <row r="548" spans="1:19" x14ac:dyDescent="0.35">
      <c r="A548" t="s">
        <v>2017</v>
      </c>
      <c r="B548" t="s">
        <v>2015</v>
      </c>
      <c r="C548" t="s">
        <v>2022</v>
      </c>
      <c r="D548" t="s">
        <v>2015</v>
      </c>
      <c r="E548" t="s">
        <v>623</v>
      </c>
      <c r="F548" t="s">
        <v>27</v>
      </c>
      <c r="G548" t="s">
        <v>41</v>
      </c>
      <c r="H548" t="s">
        <v>2024</v>
      </c>
      <c r="J548" t="s">
        <v>2015</v>
      </c>
      <c r="L548">
        <v>1</v>
      </c>
      <c r="M548">
        <v>54</v>
      </c>
      <c r="N548">
        <v>216</v>
      </c>
      <c r="O548">
        <v>787</v>
      </c>
      <c r="Q548">
        <v>2108075</v>
      </c>
      <c r="S548" t="s">
        <v>63</v>
      </c>
    </row>
    <row r="549" spans="1:19" x14ac:dyDescent="0.35">
      <c r="A549" t="s">
        <v>2018</v>
      </c>
      <c r="B549" t="s">
        <v>2015</v>
      </c>
      <c r="C549" t="s">
        <v>2023</v>
      </c>
      <c r="D549" t="s">
        <v>2015</v>
      </c>
      <c r="E549" t="s">
        <v>623</v>
      </c>
      <c r="F549" t="s">
        <v>34</v>
      </c>
      <c r="G549" t="s">
        <v>305</v>
      </c>
      <c r="H549" t="s">
        <v>1007</v>
      </c>
      <c r="I549" t="s">
        <v>2025</v>
      </c>
      <c r="J549" t="s">
        <v>2015</v>
      </c>
      <c r="L549">
        <v>6</v>
      </c>
      <c r="M549">
        <v>7707728</v>
      </c>
      <c r="N549">
        <v>220</v>
      </c>
      <c r="O549">
        <v>941</v>
      </c>
      <c r="P549">
        <v>6645</v>
      </c>
      <c r="Q549">
        <v>3233915</v>
      </c>
      <c r="S549" t="s">
        <v>406</v>
      </c>
    </row>
    <row r="550" spans="1:19" x14ac:dyDescent="0.35">
      <c r="A550" t="s">
        <v>2019</v>
      </c>
      <c r="B550" t="s">
        <v>2015</v>
      </c>
      <c r="C550" t="s">
        <v>2015</v>
      </c>
      <c r="D550" t="s">
        <v>2015</v>
      </c>
      <c r="E550" t="s">
        <v>623</v>
      </c>
      <c r="F550" t="s">
        <v>27</v>
      </c>
      <c r="G550" t="s">
        <v>41</v>
      </c>
      <c r="H550" t="s">
        <v>508</v>
      </c>
      <c r="I550" t="s">
        <v>2026</v>
      </c>
      <c r="J550" t="s">
        <v>2015</v>
      </c>
      <c r="L550">
        <v>1</v>
      </c>
      <c r="M550">
        <v>54</v>
      </c>
      <c r="N550">
        <v>216</v>
      </c>
      <c r="O550">
        <v>789</v>
      </c>
      <c r="P550">
        <v>5936</v>
      </c>
      <c r="Q550">
        <v>9747581</v>
      </c>
      <c r="S550" t="s">
        <v>63</v>
      </c>
    </row>
    <row r="551" spans="1:19" x14ac:dyDescent="0.35">
      <c r="A551" t="s">
        <v>2027</v>
      </c>
      <c r="B551" t="s">
        <v>2028</v>
      </c>
      <c r="C551" t="s">
        <v>2033</v>
      </c>
      <c r="D551" t="s">
        <v>2028</v>
      </c>
      <c r="E551" t="s">
        <v>623</v>
      </c>
      <c r="F551" t="s">
        <v>27</v>
      </c>
      <c r="G551" t="s">
        <v>41</v>
      </c>
      <c r="H551" t="s">
        <v>44</v>
      </c>
      <c r="I551" t="s">
        <v>2036</v>
      </c>
      <c r="J551" t="s">
        <v>2037</v>
      </c>
      <c r="L551">
        <v>1</v>
      </c>
      <c r="M551">
        <v>54</v>
      </c>
      <c r="N551">
        <v>216</v>
      </c>
      <c r="O551">
        <v>1470</v>
      </c>
      <c r="P551">
        <v>7825</v>
      </c>
      <c r="Q551">
        <v>4753939</v>
      </c>
      <c r="S551" t="s">
        <v>63</v>
      </c>
    </row>
    <row r="552" spans="1:19" x14ac:dyDescent="0.35">
      <c r="A552" t="s">
        <v>2029</v>
      </c>
      <c r="B552" t="s">
        <v>2028</v>
      </c>
      <c r="C552" t="s">
        <v>2034</v>
      </c>
      <c r="D552" t="s">
        <v>2028</v>
      </c>
      <c r="E552" t="s">
        <v>623</v>
      </c>
      <c r="F552" t="s">
        <v>27</v>
      </c>
      <c r="G552" t="s">
        <v>41</v>
      </c>
      <c r="H552" t="s">
        <v>44</v>
      </c>
      <c r="I552" t="s">
        <v>2038</v>
      </c>
      <c r="J552" t="s">
        <v>2028</v>
      </c>
      <c r="L552">
        <v>1</v>
      </c>
      <c r="M552">
        <v>54</v>
      </c>
      <c r="N552">
        <v>216</v>
      </c>
      <c r="O552">
        <v>1470</v>
      </c>
      <c r="P552">
        <v>8494</v>
      </c>
      <c r="Q552">
        <v>7493963</v>
      </c>
      <c r="S552" t="s">
        <v>63</v>
      </c>
    </row>
    <row r="553" spans="1:19" x14ac:dyDescent="0.35">
      <c r="A553" t="s">
        <v>2030</v>
      </c>
      <c r="B553" t="s">
        <v>2031</v>
      </c>
      <c r="C553" t="s">
        <v>2031</v>
      </c>
      <c r="D553" t="s">
        <v>2031</v>
      </c>
      <c r="E553" t="s">
        <v>623</v>
      </c>
      <c r="F553" t="s">
        <v>34</v>
      </c>
      <c r="G553" t="s">
        <v>35</v>
      </c>
      <c r="H553" t="s">
        <v>2039</v>
      </c>
      <c r="I553" t="s">
        <v>2040</v>
      </c>
      <c r="J553" t="s">
        <v>2031</v>
      </c>
      <c r="L553">
        <v>6</v>
      </c>
      <c r="M553">
        <v>36</v>
      </c>
      <c r="N553">
        <v>332</v>
      </c>
      <c r="O553">
        <v>1359</v>
      </c>
      <c r="P553">
        <v>4852</v>
      </c>
      <c r="Q553">
        <v>2638561</v>
      </c>
      <c r="S553" t="s">
        <v>2042</v>
      </c>
    </row>
    <row r="554" spans="1:19" x14ac:dyDescent="0.35">
      <c r="A554" t="s">
        <v>2032</v>
      </c>
      <c r="B554" t="s">
        <v>2031</v>
      </c>
      <c r="C554" t="s">
        <v>2035</v>
      </c>
      <c r="D554" t="s">
        <v>2031</v>
      </c>
      <c r="E554" t="s">
        <v>623</v>
      </c>
      <c r="F554" t="s">
        <v>34</v>
      </c>
      <c r="G554" t="s">
        <v>35</v>
      </c>
      <c r="H554" t="s">
        <v>36</v>
      </c>
      <c r="I554" t="s">
        <v>2041</v>
      </c>
      <c r="J554" t="s">
        <v>2031</v>
      </c>
      <c r="L554">
        <v>6</v>
      </c>
      <c r="M554">
        <v>36</v>
      </c>
      <c r="N554">
        <v>329</v>
      </c>
      <c r="O554">
        <v>7429582</v>
      </c>
      <c r="P554">
        <v>6784780</v>
      </c>
      <c r="Q554">
        <v>9516573</v>
      </c>
      <c r="S554" t="s">
        <v>61</v>
      </c>
    </row>
    <row r="555" spans="1:19" x14ac:dyDescent="0.35">
      <c r="A555" t="s">
        <v>2043</v>
      </c>
      <c r="B555" t="s">
        <v>2044</v>
      </c>
      <c r="C555" t="s">
        <v>2052</v>
      </c>
      <c r="D555" t="s">
        <v>2044</v>
      </c>
      <c r="E555" t="s">
        <v>364</v>
      </c>
      <c r="F555" t="s">
        <v>34</v>
      </c>
      <c r="G555" t="s">
        <v>305</v>
      </c>
      <c r="H555" t="s">
        <v>2059</v>
      </c>
      <c r="I555" t="s">
        <v>2060</v>
      </c>
      <c r="J555" t="s">
        <v>2061</v>
      </c>
      <c r="K555" t="s">
        <v>2044</v>
      </c>
      <c r="L555">
        <v>6</v>
      </c>
      <c r="M555">
        <v>7707728</v>
      </c>
      <c r="N555">
        <v>220</v>
      </c>
      <c r="O555">
        <v>718</v>
      </c>
      <c r="P555">
        <v>9291</v>
      </c>
      <c r="Q555">
        <v>3155252</v>
      </c>
      <c r="R555">
        <v>5407123</v>
      </c>
      <c r="S555" t="s">
        <v>406</v>
      </c>
    </row>
    <row r="556" spans="1:19" x14ac:dyDescent="0.35">
      <c r="A556" t="s">
        <v>2045</v>
      </c>
      <c r="B556" t="s">
        <v>2044</v>
      </c>
      <c r="C556" t="s">
        <v>2053</v>
      </c>
      <c r="D556" t="s">
        <v>2044</v>
      </c>
      <c r="E556" t="s">
        <v>364</v>
      </c>
      <c r="F556" t="s">
        <v>34</v>
      </c>
      <c r="G556" t="s">
        <v>305</v>
      </c>
      <c r="H556" t="s">
        <v>2059</v>
      </c>
      <c r="I556" t="s">
        <v>2060</v>
      </c>
      <c r="J556" t="s">
        <v>2061</v>
      </c>
      <c r="K556" t="s">
        <v>2062</v>
      </c>
      <c r="L556">
        <v>6</v>
      </c>
      <c r="M556">
        <v>7707728</v>
      </c>
      <c r="N556">
        <v>220</v>
      </c>
      <c r="O556">
        <v>718</v>
      </c>
      <c r="P556">
        <v>9291</v>
      </c>
      <c r="Q556">
        <v>3155252</v>
      </c>
      <c r="R556">
        <v>5407571</v>
      </c>
      <c r="S556" t="s">
        <v>406</v>
      </c>
    </row>
    <row r="557" spans="1:19" x14ac:dyDescent="0.35">
      <c r="A557" t="s">
        <v>2046</v>
      </c>
      <c r="B557" t="s">
        <v>2044</v>
      </c>
      <c r="C557" t="s">
        <v>2054</v>
      </c>
      <c r="D557" t="s">
        <v>2044</v>
      </c>
      <c r="E557" t="s">
        <v>364</v>
      </c>
      <c r="F557" t="s">
        <v>34</v>
      </c>
      <c r="G557" t="s">
        <v>305</v>
      </c>
      <c r="H557" t="s">
        <v>2059</v>
      </c>
      <c r="I557" t="s">
        <v>2060</v>
      </c>
      <c r="J557" t="s">
        <v>2061</v>
      </c>
      <c r="K557" t="s">
        <v>2063</v>
      </c>
      <c r="L557">
        <v>6</v>
      </c>
      <c r="M557">
        <v>7707728</v>
      </c>
      <c r="N557">
        <v>220</v>
      </c>
      <c r="O557">
        <v>718</v>
      </c>
      <c r="P557">
        <v>9291</v>
      </c>
      <c r="Q557">
        <v>3155252</v>
      </c>
      <c r="R557">
        <v>5407165</v>
      </c>
      <c r="S557" t="s">
        <v>406</v>
      </c>
    </row>
    <row r="558" spans="1:19" x14ac:dyDescent="0.35">
      <c r="A558" t="s">
        <v>2047</v>
      </c>
      <c r="B558" t="s">
        <v>2044</v>
      </c>
      <c r="C558" t="s">
        <v>2055</v>
      </c>
      <c r="D558" t="s">
        <v>2044</v>
      </c>
      <c r="E558" t="s">
        <v>364</v>
      </c>
      <c r="F558" t="s">
        <v>34</v>
      </c>
      <c r="G558" t="s">
        <v>305</v>
      </c>
      <c r="H558" t="s">
        <v>2059</v>
      </c>
      <c r="I558" t="s">
        <v>2060</v>
      </c>
      <c r="J558" t="s">
        <v>2061</v>
      </c>
      <c r="K558" t="s">
        <v>2062</v>
      </c>
      <c r="L558">
        <v>6</v>
      </c>
      <c r="M558">
        <v>7707728</v>
      </c>
      <c r="N558">
        <v>220</v>
      </c>
      <c r="O558">
        <v>718</v>
      </c>
      <c r="P558">
        <v>9291</v>
      </c>
      <c r="Q558">
        <v>3155252</v>
      </c>
      <c r="R558">
        <v>5407571</v>
      </c>
      <c r="S558" t="s">
        <v>406</v>
      </c>
    </row>
    <row r="559" spans="1:19" x14ac:dyDescent="0.35">
      <c r="A559" t="s">
        <v>2048</v>
      </c>
      <c r="B559" t="s">
        <v>2049</v>
      </c>
      <c r="C559" t="s">
        <v>2056</v>
      </c>
      <c r="D559" t="s">
        <v>2049</v>
      </c>
      <c r="E559" t="s">
        <v>364</v>
      </c>
      <c r="F559" t="s">
        <v>34</v>
      </c>
      <c r="G559" t="s">
        <v>305</v>
      </c>
      <c r="H559" t="s">
        <v>2059</v>
      </c>
      <c r="I559" t="s">
        <v>2060</v>
      </c>
      <c r="J559" t="s">
        <v>2061</v>
      </c>
      <c r="K559" t="s">
        <v>2049</v>
      </c>
      <c r="L559">
        <v>6</v>
      </c>
      <c r="M559">
        <v>7707728</v>
      </c>
      <c r="N559">
        <v>220</v>
      </c>
      <c r="O559">
        <v>718</v>
      </c>
      <c r="P559">
        <v>9291</v>
      </c>
      <c r="Q559">
        <v>3155252</v>
      </c>
      <c r="R559">
        <v>5407099</v>
      </c>
      <c r="S559" t="s">
        <v>406</v>
      </c>
    </row>
    <row r="560" spans="1:19" x14ac:dyDescent="0.35">
      <c r="A560" t="s">
        <v>2050</v>
      </c>
      <c r="B560" t="s">
        <v>2049</v>
      </c>
      <c r="C560" t="s">
        <v>2057</v>
      </c>
      <c r="D560" t="s">
        <v>2049</v>
      </c>
      <c r="E560" t="s">
        <v>364</v>
      </c>
      <c r="F560" t="s">
        <v>34</v>
      </c>
      <c r="G560" t="s">
        <v>305</v>
      </c>
      <c r="H560" t="s">
        <v>2059</v>
      </c>
      <c r="I560" t="s">
        <v>2060</v>
      </c>
      <c r="J560" t="s">
        <v>2061</v>
      </c>
      <c r="K560" t="s">
        <v>2049</v>
      </c>
      <c r="L560">
        <v>6</v>
      </c>
      <c r="M560">
        <v>7707728</v>
      </c>
      <c r="N560">
        <v>220</v>
      </c>
      <c r="O560">
        <v>718</v>
      </c>
      <c r="P560">
        <v>9291</v>
      </c>
      <c r="Q560">
        <v>3155252</v>
      </c>
      <c r="R560">
        <v>5407099</v>
      </c>
      <c r="S560" t="s">
        <v>406</v>
      </c>
    </row>
    <row r="561" spans="1:19" x14ac:dyDescent="0.35">
      <c r="A561" t="s">
        <v>2051</v>
      </c>
      <c r="B561" t="s">
        <v>2049</v>
      </c>
      <c r="C561" t="s">
        <v>2058</v>
      </c>
      <c r="D561" t="s">
        <v>2049</v>
      </c>
      <c r="E561" t="s">
        <v>364</v>
      </c>
      <c r="F561" t="s">
        <v>34</v>
      </c>
      <c r="G561" t="s">
        <v>305</v>
      </c>
      <c r="H561" t="s">
        <v>2059</v>
      </c>
      <c r="I561" t="s">
        <v>2060</v>
      </c>
      <c r="J561" t="s">
        <v>2061</v>
      </c>
      <c r="K561" t="s">
        <v>2062</v>
      </c>
      <c r="L561">
        <v>6</v>
      </c>
      <c r="M561">
        <v>7707728</v>
      </c>
      <c r="N561">
        <v>220</v>
      </c>
      <c r="O561">
        <v>718</v>
      </c>
      <c r="P561">
        <v>9291</v>
      </c>
      <c r="Q561">
        <v>3155252</v>
      </c>
      <c r="R561">
        <v>5407571</v>
      </c>
      <c r="S561" t="s">
        <v>406</v>
      </c>
    </row>
    <row r="562" spans="1:19" x14ac:dyDescent="0.35">
      <c r="A562" t="s">
        <v>2064</v>
      </c>
      <c r="B562" t="s">
        <v>2065</v>
      </c>
      <c r="C562" t="s">
        <v>2070</v>
      </c>
      <c r="D562" t="s">
        <v>2065</v>
      </c>
      <c r="E562" t="s">
        <v>623</v>
      </c>
      <c r="F562" t="s">
        <v>34</v>
      </c>
      <c r="G562" t="s">
        <v>305</v>
      </c>
      <c r="H562" t="s">
        <v>2075</v>
      </c>
      <c r="I562" t="s">
        <v>2076</v>
      </c>
      <c r="J562" t="s">
        <v>2065</v>
      </c>
      <c r="L562">
        <v>6</v>
      </c>
      <c r="M562">
        <v>7707728</v>
      </c>
      <c r="N562">
        <v>220</v>
      </c>
      <c r="O562">
        <v>690</v>
      </c>
      <c r="P562">
        <v>2431</v>
      </c>
      <c r="Q562">
        <v>3189412</v>
      </c>
      <c r="S562" t="s">
        <v>406</v>
      </c>
    </row>
    <row r="563" spans="1:19" x14ac:dyDescent="0.35">
      <c r="A563" t="s">
        <v>2066</v>
      </c>
      <c r="B563" t="s">
        <v>2065</v>
      </c>
      <c r="C563" t="s">
        <v>2071</v>
      </c>
      <c r="D563" t="s">
        <v>2065</v>
      </c>
      <c r="E563" t="s">
        <v>623</v>
      </c>
      <c r="F563" t="s">
        <v>34</v>
      </c>
      <c r="G563" t="s">
        <v>305</v>
      </c>
      <c r="H563" t="s">
        <v>2075</v>
      </c>
      <c r="I563" t="s">
        <v>2076</v>
      </c>
      <c r="J563" t="s">
        <v>2077</v>
      </c>
      <c r="L563">
        <v>6</v>
      </c>
      <c r="M563">
        <v>7707728</v>
      </c>
      <c r="N563">
        <v>220</v>
      </c>
      <c r="O563">
        <v>690</v>
      </c>
      <c r="P563">
        <v>2431</v>
      </c>
      <c r="Q563">
        <v>3189387</v>
      </c>
      <c r="S563" t="s">
        <v>406</v>
      </c>
    </row>
    <row r="564" spans="1:19" x14ac:dyDescent="0.35">
      <c r="A564" t="s">
        <v>2067</v>
      </c>
      <c r="B564" t="s">
        <v>2068</v>
      </c>
      <c r="C564" t="s">
        <v>2072</v>
      </c>
      <c r="D564" t="s">
        <v>2073</v>
      </c>
      <c r="E564" t="s">
        <v>364</v>
      </c>
      <c r="F564" t="s">
        <v>34</v>
      </c>
      <c r="G564" t="s">
        <v>305</v>
      </c>
      <c r="H564" t="s">
        <v>2075</v>
      </c>
      <c r="I564" t="s">
        <v>2076</v>
      </c>
      <c r="J564" t="s">
        <v>2077</v>
      </c>
      <c r="K564" t="s">
        <v>2073</v>
      </c>
      <c r="L564">
        <v>6</v>
      </c>
      <c r="M564">
        <v>7707728</v>
      </c>
      <c r="N564">
        <v>220</v>
      </c>
      <c r="O564">
        <v>690</v>
      </c>
      <c r="P564">
        <v>2431</v>
      </c>
      <c r="Q564">
        <v>3189387</v>
      </c>
      <c r="R564">
        <v>3698332</v>
      </c>
      <c r="S564" t="s">
        <v>406</v>
      </c>
    </row>
    <row r="565" spans="1:19" x14ac:dyDescent="0.35">
      <c r="A565" t="s">
        <v>2069</v>
      </c>
      <c r="B565" t="s">
        <v>2068</v>
      </c>
      <c r="C565" t="s">
        <v>2068</v>
      </c>
      <c r="D565" t="s">
        <v>2074</v>
      </c>
      <c r="E565" t="s">
        <v>364</v>
      </c>
      <c r="F565" t="s">
        <v>34</v>
      </c>
      <c r="G565" t="s">
        <v>305</v>
      </c>
      <c r="H565" t="s">
        <v>2075</v>
      </c>
      <c r="I565" t="s">
        <v>2076</v>
      </c>
      <c r="J565" t="s">
        <v>2077</v>
      </c>
      <c r="K565" t="s">
        <v>2073</v>
      </c>
      <c r="L565">
        <v>6</v>
      </c>
      <c r="M565">
        <v>7707728</v>
      </c>
      <c r="N565">
        <v>220</v>
      </c>
      <c r="O565">
        <v>690</v>
      </c>
      <c r="P565">
        <v>2431</v>
      </c>
      <c r="Q565">
        <v>3189387</v>
      </c>
      <c r="R565">
        <v>3698332</v>
      </c>
      <c r="S565" t="s">
        <v>406</v>
      </c>
    </row>
    <row r="566" spans="1:19" x14ac:dyDescent="0.35">
      <c r="A566" t="s">
        <v>2078</v>
      </c>
      <c r="B566" t="s">
        <v>2079</v>
      </c>
      <c r="C566" t="s">
        <v>2081</v>
      </c>
      <c r="D566" t="s">
        <v>2079</v>
      </c>
      <c r="E566" t="s">
        <v>364</v>
      </c>
      <c r="F566" t="s">
        <v>27</v>
      </c>
      <c r="G566" t="s">
        <v>91</v>
      </c>
      <c r="I566" t="s">
        <v>2083</v>
      </c>
      <c r="J566" t="s">
        <v>2084</v>
      </c>
      <c r="K566" t="s">
        <v>2079</v>
      </c>
      <c r="L566">
        <v>1</v>
      </c>
      <c r="M566">
        <v>44</v>
      </c>
      <c r="N566">
        <v>11592253</v>
      </c>
      <c r="P566">
        <v>8345926</v>
      </c>
      <c r="Q566">
        <v>8782549</v>
      </c>
      <c r="R566">
        <v>2466939</v>
      </c>
      <c r="S566" t="s">
        <v>967</v>
      </c>
    </row>
    <row r="567" spans="1:19" x14ac:dyDescent="0.35">
      <c r="A567" t="s">
        <v>2080</v>
      </c>
      <c r="B567" t="s">
        <v>2079</v>
      </c>
      <c r="C567" t="s">
        <v>2082</v>
      </c>
      <c r="D567" t="s">
        <v>2079</v>
      </c>
      <c r="E567" t="s">
        <v>364</v>
      </c>
      <c r="F567" t="s">
        <v>27</v>
      </c>
      <c r="G567" t="s">
        <v>91</v>
      </c>
      <c r="H567" t="s">
        <v>967</v>
      </c>
      <c r="I567" t="s">
        <v>2083</v>
      </c>
      <c r="J567" t="s">
        <v>2084</v>
      </c>
      <c r="K567" t="s">
        <v>2079</v>
      </c>
      <c r="L567">
        <v>1</v>
      </c>
      <c r="M567">
        <v>44</v>
      </c>
      <c r="N567">
        <v>358</v>
      </c>
      <c r="O567">
        <v>715</v>
      </c>
      <c r="P567">
        <v>8345926</v>
      </c>
      <c r="Q567">
        <v>8782549</v>
      </c>
      <c r="R567">
        <v>2466939</v>
      </c>
      <c r="S567" t="s">
        <v>968</v>
      </c>
    </row>
    <row r="568" spans="1:19" x14ac:dyDescent="0.35">
      <c r="A568" t="s">
        <v>2085</v>
      </c>
      <c r="B568" t="s">
        <v>2086</v>
      </c>
      <c r="C568" t="s">
        <v>2086</v>
      </c>
      <c r="D568" t="s">
        <v>2086</v>
      </c>
      <c r="E568" t="s">
        <v>834</v>
      </c>
      <c r="F568" t="s">
        <v>27</v>
      </c>
      <c r="G568" t="s">
        <v>91</v>
      </c>
      <c r="H568" t="s">
        <v>1009</v>
      </c>
      <c r="I568" t="s">
        <v>1010</v>
      </c>
      <c r="J568" t="s">
        <v>2089</v>
      </c>
      <c r="K568" t="s">
        <v>2090</v>
      </c>
      <c r="L568">
        <v>1</v>
      </c>
      <c r="M568">
        <v>44</v>
      </c>
      <c r="N568">
        <v>212</v>
      </c>
      <c r="O568">
        <v>1108</v>
      </c>
      <c r="P568">
        <v>2986</v>
      </c>
      <c r="Q568">
        <v>2498016</v>
      </c>
      <c r="R568">
        <v>2498036</v>
      </c>
      <c r="S568" t="s">
        <v>287</v>
      </c>
    </row>
    <row r="569" spans="1:19" x14ac:dyDescent="0.35">
      <c r="A569" t="s">
        <v>2087</v>
      </c>
      <c r="B569" t="s">
        <v>2086</v>
      </c>
      <c r="C569" t="s">
        <v>2088</v>
      </c>
      <c r="D569" t="s">
        <v>2086</v>
      </c>
      <c r="E569" t="s">
        <v>1573</v>
      </c>
      <c r="F569" t="s">
        <v>27</v>
      </c>
      <c r="G569" t="s">
        <v>91</v>
      </c>
      <c r="H569" t="s">
        <v>1009</v>
      </c>
      <c r="I569" t="s">
        <v>1010</v>
      </c>
      <c r="J569" t="s">
        <v>2089</v>
      </c>
      <c r="K569" t="s">
        <v>2090</v>
      </c>
      <c r="L569">
        <v>1</v>
      </c>
      <c r="M569">
        <v>44</v>
      </c>
      <c r="N569">
        <v>212</v>
      </c>
      <c r="O569">
        <v>1108</v>
      </c>
      <c r="P569">
        <v>2986</v>
      </c>
      <c r="Q569">
        <v>2498016</v>
      </c>
      <c r="R569">
        <v>2498036</v>
      </c>
      <c r="S569" t="s">
        <v>287</v>
      </c>
    </row>
    <row r="570" spans="1:19" x14ac:dyDescent="0.35">
      <c r="A570" t="s">
        <v>2091</v>
      </c>
      <c r="B570" t="s">
        <v>2092</v>
      </c>
      <c r="C570" t="s">
        <v>2094</v>
      </c>
      <c r="D570" t="s">
        <v>2095</v>
      </c>
      <c r="E570" t="s">
        <v>364</v>
      </c>
      <c r="F570" t="s">
        <v>27</v>
      </c>
      <c r="G570" t="s">
        <v>91</v>
      </c>
      <c r="H570" t="s">
        <v>92</v>
      </c>
      <c r="I570" t="s">
        <v>2098</v>
      </c>
      <c r="J570" t="s">
        <v>2099</v>
      </c>
      <c r="K570" t="s">
        <v>2095</v>
      </c>
      <c r="L570">
        <v>1</v>
      </c>
      <c r="M570">
        <v>44</v>
      </c>
      <c r="O570">
        <v>587</v>
      </c>
      <c r="P570">
        <v>4272</v>
      </c>
      <c r="Q570">
        <v>2397783</v>
      </c>
      <c r="R570">
        <v>2397784</v>
      </c>
    </row>
    <row r="571" spans="1:19" x14ac:dyDescent="0.35">
      <c r="A571" t="s">
        <v>2093</v>
      </c>
      <c r="B571" t="s">
        <v>2092</v>
      </c>
      <c r="C571" t="s">
        <v>2096</v>
      </c>
      <c r="D571" t="s">
        <v>2097</v>
      </c>
      <c r="E571" t="s">
        <v>364</v>
      </c>
      <c r="F571" t="s">
        <v>27</v>
      </c>
      <c r="G571" t="s">
        <v>91</v>
      </c>
      <c r="H571" t="s">
        <v>92</v>
      </c>
      <c r="I571" t="s">
        <v>2098</v>
      </c>
      <c r="J571" t="s">
        <v>2099</v>
      </c>
      <c r="K571" t="s">
        <v>2097</v>
      </c>
      <c r="L571">
        <v>1</v>
      </c>
      <c r="M571">
        <v>44</v>
      </c>
      <c r="O571">
        <v>587</v>
      </c>
      <c r="P571">
        <v>4272</v>
      </c>
      <c r="Q571">
        <v>2397783</v>
      </c>
      <c r="R571">
        <v>2397787</v>
      </c>
    </row>
    <row r="572" spans="1:19" x14ac:dyDescent="0.35">
      <c r="A572" t="s">
        <v>2100</v>
      </c>
      <c r="B572" t="s">
        <v>2101</v>
      </c>
      <c r="C572" t="s">
        <v>2106</v>
      </c>
      <c r="D572" t="s">
        <v>2107</v>
      </c>
      <c r="E572" t="s">
        <v>364</v>
      </c>
      <c r="F572" t="s">
        <v>27</v>
      </c>
      <c r="G572" t="s">
        <v>91</v>
      </c>
      <c r="H572" t="s">
        <v>1307</v>
      </c>
      <c r="I572" t="s">
        <v>2110</v>
      </c>
      <c r="J572" t="s">
        <v>2111</v>
      </c>
      <c r="K572" t="s">
        <v>2107</v>
      </c>
      <c r="L572">
        <v>1</v>
      </c>
      <c r="M572">
        <v>44</v>
      </c>
      <c r="N572">
        <v>212</v>
      </c>
      <c r="O572">
        <v>7192755</v>
      </c>
      <c r="P572">
        <v>9339</v>
      </c>
      <c r="Q572">
        <v>2481512</v>
      </c>
      <c r="R572">
        <v>2481513</v>
      </c>
      <c r="S572" t="s">
        <v>287</v>
      </c>
    </row>
    <row r="573" spans="1:19" x14ac:dyDescent="0.35">
      <c r="A573" t="s">
        <v>2100</v>
      </c>
      <c r="B573" t="s">
        <v>2102</v>
      </c>
      <c r="C573" t="s">
        <v>2106</v>
      </c>
      <c r="D573" t="s">
        <v>2107</v>
      </c>
      <c r="E573" t="s">
        <v>364</v>
      </c>
      <c r="F573" t="s">
        <v>27</v>
      </c>
      <c r="G573" t="s">
        <v>91</v>
      </c>
      <c r="H573" t="s">
        <v>1307</v>
      </c>
      <c r="I573" t="s">
        <v>2110</v>
      </c>
      <c r="J573" t="s">
        <v>2111</v>
      </c>
      <c r="K573" t="s">
        <v>2107</v>
      </c>
      <c r="L573">
        <v>1</v>
      </c>
      <c r="M573">
        <v>44</v>
      </c>
      <c r="N573">
        <v>212</v>
      </c>
      <c r="O573">
        <v>7192755</v>
      </c>
      <c r="P573">
        <v>9339</v>
      </c>
      <c r="Q573">
        <v>2481512</v>
      </c>
      <c r="R573">
        <v>2481513</v>
      </c>
      <c r="S573" t="s">
        <v>287</v>
      </c>
    </row>
    <row r="574" spans="1:19" x14ac:dyDescent="0.35">
      <c r="A574" t="s">
        <v>2103</v>
      </c>
      <c r="B574" t="s">
        <v>2104</v>
      </c>
      <c r="C574" t="s">
        <v>2108</v>
      </c>
      <c r="D574" t="s">
        <v>2109</v>
      </c>
      <c r="E574" t="s">
        <v>364</v>
      </c>
      <c r="F574" t="s">
        <v>27</v>
      </c>
      <c r="G574" t="s">
        <v>91</v>
      </c>
      <c r="H574" t="s">
        <v>1307</v>
      </c>
      <c r="I574" t="s">
        <v>2110</v>
      </c>
      <c r="J574" t="s">
        <v>2112</v>
      </c>
      <c r="K574" t="s">
        <v>2109</v>
      </c>
      <c r="L574">
        <v>1</v>
      </c>
      <c r="M574">
        <v>44</v>
      </c>
      <c r="N574">
        <v>212</v>
      </c>
      <c r="O574">
        <v>7192755</v>
      </c>
      <c r="P574">
        <v>9339</v>
      </c>
      <c r="Q574">
        <v>2481527</v>
      </c>
      <c r="R574">
        <v>5229327</v>
      </c>
      <c r="S574" t="s">
        <v>287</v>
      </c>
    </row>
    <row r="575" spans="1:19" x14ac:dyDescent="0.35">
      <c r="A575" t="s">
        <v>2103</v>
      </c>
      <c r="B575" t="s">
        <v>2105</v>
      </c>
      <c r="C575" t="s">
        <v>2108</v>
      </c>
      <c r="D575" t="s">
        <v>2109</v>
      </c>
      <c r="E575" t="s">
        <v>364</v>
      </c>
      <c r="F575" t="s">
        <v>27</v>
      </c>
      <c r="G575" t="s">
        <v>91</v>
      </c>
      <c r="H575" t="s">
        <v>1307</v>
      </c>
      <c r="I575" t="s">
        <v>2110</v>
      </c>
      <c r="J575" t="s">
        <v>2112</v>
      </c>
      <c r="K575" t="s">
        <v>2109</v>
      </c>
      <c r="L575">
        <v>1</v>
      </c>
      <c r="M575">
        <v>44</v>
      </c>
      <c r="N575">
        <v>212</v>
      </c>
      <c r="O575">
        <v>7192755</v>
      </c>
      <c r="P575">
        <v>9339</v>
      </c>
      <c r="Q575">
        <v>2481527</v>
      </c>
      <c r="R575">
        <v>5229327</v>
      </c>
      <c r="S575" t="s">
        <v>287</v>
      </c>
    </row>
    <row r="576" spans="1:19" x14ac:dyDescent="0.35">
      <c r="A576" t="s">
        <v>2113</v>
      </c>
      <c r="B576" t="s">
        <v>2114</v>
      </c>
      <c r="C576" t="s">
        <v>2116</v>
      </c>
      <c r="D576" t="s">
        <v>2114</v>
      </c>
      <c r="E576" t="s">
        <v>623</v>
      </c>
      <c r="F576" t="s">
        <v>27</v>
      </c>
      <c r="G576" t="s">
        <v>91</v>
      </c>
      <c r="H576" t="s">
        <v>553</v>
      </c>
      <c r="I576" t="s">
        <v>1012</v>
      </c>
      <c r="J576" t="s">
        <v>2118</v>
      </c>
      <c r="L576">
        <v>1</v>
      </c>
      <c r="M576">
        <v>44</v>
      </c>
      <c r="N576">
        <v>359</v>
      </c>
      <c r="O576">
        <v>731</v>
      </c>
      <c r="P576">
        <v>9614</v>
      </c>
      <c r="Q576">
        <v>2440900</v>
      </c>
      <c r="S576" t="s">
        <v>237</v>
      </c>
    </row>
    <row r="577" spans="1:19" x14ac:dyDescent="0.35">
      <c r="A577" t="s">
        <v>2115</v>
      </c>
      <c r="B577" t="s">
        <v>2114</v>
      </c>
      <c r="C577" t="s">
        <v>2117</v>
      </c>
      <c r="D577" t="s">
        <v>2114</v>
      </c>
      <c r="E577" t="s">
        <v>623</v>
      </c>
      <c r="F577" t="s">
        <v>27</v>
      </c>
      <c r="G577" t="s">
        <v>91</v>
      </c>
      <c r="H577" t="s">
        <v>553</v>
      </c>
      <c r="I577" t="s">
        <v>1012</v>
      </c>
      <c r="J577" t="s">
        <v>2118</v>
      </c>
      <c r="L577">
        <v>1</v>
      </c>
      <c r="M577">
        <v>44</v>
      </c>
      <c r="N577">
        <v>359</v>
      </c>
      <c r="O577">
        <v>731</v>
      </c>
      <c r="P577">
        <v>9614</v>
      </c>
      <c r="Q577">
        <v>2440900</v>
      </c>
      <c r="S577" t="s">
        <v>237</v>
      </c>
    </row>
    <row r="578" spans="1:19" x14ac:dyDescent="0.35">
      <c r="A578" t="s">
        <v>2119</v>
      </c>
      <c r="B578" t="s">
        <v>2120</v>
      </c>
      <c r="C578" t="s">
        <v>2125</v>
      </c>
      <c r="D578" t="s">
        <v>2120</v>
      </c>
      <c r="E578" t="s">
        <v>364</v>
      </c>
      <c r="F578" t="s">
        <v>34</v>
      </c>
      <c r="G578" t="s">
        <v>305</v>
      </c>
      <c r="H578" t="s">
        <v>896</v>
      </c>
      <c r="I578" t="s">
        <v>897</v>
      </c>
      <c r="J578" t="s">
        <v>2130</v>
      </c>
      <c r="K578" t="s">
        <v>2132</v>
      </c>
      <c r="L578">
        <v>6</v>
      </c>
      <c r="M578">
        <v>7707728</v>
      </c>
      <c r="N578">
        <v>220</v>
      </c>
      <c r="O578">
        <v>414</v>
      </c>
      <c r="P578">
        <v>3065</v>
      </c>
      <c r="Q578">
        <v>7925185</v>
      </c>
      <c r="R578">
        <v>5390611</v>
      </c>
      <c r="S578" t="s">
        <v>406</v>
      </c>
    </row>
    <row r="579" spans="1:19" x14ac:dyDescent="0.35">
      <c r="A579" t="s">
        <v>2121</v>
      </c>
      <c r="B579" t="s">
        <v>2120</v>
      </c>
      <c r="C579" t="s">
        <v>2126</v>
      </c>
      <c r="D579" t="s">
        <v>2120</v>
      </c>
      <c r="E579" t="s">
        <v>364</v>
      </c>
      <c r="F579" t="s">
        <v>34</v>
      </c>
      <c r="G579" t="s">
        <v>305</v>
      </c>
      <c r="H579" t="s">
        <v>896</v>
      </c>
      <c r="I579" t="s">
        <v>897</v>
      </c>
      <c r="J579" t="s">
        <v>2130</v>
      </c>
      <c r="K579" t="s">
        <v>2132</v>
      </c>
      <c r="L579">
        <v>6</v>
      </c>
      <c r="M579">
        <v>7707728</v>
      </c>
      <c r="N579">
        <v>220</v>
      </c>
      <c r="O579">
        <v>414</v>
      </c>
      <c r="P579">
        <v>3065</v>
      </c>
      <c r="Q579">
        <v>7925185</v>
      </c>
      <c r="R579">
        <v>8219640</v>
      </c>
      <c r="S579" t="s">
        <v>406</v>
      </c>
    </row>
    <row r="580" spans="1:19" x14ac:dyDescent="0.35">
      <c r="A580" t="s">
        <v>2122</v>
      </c>
      <c r="B580" t="s">
        <v>2120</v>
      </c>
      <c r="C580" t="s">
        <v>2127</v>
      </c>
      <c r="D580" t="s">
        <v>2120</v>
      </c>
      <c r="E580" t="s">
        <v>364</v>
      </c>
      <c r="F580" t="s">
        <v>34</v>
      </c>
      <c r="G580" t="s">
        <v>305</v>
      </c>
      <c r="H580" t="s">
        <v>896</v>
      </c>
      <c r="I580" t="s">
        <v>897</v>
      </c>
      <c r="J580" t="s">
        <v>2130</v>
      </c>
      <c r="K580" t="s">
        <v>2133</v>
      </c>
      <c r="L580">
        <v>6</v>
      </c>
      <c r="M580">
        <v>7707728</v>
      </c>
      <c r="N580">
        <v>220</v>
      </c>
      <c r="O580">
        <v>414</v>
      </c>
      <c r="P580">
        <v>3065</v>
      </c>
      <c r="Q580">
        <v>7925185</v>
      </c>
      <c r="R580">
        <v>5390637</v>
      </c>
      <c r="S580" t="s">
        <v>406</v>
      </c>
    </row>
    <row r="581" spans="1:19" x14ac:dyDescent="0.35">
      <c r="A581" t="s">
        <v>2123</v>
      </c>
      <c r="B581" t="s">
        <v>2120</v>
      </c>
      <c r="C581" t="s">
        <v>2128</v>
      </c>
      <c r="D581" t="s">
        <v>2120</v>
      </c>
      <c r="E581" t="s">
        <v>364</v>
      </c>
      <c r="F581" t="s">
        <v>34</v>
      </c>
      <c r="G581" t="s">
        <v>305</v>
      </c>
      <c r="H581" t="s">
        <v>896</v>
      </c>
      <c r="I581" t="s">
        <v>897</v>
      </c>
      <c r="J581" t="s">
        <v>2131</v>
      </c>
      <c r="K581" t="s">
        <v>2134</v>
      </c>
      <c r="L581">
        <v>6</v>
      </c>
      <c r="M581">
        <v>7707728</v>
      </c>
      <c r="N581">
        <v>220</v>
      </c>
      <c r="O581">
        <v>414</v>
      </c>
      <c r="P581">
        <v>3065</v>
      </c>
      <c r="Q581">
        <v>3122476</v>
      </c>
      <c r="R581">
        <v>7691448</v>
      </c>
      <c r="S581" t="s">
        <v>406</v>
      </c>
    </row>
    <row r="582" spans="1:19" x14ac:dyDescent="0.35">
      <c r="A582" t="s">
        <v>2124</v>
      </c>
      <c r="B582" t="s">
        <v>2120</v>
      </c>
      <c r="C582" t="s">
        <v>2129</v>
      </c>
      <c r="D582" t="s">
        <v>2120</v>
      </c>
      <c r="E582" t="s">
        <v>364</v>
      </c>
      <c r="F582" t="s">
        <v>34</v>
      </c>
      <c r="G582" t="s">
        <v>305</v>
      </c>
      <c r="H582" t="s">
        <v>896</v>
      </c>
      <c r="I582" t="s">
        <v>897</v>
      </c>
      <c r="J582" t="s">
        <v>2130</v>
      </c>
      <c r="K582" t="s">
        <v>2133</v>
      </c>
      <c r="L582">
        <v>6</v>
      </c>
      <c r="M582">
        <v>7707728</v>
      </c>
      <c r="N582">
        <v>220</v>
      </c>
      <c r="O582">
        <v>414</v>
      </c>
      <c r="P582">
        <v>3065</v>
      </c>
      <c r="Q582">
        <v>7925185</v>
      </c>
      <c r="R582">
        <v>5390637</v>
      </c>
      <c r="S582" t="s">
        <v>406</v>
      </c>
    </row>
    <row r="583" spans="1:19" x14ac:dyDescent="0.35">
      <c r="A583" t="s">
        <v>2135</v>
      </c>
      <c r="B583" t="s">
        <v>2136</v>
      </c>
      <c r="C583" t="s">
        <v>2136</v>
      </c>
      <c r="D583" t="s">
        <v>2144</v>
      </c>
      <c r="E583" t="s">
        <v>364</v>
      </c>
      <c r="F583" t="s">
        <v>34</v>
      </c>
      <c r="G583" t="s">
        <v>305</v>
      </c>
      <c r="H583" t="s">
        <v>896</v>
      </c>
      <c r="I583" t="s">
        <v>897</v>
      </c>
      <c r="J583" t="s">
        <v>2151</v>
      </c>
      <c r="K583" t="s">
        <v>2146</v>
      </c>
      <c r="L583">
        <v>6</v>
      </c>
      <c r="M583">
        <v>7707728</v>
      </c>
      <c r="N583">
        <v>220</v>
      </c>
      <c r="O583">
        <v>414</v>
      </c>
      <c r="P583">
        <v>3065</v>
      </c>
      <c r="Q583">
        <v>8424370</v>
      </c>
      <c r="R583">
        <v>5391599</v>
      </c>
      <c r="S583" t="s">
        <v>406</v>
      </c>
    </row>
    <row r="584" spans="1:19" x14ac:dyDescent="0.35">
      <c r="A584" t="s">
        <v>2137</v>
      </c>
      <c r="B584" t="s">
        <v>2136</v>
      </c>
      <c r="C584" t="s">
        <v>2145</v>
      </c>
      <c r="D584" t="s">
        <v>2146</v>
      </c>
      <c r="E584" t="s">
        <v>364</v>
      </c>
      <c r="F584" t="s">
        <v>34</v>
      </c>
      <c r="G584" t="s">
        <v>305</v>
      </c>
      <c r="H584" t="s">
        <v>896</v>
      </c>
      <c r="I584" t="s">
        <v>897</v>
      </c>
      <c r="J584" t="s">
        <v>2151</v>
      </c>
      <c r="K584" t="s">
        <v>2146</v>
      </c>
      <c r="L584">
        <v>6</v>
      </c>
      <c r="M584">
        <v>7707728</v>
      </c>
      <c r="N584">
        <v>220</v>
      </c>
      <c r="O584">
        <v>414</v>
      </c>
      <c r="P584">
        <v>3065</v>
      </c>
      <c r="Q584">
        <v>8424370</v>
      </c>
      <c r="R584">
        <v>5391599</v>
      </c>
      <c r="S584" t="s">
        <v>406</v>
      </c>
    </row>
    <row r="585" spans="1:19" x14ac:dyDescent="0.35">
      <c r="A585" t="s">
        <v>2138</v>
      </c>
      <c r="B585" t="s">
        <v>2139</v>
      </c>
      <c r="C585" t="s">
        <v>2147</v>
      </c>
      <c r="D585" t="s">
        <v>2139</v>
      </c>
      <c r="E585" t="s">
        <v>364</v>
      </c>
      <c r="F585" t="s">
        <v>34</v>
      </c>
      <c r="G585" t="s">
        <v>305</v>
      </c>
      <c r="H585" t="s">
        <v>896</v>
      </c>
      <c r="I585" t="s">
        <v>897</v>
      </c>
      <c r="J585" t="s">
        <v>2130</v>
      </c>
      <c r="K585" t="s">
        <v>2153</v>
      </c>
      <c r="L585">
        <v>6</v>
      </c>
      <c r="M585">
        <v>7707728</v>
      </c>
      <c r="N585">
        <v>220</v>
      </c>
      <c r="O585">
        <v>414</v>
      </c>
      <c r="P585">
        <v>3065</v>
      </c>
      <c r="Q585">
        <v>7925185</v>
      </c>
      <c r="R585">
        <v>5390618</v>
      </c>
      <c r="S585" t="s">
        <v>406</v>
      </c>
    </row>
    <row r="586" spans="1:19" x14ac:dyDescent="0.35">
      <c r="A586" t="s">
        <v>2140</v>
      </c>
      <c r="B586" t="s">
        <v>2139</v>
      </c>
      <c r="C586" t="s">
        <v>2148</v>
      </c>
      <c r="D586" t="s">
        <v>2139</v>
      </c>
      <c r="E586" t="s">
        <v>364</v>
      </c>
      <c r="F586" t="s">
        <v>34</v>
      </c>
      <c r="G586" t="s">
        <v>305</v>
      </c>
      <c r="H586" t="s">
        <v>896</v>
      </c>
      <c r="I586" t="s">
        <v>897</v>
      </c>
      <c r="J586" t="s">
        <v>2131</v>
      </c>
      <c r="K586" t="s">
        <v>2139</v>
      </c>
      <c r="L586">
        <v>6</v>
      </c>
      <c r="M586">
        <v>7707728</v>
      </c>
      <c r="N586">
        <v>220</v>
      </c>
      <c r="O586">
        <v>414</v>
      </c>
      <c r="P586">
        <v>3065</v>
      </c>
      <c r="Q586">
        <v>3122476</v>
      </c>
      <c r="R586">
        <v>8882615</v>
      </c>
      <c r="S586" t="s">
        <v>406</v>
      </c>
    </row>
    <row r="587" spans="1:19" x14ac:dyDescent="0.35">
      <c r="A587" t="s">
        <v>2141</v>
      </c>
      <c r="B587" t="s">
        <v>2142</v>
      </c>
      <c r="C587" t="s">
        <v>2149</v>
      </c>
      <c r="D587" t="s">
        <v>2142</v>
      </c>
      <c r="E587" t="s">
        <v>364</v>
      </c>
      <c r="F587" t="s">
        <v>34</v>
      </c>
      <c r="G587" t="s">
        <v>305</v>
      </c>
      <c r="H587" t="s">
        <v>896</v>
      </c>
      <c r="I587" t="s">
        <v>897</v>
      </c>
      <c r="J587" t="s">
        <v>2152</v>
      </c>
      <c r="K587" t="s">
        <v>2154</v>
      </c>
      <c r="L587">
        <v>6</v>
      </c>
      <c r="M587">
        <v>7707728</v>
      </c>
      <c r="N587">
        <v>220</v>
      </c>
      <c r="O587">
        <v>414</v>
      </c>
      <c r="P587">
        <v>3065</v>
      </c>
      <c r="Q587">
        <v>3103757</v>
      </c>
      <c r="R587">
        <v>8370958</v>
      </c>
      <c r="S587" t="s">
        <v>406</v>
      </c>
    </row>
    <row r="588" spans="1:19" x14ac:dyDescent="0.35">
      <c r="A588" t="s">
        <v>2143</v>
      </c>
      <c r="B588" t="s">
        <v>2142</v>
      </c>
      <c r="C588" t="s">
        <v>2150</v>
      </c>
      <c r="D588" t="s">
        <v>2142</v>
      </c>
      <c r="E588" t="s">
        <v>364</v>
      </c>
      <c r="F588" t="s">
        <v>34</v>
      </c>
      <c r="G588" t="s">
        <v>305</v>
      </c>
      <c r="H588" t="s">
        <v>896</v>
      </c>
      <c r="I588" t="s">
        <v>897</v>
      </c>
      <c r="J588" t="s">
        <v>2152</v>
      </c>
      <c r="K588" t="s">
        <v>2154</v>
      </c>
      <c r="L588">
        <v>6</v>
      </c>
      <c r="M588">
        <v>7707728</v>
      </c>
      <c r="N588">
        <v>220</v>
      </c>
      <c r="O588">
        <v>414</v>
      </c>
      <c r="P588">
        <v>3065</v>
      </c>
      <c r="Q588">
        <v>3103757</v>
      </c>
      <c r="R588">
        <v>8370958</v>
      </c>
      <c r="S588" t="s">
        <v>406</v>
      </c>
    </row>
    <row r="589" spans="1:19" x14ac:dyDescent="0.35">
      <c r="A589" t="s">
        <v>2155</v>
      </c>
      <c r="B589" t="s">
        <v>2156</v>
      </c>
      <c r="C589" t="s">
        <v>2158</v>
      </c>
      <c r="D589" t="s">
        <v>2156</v>
      </c>
      <c r="E589" t="s">
        <v>364</v>
      </c>
      <c r="F589" t="s">
        <v>34</v>
      </c>
      <c r="G589" t="s">
        <v>305</v>
      </c>
      <c r="H589" t="s">
        <v>1130</v>
      </c>
      <c r="I589" t="s">
        <v>1127</v>
      </c>
      <c r="J589" t="s">
        <v>2160</v>
      </c>
      <c r="K589" t="s">
        <v>2156</v>
      </c>
      <c r="L589">
        <v>6</v>
      </c>
      <c r="M589">
        <v>7707728</v>
      </c>
      <c r="N589">
        <v>196</v>
      </c>
      <c r="O589">
        <v>1169</v>
      </c>
      <c r="P589">
        <v>7683</v>
      </c>
      <c r="Q589">
        <v>2741565</v>
      </c>
      <c r="R589">
        <v>2773942</v>
      </c>
      <c r="S589" t="s">
        <v>948</v>
      </c>
    </row>
    <row r="590" spans="1:19" x14ac:dyDescent="0.35">
      <c r="A590" t="s">
        <v>2157</v>
      </c>
      <c r="B590" t="s">
        <v>2156</v>
      </c>
      <c r="C590" t="s">
        <v>2159</v>
      </c>
      <c r="D590" t="s">
        <v>2156</v>
      </c>
      <c r="E590" t="s">
        <v>364</v>
      </c>
      <c r="F590" t="s">
        <v>34</v>
      </c>
      <c r="G590" t="s">
        <v>305</v>
      </c>
      <c r="H590" t="s">
        <v>1130</v>
      </c>
      <c r="I590" t="s">
        <v>1127</v>
      </c>
      <c r="J590" t="s">
        <v>2160</v>
      </c>
      <c r="K590" t="s">
        <v>2156</v>
      </c>
      <c r="L590">
        <v>6</v>
      </c>
      <c r="M590">
        <v>7707728</v>
      </c>
      <c r="N590">
        <v>196</v>
      </c>
      <c r="O590">
        <v>1169</v>
      </c>
      <c r="P590">
        <v>7683</v>
      </c>
      <c r="Q590">
        <v>2741565</v>
      </c>
      <c r="R590">
        <v>8350364</v>
      </c>
      <c r="S590" t="s">
        <v>948</v>
      </c>
    </row>
    <row r="591" spans="1:19" x14ac:dyDescent="0.35">
      <c r="A591" t="s">
        <v>2161</v>
      </c>
      <c r="B591" t="s">
        <v>2162</v>
      </c>
      <c r="C591" t="s">
        <v>2164</v>
      </c>
      <c r="D591" t="s">
        <v>2162</v>
      </c>
      <c r="E591" t="s">
        <v>623</v>
      </c>
      <c r="F591" t="s">
        <v>27</v>
      </c>
      <c r="G591" t="s">
        <v>41</v>
      </c>
      <c r="H591" t="s">
        <v>108</v>
      </c>
      <c r="I591" t="s">
        <v>2166</v>
      </c>
      <c r="J591" t="s">
        <v>2162</v>
      </c>
      <c r="L591">
        <v>1</v>
      </c>
      <c r="M591">
        <v>54</v>
      </c>
      <c r="N591">
        <v>216</v>
      </c>
      <c r="O591">
        <v>1457</v>
      </c>
      <c r="P591">
        <v>7911</v>
      </c>
      <c r="Q591">
        <v>1334798</v>
      </c>
      <c r="S591" t="s">
        <v>63</v>
      </c>
    </row>
    <row r="592" spans="1:19" x14ac:dyDescent="0.35">
      <c r="A592" t="s">
        <v>2163</v>
      </c>
      <c r="B592" t="s">
        <v>2162</v>
      </c>
      <c r="C592" t="s">
        <v>2165</v>
      </c>
      <c r="D592" t="s">
        <v>2162</v>
      </c>
      <c r="E592" t="s">
        <v>623</v>
      </c>
      <c r="F592" t="s">
        <v>27</v>
      </c>
      <c r="G592" t="s">
        <v>41</v>
      </c>
      <c r="H592" t="s">
        <v>108</v>
      </c>
      <c r="I592" t="s">
        <v>2166</v>
      </c>
      <c r="J592" t="s">
        <v>2162</v>
      </c>
      <c r="L592">
        <v>1</v>
      </c>
      <c r="M592">
        <v>54</v>
      </c>
      <c r="N592">
        <v>216</v>
      </c>
      <c r="O592">
        <v>1457</v>
      </c>
      <c r="P592">
        <v>7911</v>
      </c>
      <c r="Q592">
        <v>9583912</v>
      </c>
      <c r="S592" t="s">
        <v>63</v>
      </c>
    </row>
    <row r="593" spans="1:19" x14ac:dyDescent="0.35">
      <c r="A593" t="s">
        <v>2167</v>
      </c>
      <c r="B593" t="s">
        <v>2168</v>
      </c>
      <c r="C593" t="s">
        <v>2170</v>
      </c>
      <c r="D593" t="s">
        <v>2168</v>
      </c>
      <c r="E593" t="s">
        <v>623</v>
      </c>
      <c r="F593" t="s">
        <v>27</v>
      </c>
      <c r="G593" t="s">
        <v>41</v>
      </c>
      <c r="H593" t="s">
        <v>560</v>
      </c>
      <c r="I593" t="s">
        <v>2172</v>
      </c>
      <c r="J593" t="s">
        <v>2168</v>
      </c>
      <c r="L593">
        <v>1</v>
      </c>
      <c r="M593">
        <v>54</v>
      </c>
      <c r="N593">
        <v>216</v>
      </c>
      <c r="O593">
        <v>797</v>
      </c>
      <c r="P593">
        <v>4870</v>
      </c>
      <c r="Q593">
        <v>5123443</v>
      </c>
      <c r="S593" t="s">
        <v>63</v>
      </c>
    </row>
    <row r="594" spans="1:19" x14ac:dyDescent="0.35">
      <c r="A594" t="s">
        <v>2169</v>
      </c>
      <c r="B594" t="s">
        <v>2168</v>
      </c>
      <c r="C594" t="s">
        <v>2171</v>
      </c>
      <c r="D594" t="s">
        <v>2168</v>
      </c>
      <c r="E594" t="s">
        <v>623</v>
      </c>
      <c r="F594" t="s">
        <v>27</v>
      </c>
      <c r="G594" t="s">
        <v>41</v>
      </c>
      <c r="H594" t="s">
        <v>560</v>
      </c>
      <c r="I594" t="s">
        <v>2173</v>
      </c>
      <c r="J594" t="s">
        <v>2174</v>
      </c>
      <c r="L594">
        <v>1</v>
      </c>
      <c r="M594">
        <v>54</v>
      </c>
      <c r="N594">
        <v>216</v>
      </c>
      <c r="O594">
        <v>797</v>
      </c>
      <c r="P594">
        <v>7015</v>
      </c>
      <c r="Q594">
        <v>9118632</v>
      </c>
      <c r="S594" t="s">
        <v>63</v>
      </c>
    </row>
    <row r="595" spans="1:19" x14ac:dyDescent="0.35">
      <c r="A595" t="s">
        <v>2175</v>
      </c>
      <c r="B595" t="s">
        <v>2176</v>
      </c>
      <c r="C595" t="s">
        <v>2181</v>
      </c>
      <c r="D595" t="s">
        <v>2176</v>
      </c>
      <c r="E595" t="s">
        <v>623</v>
      </c>
      <c r="F595" t="s">
        <v>27</v>
      </c>
      <c r="G595" t="s">
        <v>41</v>
      </c>
      <c r="H595" t="s">
        <v>108</v>
      </c>
      <c r="I595" t="s">
        <v>2185</v>
      </c>
      <c r="J595" t="s">
        <v>2176</v>
      </c>
      <c r="L595">
        <v>1</v>
      </c>
      <c r="M595">
        <v>54</v>
      </c>
      <c r="N595">
        <v>216</v>
      </c>
      <c r="O595">
        <v>1457</v>
      </c>
      <c r="P595">
        <v>4334</v>
      </c>
      <c r="Q595">
        <v>1337506</v>
      </c>
      <c r="S595" t="s">
        <v>63</v>
      </c>
    </row>
    <row r="596" spans="1:19" x14ac:dyDescent="0.35">
      <c r="A596" t="s">
        <v>2177</v>
      </c>
      <c r="B596" t="s">
        <v>2176</v>
      </c>
      <c r="C596" t="s">
        <v>2182</v>
      </c>
      <c r="D596" t="s">
        <v>2176</v>
      </c>
      <c r="E596" t="s">
        <v>623</v>
      </c>
      <c r="F596" t="s">
        <v>27</v>
      </c>
      <c r="G596" t="s">
        <v>177</v>
      </c>
      <c r="H596" t="s">
        <v>178</v>
      </c>
      <c r="I596" t="s">
        <v>2186</v>
      </c>
      <c r="J596" t="s">
        <v>2187</v>
      </c>
      <c r="L596">
        <v>1</v>
      </c>
      <c r="M596">
        <v>43</v>
      </c>
      <c r="N596">
        <v>206</v>
      </c>
      <c r="O596">
        <v>714</v>
      </c>
      <c r="P596">
        <v>5174</v>
      </c>
      <c r="Q596">
        <v>7727995</v>
      </c>
      <c r="S596" t="s">
        <v>180</v>
      </c>
    </row>
    <row r="597" spans="1:19" x14ac:dyDescent="0.35">
      <c r="A597" t="s">
        <v>2178</v>
      </c>
      <c r="B597" t="s">
        <v>2179</v>
      </c>
      <c r="C597" t="s">
        <v>2183</v>
      </c>
      <c r="D597" t="s">
        <v>2179</v>
      </c>
      <c r="E597" t="s">
        <v>364</v>
      </c>
      <c r="F597" t="s">
        <v>27</v>
      </c>
      <c r="G597" t="s">
        <v>41</v>
      </c>
      <c r="H597" t="s">
        <v>108</v>
      </c>
      <c r="I597" t="s">
        <v>2185</v>
      </c>
      <c r="J597" t="s">
        <v>2176</v>
      </c>
      <c r="K597" t="s">
        <v>2179</v>
      </c>
      <c r="L597">
        <v>1</v>
      </c>
      <c r="M597">
        <v>54</v>
      </c>
      <c r="N597">
        <v>216</v>
      </c>
      <c r="O597">
        <v>1457</v>
      </c>
      <c r="P597">
        <v>4334</v>
      </c>
      <c r="Q597">
        <v>1337506</v>
      </c>
      <c r="R597">
        <v>1344087</v>
      </c>
      <c r="S597" t="s">
        <v>63</v>
      </c>
    </row>
    <row r="598" spans="1:19" x14ac:dyDescent="0.35">
      <c r="A598" t="s">
        <v>2180</v>
      </c>
      <c r="B598" t="s">
        <v>2179</v>
      </c>
      <c r="C598" t="s">
        <v>2184</v>
      </c>
      <c r="D598" t="s">
        <v>2179</v>
      </c>
      <c r="E598" t="s">
        <v>364</v>
      </c>
      <c r="F598" t="s">
        <v>27</v>
      </c>
      <c r="G598" t="s">
        <v>41</v>
      </c>
      <c r="H598" t="s">
        <v>108</v>
      </c>
      <c r="I598" t="s">
        <v>2185</v>
      </c>
      <c r="J598" t="s">
        <v>2188</v>
      </c>
      <c r="K598" t="s">
        <v>2189</v>
      </c>
      <c r="L598">
        <v>1</v>
      </c>
      <c r="M598">
        <v>54</v>
      </c>
      <c r="N598">
        <v>216</v>
      </c>
      <c r="O598">
        <v>1457</v>
      </c>
      <c r="P598">
        <v>4334</v>
      </c>
      <c r="Q598">
        <v>1339775</v>
      </c>
      <c r="R598">
        <v>1339951</v>
      </c>
      <c r="S598" t="s">
        <v>63</v>
      </c>
    </row>
    <row r="599" spans="1:19" x14ac:dyDescent="0.35">
      <c r="A599" t="s">
        <v>2190</v>
      </c>
      <c r="B599" t="s">
        <v>2191</v>
      </c>
      <c r="C599" t="s">
        <v>2194</v>
      </c>
      <c r="D599" t="s">
        <v>2191</v>
      </c>
      <c r="E599" t="s">
        <v>364</v>
      </c>
      <c r="F599" t="s">
        <v>34</v>
      </c>
      <c r="G599" t="s">
        <v>305</v>
      </c>
      <c r="H599" t="s">
        <v>946</v>
      </c>
      <c r="I599" t="s">
        <v>947</v>
      </c>
      <c r="J599" t="s">
        <v>2197</v>
      </c>
      <c r="K599" t="s">
        <v>2191</v>
      </c>
      <c r="L599">
        <v>6</v>
      </c>
      <c r="M599">
        <v>7707728</v>
      </c>
      <c r="N599">
        <v>196</v>
      </c>
      <c r="O599">
        <v>551</v>
      </c>
      <c r="P599">
        <v>6979</v>
      </c>
      <c r="Q599">
        <v>2872218</v>
      </c>
      <c r="R599">
        <v>2872811</v>
      </c>
      <c r="S599" t="s">
        <v>948</v>
      </c>
    </row>
    <row r="600" spans="1:19" x14ac:dyDescent="0.35">
      <c r="A600" t="s">
        <v>2192</v>
      </c>
      <c r="B600" t="s">
        <v>2191</v>
      </c>
      <c r="C600" t="s">
        <v>2195</v>
      </c>
      <c r="D600" t="s">
        <v>2191</v>
      </c>
      <c r="E600" t="s">
        <v>364</v>
      </c>
      <c r="F600" t="s">
        <v>34</v>
      </c>
      <c r="G600" t="s">
        <v>305</v>
      </c>
      <c r="H600" t="s">
        <v>946</v>
      </c>
      <c r="I600" t="s">
        <v>947</v>
      </c>
      <c r="J600" t="s">
        <v>2197</v>
      </c>
      <c r="K600" t="s">
        <v>2191</v>
      </c>
      <c r="L600">
        <v>6</v>
      </c>
      <c r="M600">
        <v>7707728</v>
      </c>
      <c r="N600">
        <v>196</v>
      </c>
      <c r="O600">
        <v>551</v>
      </c>
      <c r="P600">
        <v>6979</v>
      </c>
      <c r="Q600">
        <v>2872218</v>
      </c>
      <c r="R600">
        <v>7507973</v>
      </c>
      <c r="S600" t="s">
        <v>948</v>
      </c>
    </row>
    <row r="601" spans="1:19" x14ac:dyDescent="0.35">
      <c r="A601" t="s">
        <v>2193</v>
      </c>
      <c r="B601" t="s">
        <v>2191</v>
      </c>
      <c r="C601" t="s">
        <v>2196</v>
      </c>
      <c r="D601" t="s">
        <v>2191</v>
      </c>
      <c r="E601" t="s">
        <v>364</v>
      </c>
      <c r="F601" t="s">
        <v>34</v>
      </c>
      <c r="G601" t="s">
        <v>305</v>
      </c>
      <c r="H601" t="s">
        <v>946</v>
      </c>
      <c r="I601" t="s">
        <v>947</v>
      </c>
      <c r="J601" t="s">
        <v>2197</v>
      </c>
      <c r="K601" t="s">
        <v>2191</v>
      </c>
      <c r="L601">
        <v>6</v>
      </c>
      <c r="M601">
        <v>7707728</v>
      </c>
      <c r="N601">
        <v>196</v>
      </c>
      <c r="O601">
        <v>551</v>
      </c>
      <c r="P601">
        <v>6979</v>
      </c>
      <c r="Q601">
        <v>2872218</v>
      </c>
      <c r="R601">
        <v>2872811</v>
      </c>
      <c r="S601" t="s">
        <v>948</v>
      </c>
    </row>
    <row r="602" spans="1:19" x14ac:dyDescent="0.35">
      <c r="A602" t="s">
        <v>2198</v>
      </c>
      <c r="B602" t="s">
        <v>2199</v>
      </c>
      <c r="C602" t="s">
        <v>2205</v>
      </c>
      <c r="D602" t="s">
        <v>2199</v>
      </c>
      <c r="E602" t="s">
        <v>364</v>
      </c>
      <c r="F602" t="s">
        <v>34</v>
      </c>
      <c r="G602" t="s">
        <v>305</v>
      </c>
      <c r="H602" t="s">
        <v>713</v>
      </c>
      <c r="I602" t="s">
        <v>714</v>
      </c>
      <c r="J602" t="s">
        <v>2211</v>
      </c>
      <c r="K602" t="s">
        <v>2199</v>
      </c>
      <c r="L602">
        <v>6</v>
      </c>
      <c r="M602">
        <v>7707728</v>
      </c>
      <c r="N602">
        <v>220</v>
      </c>
      <c r="O602">
        <v>1370</v>
      </c>
      <c r="P602">
        <v>5386</v>
      </c>
      <c r="Q602">
        <v>2952416</v>
      </c>
      <c r="R602">
        <v>5352367</v>
      </c>
      <c r="S602" t="s">
        <v>406</v>
      </c>
    </row>
    <row r="603" spans="1:19" x14ac:dyDescent="0.35">
      <c r="A603" t="s">
        <v>2200</v>
      </c>
      <c r="B603" t="s">
        <v>2199</v>
      </c>
      <c r="C603" t="s">
        <v>2206</v>
      </c>
      <c r="D603" t="s">
        <v>2199</v>
      </c>
      <c r="E603" t="s">
        <v>364</v>
      </c>
      <c r="F603" t="s">
        <v>34</v>
      </c>
      <c r="G603" t="s">
        <v>305</v>
      </c>
      <c r="H603" t="s">
        <v>713</v>
      </c>
      <c r="I603" t="s">
        <v>714</v>
      </c>
      <c r="J603" t="s">
        <v>2211</v>
      </c>
      <c r="K603" t="s">
        <v>2199</v>
      </c>
      <c r="L603">
        <v>6</v>
      </c>
      <c r="M603">
        <v>7707728</v>
      </c>
      <c r="N603">
        <v>220</v>
      </c>
      <c r="O603">
        <v>1370</v>
      </c>
      <c r="P603">
        <v>5386</v>
      </c>
      <c r="Q603">
        <v>2952416</v>
      </c>
      <c r="R603">
        <v>8183778</v>
      </c>
      <c r="S603" t="s">
        <v>406</v>
      </c>
    </row>
    <row r="604" spans="1:19" x14ac:dyDescent="0.35">
      <c r="A604" t="s">
        <v>2201</v>
      </c>
      <c r="B604" t="s">
        <v>2199</v>
      </c>
      <c r="C604" t="s">
        <v>2207</v>
      </c>
      <c r="D604" t="s">
        <v>2199</v>
      </c>
      <c r="E604" t="s">
        <v>364</v>
      </c>
      <c r="F604" t="s">
        <v>34</v>
      </c>
      <c r="G604" t="s">
        <v>305</v>
      </c>
      <c r="H604" t="s">
        <v>713</v>
      </c>
      <c r="I604" t="s">
        <v>714</v>
      </c>
      <c r="J604" t="s">
        <v>2211</v>
      </c>
      <c r="K604" t="s">
        <v>2199</v>
      </c>
      <c r="L604">
        <v>6</v>
      </c>
      <c r="M604">
        <v>7707728</v>
      </c>
      <c r="N604">
        <v>220</v>
      </c>
      <c r="O604">
        <v>1370</v>
      </c>
      <c r="P604">
        <v>5386</v>
      </c>
      <c r="Q604">
        <v>2952416</v>
      </c>
      <c r="R604">
        <v>8183778</v>
      </c>
      <c r="S604" t="s">
        <v>406</v>
      </c>
    </row>
    <row r="605" spans="1:19" x14ac:dyDescent="0.35">
      <c r="A605" t="s">
        <v>2202</v>
      </c>
      <c r="B605" t="s">
        <v>2203</v>
      </c>
      <c r="C605" t="s">
        <v>2203</v>
      </c>
      <c r="D605" t="s">
        <v>2208</v>
      </c>
      <c r="E605" t="s">
        <v>364</v>
      </c>
      <c r="F605" t="s">
        <v>34</v>
      </c>
      <c r="G605" t="s">
        <v>305</v>
      </c>
      <c r="H605" t="s">
        <v>1186</v>
      </c>
      <c r="I605" t="s">
        <v>2212</v>
      </c>
      <c r="J605" t="s">
        <v>2213</v>
      </c>
      <c r="K605" t="s">
        <v>2214</v>
      </c>
      <c r="L605">
        <v>6</v>
      </c>
      <c r="M605">
        <v>7707728</v>
      </c>
      <c r="N605">
        <v>220</v>
      </c>
      <c r="O605">
        <v>691</v>
      </c>
      <c r="P605">
        <v>6640</v>
      </c>
      <c r="Q605">
        <v>7262656</v>
      </c>
      <c r="R605">
        <v>7262663</v>
      </c>
      <c r="S605" t="s">
        <v>406</v>
      </c>
    </row>
    <row r="606" spans="1:19" x14ac:dyDescent="0.35">
      <c r="A606" t="s">
        <v>2204</v>
      </c>
      <c r="B606" t="s">
        <v>2203</v>
      </c>
      <c r="C606" t="s">
        <v>2209</v>
      </c>
      <c r="D606" t="s">
        <v>2210</v>
      </c>
      <c r="E606" t="s">
        <v>836</v>
      </c>
      <c r="F606" t="s">
        <v>34</v>
      </c>
      <c r="G606" t="s">
        <v>305</v>
      </c>
      <c r="H606" t="s">
        <v>1186</v>
      </c>
      <c r="I606" t="s">
        <v>2212</v>
      </c>
      <c r="J606" t="s">
        <v>2213</v>
      </c>
      <c r="K606" t="s">
        <v>2214</v>
      </c>
      <c r="L606">
        <v>6</v>
      </c>
      <c r="M606">
        <v>7707728</v>
      </c>
      <c r="N606">
        <v>220</v>
      </c>
      <c r="O606">
        <v>691</v>
      </c>
      <c r="P606">
        <v>6640</v>
      </c>
      <c r="Q606">
        <v>7262656</v>
      </c>
      <c r="R606">
        <v>7262663</v>
      </c>
      <c r="S606" t="s">
        <v>406</v>
      </c>
    </row>
    <row r="607" spans="1:19" x14ac:dyDescent="0.35">
      <c r="A607" t="s">
        <v>2215</v>
      </c>
      <c r="B607" t="s">
        <v>2216</v>
      </c>
      <c r="C607" t="s">
        <v>2218</v>
      </c>
      <c r="D607" t="s">
        <v>2219</v>
      </c>
      <c r="E607" t="s">
        <v>364</v>
      </c>
      <c r="F607" t="s">
        <v>27</v>
      </c>
      <c r="G607" t="s">
        <v>91</v>
      </c>
      <c r="H607" t="s">
        <v>2221</v>
      </c>
      <c r="I607" t="s">
        <v>2222</v>
      </c>
      <c r="J607" t="s">
        <v>2223</v>
      </c>
      <c r="K607" t="s">
        <v>2219</v>
      </c>
      <c r="L607">
        <v>1</v>
      </c>
      <c r="M607">
        <v>44</v>
      </c>
      <c r="N607">
        <v>212</v>
      </c>
      <c r="O607">
        <v>1493</v>
      </c>
      <c r="P607">
        <v>9313</v>
      </c>
      <c r="Q607">
        <v>2474940</v>
      </c>
      <c r="R607">
        <v>2474945</v>
      </c>
      <c r="S607" t="s">
        <v>287</v>
      </c>
    </row>
    <row r="608" spans="1:19" x14ac:dyDescent="0.35">
      <c r="A608" t="s">
        <v>2217</v>
      </c>
      <c r="B608" t="s">
        <v>2216</v>
      </c>
      <c r="C608" t="s">
        <v>2220</v>
      </c>
      <c r="D608" t="s">
        <v>2216</v>
      </c>
      <c r="E608" t="s">
        <v>364</v>
      </c>
      <c r="F608" t="s">
        <v>27</v>
      </c>
      <c r="G608" t="s">
        <v>91</v>
      </c>
      <c r="H608" t="s">
        <v>2221</v>
      </c>
      <c r="I608" t="s">
        <v>2222</v>
      </c>
      <c r="J608" t="s">
        <v>2223</v>
      </c>
      <c r="K608" t="s">
        <v>2219</v>
      </c>
      <c r="L608">
        <v>1</v>
      </c>
      <c r="M608">
        <v>44</v>
      </c>
      <c r="N608">
        <v>212</v>
      </c>
      <c r="O608">
        <v>1493</v>
      </c>
      <c r="P608">
        <v>9313</v>
      </c>
      <c r="Q608">
        <v>2474940</v>
      </c>
      <c r="R608">
        <v>2474945</v>
      </c>
      <c r="S608" t="s">
        <v>287</v>
      </c>
    </row>
    <row r="609" spans="1:19" x14ac:dyDescent="0.35">
      <c r="A609" t="s">
        <v>2224</v>
      </c>
      <c r="B609" t="s">
        <v>2225</v>
      </c>
      <c r="C609" t="s">
        <v>108</v>
      </c>
      <c r="D609" t="s">
        <v>108</v>
      </c>
      <c r="E609" t="s">
        <v>1915</v>
      </c>
      <c r="F609" t="s">
        <v>27</v>
      </c>
      <c r="G609" t="s">
        <v>41</v>
      </c>
      <c r="H609" t="s">
        <v>108</v>
      </c>
      <c r="L609">
        <v>1</v>
      </c>
      <c r="M609">
        <v>54</v>
      </c>
      <c r="N609">
        <v>216</v>
      </c>
      <c r="O609">
        <v>1457</v>
      </c>
      <c r="S609" t="s">
        <v>63</v>
      </c>
    </row>
    <row r="610" spans="1:19" x14ac:dyDescent="0.35">
      <c r="A610" t="s">
        <v>2226</v>
      </c>
      <c r="B610" t="s">
        <v>2225</v>
      </c>
      <c r="C610" t="s">
        <v>572</v>
      </c>
      <c r="D610" t="s">
        <v>572</v>
      </c>
      <c r="E610" t="s">
        <v>627</v>
      </c>
      <c r="F610" t="s">
        <v>27</v>
      </c>
      <c r="G610" t="s">
        <v>41</v>
      </c>
      <c r="H610" t="s">
        <v>108</v>
      </c>
      <c r="I610" t="s">
        <v>572</v>
      </c>
      <c r="L610">
        <v>1</v>
      </c>
      <c r="M610">
        <v>54</v>
      </c>
      <c r="N610">
        <v>216</v>
      </c>
      <c r="O610">
        <v>1457</v>
      </c>
      <c r="P610">
        <v>4342</v>
      </c>
      <c r="S610" t="s">
        <v>63</v>
      </c>
    </row>
    <row r="611" spans="1:19" x14ac:dyDescent="0.35">
      <c r="A611" t="s">
        <v>2227</v>
      </c>
      <c r="B611" t="s">
        <v>1712</v>
      </c>
      <c r="C611" t="s">
        <v>2232</v>
      </c>
      <c r="D611" t="s">
        <v>1712</v>
      </c>
      <c r="E611" t="s">
        <v>623</v>
      </c>
      <c r="F611" t="s">
        <v>27</v>
      </c>
      <c r="G611" t="s">
        <v>41</v>
      </c>
      <c r="H611" t="s">
        <v>2235</v>
      </c>
      <c r="I611" t="s">
        <v>2236</v>
      </c>
      <c r="J611" t="s">
        <v>2237</v>
      </c>
      <c r="L611">
        <v>1</v>
      </c>
      <c r="M611">
        <v>54</v>
      </c>
      <c r="N611">
        <v>10713444</v>
      </c>
      <c r="O611">
        <v>10802062</v>
      </c>
      <c r="P611">
        <v>7212</v>
      </c>
      <c r="Q611">
        <v>2122073</v>
      </c>
      <c r="S611" t="s">
        <v>2238</v>
      </c>
    </row>
    <row r="612" spans="1:19" x14ac:dyDescent="0.35">
      <c r="A612" t="s">
        <v>2228</v>
      </c>
      <c r="B612" t="s">
        <v>1712</v>
      </c>
      <c r="C612" t="s">
        <v>2232</v>
      </c>
      <c r="D612" t="s">
        <v>1712</v>
      </c>
      <c r="E612" t="s">
        <v>623</v>
      </c>
      <c r="F612" t="s">
        <v>27</v>
      </c>
      <c r="G612" t="s">
        <v>41</v>
      </c>
      <c r="H612" t="s">
        <v>2238</v>
      </c>
      <c r="I612" t="s">
        <v>2236</v>
      </c>
      <c r="J612" t="s">
        <v>2237</v>
      </c>
      <c r="L612">
        <v>1</v>
      </c>
      <c r="M612">
        <v>54</v>
      </c>
      <c r="N612">
        <v>290</v>
      </c>
      <c r="O612">
        <v>546</v>
      </c>
      <c r="P612">
        <v>7212</v>
      </c>
      <c r="Q612">
        <v>2122073</v>
      </c>
      <c r="S612" t="s">
        <v>2242</v>
      </c>
    </row>
    <row r="613" spans="1:19" x14ac:dyDescent="0.35">
      <c r="A613" t="s">
        <v>2229</v>
      </c>
      <c r="B613" t="s">
        <v>1712</v>
      </c>
      <c r="C613" t="s">
        <v>2233</v>
      </c>
      <c r="D613" t="s">
        <v>1712</v>
      </c>
      <c r="E613" t="s">
        <v>623</v>
      </c>
      <c r="F613" t="s">
        <v>27</v>
      </c>
      <c r="G613" t="s">
        <v>32</v>
      </c>
      <c r="H613" t="s">
        <v>156</v>
      </c>
      <c r="I613" t="s">
        <v>2239</v>
      </c>
      <c r="J613" t="s">
        <v>2240</v>
      </c>
      <c r="L613">
        <v>1</v>
      </c>
      <c r="M613">
        <v>52</v>
      </c>
      <c r="N613">
        <v>225</v>
      </c>
      <c r="O613">
        <v>7390893</v>
      </c>
      <c r="P613">
        <v>2734</v>
      </c>
      <c r="Q613">
        <v>2301718</v>
      </c>
      <c r="S613" t="s">
        <v>60</v>
      </c>
    </row>
    <row r="614" spans="1:19" x14ac:dyDescent="0.35">
      <c r="A614" t="s">
        <v>2230</v>
      </c>
      <c r="B614" t="s">
        <v>1712</v>
      </c>
      <c r="C614" t="s">
        <v>2234</v>
      </c>
      <c r="D614" t="s">
        <v>1712</v>
      </c>
      <c r="E614" t="s">
        <v>623</v>
      </c>
      <c r="F614" t="s">
        <v>34</v>
      </c>
      <c r="G614" t="s">
        <v>305</v>
      </c>
      <c r="H614" t="s">
        <v>896</v>
      </c>
      <c r="I614" t="s">
        <v>897</v>
      </c>
      <c r="J614" t="s">
        <v>2241</v>
      </c>
      <c r="L614">
        <v>6</v>
      </c>
      <c r="M614">
        <v>7707728</v>
      </c>
      <c r="N614">
        <v>220</v>
      </c>
      <c r="O614">
        <v>414</v>
      </c>
      <c r="P614">
        <v>3065</v>
      </c>
      <c r="Q614">
        <v>8106066</v>
      </c>
      <c r="S614" t="s">
        <v>406</v>
      </c>
    </row>
    <row r="615" spans="1:19" x14ac:dyDescent="0.35">
      <c r="A615" t="s">
        <v>2231</v>
      </c>
      <c r="B615" t="s">
        <v>1712</v>
      </c>
      <c r="C615" t="s">
        <v>1712</v>
      </c>
      <c r="D615" t="s">
        <v>1712</v>
      </c>
      <c r="E615" t="s">
        <v>1915</v>
      </c>
      <c r="F615" t="s">
        <v>27</v>
      </c>
      <c r="G615" t="s">
        <v>91</v>
      </c>
      <c r="H615" t="s">
        <v>1712</v>
      </c>
      <c r="L615">
        <v>1</v>
      </c>
      <c r="M615">
        <v>44</v>
      </c>
      <c r="N615">
        <v>131</v>
      </c>
      <c r="O615">
        <v>952</v>
      </c>
      <c r="S615" t="s">
        <v>1715</v>
      </c>
    </row>
    <row r="616" spans="1:19" x14ac:dyDescent="0.35">
      <c r="A616" t="s">
        <v>2243</v>
      </c>
      <c r="B616" t="s">
        <v>2244</v>
      </c>
      <c r="C616" t="s">
        <v>2246</v>
      </c>
      <c r="D616" t="s">
        <v>2244</v>
      </c>
      <c r="E616" t="s">
        <v>364</v>
      </c>
      <c r="F616" t="s">
        <v>34</v>
      </c>
      <c r="G616" t="s">
        <v>305</v>
      </c>
      <c r="H616" t="s">
        <v>1186</v>
      </c>
      <c r="I616" t="s">
        <v>1187</v>
      </c>
      <c r="J616" t="s">
        <v>2248</v>
      </c>
      <c r="K616" t="s">
        <v>2244</v>
      </c>
      <c r="L616">
        <v>6</v>
      </c>
      <c r="M616">
        <v>7707728</v>
      </c>
      <c r="N616">
        <v>220</v>
      </c>
      <c r="O616">
        <v>691</v>
      </c>
      <c r="P616">
        <v>5015</v>
      </c>
      <c r="Q616">
        <v>3011997</v>
      </c>
      <c r="R616">
        <v>5365013</v>
      </c>
      <c r="S616" t="s">
        <v>406</v>
      </c>
    </row>
    <row r="617" spans="1:19" x14ac:dyDescent="0.35">
      <c r="A617" t="s">
        <v>2245</v>
      </c>
      <c r="B617" t="s">
        <v>2244</v>
      </c>
      <c r="C617" t="s">
        <v>2247</v>
      </c>
      <c r="D617" t="s">
        <v>2244</v>
      </c>
      <c r="E617" t="s">
        <v>364</v>
      </c>
      <c r="F617" t="s">
        <v>34</v>
      </c>
      <c r="G617" t="s">
        <v>305</v>
      </c>
      <c r="H617" t="s">
        <v>1186</v>
      </c>
      <c r="I617" t="s">
        <v>1187</v>
      </c>
      <c r="J617" t="s">
        <v>1343</v>
      </c>
      <c r="K617" t="s">
        <v>2244</v>
      </c>
      <c r="L617">
        <v>6</v>
      </c>
      <c r="M617">
        <v>7707728</v>
      </c>
      <c r="N617">
        <v>220</v>
      </c>
      <c r="O617">
        <v>691</v>
      </c>
      <c r="P617">
        <v>5015</v>
      </c>
      <c r="Q617">
        <v>3027437</v>
      </c>
      <c r="R617">
        <v>9191300</v>
      </c>
      <c r="S617" t="s">
        <v>406</v>
      </c>
    </row>
    <row r="618" spans="1:19" x14ac:dyDescent="0.35">
      <c r="A618" t="s">
        <v>2249</v>
      </c>
      <c r="B618" t="s">
        <v>2250</v>
      </c>
      <c r="C618" t="s">
        <v>2252</v>
      </c>
      <c r="D618" t="s">
        <v>2252</v>
      </c>
      <c r="E618" t="s">
        <v>627</v>
      </c>
      <c r="F618" t="s">
        <v>27</v>
      </c>
      <c r="G618" t="s">
        <v>41</v>
      </c>
      <c r="H618" t="s">
        <v>711</v>
      </c>
      <c r="I618" t="s">
        <v>2252</v>
      </c>
      <c r="L618">
        <v>1</v>
      </c>
      <c r="M618">
        <v>54</v>
      </c>
      <c r="N618">
        <v>216</v>
      </c>
      <c r="O618">
        <v>809</v>
      </c>
      <c r="P618">
        <v>3042</v>
      </c>
      <c r="S618" t="s">
        <v>63</v>
      </c>
    </row>
    <row r="619" spans="1:19" x14ac:dyDescent="0.35">
      <c r="A619" t="s">
        <v>2251</v>
      </c>
      <c r="B619" t="s">
        <v>2250</v>
      </c>
      <c r="C619" t="s">
        <v>2253</v>
      </c>
      <c r="D619" t="s">
        <v>2253</v>
      </c>
      <c r="E619" t="s">
        <v>627</v>
      </c>
      <c r="F619" t="s">
        <v>27</v>
      </c>
      <c r="G619" t="s">
        <v>41</v>
      </c>
      <c r="H619" t="s">
        <v>711</v>
      </c>
      <c r="I619" t="s">
        <v>2252</v>
      </c>
      <c r="L619">
        <v>1</v>
      </c>
      <c r="M619">
        <v>54</v>
      </c>
      <c r="N619">
        <v>216</v>
      </c>
      <c r="O619">
        <v>809</v>
      </c>
      <c r="P619">
        <v>3042</v>
      </c>
      <c r="S619" t="s">
        <v>63</v>
      </c>
    </row>
    <row r="620" spans="1:19" x14ac:dyDescent="0.35">
      <c r="A620" t="s">
        <v>2249</v>
      </c>
      <c r="B620" t="s">
        <v>2253</v>
      </c>
      <c r="C620" t="s">
        <v>2252</v>
      </c>
      <c r="D620" t="s">
        <v>2252</v>
      </c>
      <c r="E620" t="s">
        <v>627</v>
      </c>
      <c r="F620" t="s">
        <v>27</v>
      </c>
      <c r="G620" t="s">
        <v>41</v>
      </c>
      <c r="H620" t="s">
        <v>711</v>
      </c>
      <c r="I620" t="s">
        <v>2252</v>
      </c>
      <c r="L620">
        <v>1</v>
      </c>
      <c r="M620">
        <v>54</v>
      </c>
      <c r="N620">
        <v>216</v>
      </c>
      <c r="O620">
        <v>809</v>
      </c>
      <c r="P620">
        <v>3042</v>
      </c>
      <c r="S620" t="s">
        <v>63</v>
      </c>
    </row>
    <row r="621" spans="1:19" x14ac:dyDescent="0.35">
      <c r="A621" t="s">
        <v>2251</v>
      </c>
      <c r="B621" t="s">
        <v>2253</v>
      </c>
      <c r="C621" t="s">
        <v>2253</v>
      </c>
      <c r="D621" t="s">
        <v>2253</v>
      </c>
      <c r="E621" t="s">
        <v>627</v>
      </c>
      <c r="F621" t="s">
        <v>27</v>
      </c>
      <c r="G621" t="s">
        <v>41</v>
      </c>
      <c r="H621" t="s">
        <v>711</v>
      </c>
      <c r="I621" t="s">
        <v>2252</v>
      </c>
      <c r="L621">
        <v>1</v>
      </c>
      <c r="M621">
        <v>54</v>
      </c>
      <c r="N621">
        <v>216</v>
      </c>
      <c r="O621">
        <v>809</v>
      </c>
      <c r="P621">
        <v>3042</v>
      </c>
      <c r="S621" t="s">
        <v>63</v>
      </c>
    </row>
    <row r="622" spans="1:19" x14ac:dyDescent="0.35">
      <c r="A622" t="s">
        <v>2249</v>
      </c>
      <c r="B622" t="s">
        <v>2254</v>
      </c>
      <c r="C622" t="s">
        <v>2252</v>
      </c>
      <c r="D622" t="s">
        <v>2252</v>
      </c>
      <c r="E622" t="s">
        <v>627</v>
      </c>
      <c r="F622" t="s">
        <v>27</v>
      </c>
      <c r="G622" t="s">
        <v>41</v>
      </c>
      <c r="H622" t="s">
        <v>711</v>
      </c>
      <c r="I622" t="s">
        <v>2252</v>
      </c>
      <c r="L622">
        <v>1</v>
      </c>
      <c r="M622">
        <v>54</v>
      </c>
      <c r="N622">
        <v>216</v>
      </c>
      <c r="O622">
        <v>809</v>
      </c>
      <c r="P622">
        <v>3042</v>
      </c>
      <c r="S622" t="s">
        <v>63</v>
      </c>
    </row>
    <row r="623" spans="1:19" x14ac:dyDescent="0.35">
      <c r="A623" t="s">
        <v>2255</v>
      </c>
      <c r="B623" t="s">
        <v>2254</v>
      </c>
      <c r="C623" t="s">
        <v>2254</v>
      </c>
      <c r="D623" t="s">
        <v>2254</v>
      </c>
      <c r="E623" t="s">
        <v>627</v>
      </c>
      <c r="F623" t="s">
        <v>27</v>
      </c>
      <c r="G623" t="s">
        <v>41</v>
      </c>
      <c r="H623" t="s">
        <v>711</v>
      </c>
      <c r="I623" t="s">
        <v>2252</v>
      </c>
      <c r="L623">
        <v>1</v>
      </c>
      <c r="M623">
        <v>54</v>
      </c>
      <c r="N623">
        <v>216</v>
      </c>
      <c r="O623">
        <v>809</v>
      </c>
      <c r="P623">
        <v>3042</v>
      </c>
      <c r="S623" t="s">
        <v>63</v>
      </c>
    </row>
    <row r="624" spans="1:19" x14ac:dyDescent="0.35">
      <c r="A624" t="s">
        <v>2249</v>
      </c>
      <c r="B624" t="s">
        <v>2256</v>
      </c>
      <c r="C624" t="s">
        <v>2252</v>
      </c>
      <c r="D624" t="s">
        <v>2252</v>
      </c>
      <c r="E624" t="s">
        <v>627</v>
      </c>
      <c r="F624" t="s">
        <v>27</v>
      </c>
      <c r="G624" t="s">
        <v>41</v>
      </c>
      <c r="H624" t="s">
        <v>711</v>
      </c>
      <c r="I624" t="s">
        <v>2252</v>
      </c>
      <c r="L624">
        <v>1</v>
      </c>
      <c r="M624">
        <v>54</v>
      </c>
      <c r="N624">
        <v>216</v>
      </c>
      <c r="O624">
        <v>809</v>
      </c>
      <c r="P624">
        <v>3042</v>
      </c>
      <c r="S624" t="s">
        <v>63</v>
      </c>
    </row>
    <row r="625" spans="1:19" x14ac:dyDescent="0.35">
      <c r="A625" t="s">
        <v>2249</v>
      </c>
      <c r="B625" t="s">
        <v>2257</v>
      </c>
      <c r="C625" t="s">
        <v>2252</v>
      </c>
      <c r="D625" t="s">
        <v>2252</v>
      </c>
      <c r="E625" t="s">
        <v>627</v>
      </c>
      <c r="F625" t="s">
        <v>27</v>
      </c>
      <c r="G625" t="s">
        <v>41</v>
      </c>
      <c r="H625" t="s">
        <v>711</v>
      </c>
      <c r="I625" t="s">
        <v>2252</v>
      </c>
      <c r="L625">
        <v>1</v>
      </c>
      <c r="M625">
        <v>54</v>
      </c>
      <c r="N625">
        <v>216</v>
      </c>
      <c r="O625">
        <v>809</v>
      </c>
      <c r="P625">
        <v>3042</v>
      </c>
      <c r="S625" t="s">
        <v>63</v>
      </c>
    </row>
    <row r="626" spans="1:19" x14ac:dyDescent="0.35">
      <c r="A626" t="s">
        <v>2258</v>
      </c>
      <c r="B626" t="s">
        <v>2257</v>
      </c>
      <c r="C626" t="s">
        <v>2257</v>
      </c>
      <c r="D626" t="s">
        <v>2257</v>
      </c>
      <c r="E626" t="s">
        <v>627</v>
      </c>
      <c r="F626" t="s">
        <v>27</v>
      </c>
      <c r="G626" t="s">
        <v>41</v>
      </c>
      <c r="H626" t="s">
        <v>711</v>
      </c>
      <c r="I626" t="s">
        <v>2252</v>
      </c>
      <c r="L626">
        <v>1</v>
      </c>
      <c r="M626">
        <v>54</v>
      </c>
      <c r="N626">
        <v>216</v>
      </c>
      <c r="O626">
        <v>809</v>
      </c>
      <c r="P626">
        <v>3042</v>
      </c>
      <c r="S626" t="s">
        <v>63</v>
      </c>
    </row>
    <row r="627" spans="1:19" x14ac:dyDescent="0.35">
      <c r="A627" t="s">
        <v>2259</v>
      </c>
      <c r="B627" t="s">
        <v>2260</v>
      </c>
      <c r="C627" t="s">
        <v>2262</v>
      </c>
      <c r="D627" t="s">
        <v>2260</v>
      </c>
      <c r="E627" t="s">
        <v>364</v>
      </c>
      <c r="F627" t="s">
        <v>27</v>
      </c>
      <c r="G627" t="s">
        <v>41</v>
      </c>
      <c r="H627" t="s">
        <v>711</v>
      </c>
      <c r="I627" t="s">
        <v>2252</v>
      </c>
      <c r="J627" t="s">
        <v>2263</v>
      </c>
      <c r="K627" t="s">
        <v>2264</v>
      </c>
      <c r="L627">
        <v>1</v>
      </c>
      <c r="M627">
        <v>54</v>
      </c>
      <c r="N627">
        <v>216</v>
      </c>
      <c r="O627">
        <v>809</v>
      </c>
      <c r="P627">
        <v>3042</v>
      </c>
      <c r="Q627">
        <v>2049562</v>
      </c>
      <c r="R627">
        <v>2072167</v>
      </c>
      <c r="S627" t="s">
        <v>63</v>
      </c>
    </row>
    <row r="628" spans="1:19" x14ac:dyDescent="0.35">
      <c r="A628" t="s">
        <v>2261</v>
      </c>
      <c r="B628" t="s">
        <v>2260</v>
      </c>
      <c r="C628" t="s">
        <v>2262</v>
      </c>
      <c r="D628" t="s">
        <v>2260</v>
      </c>
      <c r="E628" t="s">
        <v>364</v>
      </c>
      <c r="F628" t="s">
        <v>27</v>
      </c>
      <c r="G628" t="s">
        <v>41</v>
      </c>
      <c r="H628" t="s">
        <v>711</v>
      </c>
      <c r="I628" t="s">
        <v>2252</v>
      </c>
      <c r="J628" t="s">
        <v>2263</v>
      </c>
      <c r="K628" t="s">
        <v>2265</v>
      </c>
      <c r="L628">
        <v>1</v>
      </c>
      <c r="M628">
        <v>54</v>
      </c>
      <c r="N628">
        <v>216</v>
      </c>
      <c r="O628">
        <v>809</v>
      </c>
      <c r="P628">
        <v>3042</v>
      </c>
      <c r="Q628">
        <v>2049562</v>
      </c>
      <c r="R628">
        <v>2072761</v>
      </c>
      <c r="S628" t="s">
        <v>63</v>
      </c>
    </row>
    <row r="629" spans="1:19" x14ac:dyDescent="0.35">
      <c r="A629" t="s">
        <v>2266</v>
      </c>
      <c r="B629" t="s">
        <v>2267</v>
      </c>
      <c r="C629" t="s">
        <v>2269</v>
      </c>
      <c r="D629" t="s">
        <v>2267</v>
      </c>
      <c r="E629" t="s">
        <v>364</v>
      </c>
      <c r="F629" t="s">
        <v>27</v>
      </c>
      <c r="G629" t="s">
        <v>41</v>
      </c>
      <c r="H629" t="s">
        <v>711</v>
      </c>
      <c r="I629" t="s">
        <v>2252</v>
      </c>
      <c r="J629" t="s">
        <v>2263</v>
      </c>
      <c r="K629" t="s">
        <v>2267</v>
      </c>
      <c r="L629">
        <v>1</v>
      </c>
      <c r="M629">
        <v>54</v>
      </c>
      <c r="N629">
        <v>216</v>
      </c>
      <c r="O629">
        <v>809</v>
      </c>
      <c r="P629">
        <v>3042</v>
      </c>
      <c r="Q629">
        <v>2049562</v>
      </c>
      <c r="R629">
        <v>2072196</v>
      </c>
      <c r="S629" t="s">
        <v>63</v>
      </c>
    </row>
    <row r="630" spans="1:19" x14ac:dyDescent="0.35">
      <c r="A630" t="s">
        <v>2268</v>
      </c>
      <c r="B630" t="s">
        <v>2267</v>
      </c>
      <c r="C630" t="s">
        <v>2270</v>
      </c>
      <c r="D630" t="s">
        <v>2267</v>
      </c>
      <c r="E630" t="s">
        <v>364</v>
      </c>
      <c r="F630" t="s">
        <v>27</v>
      </c>
      <c r="G630" t="s">
        <v>41</v>
      </c>
      <c r="H630" t="s">
        <v>711</v>
      </c>
      <c r="I630" t="s">
        <v>2252</v>
      </c>
      <c r="J630" t="s">
        <v>2263</v>
      </c>
      <c r="K630" t="s">
        <v>2264</v>
      </c>
      <c r="L630">
        <v>1</v>
      </c>
      <c r="M630">
        <v>54</v>
      </c>
      <c r="N630">
        <v>216</v>
      </c>
      <c r="O630">
        <v>809</v>
      </c>
      <c r="P630">
        <v>3042</v>
      </c>
      <c r="Q630">
        <v>2049562</v>
      </c>
      <c r="R630">
        <v>2072167</v>
      </c>
      <c r="S630" t="s">
        <v>63</v>
      </c>
    </row>
    <row r="631" spans="1:19" x14ac:dyDescent="0.35">
      <c r="A631" t="s">
        <v>2271</v>
      </c>
      <c r="B631" t="s">
        <v>2272</v>
      </c>
      <c r="C631" t="s">
        <v>2274</v>
      </c>
      <c r="D631" t="s">
        <v>2272</v>
      </c>
      <c r="E631" t="s">
        <v>364</v>
      </c>
      <c r="F631" t="s">
        <v>34</v>
      </c>
      <c r="G631" t="s">
        <v>305</v>
      </c>
      <c r="H631" t="s">
        <v>2276</v>
      </c>
      <c r="I631" t="s">
        <v>2277</v>
      </c>
      <c r="J631" t="s">
        <v>2278</v>
      </c>
      <c r="K631" t="s">
        <v>2272</v>
      </c>
      <c r="L631">
        <v>6</v>
      </c>
      <c r="M631">
        <v>7707728</v>
      </c>
      <c r="N631">
        <v>220</v>
      </c>
      <c r="O631">
        <v>7222036</v>
      </c>
      <c r="P631">
        <v>3231453</v>
      </c>
      <c r="Q631">
        <v>7274053</v>
      </c>
      <c r="R631">
        <v>7274054</v>
      </c>
      <c r="S631" t="s">
        <v>406</v>
      </c>
    </row>
    <row r="632" spans="1:19" x14ac:dyDescent="0.35">
      <c r="A632" t="s">
        <v>2273</v>
      </c>
      <c r="B632" t="s">
        <v>2272</v>
      </c>
      <c r="C632" t="s">
        <v>2275</v>
      </c>
      <c r="D632" t="s">
        <v>2272</v>
      </c>
      <c r="E632" t="s">
        <v>364</v>
      </c>
      <c r="F632" t="s">
        <v>34</v>
      </c>
      <c r="G632" t="s">
        <v>305</v>
      </c>
      <c r="H632" t="s">
        <v>2276</v>
      </c>
      <c r="I632" t="s">
        <v>2277</v>
      </c>
      <c r="J632" t="s">
        <v>2278</v>
      </c>
      <c r="K632" t="s">
        <v>2272</v>
      </c>
      <c r="L632">
        <v>6</v>
      </c>
      <c r="M632">
        <v>7707728</v>
      </c>
      <c r="N632">
        <v>220</v>
      </c>
      <c r="O632">
        <v>7222036</v>
      </c>
      <c r="P632">
        <v>3231453</v>
      </c>
      <c r="Q632">
        <v>7274053</v>
      </c>
      <c r="R632">
        <v>8812643</v>
      </c>
      <c r="S632" t="s">
        <v>406</v>
      </c>
    </row>
    <row r="633" spans="1:19" x14ac:dyDescent="0.35">
      <c r="A633" t="s">
        <v>2279</v>
      </c>
      <c r="B633" t="s">
        <v>2185</v>
      </c>
      <c r="C633" t="s">
        <v>2185</v>
      </c>
      <c r="D633" t="s">
        <v>2185</v>
      </c>
      <c r="E633" t="s">
        <v>623</v>
      </c>
      <c r="F633" t="s">
        <v>27</v>
      </c>
      <c r="G633" t="s">
        <v>41</v>
      </c>
      <c r="H633" t="s">
        <v>108</v>
      </c>
      <c r="I633" t="s">
        <v>2185</v>
      </c>
      <c r="J633" t="s">
        <v>2185</v>
      </c>
      <c r="L633">
        <v>1</v>
      </c>
      <c r="M633">
        <v>54</v>
      </c>
      <c r="N633">
        <v>216</v>
      </c>
      <c r="O633">
        <v>1457</v>
      </c>
      <c r="P633">
        <v>4334</v>
      </c>
      <c r="Q633">
        <v>10501510</v>
      </c>
      <c r="S633" t="s">
        <v>63</v>
      </c>
    </row>
    <row r="634" spans="1:19" x14ac:dyDescent="0.35">
      <c r="A634" t="s">
        <v>2280</v>
      </c>
      <c r="B634" t="s">
        <v>2185</v>
      </c>
      <c r="C634" t="s">
        <v>2185</v>
      </c>
      <c r="D634" t="s">
        <v>2185</v>
      </c>
      <c r="E634" t="s">
        <v>627</v>
      </c>
      <c r="F634" t="s">
        <v>27</v>
      </c>
      <c r="G634" t="s">
        <v>41</v>
      </c>
      <c r="H634" t="s">
        <v>108</v>
      </c>
      <c r="I634" t="s">
        <v>2185</v>
      </c>
      <c r="L634">
        <v>1</v>
      </c>
      <c r="M634">
        <v>54</v>
      </c>
      <c r="N634">
        <v>216</v>
      </c>
      <c r="O634">
        <v>1457</v>
      </c>
      <c r="P634">
        <v>4334</v>
      </c>
      <c r="S634" t="s">
        <v>63</v>
      </c>
    </row>
    <row r="635" spans="1:19" x14ac:dyDescent="0.35">
      <c r="A635" t="s">
        <v>2281</v>
      </c>
      <c r="B635" t="s">
        <v>2282</v>
      </c>
      <c r="C635" t="s">
        <v>2284</v>
      </c>
      <c r="D635" t="s">
        <v>2282</v>
      </c>
      <c r="E635" t="s">
        <v>623</v>
      </c>
      <c r="F635" t="s">
        <v>27</v>
      </c>
      <c r="G635" t="s">
        <v>41</v>
      </c>
      <c r="H635" t="s">
        <v>108</v>
      </c>
      <c r="I635" t="s">
        <v>2185</v>
      </c>
      <c r="J635" t="s">
        <v>2282</v>
      </c>
      <c r="L635">
        <v>1</v>
      </c>
      <c r="M635">
        <v>54</v>
      </c>
      <c r="N635">
        <v>216</v>
      </c>
      <c r="O635">
        <v>1457</v>
      </c>
      <c r="P635">
        <v>4334</v>
      </c>
      <c r="Q635">
        <v>1334757</v>
      </c>
      <c r="S635" t="s">
        <v>63</v>
      </c>
    </row>
    <row r="636" spans="1:19" x14ac:dyDescent="0.35">
      <c r="A636" t="s">
        <v>2283</v>
      </c>
      <c r="B636" t="s">
        <v>2282</v>
      </c>
      <c r="C636" t="s">
        <v>2282</v>
      </c>
      <c r="D636" t="s">
        <v>2282</v>
      </c>
      <c r="E636" t="s">
        <v>623</v>
      </c>
      <c r="F636" t="s">
        <v>27</v>
      </c>
      <c r="J636" t="s">
        <v>2282</v>
      </c>
      <c r="L636">
        <v>1</v>
      </c>
      <c r="Q636">
        <v>7799978</v>
      </c>
    </row>
    <row r="637" spans="1:19" x14ac:dyDescent="0.35">
      <c r="A637" t="s">
        <v>2285</v>
      </c>
      <c r="B637" t="s">
        <v>2286</v>
      </c>
      <c r="C637" t="s">
        <v>2289</v>
      </c>
      <c r="D637" t="s">
        <v>2286</v>
      </c>
      <c r="E637" t="s">
        <v>623</v>
      </c>
      <c r="F637" t="s">
        <v>27</v>
      </c>
      <c r="G637" t="s">
        <v>91</v>
      </c>
      <c r="H637" t="s">
        <v>608</v>
      </c>
      <c r="I637" t="s">
        <v>2292</v>
      </c>
      <c r="J637" t="s">
        <v>2286</v>
      </c>
      <c r="L637">
        <v>1</v>
      </c>
      <c r="M637">
        <v>44</v>
      </c>
      <c r="N637">
        <v>359</v>
      </c>
      <c r="O637">
        <v>1459</v>
      </c>
      <c r="P637">
        <v>5510</v>
      </c>
      <c r="Q637">
        <v>2437754</v>
      </c>
      <c r="S637" t="s">
        <v>237</v>
      </c>
    </row>
    <row r="638" spans="1:19" x14ac:dyDescent="0.35">
      <c r="A638" t="s">
        <v>2287</v>
      </c>
      <c r="B638" t="s">
        <v>2286</v>
      </c>
      <c r="C638" t="s">
        <v>2290</v>
      </c>
      <c r="D638" t="s">
        <v>2286</v>
      </c>
      <c r="E638" t="s">
        <v>623</v>
      </c>
      <c r="F638" t="s">
        <v>27</v>
      </c>
      <c r="G638" t="s">
        <v>41</v>
      </c>
      <c r="H638" t="s">
        <v>44</v>
      </c>
      <c r="I638" t="s">
        <v>1439</v>
      </c>
      <c r="J638" t="s">
        <v>2293</v>
      </c>
      <c r="L638">
        <v>1</v>
      </c>
      <c r="M638">
        <v>54</v>
      </c>
      <c r="N638">
        <v>216</v>
      </c>
      <c r="O638">
        <v>1470</v>
      </c>
      <c r="P638">
        <v>7857</v>
      </c>
      <c r="Q638">
        <v>8321497</v>
      </c>
      <c r="S638" t="s">
        <v>63</v>
      </c>
    </row>
    <row r="639" spans="1:19" x14ac:dyDescent="0.35">
      <c r="A639" t="s">
        <v>2288</v>
      </c>
      <c r="B639" t="s">
        <v>2286</v>
      </c>
      <c r="C639" t="s">
        <v>2291</v>
      </c>
      <c r="D639" t="s">
        <v>2286</v>
      </c>
      <c r="E639" t="s">
        <v>623</v>
      </c>
      <c r="F639" t="s">
        <v>27</v>
      </c>
      <c r="J639" t="s">
        <v>2286</v>
      </c>
      <c r="L639">
        <v>1</v>
      </c>
      <c r="Q639">
        <v>8936029</v>
      </c>
    </row>
    <row r="640" spans="1:19" x14ac:dyDescent="0.35">
      <c r="A640" t="s">
        <v>2294</v>
      </c>
      <c r="B640" t="s">
        <v>2295</v>
      </c>
      <c r="C640" t="s">
        <v>2297</v>
      </c>
      <c r="D640" t="s">
        <v>2298</v>
      </c>
      <c r="E640" t="s">
        <v>623</v>
      </c>
      <c r="F640" t="s">
        <v>34</v>
      </c>
      <c r="G640" t="s">
        <v>305</v>
      </c>
      <c r="H640" t="s">
        <v>1186</v>
      </c>
      <c r="I640" t="s">
        <v>1187</v>
      </c>
      <c r="J640" t="s">
        <v>2298</v>
      </c>
      <c r="L640">
        <v>6</v>
      </c>
      <c r="M640">
        <v>7707728</v>
      </c>
      <c r="N640">
        <v>220</v>
      </c>
      <c r="O640">
        <v>691</v>
      </c>
      <c r="P640">
        <v>5015</v>
      </c>
      <c r="Q640">
        <v>3001068</v>
      </c>
      <c r="S640" t="s">
        <v>406</v>
      </c>
    </row>
    <row r="641" spans="1:19" x14ac:dyDescent="0.35">
      <c r="A641" t="s">
        <v>2296</v>
      </c>
      <c r="B641" t="s">
        <v>2295</v>
      </c>
      <c r="C641" t="s">
        <v>2299</v>
      </c>
      <c r="D641" t="s">
        <v>2300</v>
      </c>
      <c r="E641" t="s">
        <v>364</v>
      </c>
      <c r="F641" t="s">
        <v>34</v>
      </c>
      <c r="G641" t="s">
        <v>305</v>
      </c>
      <c r="H641" t="s">
        <v>1186</v>
      </c>
      <c r="I641" t="s">
        <v>1187</v>
      </c>
      <c r="J641" t="s">
        <v>2298</v>
      </c>
      <c r="K641" t="s">
        <v>2300</v>
      </c>
      <c r="L641">
        <v>6</v>
      </c>
      <c r="M641">
        <v>7707728</v>
      </c>
      <c r="N641">
        <v>220</v>
      </c>
      <c r="O641">
        <v>691</v>
      </c>
      <c r="P641">
        <v>5015</v>
      </c>
      <c r="Q641">
        <v>3001068</v>
      </c>
      <c r="R641">
        <v>3001244</v>
      </c>
      <c r="S641" t="s">
        <v>406</v>
      </c>
    </row>
    <row r="642" spans="1:19" x14ac:dyDescent="0.35">
      <c r="A642" t="s">
        <v>2301</v>
      </c>
      <c r="B642" t="s">
        <v>2302</v>
      </c>
      <c r="C642" t="s">
        <v>2307</v>
      </c>
      <c r="D642" t="s">
        <v>2308</v>
      </c>
      <c r="E642" t="s">
        <v>364</v>
      </c>
      <c r="F642" t="s">
        <v>27</v>
      </c>
      <c r="G642" t="s">
        <v>2317</v>
      </c>
      <c r="H642" t="s">
        <v>2318</v>
      </c>
      <c r="I642" t="s">
        <v>2319</v>
      </c>
      <c r="J642" t="s">
        <v>2320</v>
      </c>
      <c r="K642" t="s">
        <v>2308</v>
      </c>
      <c r="L642">
        <v>1</v>
      </c>
      <c r="M642">
        <v>42</v>
      </c>
      <c r="N642">
        <v>255</v>
      </c>
      <c r="O642">
        <v>11341167</v>
      </c>
      <c r="P642">
        <v>6960</v>
      </c>
      <c r="Q642">
        <v>9563151</v>
      </c>
      <c r="R642">
        <v>2308100</v>
      </c>
      <c r="S642" t="s">
        <v>2321</v>
      </c>
    </row>
    <row r="643" spans="1:19" x14ac:dyDescent="0.35">
      <c r="A643" t="s">
        <v>2303</v>
      </c>
      <c r="B643" t="s">
        <v>2302</v>
      </c>
      <c r="C643" t="s">
        <v>2309</v>
      </c>
      <c r="D643" t="s">
        <v>2310</v>
      </c>
      <c r="E643" t="s">
        <v>364</v>
      </c>
      <c r="F643" t="s">
        <v>27</v>
      </c>
      <c r="G643" t="s">
        <v>2317</v>
      </c>
      <c r="H643" t="s">
        <v>2318</v>
      </c>
      <c r="I643" t="s">
        <v>2319</v>
      </c>
      <c r="J643" t="s">
        <v>2320</v>
      </c>
      <c r="K643" t="s">
        <v>2310</v>
      </c>
      <c r="L643">
        <v>1</v>
      </c>
      <c r="M643">
        <v>42</v>
      </c>
      <c r="N643">
        <v>255</v>
      </c>
      <c r="O643">
        <v>11341167</v>
      </c>
      <c r="P643">
        <v>6960</v>
      </c>
      <c r="Q643">
        <v>9563151</v>
      </c>
      <c r="R643">
        <v>2308101</v>
      </c>
      <c r="S643" t="s">
        <v>2321</v>
      </c>
    </row>
    <row r="644" spans="1:19" x14ac:dyDescent="0.35">
      <c r="A644" t="s">
        <v>2304</v>
      </c>
      <c r="B644" t="s">
        <v>2302</v>
      </c>
      <c r="C644" t="s">
        <v>2311</v>
      </c>
      <c r="D644" t="s">
        <v>2312</v>
      </c>
      <c r="E644" t="s">
        <v>364</v>
      </c>
      <c r="F644" t="s">
        <v>27</v>
      </c>
      <c r="G644" t="s">
        <v>2317</v>
      </c>
      <c r="H644" t="s">
        <v>2318</v>
      </c>
      <c r="I644" t="s">
        <v>2319</v>
      </c>
      <c r="J644" t="s">
        <v>2320</v>
      </c>
      <c r="K644" t="s">
        <v>2312</v>
      </c>
      <c r="L644">
        <v>1</v>
      </c>
      <c r="M644">
        <v>42</v>
      </c>
      <c r="N644">
        <v>255</v>
      </c>
      <c r="O644">
        <v>11341167</v>
      </c>
      <c r="P644">
        <v>6960</v>
      </c>
      <c r="Q644">
        <v>9563151</v>
      </c>
      <c r="R644">
        <v>2308103</v>
      </c>
      <c r="S644" t="s">
        <v>2321</v>
      </c>
    </row>
    <row r="645" spans="1:19" x14ac:dyDescent="0.35">
      <c r="A645" t="s">
        <v>2305</v>
      </c>
      <c r="B645" t="s">
        <v>2302</v>
      </c>
      <c r="C645" t="s">
        <v>2313</v>
      </c>
      <c r="D645" t="s">
        <v>2314</v>
      </c>
      <c r="E645" t="s">
        <v>364</v>
      </c>
      <c r="F645" t="s">
        <v>27</v>
      </c>
      <c r="G645" t="s">
        <v>2317</v>
      </c>
      <c r="H645" t="s">
        <v>2318</v>
      </c>
      <c r="I645" t="s">
        <v>2319</v>
      </c>
      <c r="J645" t="s">
        <v>2320</v>
      </c>
      <c r="K645" t="s">
        <v>2314</v>
      </c>
      <c r="L645">
        <v>1</v>
      </c>
      <c r="M645">
        <v>42</v>
      </c>
      <c r="N645">
        <v>255</v>
      </c>
      <c r="O645">
        <v>11341167</v>
      </c>
      <c r="P645">
        <v>6960</v>
      </c>
      <c r="Q645">
        <v>9563151</v>
      </c>
      <c r="R645">
        <v>2308105</v>
      </c>
      <c r="S645" t="s">
        <v>2321</v>
      </c>
    </row>
    <row r="646" spans="1:19" x14ac:dyDescent="0.35">
      <c r="A646" t="s">
        <v>2306</v>
      </c>
      <c r="B646" t="s">
        <v>2302</v>
      </c>
      <c r="C646" t="s">
        <v>2315</v>
      </c>
      <c r="D646" t="s">
        <v>2316</v>
      </c>
      <c r="E646" t="s">
        <v>623</v>
      </c>
      <c r="F646" t="s">
        <v>27</v>
      </c>
      <c r="G646" t="s">
        <v>2317</v>
      </c>
      <c r="H646" t="s">
        <v>2318</v>
      </c>
      <c r="I646" t="s">
        <v>2319</v>
      </c>
      <c r="J646" t="s">
        <v>2316</v>
      </c>
      <c r="L646">
        <v>1</v>
      </c>
      <c r="M646">
        <v>42</v>
      </c>
      <c r="N646">
        <v>255</v>
      </c>
      <c r="O646">
        <v>11341167</v>
      </c>
      <c r="P646">
        <v>6960</v>
      </c>
      <c r="Q646">
        <v>2308107</v>
      </c>
      <c r="S646" t="s">
        <v>2321</v>
      </c>
    </row>
    <row r="647" spans="1:19" x14ac:dyDescent="0.35">
      <c r="A647" t="s">
        <v>2322</v>
      </c>
      <c r="B647" t="s">
        <v>2323</v>
      </c>
      <c r="C647" t="s">
        <v>2325</v>
      </c>
      <c r="D647" t="s">
        <v>2323</v>
      </c>
      <c r="E647" t="s">
        <v>623</v>
      </c>
      <c r="F647" t="s">
        <v>27</v>
      </c>
      <c r="G647" t="s">
        <v>91</v>
      </c>
      <c r="H647" t="s">
        <v>2326</v>
      </c>
      <c r="I647" t="s">
        <v>2327</v>
      </c>
      <c r="J647" t="s">
        <v>2323</v>
      </c>
      <c r="L647">
        <v>1</v>
      </c>
      <c r="M647">
        <v>44</v>
      </c>
      <c r="N647">
        <v>212</v>
      </c>
      <c r="O647">
        <v>7191147</v>
      </c>
      <c r="P647">
        <v>2877</v>
      </c>
      <c r="Q647">
        <v>2480498</v>
      </c>
      <c r="S647" t="s">
        <v>287</v>
      </c>
    </row>
    <row r="648" spans="1:19" x14ac:dyDescent="0.35">
      <c r="A648" t="s">
        <v>2324</v>
      </c>
      <c r="B648" t="s">
        <v>2323</v>
      </c>
      <c r="C648" t="s">
        <v>2323</v>
      </c>
      <c r="D648" t="s">
        <v>2323</v>
      </c>
      <c r="E648" t="s">
        <v>623</v>
      </c>
      <c r="F648" t="s">
        <v>27</v>
      </c>
      <c r="G648" t="s">
        <v>91</v>
      </c>
      <c r="H648" t="s">
        <v>2328</v>
      </c>
      <c r="J648" t="s">
        <v>2323</v>
      </c>
      <c r="L648">
        <v>1</v>
      </c>
      <c r="M648">
        <v>44</v>
      </c>
      <c r="N648">
        <v>359</v>
      </c>
      <c r="O648">
        <v>735</v>
      </c>
      <c r="Q648">
        <v>8437871</v>
      </c>
      <c r="S648" t="s">
        <v>237</v>
      </c>
    </row>
    <row r="649" spans="1:19" x14ac:dyDescent="0.35">
      <c r="A649" t="s">
        <v>2329</v>
      </c>
      <c r="B649" t="s">
        <v>2330</v>
      </c>
      <c r="C649" t="s">
        <v>2340</v>
      </c>
      <c r="D649" t="s">
        <v>2330</v>
      </c>
      <c r="E649" t="s">
        <v>364</v>
      </c>
      <c r="F649" t="s">
        <v>34</v>
      </c>
      <c r="G649" t="s">
        <v>305</v>
      </c>
      <c r="H649" t="s">
        <v>1020</v>
      </c>
      <c r="I649" t="s">
        <v>1021</v>
      </c>
      <c r="J649" t="s">
        <v>2349</v>
      </c>
      <c r="K649" t="s">
        <v>2330</v>
      </c>
      <c r="L649">
        <v>6</v>
      </c>
      <c r="M649">
        <v>7707728</v>
      </c>
      <c r="N649">
        <v>220</v>
      </c>
      <c r="O649">
        <v>399</v>
      </c>
      <c r="P649">
        <v>2410</v>
      </c>
      <c r="Q649">
        <v>3033167</v>
      </c>
      <c r="R649">
        <v>3033197</v>
      </c>
      <c r="S649" t="s">
        <v>406</v>
      </c>
    </row>
    <row r="650" spans="1:19" x14ac:dyDescent="0.35">
      <c r="A650" t="s">
        <v>2331</v>
      </c>
      <c r="B650" t="s">
        <v>2330</v>
      </c>
      <c r="C650" t="s">
        <v>2341</v>
      </c>
      <c r="D650" t="s">
        <v>2330</v>
      </c>
      <c r="E650" t="s">
        <v>364</v>
      </c>
      <c r="F650" t="s">
        <v>34</v>
      </c>
      <c r="G650" t="s">
        <v>305</v>
      </c>
      <c r="H650" t="s">
        <v>1020</v>
      </c>
      <c r="I650" t="s">
        <v>1021</v>
      </c>
      <c r="J650" t="s">
        <v>2349</v>
      </c>
      <c r="K650" t="s">
        <v>2353</v>
      </c>
      <c r="L650">
        <v>6</v>
      </c>
      <c r="M650">
        <v>7707728</v>
      </c>
      <c r="N650">
        <v>220</v>
      </c>
      <c r="O650">
        <v>399</v>
      </c>
      <c r="P650">
        <v>2410</v>
      </c>
      <c r="Q650">
        <v>3033167</v>
      </c>
      <c r="R650">
        <v>7277995</v>
      </c>
      <c r="S650" t="s">
        <v>406</v>
      </c>
    </row>
    <row r="651" spans="1:19" x14ac:dyDescent="0.35">
      <c r="A651" t="s">
        <v>2332</v>
      </c>
      <c r="B651" t="s">
        <v>2330</v>
      </c>
      <c r="C651" t="s">
        <v>2342</v>
      </c>
      <c r="D651" t="s">
        <v>2330</v>
      </c>
      <c r="E651" t="s">
        <v>364</v>
      </c>
      <c r="F651" t="s">
        <v>34</v>
      </c>
      <c r="G651" t="s">
        <v>305</v>
      </c>
      <c r="H651" t="s">
        <v>1020</v>
      </c>
      <c r="I651" t="s">
        <v>1021</v>
      </c>
      <c r="J651" t="s">
        <v>2349</v>
      </c>
      <c r="K651" t="s">
        <v>2354</v>
      </c>
      <c r="L651">
        <v>6</v>
      </c>
      <c r="M651">
        <v>7707728</v>
      </c>
      <c r="N651">
        <v>220</v>
      </c>
      <c r="O651">
        <v>399</v>
      </c>
      <c r="P651">
        <v>2410</v>
      </c>
      <c r="Q651">
        <v>3033167</v>
      </c>
      <c r="R651">
        <v>3033169</v>
      </c>
      <c r="S651" t="s">
        <v>406</v>
      </c>
    </row>
    <row r="652" spans="1:19" x14ac:dyDescent="0.35">
      <c r="A652" t="s">
        <v>2333</v>
      </c>
      <c r="B652" t="s">
        <v>2334</v>
      </c>
      <c r="C652" t="s">
        <v>2343</v>
      </c>
      <c r="D652" t="s">
        <v>2334</v>
      </c>
      <c r="E652" t="s">
        <v>364</v>
      </c>
      <c r="F652" t="s">
        <v>34</v>
      </c>
      <c r="G652" t="s">
        <v>305</v>
      </c>
      <c r="H652" t="s">
        <v>1020</v>
      </c>
      <c r="I652" t="s">
        <v>1021</v>
      </c>
      <c r="J652" t="s">
        <v>2349</v>
      </c>
      <c r="K652" t="s">
        <v>2334</v>
      </c>
      <c r="L652">
        <v>6</v>
      </c>
      <c r="M652">
        <v>7707728</v>
      </c>
      <c r="N652">
        <v>220</v>
      </c>
      <c r="O652">
        <v>399</v>
      </c>
      <c r="P652">
        <v>2410</v>
      </c>
      <c r="Q652">
        <v>3033167</v>
      </c>
      <c r="R652">
        <v>3033191</v>
      </c>
      <c r="S652" t="s">
        <v>406</v>
      </c>
    </row>
    <row r="653" spans="1:19" x14ac:dyDescent="0.35">
      <c r="A653" t="s">
        <v>2335</v>
      </c>
      <c r="B653" t="s">
        <v>2334</v>
      </c>
      <c r="C653" t="s">
        <v>2344</v>
      </c>
      <c r="D653" t="s">
        <v>2334</v>
      </c>
      <c r="E653" t="s">
        <v>364</v>
      </c>
      <c r="F653" t="s">
        <v>34</v>
      </c>
      <c r="G653" t="s">
        <v>305</v>
      </c>
      <c r="H653" t="s">
        <v>1020</v>
      </c>
      <c r="I653" t="s">
        <v>1021</v>
      </c>
      <c r="J653" t="s">
        <v>2349</v>
      </c>
      <c r="K653" t="s">
        <v>2355</v>
      </c>
      <c r="L653">
        <v>6</v>
      </c>
      <c r="M653">
        <v>7707728</v>
      </c>
      <c r="N653">
        <v>220</v>
      </c>
      <c r="O653">
        <v>399</v>
      </c>
      <c r="P653">
        <v>2410</v>
      </c>
      <c r="Q653">
        <v>3033167</v>
      </c>
      <c r="R653">
        <v>3931157</v>
      </c>
      <c r="S653" t="s">
        <v>406</v>
      </c>
    </row>
    <row r="654" spans="1:19" x14ac:dyDescent="0.35">
      <c r="A654" t="s">
        <v>2336</v>
      </c>
      <c r="B654" t="s">
        <v>2334</v>
      </c>
      <c r="C654" t="s">
        <v>2345</v>
      </c>
      <c r="D654" t="s">
        <v>2334</v>
      </c>
      <c r="E654" t="s">
        <v>364</v>
      </c>
      <c r="F654" t="s">
        <v>34</v>
      </c>
      <c r="G654" t="s">
        <v>305</v>
      </c>
      <c r="H654" t="s">
        <v>1020</v>
      </c>
      <c r="I654" t="s">
        <v>1021</v>
      </c>
      <c r="J654" t="s">
        <v>2349</v>
      </c>
      <c r="K654" t="s">
        <v>2356</v>
      </c>
      <c r="L654">
        <v>6</v>
      </c>
      <c r="M654">
        <v>7707728</v>
      </c>
      <c r="N654">
        <v>220</v>
      </c>
      <c r="O654">
        <v>399</v>
      </c>
      <c r="P654">
        <v>2410</v>
      </c>
      <c r="Q654">
        <v>3033167</v>
      </c>
      <c r="R654">
        <v>3033182</v>
      </c>
      <c r="S654" t="s">
        <v>406</v>
      </c>
    </row>
    <row r="655" spans="1:19" x14ac:dyDescent="0.35">
      <c r="A655" t="s">
        <v>2337</v>
      </c>
      <c r="B655" t="s">
        <v>2338</v>
      </c>
      <c r="C655" t="s">
        <v>2346</v>
      </c>
      <c r="D655" t="s">
        <v>2347</v>
      </c>
      <c r="E655" t="s">
        <v>364</v>
      </c>
      <c r="F655" t="s">
        <v>27</v>
      </c>
      <c r="G655" t="s">
        <v>91</v>
      </c>
      <c r="H655" t="s">
        <v>2350</v>
      </c>
      <c r="I655" t="s">
        <v>2351</v>
      </c>
      <c r="J655" t="s">
        <v>2352</v>
      </c>
      <c r="K655" t="s">
        <v>2347</v>
      </c>
      <c r="L655">
        <v>1</v>
      </c>
      <c r="M655">
        <v>44</v>
      </c>
      <c r="N655">
        <v>212</v>
      </c>
      <c r="O655">
        <v>1445</v>
      </c>
      <c r="P655">
        <v>9340</v>
      </c>
      <c r="Q655">
        <v>2479364</v>
      </c>
      <c r="R655">
        <v>2479365</v>
      </c>
      <c r="S655" t="s">
        <v>287</v>
      </c>
    </row>
    <row r="656" spans="1:19" x14ac:dyDescent="0.35">
      <c r="A656" t="s">
        <v>2339</v>
      </c>
      <c r="B656" t="s">
        <v>2338</v>
      </c>
      <c r="C656" t="s">
        <v>2338</v>
      </c>
      <c r="D656" t="s">
        <v>2348</v>
      </c>
      <c r="E656" t="s">
        <v>364</v>
      </c>
      <c r="F656" t="s">
        <v>27</v>
      </c>
      <c r="G656" t="s">
        <v>91</v>
      </c>
      <c r="H656" t="s">
        <v>2350</v>
      </c>
      <c r="I656" t="s">
        <v>2351</v>
      </c>
      <c r="J656" t="s">
        <v>2352</v>
      </c>
      <c r="K656" t="s">
        <v>2347</v>
      </c>
      <c r="L656">
        <v>1</v>
      </c>
      <c r="M656">
        <v>44</v>
      </c>
      <c r="N656">
        <v>212</v>
      </c>
      <c r="O656">
        <v>1445</v>
      </c>
      <c r="P656">
        <v>9340</v>
      </c>
      <c r="Q656">
        <v>2479364</v>
      </c>
      <c r="R656">
        <v>2479365</v>
      </c>
      <c r="S656" t="s">
        <v>287</v>
      </c>
    </row>
    <row r="657" spans="1:19" x14ac:dyDescent="0.35">
      <c r="A657" t="s">
        <v>2357</v>
      </c>
      <c r="B657" t="s">
        <v>2358</v>
      </c>
      <c r="C657" t="s">
        <v>2363</v>
      </c>
      <c r="D657" t="s">
        <v>2358</v>
      </c>
      <c r="E657" t="s">
        <v>623</v>
      </c>
      <c r="F657" t="s">
        <v>34</v>
      </c>
      <c r="G657" t="s">
        <v>305</v>
      </c>
      <c r="H657" t="s">
        <v>1445</v>
      </c>
      <c r="I657" t="s">
        <v>1446</v>
      </c>
      <c r="J657" t="s">
        <v>2358</v>
      </c>
      <c r="L657">
        <v>6</v>
      </c>
      <c r="M657">
        <v>7707728</v>
      </c>
      <c r="N657">
        <v>220</v>
      </c>
      <c r="O657">
        <v>7225535</v>
      </c>
      <c r="P657">
        <v>3112</v>
      </c>
      <c r="Q657">
        <v>3052435</v>
      </c>
      <c r="S657" t="s">
        <v>406</v>
      </c>
    </row>
    <row r="658" spans="1:19" x14ac:dyDescent="0.35">
      <c r="A658" t="s">
        <v>2359</v>
      </c>
      <c r="B658" t="s">
        <v>2358</v>
      </c>
      <c r="C658" t="s">
        <v>2364</v>
      </c>
      <c r="D658" t="s">
        <v>2358</v>
      </c>
      <c r="E658" t="s">
        <v>623</v>
      </c>
      <c r="F658" t="s">
        <v>34</v>
      </c>
      <c r="G658" t="s">
        <v>305</v>
      </c>
      <c r="H658" t="s">
        <v>1445</v>
      </c>
      <c r="I658" t="s">
        <v>1446</v>
      </c>
      <c r="J658" t="s">
        <v>2358</v>
      </c>
      <c r="L658">
        <v>6</v>
      </c>
      <c r="M658">
        <v>7707728</v>
      </c>
      <c r="N658">
        <v>220</v>
      </c>
      <c r="O658">
        <v>7225535</v>
      </c>
      <c r="P658">
        <v>3112</v>
      </c>
      <c r="Q658">
        <v>7748185</v>
      </c>
      <c r="S658" t="s">
        <v>406</v>
      </c>
    </row>
    <row r="659" spans="1:19" x14ac:dyDescent="0.35">
      <c r="A659" t="s">
        <v>2360</v>
      </c>
      <c r="B659" t="s">
        <v>2361</v>
      </c>
      <c r="C659" t="s">
        <v>2365</v>
      </c>
      <c r="D659" t="s">
        <v>2361</v>
      </c>
      <c r="E659" t="s">
        <v>364</v>
      </c>
      <c r="F659" t="s">
        <v>34</v>
      </c>
      <c r="G659" t="s">
        <v>305</v>
      </c>
      <c r="H659" t="s">
        <v>1445</v>
      </c>
      <c r="I659" t="s">
        <v>1446</v>
      </c>
      <c r="J659" t="s">
        <v>2358</v>
      </c>
      <c r="K659" t="s">
        <v>2361</v>
      </c>
      <c r="L659">
        <v>6</v>
      </c>
      <c r="M659">
        <v>7707728</v>
      </c>
      <c r="N659">
        <v>220</v>
      </c>
      <c r="O659">
        <v>7225535</v>
      </c>
      <c r="P659">
        <v>3112</v>
      </c>
      <c r="Q659">
        <v>3052435</v>
      </c>
      <c r="R659">
        <v>3052450</v>
      </c>
      <c r="S659" t="s">
        <v>406</v>
      </c>
    </row>
    <row r="660" spans="1:19" x14ac:dyDescent="0.35">
      <c r="A660" t="s">
        <v>2362</v>
      </c>
      <c r="B660" t="s">
        <v>2361</v>
      </c>
      <c r="C660" t="s">
        <v>2366</v>
      </c>
      <c r="D660" t="s">
        <v>2361</v>
      </c>
      <c r="E660" t="s">
        <v>364</v>
      </c>
      <c r="F660" t="s">
        <v>34</v>
      </c>
      <c r="G660" t="s">
        <v>305</v>
      </c>
      <c r="H660" t="s">
        <v>1445</v>
      </c>
      <c r="I660" t="s">
        <v>1446</v>
      </c>
      <c r="J660" t="s">
        <v>2358</v>
      </c>
      <c r="K660" t="s">
        <v>2361</v>
      </c>
      <c r="L660">
        <v>6</v>
      </c>
      <c r="M660">
        <v>7707728</v>
      </c>
      <c r="N660">
        <v>220</v>
      </c>
      <c r="O660">
        <v>7225535</v>
      </c>
      <c r="P660">
        <v>3112</v>
      </c>
      <c r="Q660">
        <v>3052435</v>
      </c>
      <c r="R660">
        <v>3052450</v>
      </c>
      <c r="S660" t="s">
        <v>406</v>
      </c>
    </row>
    <row r="661" spans="1:19" x14ac:dyDescent="0.35">
      <c r="A661" t="s">
        <v>2367</v>
      </c>
      <c r="B661" t="s">
        <v>2368</v>
      </c>
      <c r="C661" t="s">
        <v>2376</v>
      </c>
      <c r="D661" t="s">
        <v>2368</v>
      </c>
      <c r="E661" t="s">
        <v>364</v>
      </c>
      <c r="F661" t="s">
        <v>34</v>
      </c>
      <c r="G661" t="s">
        <v>305</v>
      </c>
      <c r="H661" t="s">
        <v>1445</v>
      </c>
      <c r="I661" t="s">
        <v>1446</v>
      </c>
      <c r="J661" t="s">
        <v>2358</v>
      </c>
      <c r="K661" t="s">
        <v>2368</v>
      </c>
      <c r="L661">
        <v>6</v>
      </c>
      <c r="M661">
        <v>7707728</v>
      </c>
      <c r="N661">
        <v>220</v>
      </c>
      <c r="O661">
        <v>7225535</v>
      </c>
      <c r="P661">
        <v>3112</v>
      </c>
      <c r="Q661">
        <v>3052435</v>
      </c>
      <c r="R661">
        <v>3052436</v>
      </c>
      <c r="S661" t="s">
        <v>406</v>
      </c>
    </row>
    <row r="662" spans="1:19" x14ac:dyDescent="0.35">
      <c r="A662" t="s">
        <v>2369</v>
      </c>
      <c r="B662" t="s">
        <v>2368</v>
      </c>
      <c r="C662" t="s">
        <v>2377</v>
      </c>
      <c r="D662" t="s">
        <v>2368</v>
      </c>
      <c r="E662" t="s">
        <v>364</v>
      </c>
      <c r="F662" t="s">
        <v>34</v>
      </c>
      <c r="G662" t="s">
        <v>305</v>
      </c>
      <c r="H662" t="s">
        <v>1445</v>
      </c>
      <c r="I662" t="s">
        <v>1446</v>
      </c>
      <c r="J662" t="s">
        <v>2358</v>
      </c>
      <c r="K662" t="s">
        <v>2368</v>
      </c>
      <c r="L662">
        <v>6</v>
      </c>
      <c r="M662">
        <v>7707728</v>
      </c>
      <c r="N662">
        <v>220</v>
      </c>
      <c r="O662">
        <v>7225535</v>
      </c>
      <c r="P662">
        <v>3112</v>
      </c>
      <c r="Q662">
        <v>3052435</v>
      </c>
      <c r="R662">
        <v>7758053</v>
      </c>
      <c r="S662" t="s">
        <v>406</v>
      </c>
    </row>
    <row r="663" spans="1:19" x14ac:dyDescent="0.35">
      <c r="A663" t="s">
        <v>2370</v>
      </c>
      <c r="B663" t="s">
        <v>2371</v>
      </c>
      <c r="C663" t="s">
        <v>2378</v>
      </c>
      <c r="D663" t="s">
        <v>2371</v>
      </c>
      <c r="E663" t="s">
        <v>364</v>
      </c>
      <c r="F663" t="s">
        <v>34</v>
      </c>
      <c r="G663" t="s">
        <v>305</v>
      </c>
      <c r="H663" t="s">
        <v>1445</v>
      </c>
      <c r="I663" t="s">
        <v>1446</v>
      </c>
      <c r="J663" t="s">
        <v>2383</v>
      </c>
      <c r="K663" t="s">
        <v>2371</v>
      </c>
      <c r="L663">
        <v>6</v>
      </c>
      <c r="M663">
        <v>7707728</v>
      </c>
      <c r="N663">
        <v>220</v>
      </c>
      <c r="O663">
        <v>7225535</v>
      </c>
      <c r="P663">
        <v>3112</v>
      </c>
      <c r="Q663">
        <v>5374837</v>
      </c>
      <c r="R663">
        <v>5375020</v>
      </c>
      <c r="S663" t="s">
        <v>406</v>
      </c>
    </row>
    <row r="664" spans="1:19" x14ac:dyDescent="0.35">
      <c r="A664" t="s">
        <v>2372</v>
      </c>
      <c r="B664" t="s">
        <v>2371</v>
      </c>
      <c r="C664" t="s">
        <v>2379</v>
      </c>
      <c r="D664" t="s">
        <v>2371</v>
      </c>
      <c r="E664" t="s">
        <v>364</v>
      </c>
      <c r="F664" t="s">
        <v>34</v>
      </c>
      <c r="G664" t="s">
        <v>305</v>
      </c>
      <c r="H664" t="s">
        <v>1445</v>
      </c>
      <c r="I664" t="s">
        <v>1446</v>
      </c>
      <c r="J664" t="s">
        <v>2383</v>
      </c>
      <c r="K664" t="s">
        <v>2384</v>
      </c>
      <c r="L664">
        <v>6</v>
      </c>
      <c r="M664">
        <v>7707728</v>
      </c>
      <c r="N664">
        <v>220</v>
      </c>
      <c r="O664">
        <v>7225535</v>
      </c>
      <c r="P664">
        <v>3112</v>
      </c>
      <c r="Q664">
        <v>5374837</v>
      </c>
      <c r="R664">
        <v>5374838</v>
      </c>
      <c r="S664" t="s">
        <v>406</v>
      </c>
    </row>
    <row r="665" spans="1:19" x14ac:dyDescent="0.35">
      <c r="A665" t="s">
        <v>2373</v>
      </c>
      <c r="B665" t="s">
        <v>2371</v>
      </c>
      <c r="C665" t="s">
        <v>2380</v>
      </c>
      <c r="D665" t="s">
        <v>2371</v>
      </c>
      <c r="E665" t="s">
        <v>364</v>
      </c>
      <c r="F665" t="s">
        <v>34</v>
      </c>
      <c r="G665" t="s">
        <v>305</v>
      </c>
      <c r="H665" t="s">
        <v>1445</v>
      </c>
      <c r="I665" t="s">
        <v>1446</v>
      </c>
      <c r="J665" t="s">
        <v>2383</v>
      </c>
      <c r="K665" t="s">
        <v>2385</v>
      </c>
      <c r="L665">
        <v>6</v>
      </c>
      <c r="M665">
        <v>7707728</v>
      </c>
      <c r="N665">
        <v>220</v>
      </c>
      <c r="O665">
        <v>7225535</v>
      </c>
      <c r="P665">
        <v>3112</v>
      </c>
      <c r="Q665">
        <v>5374837</v>
      </c>
      <c r="R665">
        <v>5374922</v>
      </c>
      <c r="S665" t="s">
        <v>406</v>
      </c>
    </row>
    <row r="666" spans="1:19" x14ac:dyDescent="0.35">
      <c r="A666" t="s">
        <v>2374</v>
      </c>
      <c r="B666" t="s">
        <v>2371</v>
      </c>
      <c r="C666" t="s">
        <v>2381</v>
      </c>
      <c r="D666" t="s">
        <v>2371</v>
      </c>
      <c r="E666" t="s">
        <v>364</v>
      </c>
      <c r="F666" t="s">
        <v>34</v>
      </c>
      <c r="G666" t="s">
        <v>305</v>
      </c>
      <c r="H666" t="s">
        <v>1445</v>
      </c>
      <c r="I666" t="s">
        <v>1446</v>
      </c>
      <c r="J666" t="s">
        <v>2383</v>
      </c>
      <c r="K666" t="s">
        <v>2384</v>
      </c>
      <c r="L666">
        <v>6</v>
      </c>
      <c r="M666">
        <v>7707728</v>
      </c>
      <c r="N666">
        <v>220</v>
      </c>
      <c r="O666">
        <v>7225535</v>
      </c>
      <c r="P666">
        <v>3112</v>
      </c>
      <c r="Q666">
        <v>5374837</v>
      </c>
      <c r="R666">
        <v>5374838</v>
      </c>
      <c r="S666" t="s">
        <v>406</v>
      </c>
    </row>
    <row r="667" spans="1:19" x14ac:dyDescent="0.35">
      <c r="A667" t="s">
        <v>2375</v>
      </c>
      <c r="B667" t="s">
        <v>2371</v>
      </c>
      <c r="C667" t="s">
        <v>2382</v>
      </c>
      <c r="D667" t="s">
        <v>2371</v>
      </c>
      <c r="E667" t="s">
        <v>364</v>
      </c>
      <c r="F667" t="s">
        <v>34</v>
      </c>
      <c r="G667" t="s">
        <v>305</v>
      </c>
      <c r="H667" t="s">
        <v>1445</v>
      </c>
      <c r="I667" t="s">
        <v>1446</v>
      </c>
      <c r="J667" t="s">
        <v>2383</v>
      </c>
      <c r="K667" t="s">
        <v>2386</v>
      </c>
      <c r="L667">
        <v>6</v>
      </c>
      <c r="M667">
        <v>7707728</v>
      </c>
      <c r="N667">
        <v>220</v>
      </c>
      <c r="O667">
        <v>7225535</v>
      </c>
      <c r="P667">
        <v>3112</v>
      </c>
      <c r="Q667">
        <v>5374837</v>
      </c>
      <c r="R667">
        <v>5374933</v>
      </c>
      <c r="S667" t="s">
        <v>406</v>
      </c>
    </row>
    <row r="668" spans="1:19" x14ac:dyDescent="0.35">
      <c r="A668" t="s">
        <v>2387</v>
      </c>
      <c r="B668" t="s">
        <v>2388</v>
      </c>
      <c r="C668" t="s">
        <v>2390</v>
      </c>
      <c r="D668" t="s">
        <v>2388</v>
      </c>
      <c r="E668" t="s">
        <v>364</v>
      </c>
      <c r="F668" t="s">
        <v>34</v>
      </c>
      <c r="G668" t="s">
        <v>305</v>
      </c>
      <c r="H668" t="s">
        <v>1952</v>
      </c>
      <c r="I668" t="s">
        <v>2392</v>
      </c>
      <c r="J668" t="s">
        <v>2393</v>
      </c>
      <c r="K668" t="s">
        <v>2388</v>
      </c>
      <c r="L668">
        <v>6</v>
      </c>
      <c r="M668">
        <v>7707728</v>
      </c>
      <c r="N668">
        <v>220</v>
      </c>
      <c r="O668">
        <v>1351</v>
      </c>
      <c r="P668">
        <v>8800</v>
      </c>
      <c r="Q668">
        <v>3036858</v>
      </c>
      <c r="R668">
        <v>3037021</v>
      </c>
      <c r="S668" t="s">
        <v>406</v>
      </c>
    </row>
    <row r="669" spans="1:19" x14ac:dyDescent="0.35">
      <c r="A669" t="s">
        <v>2389</v>
      </c>
      <c r="B669" t="s">
        <v>2388</v>
      </c>
      <c r="C669" t="s">
        <v>2391</v>
      </c>
      <c r="D669" t="s">
        <v>2388</v>
      </c>
      <c r="E669" t="s">
        <v>364</v>
      </c>
      <c r="F669" t="s">
        <v>34</v>
      </c>
      <c r="G669" t="s">
        <v>305</v>
      </c>
      <c r="H669" t="s">
        <v>1952</v>
      </c>
      <c r="I669" t="s">
        <v>2392</v>
      </c>
      <c r="J669" t="s">
        <v>2393</v>
      </c>
      <c r="K669" t="s">
        <v>2394</v>
      </c>
      <c r="L669">
        <v>6</v>
      </c>
      <c r="M669">
        <v>7707728</v>
      </c>
      <c r="N669">
        <v>220</v>
      </c>
      <c r="O669">
        <v>1351</v>
      </c>
      <c r="P669">
        <v>8800</v>
      </c>
      <c r="Q669">
        <v>3036858</v>
      </c>
      <c r="R669">
        <v>3037015</v>
      </c>
      <c r="S669" t="s">
        <v>406</v>
      </c>
    </row>
    <row r="670" spans="1:19" x14ac:dyDescent="0.35">
      <c r="A670" t="s">
        <v>2395</v>
      </c>
      <c r="B670" t="s">
        <v>2396</v>
      </c>
      <c r="C670" t="s">
        <v>2396</v>
      </c>
      <c r="D670" t="s">
        <v>2396</v>
      </c>
      <c r="E670" t="s">
        <v>623</v>
      </c>
      <c r="F670" t="s">
        <v>777</v>
      </c>
      <c r="G670" t="s">
        <v>1814</v>
      </c>
      <c r="H670" t="s">
        <v>2399</v>
      </c>
      <c r="I670" t="s">
        <v>2400</v>
      </c>
      <c r="J670" t="s">
        <v>2396</v>
      </c>
      <c r="L670">
        <v>7</v>
      </c>
      <c r="M670">
        <v>7509337</v>
      </c>
      <c r="N670">
        <v>116</v>
      </c>
      <c r="O670">
        <v>760</v>
      </c>
      <c r="P670">
        <v>2174</v>
      </c>
      <c r="Q670">
        <v>3210404</v>
      </c>
      <c r="S670" t="s">
        <v>1817</v>
      </c>
    </row>
    <row r="671" spans="1:19" x14ac:dyDescent="0.35">
      <c r="A671" t="s">
        <v>2397</v>
      </c>
      <c r="B671" t="s">
        <v>2396</v>
      </c>
      <c r="C671" t="s">
        <v>2398</v>
      </c>
      <c r="D671" t="s">
        <v>2396</v>
      </c>
      <c r="E671" t="s">
        <v>623</v>
      </c>
      <c r="F671" t="s">
        <v>777</v>
      </c>
      <c r="G671" t="s">
        <v>1814</v>
      </c>
      <c r="H671" t="s">
        <v>2399</v>
      </c>
      <c r="I671" t="s">
        <v>2400</v>
      </c>
      <c r="J671" t="s">
        <v>2396</v>
      </c>
      <c r="L671">
        <v>7</v>
      </c>
      <c r="M671">
        <v>7509337</v>
      </c>
      <c r="N671">
        <v>116</v>
      </c>
      <c r="O671">
        <v>760</v>
      </c>
      <c r="P671">
        <v>2174</v>
      </c>
      <c r="Q671">
        <v>8205796</v>
      </c>
      <c r="S671" t="s">
        <v>1817</v>
      </c>
    </row>
    <row r="672" spans="1:19" x14ac:dyDescent="0.35">
      <c r="A672" t="s">
        <v>2401</v>
      </c>
      <c r="B672" t="s">
        <v>2402</v>
      </c>
      <c r="C672" t="s">
        <v>2402</v>
      </c>
      <c r="D672" t="s">
        <v>2402</v>
      </c>
      <c r="E672" t="s">
        <v>2404</v>
      </c>
      <c r="F672" t="s">
        <v>2402</v>
      </c>
      <c r="L672">
        <v>2</v>
      </c>
    </row>
    <row r="673" spans="1:19" x14ac:dyDescent="0.35">
      <c r="A673" t="s">
        <v>2403</v>
      </c>
      <c r="B673" t="s">
        <v>2402</v>
      </c>
      <c r="C673" t="s">
        <v>2405</v>
      </c>
      <c r="D673" t="s">
        <v>2402</v>
      </c>
      <c r="E673" t="s">
        <v>623</v>
      </c>
      <c r="F673" t="s">
        <v>27</v>
      </c>
      <c r="G673" t="s">
        <v>41</v>
      </c>
      <c r="H673" t="s">
        <v>505</v>
      </c>
      <c r="I673" t="s">
        <v>2406</v>
      </c>
      <c r="J673" t="s">
        <v>2402</v>
      </c>
      <c r="L673">
        <v>1</v>
      </c>
      <c r="M673">
        <v>54</v>
      </c>
      <c r="N673">
        <v>367</v>
      </c>
      <c r="O673">
        <v>1496</v>
      </c>
      <c r="P673">
        <v>3397</v>
      </c>
      <c r="Q673">
        <v>6101330</v>
      </c>
      <c r="S673" t="s">
        <v>511</v>
      </c>
    </row>
    <row r="674" spans="1:19" x14ac:dyDescent="0.35">
      <c r="A674" t="s">
        <v>2407</v>
      </c>
      <c r="B674" t="s">
        <v>2408</v>
      </c>
      <c r="C674" t="s">
        <v>2410</v>
      </c>
      <c r="D674" t="s">
        <v>2410</v>
      </c>
      <c r="E674" t="s">
        <v>627</v>
      </c>
      <c r="F674" t="s">
        <v>27</v>
      </c>
      <c r="G674" t="s">
        <v>2317</v>
      </c>
      <c r="H674" t="s">
        <v>2411</v>
      </c>
      <c r="I674" t="s">
        <v>2410</v>
      </c>
      <c r="L674">
        <v>1</v>
      </c>
      <c r="M674">
        <v>42</v>
      </c>
      <c r="N674">
        <v>256</v>
      </c>
      <c r="O674">
        <v>1080</v>
      </c>
      <c r="P674">
        <v>5854277</v>
      </c>
      <c r="S674" t="s">
        <v>2412</v>
      </c>
    </row>
    <row r="675" spans="1:19" x14ac:dyDescent="0.35">
      <c r="A675" t="s">
        <v>2409</v>
      </c>
      <c r="B675" t="s">
        <v>2408</v>
      </c>
      <c r="C675" t="s">
        <v>2408</v>
      </c>
      <c r="D675" t="s">
        <v>2408</v>
      </c>
      <c r="E675" t="s">
        <v>627</v>
      </c>
      <c r="F675" t="s">
        <v>27</v>
      </c>
      <c r="G675" t="s">
        <v>2317</v>
      </c>
      <c r="H675" t="s">
        <v>2411</v>
      </c>
      <c r="I675" t="s">
        <v>2410</v>
      </c>
      <c r="L675">
        <v>1</v>
      </c>
      <c r="M675">
        <v>42</v>
      </c>
      <c r="N675">
        <v>256</v>
      </c>
      <c r="O675">
        <v>1080</v>
      </c>
      <c r="P675">
        <v>5854277</v>
      </c>
      <c r="S675" t="s">
        <v>2412</v>
      </c>
    </row>
    <row r="676" spans="1:19" x14ac:dyDescent="0.35">
      <c r="A676" t="s">
        <v>2413</v>
      </c>
      <c r="B676" t="s">
        <v>2414</v>
      </c>
      <c r="C676" t="s">
        <v>2422</v>
      </c>
      <c r="D676" t="s">
        <v>2423</v>
      </c>
      <c r="E676" t="s">
        <v>364</v>
      </c>
      <c r="F676" t="s">
        <v>27</v>
      </c>
      <c r="G676" t="s">
        <v>91</v>
      </c>
      <c r="H676" t="s">
        <v>2436</v>
      </c>
      <c r="I676" t="s">
        <v>2437</v>
      </c>
      <c r="J676" t="s">
        <v>2438</v>
      </c>
      <c r="K676" t="s">
        <v>2423</v>
      </c>
      <c r="L676">
        <v>1</v>
      </c>
      <c r="M676">
        <v>44</v>
      </c>
      <c r="O676">
        <v>549</v>
      </c>
      <c r="P676">
        <v>3701</v>
      </c>
      <c r="Q676">
        <v>2415751</v>
      </c>
      <c r="R676">
        <v>2415752</v>
      </c>
    </row>
    <row r="677" spans="1:19" x14ac:dyDescent="0.35">
      <c r="A677" t="s">
        <v>2415</v>
      </c>
      <c r="B677" t="s">
        <v>2414</v>
      </c>
      <c r="C677" t="s">
        <v>2424</v>
      </c>
      <c r="D677" t="s">
        <v>2425</v>
      </c>
      <c r="E677" t="s">
        <v>364</v>
      </c>
      <c r="F677" t="s">
        <v>27</v>
      </c>
      <c r="G677" t="s">
        <v>91</v>
      </c>
      <c r="H677" t="s">
        <v>2436</v>
      </c>
      <c r="I677" t="s">
        <v>2437</v>
      </c>
      <c r="J677" t="s">
        <v>2439</v>
      </c>
      <c r="K677" t="s">
        <v>2425</v>
      </c>
      <c r="L677">
        <v>1</v>
      </c>
      <c r="M677">
        <v>44</v>
      </c>
      <c r="O677">
        <v>549</v>
      </c>
      <c r="P677">
        <v>3701</v>
      </c>
      <c r="Q677">
        <v>2415881</v>
      </c>
      <c r="R677">
        <v>2415882</v>
      </c>
    </row>
    <row r="678" spans="1:19" x14ac:dyDescent="0.35">
      <c r="A678" t="s">
        <v>2416</v>
      </c>
      <c r="B678" t="s">
        <v>2414</v>
      </c>
      <c r="C678" t="s">
        <v>2426</v>
      </c>
      <c r="D678" t="s">
        <v>2427</v>
      </c>
      <c r="E678" t="s">
        <v>364</v>
      </c>
      <c r="F678" t="s">
        <v>27</v>
      </c>
      <c r="G678" t="s">
        <v>91</v>
      </c>
      <c r="H678" t="s">
        <v>2436</v>
      </c>
      <c r="I678" t="s">
        <v>2437</v>
      </c>
      <c r="J678" t="s">
        <v>2440</v>
      </c>
      <c r="K678" t="s">
        <v>2427</v>
      </c>
      <c r="L678">
        <v>1</v>
      </c>
      <c r="M678">
        <v>44</v>
      </c>
      <c r="O678">
        <v>549</v>
      </c>
      <c r="P678">
        <v>3701</v>
      </c>
      <c r="Q678">
        <v>2415805</v>
      </c>
      <c r="R678">
        <v>5214950</v>
      </c>
    </row>
    <row r="679" spans="1:19" x14ac:dyDescent="0.35">
      <c r="A679" t="s">
        <v>2417</v>
      </c>
      <c r="B679" t="s">
        <v>2418</v>
      </c>
      <c r="C679" t="s">
        <v>2428</v>
      </c>
      <c r="D679" t="s">
        <v>2429</v>
      </c>
      <c r="E679" t="s">
        <v>623</v>
      </c>
      <c r="F679" t="s">
        <v>27</v>
      </c>
      <c r="G679" t="s">
        <v>91</v>
      </c>
      <c r="H679" t="s">
        <v>1089</v>
      </c>
      <c r="I679" t="s">
        <v>1090</v>
      </c>
      <c r="J679" t="s">
        <v>2441</v>
      </c>
      <c r="L679">
        <v>1</v>
      </c>
      <c r="M679">
        <v>44</v>
      </c>
      <c r="N679">
        <v>359</v>
      </c>
      <c r="O679">
        <v>732</v>
      </c>
      <c r="P679">
        <v>9701</v>
      </c>
      <c r="Q679">
        <v>5219234</v>
      </c>
      <c r="S679" t="s">
        <v>237</v>
      </c>
    </row>
    <row r="680" spans="1:19" x14ac:dyDescent="0.35">
      <c r="A680" t="s">
        <v>2419</v>
      </c>
      <c r="B680" t="s">
        <v>2418</v>
      </c>
      <c r="C680" t="s">
        <v>2430</v>
      </c>
      <c r="D680" t="s">
        <v>2431</v>
      </c>
      <c r="E680" t="s">
        <v>364</v>
      </c>
      <c r="F680" t="s">
        <v>27</v>
      </c>
      <c r="G680" t="s">
        <v>91</v>
      </c>
      <c r="H680" t="s">
        <v>1089</v>
      </c>
      <c r="I680" t="s">
        <v>1090</v>
      </c>
      <c r="J680" t="s">
        <v>2441</v>
      </c>
      <c r="K680" t="s">
        <v>2433</v>
      </c>
      <c r="L680">
        <v>1</v>
      </c>
      <c r="M680">
        <v>44</v>
      </c>
      <c r="N680">
        <v>359</v>
      </c>
      <c r="O680">
        <v>732</v>
      </c>
      <c r="P680">
        <v>9701</v>
      </c>
      <c r="Q680">
        <v>5219234</v>
      </c>
      <c r="R680">
        <v>5219303</v>
      </c>
      <c r="S680" t="s">
        <v>237</v>
      </c>
    </row>
    <row r="681" spans="1:19" x14ac:dyDescent="0.35">
      <c r="A681" t="s">
        <v>2420</v>
      </c>
      <c r="B681" t="s">
        <v>2418</v>
      </c>
      <c r="C681" t="s">
        <v>2432</v>
      </c>
      <c r="D681" t="s">
        <v>2433</v>
      </c>
      <c r="E681" t="s">
        <v>364</v>
      </c>
      <c r="F681" t="s">
        <v>27</v>
      </c>
      <c r="G681" t="s">
        <v>91</v>
      </c>
      <c r="H681" t="s">
        <v>1089</v>
      </c>
      <c r="I681" t="s">
        <v>1090</v>
      </c>
      <c r="J681" t="s">
        <v>2441</v>
      </c>
      <c r="K681" t="s">
        <v>2433</v>
      </c>
      <c r="L681">
        <v>1</v>
      </c>
      <c r="M681">
        <v>44</v>
      </c>
      <c r="N681">
        <v>359</v>
      </c>
      <c r="O681">
        <v>732</v>
      </c>
      <c r="P681">
        <v>9701</v>
      </c>
      <c r="Q681">
        <v>5219234</v>
      </c>
      <c r="R681">
        <v>5219303</v>
      </c>
      <c r="S681" t="s">
        <v>237</v>
      </c>
    </row>
    <row r="682" spans="1:19" x14ac:dyDescent="0.35">
      <c r="A682" t="s">
        <v>2421</v>
      </c>
      <c r="B682" t="s">
        <v>2418</v>
      </c>
      <c r="C682" t="s">
        <v>2434</v>
      </c>
      <c r="D682" t="s">
        <v>2435</v>
      </c>
      <c r="E682" t="s">
        <v>364</v>
      </c>
      <c r="F682" t="s">
        <v>27</v>
      </c>
      <c r="G682" t="s">
        <v>91</v>
      </c>
      <c r="H682" t="s">
        <v>1089</v>
      </c>
      <c r="I682" t="s">
        <v>1090</v>
      </c>
      <c r="J682" t="s">
        <v>2441</v>
      </c>
      <c r="K682" t="s">
        <v>2433</v>
      </c>
      <c r="L682">
        <v>1</v>
      </c>
      <c r="M682">
        <v>44</v>
      </c>
      <c r="N682">
        <v>359</v>
      </c>
      <c r="O682">
        <v>732</v>
      </c>
      <c r="P682">
        <v>9701</v>
      </c>
      <c r="Q682">
        <v>5219234</v>
      </c>
      <c r="R682">
        <v>5219303</v>
      </c>
      <c r="S682" t="s">
        <v>237</v>
      </c>
    </row>
    <row r="683" spans="1:19" x14ac:dyDescent="0.35">
      <c r="A683" t="s">
        <v>2442</v>
      </c>
      <c r="B683" t="s">
        <v>2443</v>
      </c>
      <c r="C683" t="s">
        <v>2445</v>
      </c>
      <c r="D683" t="s">
        <v>2446</v>
      </c>
      <c r="E683" t="s">
        <v>364</v>
      </c>
      <c r="F683" t="s">
        <v>27</v>
      </c>
      <c r="G683" t="s">
        <v>91</v>
      </c>
      <c r="H683" t="s">
        <v>608</v>
      </c>
      <c r="I683" t="s">
        <v>710</v>
      </c>
      <c r="J683" t="s">
        <v>2449</v>
      </c>
      <c r="K683" t="s">
        <v>2446</v>
      </c>
      <c r="L683">
        <v>1</v>
      </c>
      <c r="M683">
        <v>44</v>
      </c>
      <c r="N683">
        <v>359</v>
      </c>
      <c r="O683">
        <v>1459</v>
      </c>
      <c r="P683">
        <v>3240723</v>
      </c>
      <c r="Q683">
        <v>2438382</v>
      </c>
      <c r="R683">
        <v>2438384</v>
      </c>
      <c r="S683" t="s">
        <v>237</v>
      </c>
    </row>
    <row r="684" spans="1:19" x14ac:dyDescent="0.35">
      <c r="A684" t="s">
        <v>2444</v>
      </c>
      <c r="B684" t="s">
        <v>2443</v>
      </c>
      <c r="C684" t="s">
        <v>2447</v>
      </c>
      <c r="D684" t="s">
        <v>2448</v>
      </c>
      <c r="E684" t="s">
        <v>364</v>
      </c>
      <c r="F684" t="s">
        <v>27</v>
      </c>
      <c r="G684" t="s">
        <v>91</v>
      </c>
      <c r="H684" t="s">
        <v>608</v>
      </c>
      <c r="I684" t="s">
        <v>710</v>
      </c>
      <c r="J684" t="s">
        <v>2449</v>
      </c>
      <c r="K684" t="s">
        <v>2446</v>
      </c>
      <c r="L684">
        <v>1</v>
      </c>
      <c r="M684">
        <v>44</v>
      </c>
      <c r="N684">
        <v>359</v>
      </c>
      <c r="O684">
        <v>1459</v>
      </c>
      <c r="P684">
        <v>3240723</v>
      </c>
      <c r="Q684">
        <v>2438382</v>
      </c>
      <c r="R684">
        <v>2438384</v>
      </c>
      <c r="S684" t="s">
        <v>237</v>
      </c>
    </row>
    <row r="685" spans="1:19" x14ac:dyDescent="0.35">
      <c r="A685" t="s">
        <v>2450</v>
      </c>
      <c r="B685" t="s">
        <v>2451</v>
      </c>
      <c r="C685" t="s">
        <v>2453</v>
      </c>
      <c r="D685" t="s">
        <v>2451</v>
      </c>
      <c r="E685" t="s">
        <v>364</v>
      </c>
      <c r="F685" t="s">
        <v>27</v>
      </c>
      <c r="G685" t="s">
        <v>91</v>
      </c>
      <c r="H685" t="s">
        <v>1089</v>
      </c>
      <c r="I685" t="s">
        <v>2455</v>
      </c>
      <c r="J685" t="s">
        <v>2456</v>
      </c>
      <c r="K685" t="s">
        <v>2451</v>
      </c>
      <c r="L685">
        <v>1</v>
      </c>
      <c r="M685">
        <v>44</v>
      </c>
      <c r="N685">
        <v>359</v>
      </c>
      <c r="O685">
        <v>732</v>
      </c>
      <c r="P685">
        <v>5309</v>
      </c>
      <c r="Q685">
        <v>2433469</v>
      </c>
      <c r="R685">
        <v>2433480</v>
      </c>
      <c r="S685" t="s">
        <v>237</v>
      </c>
    </row>
    <row r="686" spans="1:19" x14ac:dyDescent="0.35">
      <c r="A686" t="s">
        <v>2452</v>
      </c>
      <c r="B686" t="s">
        <v>2451</v>
      </c>
      <c r="C686" t="s">
        <v>2454</v>
      </c>
      <c r="D686" t="s">
        <v>2451</v>
      </c>
      <c r="E686" t="s">
        <v>364</v>
      </c>
      <c r="F686" t="s">
        <v>27</v>
      </c>
      <c r="G686" t="s">
        <v>91</v>
      </c>
      <c r="H686" t="s">
        <v>1089</v>
      </c>
      <c r="I686" t="s">
        <v>2455</v>
      </c>
      <c r="J686" t="s">
        <v>2457</v>
      </c>
      <c r="K686" t="s">
        <v>2458</v>
      </c>
      <c r="L686">
        <v>1</v>
      </c>
      <c r="M686">
        <v>44</v>
      </c>
      <c r="N686">
        <v>359</v>
      </c>
      <c r="O686">
        <v>732</v>
      </c>
      <c r="P686">
        <v>5309</v>
      </c>
      <c r="Q686">
        <v>2433483</v>
      </c>
      <c r="R686">
        <v>2433484</v>
      </c>
      <c r="S686" t="s">
        <v>237</v>
      </c>
    </row>
    <row r="687" spans="1:19" x14ac:dyDescent="0.35">
      <c r="A687" t="s">
        <v>2459</v>
      </c>
      <c r="B687" t="s">
        <v>2460</v>
      </c>
      <c r="C687" t="s">
        <v>2462</v>
      </c>
      <c r="D687" t="s">
        <v>2460</v>
      </c>
      <c r="E687" t="s">
        <v>623</v>
      </c>
      <c r="F687" t="s">
        <v>27</v>
      </c>
      <c r="G687" t="s">
        <v>91</v>
      </c>
      <c r="I687" t="s">
        <v>2464</v>
      </c>
      <c r="J687" t="s">
        <v>2465</v>
      </c>
      <c r="L687">
        <v>1</v>
      </c>
      <c r="M687">
        <v>44</v>
      </c>
      <c r="N687">
        <v>359</v>
      </c>
      <c r="P687">
        <v>3239418</v>
      </c>
      <c r="Q687">
        <v>3239419</v>
      </c>
      <c r="S687" t="s">
        <v>237</v>
      </c>
    </row>
    <row r="688" spans="1:19" x14ac:dyDescent="0.35">
      <c r="A688" t="s">
        <v>2461</v>
      </c>
      <c r="B688" t="s">
        <v>2460</v>
      </c>
      <c r="C688" t="s">
        <v>2463</v>
      </c>
      <c r="D688" t="s">
        <v>2460</v>
      </c>
      <c r="E688" t="s">
        <v>623</v>
      </c>
      <c r="F688" t="s">
        <v>27</v>
      </c>
      <c r="G688" t="s">
        <v>91</v>
      </c>
      <c r="H688" t="s">
        <v>1089</v>
      </c>
      <c r="I688" t="s">
        <v>2466</v>
      </c>
      <c r="J688" t="s">
        <v>2460</v>
      </c>
      <c r="L688">
        <v>1</v>
      </c>
      <c r="M688">
        <v>44</v>
      </c>
      <c r="N688">
        <v>359</v>
      </c>
      <c r="O688">
        <v>732</v>
      </c>
      <c r="P688">
        <v>9681</v>
      </c>
      <c r="Q688">
        <v>3240000</v>
      </c>
      <c r="S688" t="s">
        <v>237</v>
      </c>
    </row>
    <row r="689" spans="1:19" x14ac:dyDescent="0.35">
      <c r="A689" t="s">
        <v>2467</v>
      </c>
      <c r="B689" t="s">
        <v>2468</v>
      </c>
      <c r="C689" t="s">
        <v>2471</v>
      </c>
      <c r="D689" t="s">
        <v>2468</v>
      </c>
      <c r="E689" t="s">
        <v>623</v>
      </c>
      <c r="F689" t="s">
        <v>27</v>
      </c>
      <c r="G689" t="s">
        <v>41</v>
      </c>
      <c r="H689" t="s">
        <v>392</v>
      </c>
      <c r="I689" t="s">
        <v>2474</v>
      </c>
      <c r="J689" t="s">
        <v>2468</v>
      </c>
      <c r="L689">
        <v>1</v>
      </c>
      <c r="M689">
        <v>54</v>
      </c>
      <c r="N689">
        <v>229</v>
      </c>
      <c r="O689">
        <v>643</v>
      </c>
      <c r="P689">
        <v>8691</v>
      </c>
      <c r="Q689">
        <v>2199187</v>
      </c>
      <c r="S689" t="s">
        <v>409</v>
      </c>
    </row>
    <row r="690" spans="1:19" x14ac:dyDescent="0.35">
      <c r="A690" t="s">
        <v>2469</v>
      </c>
      <c r="B690" t="s">
        <v>2468</v>
      </c>
      <c r="C690" t="s">
        <v>2472</v>
      </c>
      <c r="D690" t="s">
        <v>2468</v>
      </c>
      <c r="E690" t="s">
        <v>623</v>
      </c>
      <c r="F690" t="s">
        <v>27</v>
      </c>
      <c r="G690" t="s">
        <v>32</v>
      </c>
      <c r="J690" t="s">
        <v>2468</v>
      </c>
      <c r="L690">
        <v>1</v>
      </c>
      <c r="M690">
        <v>52</v>
      </c>
      <c r="Q690">
        <v>3247245</v>
      </c>
    </row>
    <row r="691" spans="1:19" x14ac:dyDescent="0.35">
      <c r="A691" t="s">
        <v>2470</v>
      </c>
      <c r="B691" t="s">
        <v>2468</v>
      </c>
      <c r="C691" t="s">
        <v>2473</v>
      </c>
      <c r="D691" t="s">
        <v>2468</v>
      </c>
      <c r="E691" t="s">
        <v>623</v>
      </c>
      <c r="F691" t="s">
        <v>27</v>
      </c>
      <c r="G691" t="s">
        <v>41</v>
      </c>
      <c r="H691" t="s">
        <v>392</v>
      </c>
      <c r="I691" t="s">
        <v>2474</v>
      </c>
      <c r="J691" t="s">
        <v>2468</v>
      </c>
      <c r="L691">
        <v>1</v>
      </c>
      <c r="M691">
        <v>54</v>
      </c>
      <c r="N691">
        <v>229</v>
      </c>
      <c r="O691">
        <v>643</v>
      </c>
      <c r="P691">
        <v>8691</v>
      </c>
      <c r="Q691">
        <v>7963796</v>
      </c>
      <c r="S691" t="s">
        <v>409</v>
      </c>
    </row>
    <row r="692" spans="1:19" x14ac:dyDescent="0.35">
      <c r="A692" t="s">
        <v>2475</v>
      </c>
      <c r="B692" t="s">
        <v>2476</v>
      </c>
      <c r="C692" t="s">
        <v>2484</v>
      </c>
      <c r="D692" t="s">
        <v>2476</v>
      </c>
      <c r="E692" t="s">
        <v>623</v>
      </c>
      <c r="F692" t="s">
        <v>27</v>
      </c>
      <c r="G692" t="s">
        <v>91</v>
      </c>
      <c r="H692" t="s">
        <v>1391</v>
      </c>
      <c r="I692" t="s">
        <v>2491</v>
      </c>
      <c r="J692" t="s">
        <v>2476</v>
      </c>
      <c r="L692">
        <v>1</v>
      </c>
      <c r="M692">
        <v>44</v>
      </c>
      <c r="N692">
        <v>212</v>
      </c>
      <c r="O692">
        <v>7192402</v>
      </c>
      <c r="P692">
        <v>5282</v>
      </c>
      <c r="Q692">
        <v>2481774</v>
      </c>
      <c r="S692" t="s">
        <v>287</v>
      </c>
    </row>
    <row r="693" spans="1:19" x14ac:dyDescent="0.35">
      <c r="A693" t="s">
        <v>2477</v>
      </c>
      <c r="B693" t="s">
        <v>2476</v>
      </c>
      <c r="C693" t="s">
        <v>2485</v>
      </c>
      <c r="D693" t="s">
        <v>2476</v>
      </c>
      <c r="E693" t="s">
        <v>623</v>
      </c>
      <c r="F693" t="s">
        <v>27</v>
      </c>
      <c r="G693" t="s">
        <v>32</v>
      </c>
      <c r="H693" t="s">
        <v>2492</v>
      </c>
      <c r="I693" t="s">
        <v>2493</v>
      </c>
      <c r="J693" t="s">
        <v>2494</v>
      </c>
      <c r="L693">
        <v>1</v>
      </c>
      <c r="M693">
        <v>52</v>
      </c>
      <c r="N693">
        <v>137</v>
      </c>
      <c r="O693">
        <v>9529005</v>
      </c>
      <c r="P693">
        <v>6845</v>
      </c>
      <c r="Q693">
        <v>2286770</v>
      </c>
      <c r="S693" t="s">
        <v>135</v>
      </c>
    </row>
    <row r="694" spans="1:19" x14ac:dyDescent="0.35">
      <c r="A694" t="s">
        <v>2478</v>
      </c>
      <c r="B694" t="s">
        <v>2476</v>
      </c>
      <c r="C694" t="s">
        <v>2486</v>
      </c>
      <c r="D694" t="s">
        <v>2476</v>
      </c>
      <c r="E694" t="s">
        <v>623</v>
      </c>
      <c r="F694" t="s">
        <v>27</v>
      </c>
      <c r="G694" t="s">
        <v>41</v>
      </c>
      <c r="H694" t="s">
        <v>44</v>
      </c>
      <c r="I694" t="s">
        <v>2495</v>
      </c>
      <c r="J694" t="s">
        <v>2476</v>
      </c>
      <c r="L694">
        <v>1</v>
      </c>
      <c r="M694">
        <v>54</v>
      </c>
      <c r="N694">
        <v>216</v>
      </c>
      <c r="O694">
        <v>1470</v>
      </c>
      <c r="P694">
        <v>3795</v>
      </c>
      <c r="Q694">
        <v>3261112</v>
      </c>
      <c r="S694" t="s">
        <v>63</v>
      </c>
    </row>
    <row r="695" spans="1:19" x14ac:dyDescent="0.35">
      <c r="A695" t="s">
        <v>2479</v>
      </c>
      <c r="B695" t="s">
        <v>2476</v>
      </c>
      <c r="C695" t="s">
        <v>2487</v>
      </c>
      <c r="D695" t="s">
        <v>2476</v>
      </c>
      <c r="E695" t="s">
        <v>623</v>
      </c>
      <c r="F695" t="s">
        <v>27</v>
      </c>
      <c r="G695" t="s">
        <v>91</v>
      </c>
      <c r="J695" t="s">
        <v>2476</v>
      </c>
      <c r="L695">
        <v>1</v>
      </c>
      <c r="M695">
        <v>44</v>
      </c>
      <c r="N695">
        <v>212</v>
      </c>
      <c r="Q695">
        <v>7237100</v>
      </c>
      <c r="S695" t="s">
        <v>287</v>
      </c>
    </row>
    <row r="696" spans="1:19" x14ac:dyDescent="0.35">
      <c r="A696" t="s">
        <v>2480</v>
      </c>
      <c r="B696" t="s">
        <v>2476</v>
      </c>
      <c r="C696" t="s">
        <v>2488</v>
      </c>
      <c r="D696" t="s">
        <v>2476</v>
      </c>
      <c r="E696" t="s">
        <v>623</v>
      </c>
      <c r="F696" t="s">
        <v>27</v>
      </c>
      <c r="G696" t="s">
        <v>153</v>
      </c>
      <c r="H696" t="s">
        <v>2496</v>
      </c>
      <c r="I696" t="s">
        <v>2497</v>
      </c>
      <c r="J696" t="s">
        <v>2498</v>
      </c>
      <c r="L696">
        <v>1</v>
      </c>
      <c r="M696">
        <v>110</v>
      </c>
      <c r="N696">
        <v>210</v>
      </c>
      <c r="O696">
        <v>855</v>
      </c>
      <c r="P696">
        <v>9300</v>
      </c>
      <c r="Q696">
        <v>9585092</v>
      </c>
      <c r="S696" t="s">
        <v>288</v>
      </c>
    </row>
    <row r="697" spans="1:19" x14ac:dyDescent="0.35">
      <c r="A697" t="s">
        <v>2481</v>
      </c>
      <c r="B697" t="s">
        <v>2482</v>
      </c>
      <c r="C697" t="s">
        <v>2489</v>
      </c>
      <c r="D697" t="s">
        <v>2482</v>
      </c>
      <c r="E697" t="s">
        <v>364</v>
      </c>
      <c r="F697" t="s">
        <v>34</v>
      </c>
      <c r="G697" t="s">
        <v>305</v>
      </c>
      <c r="H697" t="s">
        <v>376</v>
      </c>
      <c r="I697" t="s">
        <v>2499</v>
      </c>
      <c r="J697" t="s">
        <v>2476</v>
      </c>
      <c r="K697" t="s">
        <v>2500</v>
      </c>
      <c r="L697">
        <v>6</v>
      </c>
      <c r="M697">
        <v>7707728</v>
      </c>
      <c r="N697">
        <v>220</v>
      </c>
      <c r="O697">
        <v>422</v>
      </c>
      <c r="P697">
        <v>2518</v>
      </c>
      <c r="Q697">
        <v>7937950</v>
      </c>
      <c r="R697">
        <v>7267704</v>
      </c>
      <c r="S697" t="s">
        <v>406</v>
      </c>
    </row>
    <row r="698" spans="1:19" x14ac:dyDescent="0.35">
      <c r="A698" t="s">
        <v>2483</v>
      </c>
      <c r="B698" t="s">
        <v>2482</v>
      </c>
      <c r="C698" t="s">
        <v>2490</v>
      </c>
      <c r="D698" t="s">
        <v>2482</v>
      </c>
      <c r="E698" t="s">
        <v>364</v>
      </c>
      <c r="F698" t="s">
        <v>34</v>
      </c>
      <c r="G698" t="s">
        <v>305</v>
      </c>
      <c r="H698" t="s">
        <v>376</v>
      </c>
      <c r="I698" t="s">
        <v>2499</v>
      </c>
      <c r="J698" t="s">
        <v>2476</v>
      </c>
      <c r="K698" t="s">
        <v>2482</v>
      </c>
      <c r="L698">
        <v>6</v>
      </c>
      <c r="M698">
        <v>7707728</v>
      </c>
      <c r="N698">
        <v>220</v>
      </c>
      <c r="O698">
        <v>422</v>
      </c>
      <c r="P698">
        <v>2518</v>
      </c>
      <c r="Q698">
        <v>7937950</v>
      </c>
      <c r="R698">
        <v>7720532</v>
      </c>
      <c r="S698" t="s">
        <v>406</v>
      </c>
    </row>
    <row r="699" spans="1:19" x14ac:dyDescent="0.35">
      <c r="A699" t="s">
        <v>2501</v>
      </c>
      <c r="B699" t="s">
        <v>2502</v>
      </c>
      <c r="C699" t="s">
        <v>2506</v>
      </c>
      <c r="D699" t="s">
        <v>2502</v>
      </c>
      <c r="E699" t="s">
        <v>364</v>
      </c>
      <c r="F699" t="s">
        <v>34</v>
      </c>
      <c r="G699" t="s">
        <v>305</v>
      </c>
      <c r="H699" t="s">
        <v>376</v>
      </c>
      <c r="I699" t="s">
        <v>2499</v>
      </c>
      <c r="J699" t="s">
        <v>2476</v>
      </c>
      <c r="K699" t="s">
        <v>2510</v>
      </c>
      <c r="L699">
        <v>6</v>
      </c>
      <c r="M699">
        <v>7707728</v>
      </c>
      <c r="N699">
        <v>220</v>
      </c>
      <c r="O699">
        <v>422</v>
      </c>
      <c r="P699">
        <v>2518</v>
      </c>
      <c r="Q699">
        <v>7937950</v>
      </c>
      <c r="R699">
        <v>5585118</v>
      </c>
      <c r="S699" t="s">
        <v>406</v>
      </c>
    </row>
    <row r="700" spans="1:19" x14ac:dyDescent="0.35">
      <c r="A700" t="s">
        <v>2503</v>
      </c>
      <c r="B700" t="s">
        <v>2502</v>
      </c>
      <c r="C700" t="s">
        <v>2507</v>
      </c>
      <c r="D700" t="s">
        <v>2502</v>
      </c>
      <c r="E700" t="s">
        <v>364</v>
      </c>
      <c r="F700" t="s">
        <v>34</v>
      </c>
      <c r="G700" t="s">
        <v>305</v>
      </c>
      <c r="H700" t="s">
        <v>376</v>
      </c>
      <c r="I700" t="s">
        <v>2499</v>
      </c>
      <c r="J700" t="s">
        <v>2476</v>
      </c>
      <c r="K700" t="s">
        <v>2502</v>
      </c>
      <c r="L700">
        <v>6</v>
      </c>
      <c r="M700">
        <v>7707728</v>
      </c>
      <c r="N700">
        <v>220</v>
      </c>
      <c r="O700">
        <v>422</v>
      </c>
      <c r="P700">
        <v>2518</v>
      </c>
      <c r="Q700">
        <v>7937950</v>
      </c>
      <c r="R700">
        <v>7375819</v>
      </c>
      <c r="S700" t="s">
        <v>406</v>
      </c>
    </row>
    <row r="701" spans="1:19" x14ac:dyDescent="0.35">
      <c r="A701" t="s">
        <v>2504</v>
      </c>
      <c r="B701" t="s">
        <v>2502</v>
      </c>
      <c r="C701" t="s">
        <v>2508</v>
      </c>
      <c r="D701" t="s">
        <v>2502</v>
      </c>
      <c r="E701" t="s">
        <v>364</v>
      </c>
      <c r="F701" t="s">
        <v>34</v>
      </c>
      <c r="G701" t="s">
        <v>305</v>
      </c>
      <c r="H701" t="s">
        <v>376</v>
      </c>
      <c r="I701" t="s">
        <v>2499</v>
      </c>
      <c r="J701" t="s">
        <v>2476</v>
      </c>
      <c r="K701" t="s">
        <v>2510</v>
      </c>
      <c r="L701">
        <v>6</v>
      </c>
      <c r="M701">
        <v>7707728</v>
      </c>
      <c r="N701">
        <v>220</v>
      </c>
      <c r="O701">
        <v>422</v>
      </c>
      <c r="P701">
        <v>2518</v>
      </c>
      <c r="Q701">
        <v>7937950</v>
      </c>
      <c r="R701">
        <v>5585118</v>
      </c>
      <c r="S701" t="s">
        <v>406</v>
      </c>
    </row>
    <row r="702" spans="1:19" x14ac:dyDescent="0.35">
      <c r="A702" t="s">
        <v>2505</v>
      </c>
      <c r="B702" t="s">
        <v>2502</v>
      </c>
      <c r="C702" t="s">
        <v>2509</v>
      </c>
      <c r="D702" t="s">
        <v>2502</v>
      </c>
      <c r="E702" t="s">
        <v>364</v>
      </c>
      <c r="F702" t="s">
        <v>34</v>
      </c>
      <c r="G702" t="s">
        <v>305</v>
      </c>
      <c r="H702" t="s">
        <v>376</v>
      </c>
      <c r="I702" t="s">
        <v>2499</v>
      </c>
      <c r="J702" t="s">
        <v>2476</v>
      </c>
      <c r="K702" t="s">
        <v>2502</v>
      </c>
      <c r="L702">
        <v>6</v>
      </c>
      <c r="M702">
        <v>7707728</v>
      </c>
      <c r="N702">
        <v>220</v>
      </c>
      <c r="O702">
        <v>422</v>
      </c>
      <c r="P702">
        <v>2518</v>
      </c>
      <c r="Q702">
        <v>7937950</v>
      </c>
      <c r="R702">
        <v>8089871</v>
      </c>
      <c r="S702" t="s">
        <v>406</v>
      </c>
    </row>
    <row r="703" spans="1:19" x14ac:dyDescent="0.35">
      <c r="A703" t="s">
        <v>2511</v>
      </c>
      <c r="B703" t="s">
        <v>2512</v>
      </c>
      <c r="C703" t="s">
        <v>2517</v>
      </c>
      <c r="D703" t="s">
        <v>2512</v>
      </c>
      <c r="E703" t="s">
        <v>623</v>
      </c>
      <c r="F703" t="s">
        <v>27</v>
      </c>
      <c r="G703" t="s">
        <v>41</v>
      </c>
      <c r="H703" t="s">
        <v>560</v>
      </c>
      <c r="I703" t="s">
        <v>2522</v>
      </c>
      <c r="J703" t="s">
        <v>2512</v>
      </c>
      <c r="L703">
        <v>1</v>
      </c>
      <c r="M703">
        <v>54</v>
      </c>
      <c r="N703">
        <v>216</v>
      </c>
      <c r="O703">
        <v>797</v>
      </c>
      <c r="P703">
        <v>4532185</v>
      </c>
      <c r="Q703">
        <v>1792603</v>
      </c>
      <c r="S703" t="s">
        <v>63</v>
      </c>
    </row>
    <row r="704" spans="1:19" x14ac:dyDescent="0.35">
      <c r="A704" t="s">
        <v>2513</v>
      </c>
      <c r="B704" t="s">
        <v>2512</v>
      </c>
      <c r="C704" t="s">
        <v>2518</v>
      </c>
      <c r="D704" t="s">
        <v>2512</v>
      </c>
      <c r="E704" t="s">
        <v>623</v>
      </c>
      <c r="F704" t="s">
        <v>34</v>
      </c>
      <c r="G704" t="s">
        <v>305</v>
      </c>
      <c r="H704" t="s">
        <v>1634</v>
      </c>
      <c r="I704" t="s">
        <v>2523</v>
      </c>
      <c r="J704" t="s">
        <v>2524</v>
      </c>
      <c r="L704">
        <v>6</v>
      </c>
      <c r="M704">
        <v>7707728</v>
      </c>
      <c r="N704">
        <v>220</v>
      </c>
      <c r="O704">
        <v>1353</v>
      </c>
      <c r="P704">
        <v>8802</v>
      </c>
      <c r="Q704">
        <v>2886817</v>
      </c>
      <c r="S704" t="s">
        <v>406</v>
      </c>
    </row>
    <row r="705" spans="1:19" x14ac:dyDescent="0.35">
      <c r="A705" t="s">
        <v>2514</v>
      </c>
      <c r="B705" t="s">
        <v>2515</v>
      </c>
      <c r="C705" t="s">
        <v>2519</v>
      </c>
      <c r="D705" t="s">
        <v>2520</v>
      </c>
      <c r="E705" t="s">
        <v>364</v>
      </c>
      <c r="F705" t="s">
        <v>34</v>
      </c>
      <c r="G705" t="s">
        <v>305</v>
      </c>
      <c r="H705" t="s">
        <v>1634</v>
      </c>
      <c r="I705" t="s">
        <v>2523</v>
      </c>
      <c r="J705" t="s">
        <v>2524</v>
      </c>
      <c r="K705" t="s">
        <v>2520</v>
      </c>
      <c r="L705">
        <v>6</v>
      </c>
      <c r="M705">
        <v>7707728</v>
      </c>
      <c r="N705">
        <v>220</v>
      </c>
      <c r="O705">
        <v>1353</v>
      </c>
      <c r="P705">
        <v>8802</v>
      </c>
      <c r="Q705">
        <v>2886817</v>
      </c>
      <c r="R705">
        <v>2886244</v>
      </c>
      <c r="S705" t="s">
        <v>406</v>
      </c>
    </row>
    <row r="706" spans="1:19" x14ac:dyDescent="0.35">
      <c r="A706" t="s">
        <v>2516</v>
      </c>
      <c r="B706" t="s">
        <v>2515</v>
      </c>
      <c r="C706" t="s">
        <v>2515</v>
      </c>
      <c r="D706" t="s">
        <v>2521</v>
      </c>
      <c r="E706" t="s">
        <v>364</v>
      </c>
      <c r="F706" t="s">
        <v>34</v>
      </c>
      <c r="G706" t="s">
        <v>305</v>
      </c>
      <c r="H706" t="s">
        <v>1634</v>
      </c>
      <c r="I706" t="s">
        <v>2523</v>
      </c>
      <c r="J706" t="s">
        <v>2524</v>
      </c>
      <c r="K706" t="s">
        <v>2520</v>
      </c>
      <c r="L706">
        <v>6</v>
      </c>
      <c r="M706">
        <v>7707728</v>
      </c>
      <c r="N706">
        <v>220</v>
      </c>
      <c r="O706">
        <v>1353</v>
      </c>
      <c r="P706">
        <v>8802</v>
      </c>
      <c r="Q706">
        <v>2886817</v>
      </c>
      <c r="R706">
        <v>2886244</v>
      </c>
      <c r="S706" t="s">
        <v>406</v>
      </c>
    </row>
    <row r="707" spans="1:19" x14ac:dyDescent="0.35">
      <c r="A707" t="s">
        <v>2525</v>
      </c>
      <c r="B707" t="s">
        <v>2526</v>
      </c>
      <c r="C707" t="s">
        <v>2532</v>
      </c>
      <c r="D707" t="s">
        <v>2526</v>
      </c>
      <c r="E707" t="s">
        <v>364</v>
      </c>
      <c r="F707" t="s">
        <v>34</v>
      </c>
      <c r="G707" t="s">
        <v>305</v>
      </c>
      <c r="H707" t="s">
        <v>1020</v>
      </c>
      <c r="I707" t="s">
        <v>2537</v>
      </c>
      <c r="J707" t="s">
        <v>2538</v>
      </c>
      <c r="K707" t="s">
        <v>2526</v>
      </c>
      <c r="L707">
        <v>6</v>
      </c>
      <c r="M707">
        <v>7707728</v>
      </c>
      <c r="N707">
        <v>220</v>
      </c>
      <c r="O707">
        <v>399</v>
      </c>
      <c r="P707">
        <v>2422</v>
      </c>
      <c r="Q707">
        <v>2888474</v>
      </c>
      <c r="R707">
        <v>2888481</v>
      </c>
      <c r="S707" t="s">
        <v>406</v>
      </c>
    </row>
    <row r="708" spans="1:19" x14ac:dyDescent="0.35">
      <c r="A708" t="s">
        <v>2527</v>
      </c>
      <c r="B708" t="s">
        <v>2526</v>
      </c>
      <c r="C708" t="s">
        <v>2533</v>
      </c>
      <c r="D708" t="s">
        <v>2526</v>
      </c>
      <c r="E708" t="s">
        <v>364</v>
      </c>
      <c r="F708" t="s">
        <v>34</v>
      </c>
      <c r="G708" t="s">
        <v>305</v>
      </c>
      <c r="H708" t="s">
        <v>1020</v>
      </c>
      <c r="I708" t="s">
        <v>2537</v>
      </c>
      <c r="J708" t="s">
        <v>2538</v>
      </c>
      <c r="K708" t="s">
        <v>2526</v>
      </c>
      <c r="L708">
        <v>6</v>
      </c>
      <c r="M708">
        <v>7707728</v>
      </c>
      <c r="N708">
        <v>220</v>
      </c>
      <c r="O708">
        <v>399</v>
      </c>
      <c r="P708">
        <v>2422</v>
      </c>
      <c r="Q708">
        <v>2888474</v>
      </c>
      <c r="R708">
        <v>7993633</v>
      </c>
      <c r="S708" t="s">
        <v>406</v>
      </c>
    </row>
    <row r="709" spans="1:19" x14ac:dyDescent="0.35">
      <c r="A709" t="s">
        <v>2528</v>
      </c>
      <c r="B709" t="s">
        <v>2529</v>
      </c>
      <c r="C709" t="s">
        <v>2534</v>
      </c>
      <c r="D709" t="s">
        <v>2529</v>
      </c>
      <c r="E709" t="s">
        <v>623</v>
      </c>
      <c r="F709" t="s">
        <v>27</v>
      </c>
      <c r="G709" t="s">
        <v>91</v>
      </c>
      <c r="H709" t="s">
        <v>2539</v>
      </c>
      <c r="I709" t="s">
        <v>2540</v>
      </c>
      <c r="J709" t="s">
        <v>2529</v>
      </c>
      <c r="L709">
        <v>1</v>
      </c>
      <c r="M709">
        <v>44</v>
      </c>
      <c r="O709">
        <v>1068</v>
      </c>
      <c r="P709">
        <v>4222</v>
      </c>
      <c r="Q709">
        <v>2346677</v>
      </c>
    </row>
    <row r="710" spans="1:19" x14ac:dyDescent="0.35">
      <c r="A710" t="s">
        <v>2530</v>
      </c>
      <c r="B710" t="s">
        <v>2529</v>
      </c>
      <c r="C710" t="s">
        <v>2535</v>
      </c>
      <c r="D710" t="s">
        <v>2529</v>
      </c>
      <c r="E710" t="s">
        <v>623</v>
      </c>
      <c r="F710" t="s">
        <v>34</v>
      </c>
      <c r="G710" t="s">
        <v>305</v>
      </c>
      <c r="H710" t="s">
        <v>1186</v>
      </c>
      <c r="I710" t="s">
        <v>1187</v>
      </c>
      <c r="J710" t="s">
        <v>2529</v>
      </c>
      <c r="L710">
        <v>6</v>
      </c>
      <c r="M710">
        <v>7707728</v>
      </c>
      <c r="N710">
        <v>220</v>
      </c>
      <c r="O710">
        <v>691</v>
      </c>
      <c r="P710">
        <v>5015</v>
      </c>
      <c r="Q710">
        <v>3026341</v>
      </c>
      <c r="S710" t="s">
        <v>406</v>
      </c>
    </row>
    <row r="711" spans="1:19" x14ac:dyDescent="0.35">
      <c r="A711" t="s">
        <v>2531</v>
      </c>
      <c r="B711" t="s">
        <v>2529</v>
      </c>
      <c r="C711" t="s">
        <v>2536</v>
      </c>
      <c r="D711" t="s">
        <v>2529</v>
      </c>
      <c r="E711" t="s">
        <v>623</v>
      </c>
      <c r="F711" t="s">
        <v>34</v>
      </c>
      <c r="G711" t="s">
        <v>305</v>
      </c>
      <c r="H711" t="s">
        <v>1186</v>
      </c>
      <c r="I711" t="s">
        <v>1187</v>
      </c>
      <c r="J711" t="s">
        <v>2529</v>
      </c>
      <c r="L711">
        <v>6</v>
      </c>
      <c r="M711">
        <v>7707728</v>
      </c>
      <c r="N711">
        <v>220</v>
      </c>
      <c r="O711">
        <v>691</v>
      </c>
      <c r="P711">
        <v>5015</v>
      </c>
      <c r="Q711">
        <v>7351755</v>
      </c>
      <c r="S711" t="s">
        <v>406</v>
      </c>
    </row>
    <row r="712" spans="1:19" x14ac:dyDescent="0.35">
      <c r="A712" t="s">
        <v>2541</v>
      </c>
      <c r="B712" t="s">
        <v>2542</v>
      </c>
      <c r="C712" t="s">
        <v>2544</v>
      </c>
      <c r="D712" t="s">
        <v>2545</v>
      </c>
      <c r="E712" t="s">
        <v>364</v>
      </c>
      <c r="F712" t="s">
        <v>27</v>
      </c>
      <c r="G712" t="s">
        <v>41</v>
      </c>
      <c r="H712" t="s">
        <v>108</v>
      </c>
      <c r="I712" t="s">
        <v>572</v>
      </c>
      <c r="J712" t="s">
        <v>2548</v>
      </c>
      <c r="K712" t="s">
        <v>2545</v>
      </c>
      <c r="L712">
        <v>1</v>
      </c>
      <c r="M712">
        <v>54</v>
      </c>
      <c r="N712">
        <v>216</v>
      </c>
      <c r="O712">
        <v>1457</v>
      </c>
      <c r="P712">
        <v>4342</v>
      </c>
      <c r="Q712">
        <v>1316904</v>
      </c>
      <c r="R712">
        <v>1316908</v>
      </c>
      <c r="S712" t="s">
        <v>63</v>
      </c>
    </row>
    <row r="713" spans="1:19" x14ac:dyDescent="0.35">
      <c r="A713" t="s">
        <v>2543</v>
      </c>
      <c r="B713" t="s">
        <v>2542</v>
      </c>
      <c r="C713" t="s">
        <v>2546</v>
      </c>
      <c r="D713" t="s">
        <v>2547</v>
      </c>
      <c r="E713" t="s">
        <v>364</v>
      </c>
      <c r="F713" t="s">
        <v>27</v>
      </c>
      <c r="G713" t="s">
        <v>41</v>
      </c>
      <c r="H713" t="s">
        <v>108</v>
      </c>
      <c r="I713" t="s">
        <v>572</v>
      </c>
      <c r="J713" t="s">
        <v>2548</v>
      </c>
      <c r="K713" t="s">
        <v>2545</v>
      </c>
      <c r="L713">
        <v>1</v>
      </c>
      <c r="M713">
        <v>54</v>
      </c>
      <c r="N713">
        <v>216</v>
      </c>
      <c r="O713">
        <v>1457</v>
      </c>
      <c r="P713">
        <v>4342</v>
      </c>
      <c r="Q713">
        <v>1316904</v>
      </c>
      <c r="R713">
        <v>1316908</v>
      </c>
      <c r="S713" t="s">
        <v>63</v>
      </c>
    </row>
    <row r="714" spans="1:19" x14ac:dyDescent="0.35">
      <c r="A714" t="s">
        <v>2549</v>
      </c>
      <c r="B714" t="s">
        <v>2550</v>
      </c>
      <c r="C714" t="s">
        <v>2552</v>
      </c>
      <c r="D714" t="s">
        <v>2553</v>
      </c>
      <c r="E714" t="s">
        <v>364</v>
      </c>
      <c r="F714" t="s">
        <v>27</v>
      </c>
      <c r="G714" t="s">
        <v>91</v>
      </c>
      <c r="H714" t="s">
        <v>2556</v>
      </c>
      <c r="I714" t="s">
        <v>2557</v>
      </c>
      <c r="J714" t="s">
        <v>2558</v>
      </c>
      <c r="K714" t="s">
        <v>2553</v>
      </c>
      <c r="L714">
        <v>1</v>
      </c>
      <c r="M714">
        <v>44</v>
      </c>
      <c r="O714">
        <v>547</v>
      </c>
      <c r="P714">
        <v>3696</v>
      </c>
      <c r="Q714">
        <v>2348983</v>
      </c>
      <c r="R714">
        <v>2348984</v>
      </c>
    </row>
    <row r="715" spans="1:19" x14ac:dyDescent="0.35">
      <c r="A715" t="s">
        <v>2551</v>
      </c>
      <c r="B715" t="s">
        <v>2550</v>
      </c>
      <c r="C715" t="s">
        <v>2554</v>
      </c>
      <c r="D715" t="s">
        <v>2555</v>
      </c>
      <c r="E715" t="s">
        <v>364</v>
      </c>
      <c r="F715" t="s">
        <v>27</v>
      </c>
      <c r="G715" t="s">
        <v>91</v>
      </c>
      <c r="H715" t="s">
        <v>2556</v>
      </c>
      <c r="I715" t="s">
        <v>2557</v>
      </c>
      <c r="J715" t="s">
        <v>2558</v>
      </c>
      <c r="K715" t="s">
        <v>2553</v>
      </c>
      <c r="L715">
        <v>1</v>
      </c>
      <c r="M715">
        <v>44</v>
      </c>
      <c r="N715">
        <v>204</v>
      </c>
      <c r="O715">
        <v>547</v>
      </c>
      <c r="P715">
        <v>3696</v>
      </c>
      <c r="Q715">
        <v>2348983</v>
      </c>
      <c r="R715">
        <v>2348984</v>
      </c>
      <c r="S715" t="s">
        <v>829</v>
      </c>
    </row>
    <row r="716" spans="1:19" x14ac:dyDescent="0.35">
      <c r="A716" t="s">
        <v>2559</v>
      </c>
      <c r="B716" t="s">
        <v>2560</v>
      </c>
      <c r="C716" t="s">
        <v>2560</v>
      </c>
      <c r="D716" t="s">
        <v>2560</v>
      </c>
      <c r="E716" t="s">
        <v>627</v>
      </c>
      <c r="F716" t="s">
        <v>27</v>
      </c>
      <c r="G716" t="s">
        <v>41</v>
      </c>
      <c r="H716" t="s">
        <v>505</v>
      </c>
      <c r="I716" t="s">
        <v>2562</v>
      </c>
      <c r="L716">
        <v>1</v>
      </c>
      <c r="M716">
        <v>54</v>
      </c>
      <c r="N716">
        <v>367</v>
      </c>
      <c r="O716">
        <v>1496</v>
      </c>
      <c r="P716">
        <v>7359</v>
      </c>
      <c r="S716" t="s">
        <v>511</v>
      </c>
    </row>
    <row r="717" spans="1:19" x14ac:dyDescent="0.35">
      <c r="A717" t="s">
        <v>2561</v>
      </c>
      <c r="B717" t="s">
        <v>2560</v>
      </c>
      <c r="C717" t="s">
        <v>2562</v>
      </c>
      <c r="D717" t="s">
        <v>2562</v>
      </c>
      <c r="E717" t="s">
        <v>627</v>
      </c>
      <c r="F717" t="s">
        <v>27</v>
      </c>
      <c r="G717" t="s">
        <v>41</v>
      </c>
      <c r="H717" t="s">
        <v>505</v>
      </c>
      <c r="I717" t="s">
        <v>2562</v>
      </c>
      <c r="L717">
        <v>1</v>
      </c>
      <c r="M717">
        <v>54</v>
      </c>
      <c r="N717">
        <v>367</v>
      </c>
      <c r="O717">
        <v>1496</v>
      </c>
      <c r="P717">
        <v>7359</v>
      </c>
      <c r="S717" t="s">
        <v>511</v>
      </c>
    </row>
    <row r="718" spans="1:19" x14ac:dyDescent="0.35">
      <c r="A718" t="s">
        <v>2563</v>
      </c>
      <c r="B718" t="s">
        <v>2564</v>
      </c>
      <c r="C718" t="s">
        <v>2566</v>
      </c>
      <c r="D718" t="s">
        <v>2564</v>
      </c>
      <c r="E718" t="s">
        <v>623</v>
      </c>
      <c r="F718" t="s">
        <v>34</v>
      </c>
      <c r="G718" t="s">
        <v>305</v>
      </c>
      <c r="H718" t="s">
        <v>896</v>
      </c>
      <c r="I718" t="s">
        <v>897</v>
      </c>
      <c r="J718" t="s">
        <v>2564</v>
      </c>
      <c r="L718">
        <v>6</v>
      </c>
      <c r="M718">
        <v>7707728</v>
      </c>
      <c r="N718">
        <v>220</v>
      </c>
      <c r="O718">
        <v>414</v>
      </c>
      <c r="P718">
        <v>3065</v>
      </c>
      <c r="Q718">
        <v>3104461</v>
      </c>
      <c r="S718" t="s">
        <v>406</v>
      </c>
    </row>
    <row r="719" spans="1:19" x14ac:dyDescent="0.35">
      <c r="A719" t="s">
        <v>2565</v>
      </c>
      <c r="B719" t="s">
        <v>2564</v>
      </c>
      <c r="C719" t="s">
        <v>2567</v>
      </c>
      <c r="D719" t="s">
        <v>2564</v>
      </c>
      <c r="E719" t="s">
        <v>623</v>
      </c>
      <c r="F719" t="s">
        <v>34</v>
      </c>
      <c r="G719" t="s">
        <v>305</v>
      </c>
      <c r="H719" t="s">
        <v>896</v>
      </c>
      <c r="I719" t="s">
        <v>897</v>
      </c>
      <c r="J719" t="s">
        <v>2564</v>
      </c>
      <c r="L719">
        <v>6</v>
      </c>
      <c r="M719">
        <v>7707728</v>
      </c>
      <c r="N719">
        <v>220</v>
      </c>
      <c r="O719">
        <v>414</v>
      </c>
      <c r="P719">
        <v>3065</v>
      </c>
      <c r="Q719">
        <v>8006011</v>
      </c>
      <c r="S719" t="s">
        <v>406</v>
      </c>
    </row>
    <row r="720" spans="1:19" x14ac:dyDescent="0.35">
      <c r="A720" t="s">
        <v>2568</v>
      </c>
      <c r="B720" t="s">
        <v>2569</v>
      </c>
      <c r="C720" t="s">
        <v>2572</v>
      </c>
      <c r="D720" t="s">
        <v>2573</v>
      </c>
      <c r="E720" t="s">
        <v>623</v>
      </c>
      <c r="F720" t="s">
        <v>27</v>
      </c>
      <c r="G720" t="s">
        <v>91</v>
      </c>
      <c r="H720" t="s">
        <v>1038</v>
      </c>
      <c r="I720" t="s">
        <v>2575</v>
      </c>
      <c r="J720" t="s">
        <v>2573</v>
      </c>
      <c r="L720">
        <v>1</v>
      </c>
      <c r="M720">
        <v>44</v>
      </c>
      <c r="O720">
        <v>708</v>
      </c>
      <c r="P720">
        <v>4512</v>
      </c>
      <c r="Q720">
        <v>2337411</v>
      </c>
    </row>
    <row r="721" spans="1:19" x14ac:dyDescent="0.35">
      <c r="A721" t="s">
        <v>2570</v>
      </c>
      <c r="B721" t="s">
        <v>2569</v>
      </c>
      <c r="C721" t="s">
        <v>2569</v>
      </c>
      <c r="D721" t="s">
        <v>2569</v>
      </c>
      <c r="E721" t="s">
        <v>623</v>
      </c>
      <c r="F721" t="s">
        <v>27</v>
      </c>
      <c r="G721" t="s">
        <v>91</v>
      </c>
      <c r="H721" t="s">
        <v>1038</v>
      </c>
      <c r="I721" t="s">
        <v>2575</v>
      </c>
      <c r="J721" t="s">
        <v>2573</v>
      </c>
      <c r="L721">
        <v>1</v>
      </c>
      <c r="M721">
        <v>44</v>
      </c>
      <c r="O721">
        <v>708</v>
      </c>
      <c r="P721">
        <v>4512</v>
      </c>
      <c r="Q721">
        <v>2337411</v>
      </c>
    </row>
    <row r="722" spans="1:19" x14ac:dyDescent="0.35">
      <c r="A722" t="s">
        <v>2571</v>
      </c>
      <c r="B722" t="s">
        <v>2569</v>
      </c>
      <c r="C722" t="s">
        <v>2574</v>
      </c>
      <c r="D722" t="s">
        <v>2569</v>
      </c>
      <c r="E722" t="s">
        <v>623</v>
      </c>
      <c r="F722" t="s">
        <v>27</v>
      </c>
      <c r="G722" t="s">
        <v>41</v>
      </c>
      <c r="H722" t="s">
        <v>560</v>
      </c>
      <c r="I722" t="s">
        <v>2576</v>
      </c>
      <c r="J722" t="s">
        <v>2569</v>
      </c>
      <c r="L722">
        <v>1</v>
      </c>
      <c r="M722">
        <v>54</v>
      </c>
      <c r="N722">
        <v>216</v>
      </c>
      <c r="O722">
        <v>797</v>
      </c>
      <c r="P722">
        <v>8864</v>
      </c>
      <c r="Q722">
        <v>3256861</v>
      </c>
      <c r="S722" t="s">
        <v>63</v>
      </c>
    </row>
    <row r="723" spans="1:19" x14ac:dyDescent="0.35">
      <c r="A723" t="s">
        <v>2577</v>
      </c>
      <c r="B723" t="s">
        <v>2578</v>
      </c>
      <c r="C723" t="s">
        <v>2589</v>
      </c>
      <c r="D723" t="s">
        <v>2590</v>
      </c>
      <c r="E723" t="s">
        <v>364</v>
      </c>
      <c r="F723" t="s">
        <v>34</v>
      </c>
      <c r="G723" t="s">
        <v>305</v>
      </c>
      <c r="H723" t="s">
        <v>1215</v>
      </c>
      <c r="I723" t="s">
        <v>1216</v>
      </c>
      <c r="J723" t="s">
        <v>2599</v>
      </c>
      <c r="K723" t="s">
        <v>2590</v>
      </c>
      <c r="L723">
        <v>6</v>
      </c>
      <c r="M723">
        <v>7707728</v>
      </c>
      <c r="N723">
        <v>196</v>
      </c>
      <c r="O723">
        <v>1369</v>
      </c>
      <c r="P723">
        <v>3073</v>
      </c>
      <c r="Q723">
        <v>4124550</v>
      </c>
      <c r="R723">
        <v>4130246</v>
      </c>
      <c r="S723" t="s">
        <v>948</v>
      </c>
    </row>
    <row r="724" spans="1:19" x14ac:dyDescent="0.35">
      <c r="A724" t="s">
        <v>2579</v>
      </c>
      <c r="B724" t="s">
        <v>2578</v>
      </c>
      <c r="C724" t="s">
        <v>2578</v>
      </c>
      <c r="D724" t="s">
        <v>2591</v>
      </c>
      <c r="E724" t="s">
        <v>364</v>
      </c>
      <c r="F724" t="s">
        <v>34</v>
      </c>
      <c r="G724" t="s">
        <v>305</v>
      </c>
      <c r="H724" t="s">
        <v>1215</v>
      </c>
      <c r="I724" t="s">
        <v>1216</v>
      </c>
      <c r="J724" t="s">
        <v>2599</v>
      </c>
      <c r="K724" t="s">
        <v>2590</v>
      </c>
      <c r="L724">
        <v>6</v>
      </c>
      <c r="M724">
        <v>7707728</v>
      </c>
      <c r="N724">
        <v>196</v>
      </c>
      <c r="O724">
        <v>1369</v>
      </c>
      <c r="P724">
        <v>3073</v>
      </c>
      <c r="Q724">
        <v>4124550</v>
      </c>
      <c r="R724">
        <v>4130246</v>
      </c>
      <c r="S724" t="s">
        <v>948</v>
      </c>
    </row>
    <row r="725" spans="1:19" x14ac:dyDescent="0.35">
      <c r="A725" t="s">
        <v>2580</v>
      </c>
      <c r="B725" t="s">
        <v>2581</v>
      </c>
      <c r="C725" t="s">
        <v>2592</v>
      </c>
      <c r="D725" t="s">
        <v>2581</v>
      </c>
      <c r="E725" t="s">
        <v>364</v>
      </c>
      <c r="F725" t="s">
        <v>34</v>
      </c>
      <c r="G725" t="s">
        <v>305</v>
      </c>
      <c r="H725" t="s">
        <v>2600</v>
      </c>
      <c r="I725" t="s">
        <v>2601</v>
      </c>
      <c r="J725" t="s">
        <v>2602</v>
      </c>
      <c r="K725" t="s">
        <v>2581</v>
      </c>
      <c r="L725">
        <v>6</v>
      </c>
      <c r="M725">
        <v>7707728</v>
      </c>
      <c r="N725">
        <v>220</v>
      </c>
      <c r="O725">
        <v>404</v>
      </c>
      <c r="P725">
        <v>3066</v>
      </c>
      <c r="Q725">
        <v>2873978</v>
      </c>
      <c r="R725">
        <v>3589122</v>
      </c>
      <c r="S725" t="s">
        <v>406</v>
      </c>
    </row>
    <row r="726" spans="1:19" x14ac:dyDescent="0.35">
      <c r="A726" t="s">
        <v>2582</v>
      </c>
      <c r="B726" t="s">
        <v>2581</v>
      </c>
      <c r="C726" t="s">
        <v>2593</v>
      </c>
      <c r="D726" t="s">
        <v>2581</v>
      </c>
      <c r="E726" t="s">
        <v>364</v>
      </c>
      <c r="F726" t="s">
        <v>34</v>
      </c>
      <c r="G726" t="s">
        <v>305</v>
      </c>
      <c r="H726" t="s">
        <v>2600</v>
      </c>
      <c r="I726" t="s">
        <v>2601</v>
      </c>
      <c r="J726" t="s">
        <v>2602</v>
      </c>
      <c r="K726" t="s">
        <v>2603</v>
      </c>
      <c r="L726">
        <v>6</v>
      </c>
      <c r="M726">
        <v>7707728</v>
      </c>
      <c r="N726">
        <v>220</v>
      </c>
      <c r="O726">
        <v>404</v>
      </c>
      <c r="P726">
        <v>3066</v>
      </c>
      <c r="Q726">
        <v>2873978</v>
      </c>
      <c r="R726">
        <v>7313694</v>
      </c>
      <c r="S726" t="s">
        <v>406</v>
      </c>
    </row>
    <row r="727" spans="1:19" x14ac:dyDescent="0.35">
      <c r="A727" t="s">
        <v>2583</v>
      </c>
      <c r="B727" t="s">
        <v>2584</v>
      </c>
      <c r="C727" t="s">
        <v>2594</v>
      </c>
      <c r="D727" t="s">
        <v>2584</v>
      </c>
      <c r="E727" t="s">
        <v>364</v>
      </c>
      <c r="F727" t="s">
        <v>34</v>
      </c>
      <c r="G727" t="s">
        <v>305</v>
      </c>
      <c r="H727" t="s">
        <v>2600</v>
      </c>
      <c r="I727" t="s">
        <v>2601</v>
      </c>
      <c r="J727" t="s">
        <v>2602</v>
      </c>
      <c r="K727" t="s">
        <v>2604</v>
      </c>
      <c r="L727">
        <v>6</v>
      </c>
      <c r="M727">
        <v>7707728</v>
      </c>
      <c r="N727">
        <v>220</v>
      </c>
      <c r="O727">
        <v>404</v>
      </c>
      <c r="P727">
        <v>3066</v>
      </c>
      <c r="Q727">
        <v>2873978</v>
      </c>
      <c r="R727">
        <v>3589517</v>
      </c>
      <c r="S727" t="s">
        <v>406</v>
      </c>
    </row>
    <row r="728" spans="1:19" x14ac:dyDescent="0.35">
      <c r="A728" t="s">
        <v>2585</v>
      </c>
      <c r="B728" t="s">
        <v>2584</v>
      </c>
      <c r="C728" t="s">
        <v>2595</v>
      </c>
      <c r="D728" t="s">
        <v>2584</v>
      </c>
      <c r="E728" t="s">
        <v>364</v>
      </c>
      <c r="F728" t="s">
        <v>34</v>
      </c>
      <c r="G728" t="s">
        <v>305</v>
      </c>
      <c r="H728" t="s">
        <v>2600</v>
      </c>
      <c r="I728" t="s">
        <v>2601</v>
      </c>
      <c r="J728" t="s">
        <v>2602</v>
      </c>
      <c r="K728" t="s">
        <v>2584</v>
      </c>
      <c r="L728">
        <v>6</v>
      </c>
      <c r="M728">
        <v>7707728</v>
      </c>
      <c r="N728">
        <v>220</v>
      </c>
      <c r="O728">
        <v>404</v>
      </c>
      <c r="P728">
        <v>3066</v>
      </c>
      <c r="Q728">
        <v>2873978</v>
      </c>
      <c r="R728">
        <v>2874019</v>
      </c>
      <c r="S728" t="s">
        <v>406</v>
      </c>
    </row>
    <row r="729" spans="1:19" x14ac:dyDescent="0.35">
      <c r="A729" t="s">
        <v>2586</v>
      </c>
      <c r="B729" t="s">
        <v>2584</v>
      </c>
      <c r="C729" t="s">
        <v>2596</v>
      </c>
      <c r="D729" t="s">
        <v>2584</v>
      </c>
      <c r="E729" t="s">
        <v>364</v>
      </c>
      <c r="F729" t="s">
        <v>34</v>
      </c>
      <c r="G729" t="s">
        <v>305</v>
      </c>
      <c r="H729" t="s">
        <v>2600</v>
      </c>
      <c r="I729" t="s">
        <v>2601</v>
      </c>
      <c r="J729" t="s">
        <v>2602</v>
      </c>
      <c r="K729" t="s">
        <v>2604</v>
      </c>
      <c r="L729">
        <v>6</v>
      </c>
      <c r="M729">
        <v>7707728</v>
      </c>
      <c r="N729">
        <v>220</v>
      </c>
      <c r="O729">
        <v>404</v>
      </c>
      <c r="P729">
        <v>3066</v>
      </c>
      <c r="Q729">
        <v>2873978</v>
      </c>
      <c r="R729">
        <v>3589517</v>
      </c>
      <c r="S729" t="s">
        <v>406</v>
      </c>
    </row>
    <row r="730" spans="1:19" x14ac:dyDescent="0.35">
      <c r="A730" t="s">
        <v>2587</v>
      </c>
      <c r="B730" t="s">
        <v>2584</v>
      </c>
      <c r="C730" t="s">
        <v>2597</v>
      </c>
      <c r="D730" t="s">
        <v>2584</v>
      </c>
      <c r="E730" t="s">
        <v>364</v>
      </c>
      <c r="F730" t="s">
        <v>34</v>
      </c>
      <c r="G730" t="s">
        <v>305</v>
      </c>
      <c r="H730" t="s">
        <v>2600</v>
      </c>
      <c r="I730" t="s">
        <v>2601</v>
      </c>
      <c r="J730" t="s">
        <v>2602</v>
      </c>
      <c r="K730" t="s">
        <v>2605</v>
      </c>
      <c r="L730">
        <v>6</v>
      </c>
      <c r="M730">
        <v>7707728</v>
      </c>
      <c r="N730">
        <v>220</v>
      </c>
      <c r="O730">
        <v>404</v>
      </c>
      <c r="P730">
        <v>3066</v>
      </c>
      <c r="Q730">
        <v>2873978</v>
      </c>
      <c r="R730">
        <v>2873991</v>
      </c>
      <c r="S730" t="s">
        <v>406</v>
      </c>
    </row>
    <row r="731" spans="1:19" x14ac:dyDescent="0.35">
      <c r="A731" t="s">
        <v>2588</v>
      </c>
      <c r="B731" t="s">
        <v>2584</v>
      </c>
      <c r="C731" t="s">
        <v>2598</v>
      </c>
      <c r="D731" t="s">
        <v>2584</v>
      </c>
      <c r="E731" t="s">
        <v>364</v>
      </c>
      <c r="F731" t="s">
        <v>34</v>
      </c>
      <c r="G731" t="s">
        <v>305</v>
      </c>
      <c r="H731" t="s">
        <v>2600</v>
      </c>
      <c r="I731" t="s">
        <v>2601</v>
      </c>
      <c r="J731" t="s">
        <v>2602</v>
      </c>
      <c r="K731" t="s">
        <v>2606</v>
      </c>
      <c r="L731">
        <v>6</v>
      </c>
      <c r="M731">
        <v>7707728</v>
      </c>
      <c r="N731">
        <v>220</v>
      </c>
      <c r="O731">
        <v>404</v>
      </c>
      <c r="P731">
        <v>3066</v>
      </c>
      <c r="Q731">
        <v>2873978</v>
      </c>
      <c r="R731">
        <v>3588534</v>
      </c>
      <c r="S731" t="s">
        <v>406</v>
      </c>
    </row>
    <row r="732" spans="1:19" x14ac:dyDescent="0.35">
      <c r="A732" t="s">
        <v>2607</v>
      </c>
      <c r="B732" t="s">
        <v>2608</v>
      </c>
      <c r="C732" t="s">
        <v>2610</v>
      </c>
      <c r="D732" t="s">
        <v>2608</v>
      </c>
      <c r="E732" t="s">
        <v>623</v>
      </c>
      <c r="F732" t="s">
        <v>27</v>
      </c>
      <c r="G732" t="s">
        <v>41</v>
      </c>
      <c r="H732" t="s">
        <v>2611</v>
      </c>
      <c r="I732" t="s">
        <v>2612</v>
      </c>
      <c r="J732" t="s">
        <v>2608</v>
      </c>
      <c r="L732">
        <v>1</v>
      </c>
      <c r="M732">
        <v>54</v>
      </c>
      <c r="N732">
        <v>216</v>
      </c>
      <c r="O732">
        <v>1224</v>
      </c>
      <c r="P732">
        <v>4392511</v>
      </c>
      <c r="Q732">
        <v>4392518</v>
      </c>
      <c r="S732" t="s">
        <v>63</v>
      </c>
    </row>
    <row r="733" spans="1:19" x14ac:dyDescent="0.35">
      <c r="A733" t="s">
        <v>2609</v>
      </c>
      <c r="B733" t="s">
        <v>2608</v>
      </c>
      <c r="C733" t="s">
        <v>2608</v>
      </c>
      <c r="D733" t="s">
        <v>2608</v>
      </c>
      <c r="E733" t="s">
        <v>623</v>
      </c>
      <c r="F733" t="s">
        <v>27</v>
      </c>
      <c r="G733" t="s">
        <v>41</v>
      </c>
      <c r="H733" t="s">
        <v>2613</v>
      </c>
      <c r="I733" t="s">
        <v>2614</v>
      </c>
      <c r="J733" t="s">
        <v>2608</v>
      </c>
      <c r="L733">
        <v>1</v>
      </c>
      <c r="M733">
        <v>54</v>
      </c>
      <c r="N733">
        <v>216</v>
      </c>
      <c r="O733">
        <v>1366</v>
      </c>
      <c r="P733">
        <v>5324</v>
      </c>
      <c r="Q733">
        <v>9580387</v>
      </c>
      <c r="S733" t="s">
        <v>63</v>
      </c>
    </row>
    <row r="734" spans="1:19" x14ac:dyDescent="0.35">
      <c r="A734" t="s">
        <v>2615</v>
      </c>
      <c r="B734" t="s">
        <v>2616</v>
      </c>
      <c r="C734" t="s">
        <v>2624</v>
      </c>
      <c r="D734" t="s">
        <v>2625</v>
      </c>
      <c r="E734" t="s">
        <v>364</v>
      </c>
      <c r="F734" t="s">
        <v>27</v>
      </c>
      <c r="G734" t="s">
        <v>41</v>
      </c>
      <c r="H734" t="s">
        <v>560</v>
      </c>
      <c r="I734" t="s">
        <v>2173</v>
      </c>
      <c r="J734" t="s">
        <v>2632</v>
      </c>
      <c r="K734" t="s">
        <v>2627</v>
      </c>
      <c r="L734">
        <v>1</v>
      </c>
      <c r="M734">
        <v>54</v>
      </c>
      <c r="N734">
        <v>216</v>
      </c>
      <c r="O734">
        <v>797</v>
      </c>
      <c r="P734">
        <v>7015</v>
      </c>
      <c r="Q734">
        <v>1767644</v>
      </c>
      <c r="R734">
        <v>5772169</v>
      </c>
      <c r="S734" t="s">
        <v>63</v>
      </c>
    </row>
    <row r="735" spans="1:19" x14ac:dyDescent="0.35">
      <c r="A735" t="s">
        <v>2617</v>
      </c>
      <c r="B735" t="s">
        <v>2616</v>
      </c>
      <c r="C735" t="s">
        <v>2626</v>
      </c>
      <c r="D735" t="s">
        <v>2627</v>
      </c>
      <c r="E735" t="s">
        <v>364</v>
      </c>
      <c r="F735" t="s">
        <v>27</v>
      </c>
      <c r="G735" t="s">
        <v>41</v>
      </c>
      <c r="H735" t="s">
        <v>560</v>
      </c>
      <c r="I735" t="s">
        <v>2173</v>
      </c>
      <c r="J735" t="s">
        <v>2632</v>
      </c>
      <c r="K735" t="s">
        <v>2627</v>
      </c>
      <c r="L735">
        <v>1</v>
      </c>
      <c r="M735">
        <v>54</v>
      </c>
      <c r="N735">
        <v>216</v>
      </c>
      <c r="O735">
        <v>797</v>
      </c>
      <c r="P735">
        <v>7015</v>
      </c>
      <c r="Q735">
        <v>1767644</v>
      </c>
      <c r="R735">
        <v>5772169</v>
      </c>
      <c r="S735" t="s">
        <v>63</v>
      </c>
    </row>
    <row r="736" spans="1:19" x14ac:dyDescent="0.35">
      <c r="A736" t="s">
        <v>2618</v>
      </c>
      <c r="B736" t="s">
        <v>2619</v>
      </c>
      <c r="C736" t="s">
        <v>2628</v>
      </c>
      <c r="D736" t="s">
        <v>2619</v>
      </c>
      <c r="E736" t="s">
        <v>364</v>
      </c>
      <c r="F736" t="s">
        <v>34</v>
      </c>
      <c r="G736" t="s">
        <v>305</v>
      </c>
      <c r="H736" t="s">
        <v>1433</v>
      </c>
      <c r="I736" t="s">
        <v>1434</v>
      </c>
      <c r="J736" t="s">
        <v>2633</v>
      </c>
      <c r="K736" t="s">
        <v>2619</v>
      </c>
      <c r="L736">
        <v>6</v>
      </c>
      <c r="M736">
        <v>7707728</v>
      </c>
      <c r="N736">
        <v>220</v>
      </c>
      <c r="O736">
        <v>7226464</v>
      </c>
      <c r="P736">
        <v>2498</v>
      </c>
      <c r="Q736">
        <v>4062022</v>
      </c>
      <c r="R736">
        <v>4065322</v>
      </c>
      <c r="S736" t="s">
        <v>406</v>
      </c>
    </row>
    <row r="737" spans="1:19" x14ac:dyDescent="0.35">
      <c r="A737" t="s">
        <v>2620</v>
      </c>
      <c r="B737" t="s">
        <v>2619</v>
      </c>
      <c r="C737" t="s">
        <v>2629</v>
      </c>
      <c r="D737" t="s">
        <v>2619</v>
      </c>
      <c r="E737" t="s">
        <v>364</v>
      </c>
      <c r="F737" t="s">
        <v>34</v>
      </c>
      <c r="G737" t="s">
        <v>305</v>
      </c>
      <c r="H737" t="s">
        <v>1433</v>
      </c>
      <c r="I737" t="s">
        <v>1434</v>
      </c>
      <c r="J737" t="s">
        <v>2633</v>
      </c>
      <c r="K737" t="s">
        <v>2619</v>
      </c>
      <c r="L737">
        <v>6</v>
      </c>
      <c r="M737">
        <v>7707728</v>
      </c>
      <c r="N737">
        <v>220</v>
      </c>
      <c r="O737">
        <v>7226464</v>
      </c>
      <c r="P737">
        <v>2498</v>
      </c>
      <c r="Q737">
        <v>4062022</v>
      </c>
      <c r="R737">
        <v>7806790</v>
      </c>
      <c r="S737" t="s">
        <v>406</v>
      </c>
    </row>
    <row r="738" spans="1:19" x14ac:dyDescent="0.35">
      <c r="A738" t="s">
        <v>2621</v>
      </c>
      <c r="B738" t="s">
        <v>2622</v>
      </c>
      <c r="C738" t="s">
        <v>2630</v>
      </c>
      <c r="D738" t="s">
        <v>2622</v>
      </c>
      <c r="E738" t="s">
        <v>364</v>
      </c>
      <c r="F738" t="s">
        <v>34</v>
      </c>
      <c r="G738" t="s">
        <v>305</v>
      </c>
      <c r="H738" t="s">
        <v>896</v>
      </c>
      <c r="I738" t="s">
        <v>897</v>
      </c>
      <c r="J738" t="s">
        <v>2634</v>
      </c>
      <c r="K738" t="s">
        <v>2622</v>
      </c>
      <c r="L738">
        <v>6</v>
      </c>
      <c r="M738">
        <v>7707728</v>
      </c>
      <c r="N738">
        <v>220</v>
      </c>
      <c r="O738">
        <v>414</v>
      </c>
      <c r="P738">
        <v>3065</v>
      </c>
      <c r="Q738">
        <v>7885920</v>
      </c>
      <c r="R738">
        <v>5405976</v>
      </c>
      <c r="S738" t="s">
        <v>406</v>
      </c>
    </row>
    <row r="739" spans="1:19" x14ac:dyDescent="0.35">
      <c r="A739" t="s">
        <v>2623</v>
      </c>
      <c r="B739" t="s">
        <v>2622</v>
      </c>
      <c r="C739" t="s">
        <v>2631</v>
      </c>
      <c r="D739" t="s">
        <v>2622</v>
      </c>
      <c r="E739" t="s">
        <v>364</v>
      </c>
      <c r="F739" t="s">
        <v>34</v>
      </c>
      <c r="G739" t="s">
        <v>305</v>
      </c>
      <c r="H739" t="s">
        <v>896</v>
      </c>
      <c r="I739" t="s">
        <v>897</v>
      </c>
      <c r="J739" t="s">
        <v>2634</v>
      </c>
      <c r="K739" t="s">
        <v>2635</v>
      </c>
      <c r="L739">
        <v>6</v>
      </c>
      <c r="M739">
        <v>7707728</v>
      </c>
      <c r="N739">
        <v>220</v>
      </c>
      <c r="O739">
        <v>414</v>
      </c>
      <c r="P739">
        <v>3065</v>
      </c>
      <c r="Q739">
        <v>7885920</v>
      </c>
      <c r="R739">
        <v>5405938</v>
      </c>
      <c r="S739" t="s">
        <v>406</v>
      </c>
    </row>
    <row r="740" spans="1:19" x14ac:dyDescent="0.35">
      <c r="A740" t="s">
        <v>2636</v>
      </c>
      <c r="B740" t="s">
        <v>2637</v>
      </c>
      <c r="C740" t="s">
        <v>2640</v>
      </c>
      <c r="D740" t="s">
        <v>2637</v>
      </c>
      <c r="E740" t="s">
        <v>364</v>
      </c>
      <c r="F740" t="s">
        <v>34</v>
      </c>
      <c r="G740" t="s">
        <v>305</v>
      </c>
      <c r="H740" t="s">
        <v>1215</v>
      </c>
      <c r="I740" t="s">
        <v>1216</v>
      </c>
      <c r="J740" t="s">
        <v>2643</v>
      </c>
      <c r="K740" t="s">
        <v>2637</v>
      </c>
      <c r="L740">
        <v>6</v>
      </c>
      <c r="M740">
        <v>7707728</v>
      </c>
      <c r="N740">
        <v>196</v>
      </c>
      <c r="O740">
        <v>1369</v>
      </c>
      <c r="P740">
        <v>3073</v>
      </c>
      <c r="Q740">
        <v>2704504</v>
      </c>
      <c r="R740">
        <v>2704505</v>
      </c>
      <c r="S740" t="s">
        <v>948</v>
      </c>
    </row>
    <row r="741" spans="1:19" x14ac:dyDescent="0.35">
      <c r="A741" t="s">
        <v>2638</v>
      </c>
      <c r="B741" t="s">
        <v>2637</v>
      </c>
      <c r="C741" t="s">
        <v>2641</v>
      </c>
      <c r="D741" t="s">
        <v>2637</v>
      </c>
      <c r="E741" t="s">
        <v>364</v>
      </c>
      <c r="F741" t="s">
        <v>34</v>
      </c>
      <c r="G741" t="s">
        <v>305</v>
      </c>
      <c r="H741" t="s">
        <v>1215</v>
      </c>
      <c r="I741" t="s">
        <v>1216</v>
      </c>
      <c r="J741" t="s">
        <v>2643</v>
      </c>
      <c r="K741" t="s">
        <v>2637</v>
      </c>
      <c r="L741">
        <v>6</v>
      </c>
      <c r="M741">
        <v>7707728</v>
      </c>
      <c r="N741">
        <v>196</v>
      </c>
      <c r="O741">
        <v>1369</v>
      </c>
      <c r="P741">
        <v>3073</v>
      </c>
      <c r="Q741">
        <v>2704504</v>
      </c>
      <c r="R741">
        <v>2704505</v>
      </c>
      <c r="S741" t="s">
        <v>948</v>
      </c>
    </row>
    <row r="742" spans="1:19" x14ac:dyDescent="0.35">
      <c r="A742" t="s">
        <v>2639</v>
      </c>
      <c r="B742" t="s">
        <v>2637</v>
      </c>
      <c r="C742" t="s">
        <v>2642</v>
      </c>
      <c r="D742" t="s">
        <v>2637</v>
      </c>
      <c r="E742" t="s">
        <v>364</v>
      </c>
      <c r="F742" t="s">
        <v>34</v>
      </c>
      <c r="G742" t="s">
        <v>305</v>
      </c>
      <c r="H742" t="s">
        <v>1215</v>
      </c>
      <c r="I742" t="s">
        <v>1216</v>
      </c>
      <c r="J742" t="s">
        <v>2643</v>
      </c>
      <c r="K742" t="s">
        <v>2637</v>
      </c>
      <c r="L742">
        <v>6</v>
      </c>
      <c r="M742">
        <v>7707728</v>
      </c>
      <c r="N742">
        <v>196</v>
      </c>
      <c r="O742">
        <v>1369</v>
      </c>
      <c r="P742">
        <v>3073</v>
      </c>
      <c r="Q742">
        <v>2704504</v>
      </c>
      <c r="R742">
        <v>9071314</v>
      </c>
      <c r="S742" t="s">
        <v>948</v>
      </c>
    </row>
    <row r="743" spans="1:19" x14ac:dyDescent="0.35">
      <c r="A743" t="s">
        <v>2644</v>
      </c>
      <c r="B743" t="s">
        <v>2645</v>
      </c>
      <c r="C743" t="s">
        <v>2647</v>
      </c>
      <c r="D743" t="s">
        <v>2645</v>
      </c>
      <c r="E743" t="s">
        <v>364</v>
      </c>
      <c r="F743" t="s">
        <v>34</v>
      </c>
      <c r="G743" t="s">
        <v>305</v>
      </c>
      <c r="H743" t="s">
        <v>896</v>
      </c>
      <c r="I743" t="s">
        <v>897</v>
      </c>
      <c r="J743" t="s">
        <v>2649</v>
      </c>
      <c r="K743" t="s">
        <v>2645</v>
      </c>
      <c r="L743">
        <v>6</v>
      </c>
      <c r="M743">
        <v>7707728</v>
      </c>
      <c r="N743">
        <v>220</v>
      </c>
      <c r="O743">
        <v>414</v>
      </c>
      <c r="P743">
        <v>3065</v>
      </c>
      <c r="Q743">
        <v>3120641</v>
      </c>
      <c r="R743">
        <v>3121335</v>
      </c>
      <c r="S743" t="s">
        <v>406</v>
      </c>
    </row>
    <row r="744" spans="1:19" x14ac:dyDescent="0.35">
      <c r="A744" t="s">
        <v>2646</v>
      </c>
      <c r="B744" t="s">
        <v>2645</v>
      </c>
      <c r="C744" t="s">
        <v>2648</v>
      </c>
      <c r="D744" t="s">
        <v>2645</v>
      </c>
      <c r="E744" t="s">
        <v>364</v>
      </c>
      <c r="F744" t="s">
        <v>34</v>
      </c>
      <c r="G744" t="s">
        <v>305</v>
      </c>
      <c r="H744" t="s">
        <v>896</v>
      </c>
      <c r="I744" t="s">
        <v>897</v>
      </c>
      <c r="J744" t="s">
        <v>2649</v>
      </c>
      <c r="K744" t="s">
        <v>2645</v>
      </c>
      <c r="L744">
        <v>6</v>
      </c>
      <c r="M744">
        <v>7707728</v>
      </c>
      <c r="N744">
        <v>220</v>
      </c>
      <c r="O744">
        <v>414</v>
      </c>
      <c r="P744">
        <v>3065</v>
      </c>
      <c r="Q744">
        <v>3120641</v>
      </c>
      <c r="R744">
        <v>9396703</v>
      </c>
      <c r="S744" t="s">
        <v>406</v>
      </c>
    </row>
    <row r="745" spans="1:19" x14ac:dyDescent="0.35">
      <c r="A745" t="s">
        <v>2650</v>
      </c>
      <c r="B745" t="s">
        <v>2651</v>
      </c>
      <c r="C745" t="s">
        <v>2656</v>
      </c>
      <c r="D745" t="s">
        <v>2651</v>
      </c>
      <c r="E745" t="s">
        <v>364</v>
      </c>
      <c r="F745" t="s">
        <v>34</v>
      </c>
      <c r="G745" t="s">
        <v>305</v>
      </c>
      <c r="H745" t="s">
        <v>896</v>
      </c>
      <c r="I745" t="s">
        <v>897</v>
      </c>
      <c r="J745" t="s">
        <v>2649</v>
      </c>
      <c r="K745" t="s">
        <v>2651</v>
      </c>
      <c r="L745">
        <v>6</v>
      </c>
      <c r="M745">
        <v>7707728</v>
      </c>
      <c r="N745">
        <v>220</v>
      </c>
      <c r="O745">
        <v>414</v>
      </c>
      <c r="P745">
        <v>3065</v>
      </c>
      <c r="Q745">
        <v>3120641</v>
      </c>
      <c r="R745">
        <v>3120946</v>
      </c>
      <c r="S745" t="s">
        <v>406</v>
      </c>
    </row>
    <row r="746" spans="1:19" x14ac:dyDescent="0.35">
      <c r="A746" t="s">
        <v>2652</v>
      </c>
      <c r="B746" t="s">
        <v>2651</v>
      </c>
      <c r="C746" t="s">
        <v>2657</v>
      </c>
      <c r="D746" t="s">
        <v>2651</v>
      </c>
      <c r="E746" t="s">
        <v>364</v>
      </c>
      <c r="F746" t="s">
        <v>34</v>
      </c>
      <c r="G746" t="s">
        <v>305</v>
      </c>
      <c r="H746" t="s">
        <v>896</v>
      </c>
      <c r="I746" t="s">
        <v>897</v>
      </c>
      <c r="J746" t="s">
        <v>2649</v>
      </c>
      <c r="K746" t="s">
        <v>2661</v>
      </c>
      <c r="L746">
        <v>6</v>
      </c>
      <c r="M746">
        <v>7707728</v>
      </c>
      <c r="N746">
        <v>220</v>
      </c>
      <c r="O746">
        <v>414</v>
      </c>
      <c r="P746">
        <v>3065</v>
      </c>
      <c r="Q746">
        <v>3120641</v>
      </c>
      <c r="R746">
        <v>3120972</v>
      </c>
      <c r="S746" t="s">
        <v>406</v>
      </c>
    </row>
    <row r="747" spans="1:19" x14ac:dyDescent="0.35">
      <c r="A747" t="s">
        <v>2653</v>
      </c>
      <c r="B747" t="s">
        <v>2651</v>
      </c>
      <c r="C747" t="s">
        <v>2658</v>
      </c>
      <c r="D747" t="s">
        <v>2651</v>
      </c>
      <c r="E747" t="s">
        <v>364</v>
      </c>
      <c r="F747" t="s">
        <v>34</v>
      </c>
      <c r="G747" t="s">
        <v>305</v>
      </c>
      <c r="H747" t="s">
        <v>896</v>
      </c>
      <c r="I747" t="s">
        <v>897</v>
      </c>
      <c r="J747" t="s">
        <v>2649</v>
      </c>
      <c r="K747" t="s">
        <v>2651</v>
      </c>
      <c r="L747">
        <v>6</v>
      </c>
      <c r="M747">
        <v>7707728</v>
      </c>
      <c r="N747">
        <v>220</v>
      </c>
      <c r="O747">
        <v>414</v>
      </c>
      <c r="P747">
        <v>3065</v>
      </c>
      <c r="Q747">
        <v>3120641</v>
      </c>
      <c r="R747">
        <v>7691566</v>
      </c>
      <c r="S747" t="s">
        <v>406</v>
      </c>
    </row>
    <row r="748" spans="1:19" x14ac:dyDescent="0.35">
      <c r="A748" t="s">
        <v>2654</v>
      </c>
      <c r="B748" t="s">
        <v>2651</v>
      </c>
      <c r="C748" t="s">
        <v>2659</v>
      </c>
      <c r="D748" t="s">
        <v>2651</v>
      </c>
      <c r="E748" t="s">
        <v>364</v>
      </c>
      <c r="F748" t="s">
        <v>34</v>
      </c>
      <c r="G748" t="s">
        <v>305</v>
      </c>
      <c r="H748" t="s">
        <v>896</v>
      </c>
      <c r="I748" t="s">
        <v>897</v>
      </c>
      <c r="J748" t="s">
        <v>2649</v>
      </c>
      <c r="K748" t="s">
        <v>2651</v>
      </c>
      <c r="L748">
        <v>6</v>
      </c>
      <c r="M748">
        <v>7707728</v>
      </c>
      <c r="N748">
        <v>220</v>
      </c>
      <c r="O748">
        <v>414</v>
      </c>
      <c r="P748">
        <v>3065</v>
      </c>
      <c r="Q748">
        <v>3120641</v>
      </c>
      <c r="R748">
        <v>8235169</v>
      </c>
      <c r="S748" t="s">
        <v>406</v>
      </c>
    </row>
    <row r="749" spans="1:19" x14ac:dyDescent="0.35">
      <c r="A749" t="s">
        <v>2655</v>
      </c>
      <c r="B749" t="s">
        <v>2651</v>
      </c>
      <c r="C749" t="s">
        <v>2660</v>
      </c>
      <c r="D749" t="s">
        <v>2651</v>
      </c>
      <c r="E749" t="s">
        <v>364</v>
      </c>
      <c r="F749" t="s">
        <v>34</v>
      </c>
      <c r="G749" t="s">
        <v>305</v>
      </c>
      <c r="H749" t="s">
        <v>896</v>
      </c>
      <c r="I749" t="s">
        <v>897</v>
      </c>
      <c r="J749" t="s">
        <v>2649</v>
      </c>
      <c r="K749" t="s">
        <v>2651</v>
      </c>
      <c r="L749">
        <v>6</v>
      </c>
      <c r="M749">
        <v>7707728</v>
      </c>
      <c r="N749">
        <v>220</v>
      </c>
      <c r="O749">
        <v>414</v>
      </c>
      <c r="P749">
        <v>3065</v>
      </c>
      <c r="Q749">
        <v>3120641</v>
      </c>
      <c r="R749">
        <v>8383671</v>
      </c>
      <c r="S749" t="s">
        <v>406</v>
      </c>
    </row>
    <row r="750" spans="1:19" x14ac:dyDescent="0.35">
      <c r="A750" t="s">
        <v>2662</v>
      </c>
      <c r="B750" t="s">
        <v>2663</v>
      </c>
      <c r="C750" t="s">
        <v>41</v>
      </c>
      <c r="D750" t="s">
        <v>41</v>
      </c>
      <c r="E750" t="s">
        <v>793</v>
      </c>
      <c r="F750" t="s">
        <v>27</v>
      </c>
      <c r="G750" t="s">
        <v>41</v>
      </c>
      <c r="L750">
        <v>1</v>
      </c>
      <c r="M750">
        <v>54</v>
      </c>
    </row>
    <row r="751" spans="1:19" x14ac:dyDescent="0.35">
      <c r="A751" t="s">
        <v>2662</v>
      </c>
      <c r="B751" t="s">
        <v>2664</v>
      </c>
      <c r="C751" t="s">
        <v>41</v>
      </c>
      <c r="D751" t="s">
        <v>41</v>
      </c>
      <c r="E751" t="s">
        <v>793</v>
      </c>
      <c r="F751" t="s">
        <v>27</v>
      </c>
      <c r="G751" t="s">
        <v>41</v>
      </c>
      <c r="L751">
        <v>1</v>
      </c>
      <c r="M751">
        <v>54</v>
      </c>
    </row>
    <row r="752" spans="1:19" x14ac:dyDescent="0.35">
      <c r="A752" t="s">
        <v>2665</v>
      </c>
      <c r="B752" t="s">
        <v>2666</v>
      </c>
      <c r="C752" t="s">
        <v>2668</v>
      </c>
      <c r="D752" t="s">
        <v>2669</v>
      </c>
      <c r="E752" t="s">
        <v>364</v>
      </c>
      <c r="F752" t="s">
        <v>95</v>
      </c>
      <c r="G752" t="s">
        <v>96</v>
      </c>
      <c r="H752" t="s">
        <v>2671</v>
      </c>
      <c r="I752" t="s">
        <v>2672</v>
      </c>
      <c r="J752" t="s">
        <v>2673</v>
      </c>
      <c r="K752" t="s">
        <v>2669</v>
      </c>
      <c r="L752">
        <v>5</v>
      </c>
      <c r="M752">
        <v>95</v>
      </c>
      <c r="N752">
        <v>179</v>
      </c>
      <c r="O752">
        <v>1052</v>
      </c>
      <c r="P752">
        <v>8381</v>
      </c>
      <c r="Q752">
        <v>2513008</v>
      </c>
      <c r="R752">
        <v>2582427</v>
      </c>
      <c r="S752" t="s">
        <v>2674</v>
      </c>
    </row>
    <row r="753" spans="1:19" x14ac:dyDescent="0.35">
      <c r="A753" t="s">
        <v>2667</v>
      </c>
      <c r="B753" t="s">
        <v>2666</v>
      </c>
      <c r="C753" t="s">
        <v>2666</v>
      </c>
      <c r="D753" t="s">
        <v>2670</v>
      </c>
      <c r="E753" t="s">
        <v>364</v>
      </c>
      <c r="F753" t="s">
        <v>95</v>
      </c>
      <c r="G753" t="s">
        <v>96</v>
      </c>
      <c r="H753" t="s">
        <v>2671</v>
      </c>
      <c r="I753" t="s">
        <v>2672</v>
      </c>
      <c r="J753" t="s">
        <v>2673</v>
      </c>
      <c r="K753" t="s">
        <v>2669</v>
      </c>
      <c r="L753">
        <v>5</v>
      </c>
      <c r="M753">
        <v>95</v>
      </c>
      <c r="N753">
        <v>179</v>
      </c>
      <c r="O753">
        <v>1052</v>
      </c>
      <c r="P753">
        <v>8381</v>
      </c>
      <c r="Q753">
        <v>2513008</v>
      </c>
      <c r="R753">
        <v>2582427</v>
      </c>
      <c r="S753" t="s">
        <v>2674</v>
      </c>
    </row>
    <row r="754" spans="1:19" x14ac:dyDescent="0.35">
      <c r="A754" t="s">
        <v>2675</v>
      </c>
      <c r="B754" t="s">
        <v>2676</v>
      </c>
      <c r="C754" t="s">
        <v>2678</v>
      </c>
      <c r="D754" t="s">
        <v>2676</v>
      </c>
      <c r="E754" t="s">
        <v>364</v>
      </c>
      <c r="F754" t="s">
        <v>34</v>
      </c>
      <c r="G754" t="s">
        <v>305</v>
      </c>
      <c r="H754" t="s">
        <v>1186</v>
      </c>
      <c r="I754" t="s">
        <v>2212</v>
      </c>
      <c r="J754" t="s">
        <v>2680</v>
      </c>
      <c r="K754" t="s">
        <v>2676</v>
      </c>
      <c r="L754">
        <v>6</v>
      </c>
      <c r="M754">
        <v>7707728</v>
      </c>
      <c r="N754">
        <v>220</v>
      </c>
      <c r="O754">
        <v>691</v>
      </c>
      <c r="P754">
        <v>6640</v>
      </c>
      <c r="Q754">
        <v>2984563</v>
      </c>
      <c r="R754">
        <v>2984573</v>
      </c>
      <c r="S754" t="s">
        <v>406</v>
      </c>
    </row>
    <row r="755" spans="1:19" x14ac:dyDescent="0.35">
      <c r="A755" t="s">
        <v>2677</v>
      </c>
      <c r="B755" t="s">
        <v>2676</v>
      </c>
      <c r="C755" t="s">
        <v>2679</v>
      </c>
      <c r="D755" t="s">
        <v>2676</v>
      </c>
      <c r="E755" t="s">
        <v>364</v>
      </c>
      <c r="F755" t="s">
        <v>34</v>
      </c>
      <c r="G755" t="s">
        <v>305</v>
      </c>
      <c r="H755" t="s">
        <v>1186</v>
      </c>
      <c r="I755" t="s">
        <v>2212</v>
      </c>
      <c r="J755" t="s">
        <v>2680</v>
      </c>
      <c r="K755" t="s">
        <v>2676</v>
      </c>
      <c r="L755">
        <v>6</v>
      </c>
      <c r="M755">
        <v>7707728</v>
      </c>
      <c r="N755">
        <v>220</v>
      </c>
      <c r="O755">
        <v>691</v>
      </c>
      <c r="P755">
        <v>6640</v>
      </c>
      <c r="Q755">
        <v>2984563</v>
      </c>
      <c r="R755">
        <v>2984573</v>
      </c>
      <c r="S755" t="s">
        <v>406</v>
      </c>
    </row>
    <row r="756" spans="1:19" x14ac:dyDescent="0.35">
      <c r="A756" t="s">
        <v>2681</v>
      </c>
      <c r="B756" t="s">
        <v>2682</v>
      </c>
      <c r="C756" t="s">
        <v>2685</v>
      </c>
      <c r="D756" t="s">
        <v>2682</v>
      </c>
      <c r="E756" t="s">
        <v>623</v>
      </c>
      <c r="F756" t="s">
        <v>34</v>
      </c>
      <c r="G756" t="s">
        <v>305</v>
      </c>
      <c r="H756" t="s">
        <v>946</v>
      </c>
      <c r="I756" t="s">
        <v>947</v>
      </c>
      <c r="J756" t="s">
        <v>2682</v>
      </c>
      <c r="L756">
        <v>6</v>
      </c>
      <c r="M756">
        <v>7707728</v>
      </c>
      <c r="N756">
        <v>196</v>
      </c>
      <c r="O756">
        <v>551</v>
      </c>
      <c r="P756">
        <v>6979</v>
      </c>
      <c r="Q756">
        <v>2869757</v>
      </c>
      <c r="S756" t="s">
        <v>948</v>
      </c>
    </row>
    <row r="757" spans="1:19" x14ac:dyDescent="0.35">
      <c r="A757" t="s">
        <v>2683</v>
      </c>
      <c r="B757" t="s">
        <v>2682</v>
      </c>
      <c r="C757" t="s">
        <v>2686</v>
      </c>
      <c r="D757" t="s">
        <v>2682</v>
      </c>
      <c r="E757" t="s">
        <v>623</v>
      </c>
      <c r="F757" t="s">
        <v>27</v>
      </c>
      <c r="G757" t="s">
        <v>177</v>
      </c>
      <c r="H757" t="s">
        <v>2688</v>
      </c>
      <c r="I757" t="s">
        <v>2689</v>
      </c>
      <c r="J757" t="s">
        <v>2690</v>
      </c>
      <c r="L757">
        <v>1</v>
      </c>
      <c r="M757">
        <v>43</v>
      </c>
      <c r="N757">
        <v>205</v>
      </c>
      <c r="O757">
        <v>838</v>
      </c>
      <c r="P757">
        <v>8169</v>
      </c>
      <c r="Q757">
        <v>2266068</v>
      </c>
      <c r="S757" t="s">
        <v>235</v>
      </c>
    </row>
    <row r="758" spans="1:19" x14ac:dyDescent="0.35">
      <c r="A758" t="s">
        <v>2684</v>
      </c>
      <c r="B758" t="s">
        <v>2682</v>
      </c>
      <c r="C758" t="s">
        <v>2687</v>
      </c>
      <c r="D758" t="s">
        <v>2682</v>
      </c>
      <c r="E758" t="s">
        <v>623</v>
      </c>
      <c r="F758" t="s">
        <v>27</v>
      </c>
      <c r="G758" t="s">
        <v>177</v>
      </c>
      <c r="H758" t="s">
        <v>2688</v>
      </c>
      <c r="I758" t="s">
        <v>2689</v>
      </c>
      <c r="J758" t="s">
        <v>2690</v>
      </c>
      <c r="L758">
        <v>1</v>
      </c>
      <c r="M758">
        <v>43</v>
      </c>
      <c r="N758">
        <v>205</v>
      </c>
      <c r="O758">
        <v>838</v>
      </c>
      <c r="P758">
        <v>8169</v>
      </c>
      <c r="Q758">
        <v>2266068</v>
      </c>
      <c r="S758" t="s">
        <v>235</v>
      </c>
    </row>
    <row r="759" spans="1:19" x14ac:dyDescent="0.35">
      <c r="A759" t="s">
        <v>2691</v>
      </c>
      <c r="B759" t="s">
        <v>2692</v>
      </c>
      <c r="C759" t="s">
        <v>2696</v>
      </c>
      <c r="D759" t="s">
        <v>2692</v>
      </c>
      <c r="E759" t="s">
        <v>364</v>
      </c>
      <c r="F759" t="s">
        <v>34</v>
      </c>
      <c r="G759" t="s">
        <v>305</v>
      </c>
      <c r="H759" t="s">
        <v>946</v>
      </c>
      <c r="I759" t="s">
        <v>947</v>
      </c>
      <c r="J759" t="s">
        <v>2682</v>
      </c>
      <c r="K759" t="s">
        <v>2692</v>
      </c>
      <c r="L759">
        <v>6</v>
      </c>
      <c r="M759">
        <v>7707728</v>
      </c>
      <c r="N759">
        <v>196</v>
      </c>
      <c r="O759">
        <v>551</v>
      </c>
      <c r="P759">
        <v>6979</v>
      </c>
      <c r="Q759">
        <v>2869757</v>
      </c>
      <c r="R759">
        <v>5330580</v>
      </c>
      <c r="S759" t="s">
        <v>948</v>
      </c>
    </row>
    <row r="760" spans="1:19" x14ac:dyDescent="0.35">
      <c r="A760" t="s">
        <v>2693</v>
      </c>
      <c r="B760" t="s">
        <v>2692</v>
      </c>
      <c r="C760" t="s">
        <v>2697</v>
      </c>
      <c r="D760" t="s">
        <v>2692</v>
      </c>
      <c r="E760" t="s">
        <v>364</v>
      </c>
      <c r="F760" t="s">
        <v>34</v>
      </c>
      <c r="G760" t="s">
        <v>305</v>
      </c>
      <c r="H760" t="s">
        <v>946</v>
      </c>
      <c r="I760" t="s">
        <v>947</v>
      </c>
      <c r="J760" t="s">
        <v>2682</v>
      </c>
      <c r="K760" t="s">
        <v>2692</v>
      </c>
      <c r="L760">
        <v>6</v>
      </c>
      <c r="M760">
        <v>7707728</v>
      </c>
      <c r="N760">
        <v>196</v>
      </c>
      <c r="O760">
        <v>551</v>
      </c>
      <c r="P760">
        <v>6979</v>
      </c>
      <c r="Q760">
        <v>2869757</v>
      </c>
      <c r="R760">
        <v>7411438</v>
      </c>
      <c r="S760" t="s">
        <v>948</v>
      </c>
    </row>
    <row r="761" spans="1:19" x14ac:dyDescent="0.35">
      <c r="A761" t="s">
        <v>2694</v>
      </c>
      <c r="B761" t="s">
        <v>2692</v>
      </c>
      <c r="C761" t="s">
        <v>2698</v>
      </c>
      <c r="D761" t="s">
        <v>2692</v>
      </c>
      <c r="E761" t="s">
        <v>364</v>
      </c>
      <c r="F761" t="s">
        <v>34</v>
      </c>
      <c r="G761" t="s">
        <v>305</v>
      </c>
      <c r="H761" t="s">
        <v>946</v>
      </c>
      <c r="I761" t="s">
        <v>947</v>
      </c>
      <c r="J761" t="s">
        <v>2682</v>
      </c>
      <c r="K761" t="s">
        <v>2692</v>
      </c>
      <c r="L761">
        <v>6</v>
      </c>
      <c r="M761">
        <v>7707728</v>
      </c>
      <c r="N761">
        <v>196</v>
      </c>
      <c r="O761">
        <v>551</v>
      </c>
      <c r="P761">
        <v>6979</v>
      </c>
      <c r="Q761">
        <v>2869757</v>
      </c>
      <c r="R761">
        <v>8743185</v>
      </c>
      <c r="S761" t="s">
        <v>948</v>
      </c>
    </row>
    <row r="762" spans="1:19" x14ac:dyDescent="0.35">
      <c r="A762" t="s">
        <v>2695</v>
      </c>
      <c r="B762" t="s">
        <v>2692</v>
      </c>
      <c r="C762" t="s">
        <v>2699</v>
      </c>
      <c r="D762" t="s">
        <v>2692</v>
      </c>
      <c r="E762" t="s">
        <v>364</v>
      </c>
      <c r="F762" t="s">
        <v>34</v>
      </c>
      <c r="G762" t="s">
        <v>305</v>
      </c>
      <c r="H762" t="s">
        <v>946</v>
      </c>
      <c r="I762" t="s">
        <v>947</v>
      </c>
      <c r="J762" t="s">
        <v>2682</v>
      </c>
      <c r="K762" t="s">
        <v>2692</v>
      </c>
      <c r="L762">
        <v>6</v>
      </c>
      <c r="M762">
        <v>7707728</v>
      </c>
      <c r="N762">
        <v>196</v>
      </c>
      <c r="O762">
        <v>551</v>
      </c>
      <c r="P762">
        <v>6979</v>
      </c>
      <c r="Q762">
        <v>2869757</v>
      </c>
      <c r="R762">
        <v>8743185</v>
      </c>
      <c r="S762" t="s">
        <v>948</v>
      </c>
    </row>
    <row r="763" spans="1:19" x14ac:dyDescent="0.35">
      <c r="A763" t="s">
        <v>2700</v>
      </c>
      <c r="B763" t="s">
        <v>2701</v>
      </c>
      <c r="C763" t="s">
        <v>2703</v>
      </c>
      <c r="D763" t="s">
        <v>2701</v>
      </c>
      <c r="E763" t="s">
        <v>623</v>
      </c>
      <c r="F763" t="s">
        <v>34</v>
      </c>
      <c r="G763" t="s">
        <v>305</v>
      </c>
      <c r="H763" t="s">
        <v>1215</v>
      </c>
      <c r="I763" t="s">
        <v>1216</v>
      </c>
      <c r="J763" t="s">
        <v>2701</v>
      </c>
      <c r="L763">
        <v>6</v>
      </c>
      <c r="M763">
        <v>7707728</v>
      </c>
      <c r="N763">
        <v>196</v>
      </c>
      <c r="O763">
        <v>1369</v>
      </c>
      <c r="P763">
        <v>3073</v>
      </c>
      <c r="Q763">
        <v>2703040</v>
      </c>
      <c r="S763" t="s">
        <v>948</v>
      </c>
    </row>
    <row r="764" spans="1:19" x14ac:dyDescent="0.35">
      <c r="A764" t="s">
        <v>2702</v>
      </c>
      <c r="B764" t="s">
        <v>2701</v>
      </c>
      <c r="C764" t="s">
        <v>2704</v>
      </c>
      <c r="D764" t="s">
        <v>2701</v>
      </c>
      <c r="E764" t="s">
        <v>623</v>
      </c>
      <c r="F764" t="s">
        <v>34</v>
      </c>
      <c r="G764" t="s">
        <v>305</v>
      </c>
      <c r="H764" t="s">
        <v>1215</v>
      </c>
      <c r="I764" t="s">
        <v>1216</v>
      </c>
      <c r="J764" t="s">
        <v>2701</v>
      </c>
      <c r="L764">
        <v>6</v>
      </c>
      <c r="M764">
        <v>7707728</v>
      </c>
      <c r="N764">
        <v>196</v>
      </c>
      <c r="O764">
        <v>1369</v>
      </c>
      <c r="P764">
        <v>3073</v>
      </c>
      <c r="Q764">
        <v>7935992</v>
      </c>
      <c r="S764" t="s">
        <v>948</v>
      </c>
    </row>
    <row r="765" spans="1:19" x14ac:dyDescent="0.35">
      <c r="A765" t="s">
        <v>2705</v>
      </c>
      <c r="B765" t="s">
        <v>2706</v>
      </c>
      <c r="C765" t="s">
        <v>2708</v>
      </c>
      <c r="D765" t="s">
        <v>2706</v>
      </c>
      <c r="E765" t="s">
        <v>364</v>
      </c>
      <c r="F765" t="s">
        <v>27</v>
      </c>
      <c r="G765" t="s">
        <v>91</v>
      </c>
      <c r="H765" t="s">
        <v>608</v>
      </c>
      <c r="I765" t="s">
        <v>2292</v>
      </c>
      <c r="J765" t="s">
        <v>2710</v>
      </c>
      <c r="K765" t="s">
        <v>2706</v>
      </c>
      <c r="L765">
        <v>1</v>
      </c>
      <c r="M765">
        <v>44</v>
      </c>
      <c r="N765">
        <v>359</v>
      </c>
      <c r="O765">
        <v>1459</v>
      </c>
      <c r="P765">
        <v>5510</v>
      </c>
      <c r="Q765">
        <v>2438913</v>
      </c>
      <c r="R765">
        <v>9733997</v>
      </c>
      <c r="S765" t="s">
        <v>237</v>
      </c>
    </row>
    <row r="766" spans="1:19" x14ac:dyDescent="0.35">
      <c r="A766" t="s">
        <v>2707</v>
      </c>
      <c r="B766" t="s">
        <v>2706</v>
      </c>
      <c r="C766" t="s">
        <v>2709</v>
      </c>
      <c r="D766" t="s">
        <v>2706</v>
      </c>
      <c r="E766" t="s">
        <v>364</v>
      </c>
      <c r="F766" t="s">
        <v>27</v>
      </c>
      <c r="G766" t="s">
        <v>91</v>
      </c>
      <c r="H766" t="s">
        <v>608</v>
      </c>
      <c r="I766" t="s">
        <v>2292</v>
      </c>
      <c r="J766" t="s">
        <v>2710</v>
      </c>
      <c r="K766" t="s">
        <v>2706</v>
      </c>
      <c r="L766">
        <v>1</v>
      </c>
      <c r="M766">
        <v>44</v>
      </c>
      <c r="N766">
        <v>359</v>
      </c>
      <c r="O766">
        <v>1459</v>
      </c>
      <c r="P766">
        <v>5510</v>
      </c>
      <c r="Q766">
        <v>2438913</v>
      </c>
      <c r="R766">
        <v>9733997</v>
      </c>
      <c r="S766" t="s">
        <v>237</v>
      </c>
    </row>
    <row r="767" spans="1:19" x14ac:dyDescent="0.35">
      <c r="A767" t="s">
        <v>2711</v>
      </c>
      <c r="B767" t="s">
        <v>2712</v>
      </c>
      <c r="C767" t="s">
        <v>2717</v>
      </c>
      <c r="D767" t="s">
        <v>2712</v>
      </c>
      <c r="E767" t="s">
        <v>623</v>
      </c>
      <c r="F767" t="s">
        <v>27</v>
      </c>
      <c r="G767" t="s">
        <v>41</v>
      </c>
      <c r="H767" t="s">
        <v>108</v>
      </c>
      <c r="I767" t="s">
        <v>2722</v>
      </c>
      <c r="J767" t="s">
        <v>2712</v>
      </c>
      <c r="L767">
        <v>1</v>
      </c>
      <c r="M767">
        <v>54</v>
      </c>
      <c r="N767">
        <v>216</v>
      </c>
      <c r="O767">
        <v>1457</v>
      </c>
      <c r="P767">
        <v>9447</v>
      </c>
      <c r="Q767">
        <v>1397337</v>
      </c>
      <c r="S767" t="s">
        <v>63</v>
      </c>
    </row>
    <row r="768" spans="1:19" x14ac:dyDescent="0.35">
      <c r="A768" t="s">
        <v>2713</v>
      </c>
      <c r="B768" t="s">
        <v>2712</v>
      </c>
      <c r="C768" t="s">
        <v>2718</v>
      </c>
      <c r="D768" t="s">
        <v>2712</v>
      </c>
      <c r="E768" t="s">
        <v>623</v>
      </c>
      <c r="F768" t="s">
        <v>34</v>
      </c>
      <c r="G768" t="s">
        <v>305</v>
      </c>
      <c r="H768" t="s">
        <v>1879</v>
      </c>
      <c r="I768" t="s">
        <v>1880</v>
      </c>
      <c r="J768" t="s">
        <v>2723</v>
      </c>
      <c r="L768">
        <v>6</v>
      </c>
      <c r="M768">
        <v>7707728</v>
      </c>
      <c r="N768">
        <v>220</v>
      </c>
      <c r="O768">
        <v>946</v>
      </c>
      <c r="P768">
        <v>6710</v>
      </c>
      <c r="Q768">
        <v>3234630</v>
      </c>
      <c r="S768" t="s">
        <v>406</v>
      </c>
    </row>
    <row r="769" spans="1:19" x14ac:dyDescent="0.35">
      <c r="A769" t="s">
        <v>2714</v>
      </c>
      <c r="B769" t="s">
        <v>2712</v>
      </c>
      <c r="C769" t="s">
        <v>2719</v>
      </c>
      <c r="D769" t="s">
        <v>2712</v>
      </c>
      <c r="E769" t="s">
        <v>623</v>
      </c>
      <c r="F769" t="s">
        <v>27</v>
      </c>
      <c r="G769" t="s">
        <v>41</v>
      </c>
      <c r="H769" t="s">
        <v>560</v>
      </c>
      <c r="I769" t="s">
        <v>2173</v>
      </c>
      <c r="J769" t="s">
        <v>2724</v>
      </c>
      <c r="L769">
        <v>1</v>
      </c>
      <c r="M769">
        <v>54</v>
      </c>
      <c r="N769">
        <v>216</v>
      </c>
      <c r="O769">
        <v>797</v>
      </c>
      <c r="P769">
        <v>7015</v>
      </c>
      <c r="Q769">
        <v>1775801</v>
      </c>
      <c r="S769" t="s">
        <v>63</v>
      </c>
    </row>
    <row r="770" spans="1:19" x14ac:dyDescent="0.35">
      <c r="A770" t="s">
        <v>2715</v>
      </c>
      <c r="B770" t="s">
        <v>2712</v>
      </c>
      <c r="C770" t="s">
        <v>2720</v>
      </c>
      <c r="D770" t="s">
        <v>2712</v>
      </c>
      <c r="E770" t="s">
        <v>623</v>
      </c>
      <c r="F770" t="s">
        <v>27</v>
      </c>
      <c r="G770" t="s">
        <v>41</v>
      </c>
      <c r="H770" t="s">
        <v>44</v>
      </c>
      <c r="I770" t="s">
        <v>2036</v>
      </c>
      <c r="J770" t="s">
        <v>2725</v>
      </c>
      <c r="L770">
        <v>1</v>
      </c>
      <c r="M770">
        <v>54</v>
      </c>
      <c r="N770">
        <v>216</v>
      </c>
      <c r="O770">
        <v>1470</v>
      </c>
      <c r="P770">
        <v>7825</v>
      </c>
      <c r="Q770">
        <v>4429351</v>
      </c>
      <c r="S770" t="s">
        <v>63</v>
      </c>
    </row>
    <row r="771" spans="1:19" x14ac:dyDescent="0.35">
      <c r="A771" t="s">
        <v>2716</v>
      </c>
      <c r="B771" t="s">
        <v>2712</v>
      </c>
      <c r="C771" t="s">
        <v>2721</v>
      </c>
      <c r="D771" t="s">
        <v>2712</v>
      </c>
      <c r="E771" t="s">
        <v>623</v>
      </c>
      <c r="F771" t="s">
        <v>34</v>
      </c>
      <c r="G771" t="s">
        <v>305</v>
      </c>
      <c r="H771" t="s">
        <v>854</v>
      </c>
      <c r="I771" t="s">
        <v>1498</v>
      </c>
      <c r="J771" t="s">
        <v>2726</v>
      </c>
      <c r="L771">
        <v>6</v>
      </c>
      <c r="M771">
        <v>7707728</v>
      </c>
      <c r="N771">
        <v>220</v>
      </c>
      <c r="O771">
        <v>933</v>
      </c>
      <c r="P771">
        <v>2396</v>
      </c>
      <c r="Q771">
        <v>7269144</v>
      </c>
      <c r="S771" t="s">
        <v>406</v>
      </c>
    </row>
    <row r="772" spans="1:19" x14ac:dyDescent="0.35">
      <c r="A772" t="s">
        <v>2727</v>
      </c>
      <c r="B772" t="s">
        <v>2728</v>
      </c>
      <c r="C772" t="s">
        <v>2731</v>
      </c>
      <c r="D772" t="s">
        <v>2728</v>
      </c>
      <c r="E772" t="s">
        <v>623</v>
      </c>
      <c r="F772" t="s">
        <v>27</v>
      </c>
      <c r="G772" t="s">
        <v>91</v>
      </c>
      <c r="H772" t="s">
        <v>2733</v>
      </c>
      <c r="I772" t="s">
        <v>2734</v>
      </c>
      <c r="J772" t="s">
        <v>2728</v>
      </c>
      <c r="L772">
        <v>1</v>
      </c>
      <c r="M772">
        <v>44</v>
      </c>
      <c r="N772">
        <v>356</v>
      </c>
      <c r="O772">
        <v>9515881</v>
      </c>
      <c r="P772">
        <v>9280</v>
      </c>
      <c r="Q772">
        <v>2330489</v>
      </c>
      <c r="S772" t="s">
        <v>1377</v>
      </c>
    </row>
    <row r="773" spans="1:19" x14ac:dyDescent="0.35">
      <c r="A773" t="s">
        <v>2729</v>
      </c>
      <c r="B773" t="s">
        <v>2728</v>
      </c>
      <c r="C773" t="s">
        <v>2732</v>
      </c>
      <c r="D773" t="s">
        <v>2728</v>
      </c>
      <c r="E773" t="s">
        <v>623</v>
      </c>
      <c r="F773" t="s">
        <v>34</v>
      </c>
      <c r="G773" t="s">
        <v>379</v>
      </c>
      <c r="H773" t="s">
        <v>2735</v>
      </c>
      <c r="I773" t="s">
        <v>2736</v>
      </c>
      <c r="J773" t="s">
        <v>2728</v>
      </c>
      <c r="L773">
        <v>6</v>
      </c>
      <c r="M773">
        <v>7819616</v>
      </c>
      <c r="N773">
        <v>328</v>
      </c>
      <c r="O773">
        <v>626</v>
      </c>
      <c r="P773">
        <v>2443</v>
      </c>
      <c r="Q773">
        <v>3229525</v>
      </c>
      <c r="S773" t="s">
        <v>2737</v>
      </c>
    </row>
    <row r="774" spans="1:19" x14ac:dyDescent="0.35">
      <c r="A774" t="s">
        <v>2730</v>
      </c>
      <c r="B774" t="s">
        <v>2728</v>
      </c>
      <c r="C774" t="s">
        <v>2728</v>
      </c>
      <c r="D774" t="s">
        <v>2728</v>
      </c>
      <c r="E774" t="s">
        <v>623</v>
      </c>
      <c r="F774" t="s">
        <v>34</v>
      </c>
      <c r="G774" t="s">
        <v>379</v>
      </c>
      <c r="H774" t="s">
        <v>2735</v>
      </c>
      <c r="I774" t="s">
        <v>2736</v>
      </c>
      <c r="J774" t="s">
        <v>2728</v>
      </c>
      <c r="L774">
        <v>6</v>
      </c>
      <c r="M774">
        <v>7819616</v>
      </c>
      <c r="N774">
        <v>328</v>
      </c>
      <c r="O774">
        <v>626</v>
      </c>
      <c r="P774">
        <v>2443</v>
      </c>
      <c r="Q774">
        <v>9778164</v>
      </c>
      <c r="S774" t="s">
        <v>2737</v>
      </c>
    </row>
    <row r="775" spans="1:19" x14ac:dyDescent="0.35">
      <c r="A775" t="s">
        <v>2738</v>
      </c>
      <c r="B775" t="s">
        <v>2739</v>
      </c>
      <c r="C775" t="s">
        <v>2746</v>
      </c>
      <c r="D775" t="s">
        <v>2739</v>
      </c>
      <c r="E775" t="s">
        <v>364</v>
      </c>
      <c r="F775" t="s">
        <v>34</v>
      </c>
      <c r="G775" t="s">
        <v>305</v>
      </c>
      <c r="H775" t="s">
        <v>1631</v>
      </c>
      <c r="I775" t="s">
        <v>1632</v>
      </c>
      <c r="J775" t="s">
        <v>2752</v>
      </c>
      <c r="K775" t="s">
        <v>2739</v>
      </c>
      <c r="L775">
        <v>6</v>
      </c>
      <c r="M775">
        <v>7707728</v>
      </c>
      <c r="N775">
        <v>220</v>
      </c>
      <c r="O775">
        <v>412</v>
      </c>
      <c r="P775">
        <v>6701</v>
      </c>
      <c r="Q775">
        <v>3170229</v>
      </c>
      <c r="R775">
        <v>3170259</v>
      </c>
      <c r="S775" t="s">
        <v>406</v>
      </c>
    </row>
    <row r="776" spans="1:19" x14ac:dyDescent="0.35">
      <c r="A776" t="s">
        <v>2740</v>
      </c>
      <c r="B776" t="s">
        <v>2739</v>
      </c>
      <c r="C776" t="s">
        <v>2747</v>
      </c>
      <c r="D776" t="s">
        <v>2739</v>
      </c>
      <c r="E776" t="s">
        <v>364</v>
      </c>
      <c r="F776" t="s">
        <v>34</v>
      </c>
      <c r="G776" t="s">
        <v>305</v>
      </c>
      <c r="H776" t="s">
        <v>1631</v>
      </c>
      <c r="I776" t="s">
        <v>1632</v>
      </c>
      <c r="J776" t="s">
        <v>2752</v>
      </c>
      <c r="K776" t="s">
        <v>2739</v>
      </c>
      <c r="L776">
        <v>6</v>
      </c>
      <c r="M776">
        <v>7707728</v>
      </c>
      <c r="N776">
        <v>220</v>
      </c>
      <c r="O776">
        <v>412</v>
      </c>
      <c r="P776">
        <v>6701</v>
      </c>
      <c r="Q776">
        <v>3170229</v>
      </c>
      <c r="R776">
        <v>3170259</v>
      </c>
      <c r="S776" t="s">
        <v>406</v>
      </c>
    </row>
    <row r="777" spans="1:19" x14ac:dyDescent="0.35">
      <c r="A777" t="s">
        <v>2741</v>
      </c>
      <c r="B777" t="s">
        <v>2742</v>
      </c>
      <c r="C777" t="s">
        <v>2748</v>
      </c>
      <c r="D777" t="s">
        <v>2742</v>
      </c>
      <c r="E777" t="s">
        <v>364</v>
      </c>
      <c r="F777" t="s">
        <v>34</v>
      </c>
      <c r="G777" t="s">
        <v>305</v>
      </c>
      <c r="H777" t="s">
        <v>1631</v>
      </c>
      <c r="I777" t="s">
        <v>1632</v>
      </c>
      <c r="J777" t="s">
        <v>2752</v>
      </c>
      <c r="K777" t="s">
        <v>2742</v>
      </c>
      <c r="L777">
        <v>6</v>
      </c>
      <c r="M777">
        <v>7707728</v>
      </c>
      <c r="N777">
        <v>220</v>
      </c>
      <c r="O777">
        <v>412</v>
      </c>
      <c r="P777">
        <v>6701</v>
      </c>
      <c r="Q777">
        <v>3170229</v>
      </c>
      <c r="R777">
        <v>3170305</v>
      </c>
      <c r="S777" t="s">
        <v>406</v>
      </c>
    </row>
    <row r="778" spans="1:19" x14ac:dyDescent="0.35">
      <c r="A778" t="s">
        <v>2743</v>
      </c>
      <c r="B778" t="s">
        <v>2742</v>
      </c>
      <c r="C778" t="s">
        <v>2749</v>
      </c>
      <c r="D778" t="s">
        <v>2742</v>
      </c>
      <c r="E778" t="s">
        <v>364</v>
      </c>
      <c r="F778" t="s">
        <v>34</v>
      </c>
      <c r="G778" t="s">
        <v>305</v>
      </c>
      <c r="H778" t="s">
        <v>1631</v>
      </c>
      <c r="I778" t="s">
        <v>1632</v>
      </c>
      <c r="J778" t="s">
        <v>2752</v>
      </c>
      <c r="K778" t="s">
        <v>2742</v>
      </c>
      <c r="L778">
        <v>6</v>
      </c>
      <c r="M778">
        <v>7707728</v>
      </c>
      <c r="N778">
        <v>220</v>
      </c>
      <c r="O778">
        <v>412</v>
      </c>
      <c r="P778">
        <v>6701</v>
      </c>
      <c r="Q778">
        <v>3170229</v>
      </c>
      <c r="R778">
        <v>7311881</v>
      </c>
      <c r="S778" t="s">
        <v>406</v>
      </c>
    </row>
    <row r="779" spans="1:19" x14ac:dyDescent="0.35">
      <c r="A779" t="s">
        <v>2744</v>
      </c>
      <c r="B779" t="s">
        <v>2742</v>
      </c>
      <c r="C779" t="s">
        <v>2750</v>
      </c>
      <c r="D779" t="s">
        <v>2742</v>
      </c>
      <c r="E779" t="s">
        <v>364</v>
      </c>
      <c r="F779" t="s">
        <v>34</v>
      </c>
      <c r="G779" t="s">
        <v>305</v>
      </c>
      <c r="H779" t="s">
        <v>1631</v>
      </c>
      <c r="I779" t="s">
        <v>1632</v>
      </c>
      <c r="J779" t="s">
        <v>2753</v>
      </c>
      <c r="K779" t="s">
        <v>2754</v>
      </c>
      <c r="L779">
        <v>6</v>
      </c>
      <c r="M779">
        <v>7707728</v>
      </c>
      <c r="N779">
        <v>220</v>
      </c>
      <c r="O779">
        <v>412</v>
      </c>
      <c r="P779">
        <v>6701</v>
      </c>
      <c r="Q779">
        <v>7312497</v>
      </c>
      <c r="R779">
        <v>3580162</v>
      </c>
      <c r="S779" t="s">
        <v>406</v>
      </c>
    </row>
    <row r="780" spans="1:19" x14ac:dyDescent="0.35">
      <c r="A780" t="s">
        <v>2745</v>
      </c>
      <c r="B780" t="s">
        <v>2742</v>
      </c>
      <c r="C780" t="s">
        <v>2751</v>
      </c>
      <c r="D780" t="s">
        <v>2742</v>
      </c>
      <c r="E780" t="s">
        <v>364</v>
      </c>
      <c r="F780" t="s">
        <v>34</v>
      </c>
      <c r="G780" t="s">
        <v>305</v>
      </c>
      <c r="H780" t="s">
        <v>1631</v>
      </c>
      <c r="I780" t="s">
        <v>1632</v>
      </c>
      <c r="J780" t="s">
        <v>2752</v>
      </c>
      <c r="K780" t="s">
        <v>2742</v>
      </c>
      <c r="L780">
        <v>6</v>
      </c>
      <c r="M780">
        <v>7707728</v>
      </c>
      <c r="N780">
        <v>220</v>
      </c>
      <c r="O780">
        <v>412</v>
      </c>
      <c r="P780">
        <v>6701</v>
      </c>
      <c r="Q780">
        <v>3170229</v>
      </c>
      <c r="R780">
        <v>7311881</v>
      </c>
      <c r="S780" t="s">
        <v>406</v>
      </c>
    </row>
    <row r="781" spans="1:19" x14ac:dyDescent="0.35">
      <c r="A781" t="s">
        <v>2755</v>
      </c>
      <c r="B781" t="s">
        <v>2756</v>
      </c>
      <c r="C781" t="s">
        <v>2758</v>
      </c>
      <c r="D781" t="s">
        <v>2756</v>
      </c>
      <c r="E781" t="s">
        <v>364</v>
      </c>
      <c r="F781" t="s">
        <v>114</v>
      </c>
      <c r="G781" t="s">
        <v>115</v>
      </c>
      <c r="H781" t="s">
        <v>2760</v>
      </c>
      <c r="I781" t="s">
        <v>2761</v>
      </c>
      <c r="J781" t="s">
        <v>2762</v>
      </c>
      <c r="K781" t="s">
        <v>2756</v>
      </c>
      <c r="L781">
        <v>4</v>
      </c>
      <c r="M781">
        <v>98</v>
      </c>
      <c r="N781">
        <v>7073593</v>
      </c>
      <c r="O781">
        <v>1182</v>
      </c>
      <c r="P781">
        <v>9641</v>
      </c>
      <c r="Q781">
        <v>3196523</v>
      </c>
      <c r="R781">
        <v>3196524</v>
      </c>
      <c r="S781" t="s">
        <v>2763</v>
      </c>
    </row>
    <row r="782" spans="1:19" x14ac:dyDescent="0.35">
      <c r="A782" t="s">
        <v>2757</v>
      </c>
      <c r="B782" t="s">
        <v>2756</v>
      </c>
      <c r="C782" t="s">
        <v>2759</v>
      </c>
      <c r="D782" t="s">
        <v>2756</v>
      </c>
      <c r="E782" t="s">
        <v>364</v>
      </c>
      <c r="F782" t="s">
        <v>114</v>
      </c>
      <c r="G782" t="s">
        <v>115</v>
      </c>
      <c r="H782" t="s">
        <v>2760</v>
      </c>
      <c r="I782" t="s">
        <v>2761</v>
      </c>
      <c r="J782" t="s">
        <v>2762</v>
      </c>
      <c r="K782" t="s">
        <v>2756</v>
      </c>
      <c r="L782">
        <v>4</v>
      </c>
      <c r="M782">
        <v>98</v>
      </c>
      <c r="N782">
        <v>7073593</v>
      </c>
      <c r="O782">
        <v>1182</v>
      </c>
      <c r="P782">
        <v>9641</v>
      </c>
      <c r="Q782">
        <v>3196523</v>
      </c>
      <c r="R782">
        <v>7979279</v>
      </c>
      <c r="S782" t="s">
        <v>2763</v>
      </c>
    </row>
    <row r="783" spans="1:19" x14ac:dyDescent="0.35">
      <c r="A783" t="s">
        <v>2764</v>
      </c>
      <c r="B783" t="s">
        <v>2765</v>
      </c>
      <c r="C783" t="s">
        <v>2770</v>
      </c>
      <c r="D783" t="s">
        <v>2765</v>
      </c>
      <c r="E783" t="s">
        <v>623</v>
      </c>
      <c r="F783" t="s">
        <v>27</v>
      </c>
      <c r="G783" t="s">
        <v>41</v>
      </c>
      <c r="H783" t="s">
        <v>392</v>
      </c>
      <c r="I783" t="s">
        <v>2775</v>
      </c>
      <c r="J783" t="s">
        <v>2765</v>
      </c>
      <c r="L783">
        <v>1</v>
      </c>
      <c r="M783">
        <v>54</v>
      </c>
      <c r="N783">
        <v>229</v>
      </c>
      <c r="O783">
        <v>643</v>
      </c>
      <c r="P783">
        <v>4574</v>
      </c>
      <c r="Q783">
        <v>2206245</v>
      </c>
      <c r="S783" t="s">
        <v>409</v>
      </c>
    </row>
    <row r="784" spans="1:19" x14ac:dyDescent="0.35">
      <c r="A784" t="s">
        <v>2766</v>
      </c>
      <c r="B784" t="s">
        <v>2765</v>
      </c>
      <c r="C784" t="s">
        <v>2771</v>
      </c>
      <c r="D784" t="s">
        <v>2765</v>
      </c>
      <c r="E784" t="s">
        <v>623</v>
      </c>
      <c r="F784" t="s">
        <v>27</v>
      </c>
      <c r="G784" t="s">
        <v>91</v>
      </c>
      <c r="H784" t="s">
        <v>2436</v>
      </c>
      <c r="I784" t="s">
        <v>2776</v>
      </c>
      <c r="J784" t="s">
        <v>2777</v>
      </c>
      <c r="L784">
        <v>1</v>
      </c>
      <c r="M784">
        <v>44</v>
      </c>
      <c r="O784">
        <v>549</v>
      </c>
      <c r="P784">
        <v>3704</v>
      </c>
      <c r="Q784">
        <v>2417289</v>
      </c>
    </row>
    <row r="785" spans="1:19" x14ac:dyDescent="0.35">
      <c r="A785" t="s">
        <v>2767</v>
      </c>
      <c r="B785" t="s">
        <v>2765</v>
      </c>
      <c r="C785" t="s">
        <v>2772</v>
      </c>
      <c r="D785" t="s">
        <v>2765</v>
      </c>
      <c r="E785" t="s">
        <v>623</v>
      </c>
      <c r="F785" t="s">
        <v>27</v>
      </c>
      <c r="J785" t="s">
        <v>2765</v>
      </c>
      <c r="L785">
        <v>1</v>
      </c>
      <c r="Q785">
        <v>6759135</v>
      </c>
    </row>
    <row r="786" spans="1:19" x14ac:dyDescent="0.35">
      <c r="A786" t="s">
        <v>2768</v>
      </c>
      <c r="B786" t="s">
        <v>2765</v>
      </c>
      <c r="C786" t="s">
        <v>2773</v>
      </c>
      <c r="D786" t="s">
        <v>2765</v>
      </c>
      <c r="E786" t="s">
        <v>623</v>
      </c>
      <c r="F786" t="s">
        <v>27</v>
      </c>
      <c r="J786" t="s">
        <v>2765</v>
      </c>
      <c r="L786">
        <v>1</v>
      </c>
      <c r="Q786">
        <v>8243880</v>
      </c>
    </row>
    <row r="787" spans="1:19" x14ac:dyDescent="0.35">
      <c r="A787" t="s">
        <v>2769</v>
      </c>
      <c r="B787" t="s">
        <v>2765</v>
      </c>
      <c r="C787" t="s">
        <v>2774</v>
      </c>
      <c r="D787" t="s">
        <v>2765</v>
      </c>
      <c r="E787" t="s">
        <v>623</v>
      </c>
      <c r="F787" t="s">
        <v>27</v>
      </c>
      <c r="J787" t="s">
        <v>2765</v>
      </c>
      <c r="L787">
        <v>1</v>
      </c>
      <c r="Q787">
        <v>8310440</v>
      </c>
    </row>
    <row r="788" spans="1:19" x14ac:dyDescent="0.35">
      <c r="A788" t="s">
        <v>2778</v>
      </c>
      <c r="B788" t="s">
        <v>2779</v>
      </c>
      <c r="C788" t="s">
        <v>2784</v>
      </c>
      <c r="D788" t="s">
        <v>2785</v>
      </c>
      <c r="E788" t="s">
        <v>364</v>
      </c>
      <c r="F788" t="s">
        <v>27</v>
      </c>
      <c r="G788" t="s">
        <v>91</v>
      </c>
      <c r="H788" t="s">
        <v>697</v>
      </c>
      <c r="I788" t="s">
        <v>698</v>
      </c>
      <c r="J788" t="s">
        <v>2792</v>
      </c>
      <c r="K788" t="s">
        <v>2787</v>
      </c>
      <c r="L788">
        <v>1</v>
      </c>
      <c r="M788">
        <v>44</v>
      </c>
      <c r="O788">
        <v>1153</v>
      </c>
      <c r="P788">
        <v>7336</v>
      </c>
      <c r="Q788">
        <v>3241445</v>
      </c>
      <c r="R788">
        <v>5851603</v>
      </c>
    </row>
    <row r="789" spans="1:19" x14ac:dyDescent="0.35">
      <c r="A789" t="s">
        <v>2780</v>
      </c>
      <c r="B789" t="s">
        <v>2779</v>
      </c>
      <c r="C789" t="s">
        <v>2786</v>
      </c>
      <c r="D789" t="s">
        <v>2787</v>
      </c>
      <c r="E789" t="s">
        <v>364</v>
      </c>
      <c r="F789" t="s">
        <v>27</v>
      </c>
      <c r="G789" t="s">
        <v>91</v>
      </c>
      <c r="H789" t="s">
        <v>697</v>
      </c>
      <c r="I789" t="s">
        <v>698</v>
      </c>
      <c r="J789" t="s">
        <v>2792</v>
      </c>
      <c r="K789" t="s">
        <v>2787</v>
      </c>
      <c r="L789">
        <v>1</v>
      </c>
      <c r="M789">
        <v>44</v>
      </c>
      <c r="O789">
        <v>1153</v>
      </c>
      <c r="P789">
        <v>7336</v>
      </c>
      <c r="Q789">
        <v>3241445</v>
      </c>
      <c r="R789">
        <v>5851603</v>
      </c>
    </row>
    <row r="790" spans="1:19" x14ac:dyDescent="0.35">
      <c r="A790" t="s">
        <v>2781</v>
      </c>
      <c r="B790" t="s">
        <v>2782</v>
      </c>
      <c r="C790" t="s">
        <v>2788</v>
      </c>
      <c r="D790" t="s">
        <v>2789</v>
      </c>
      <c r="E790" t="s">
        <v>364</v>
      </c>
      <c r="F790" t="s">
        <v>27</v>
      </c>
      <c r="G790" t="s">
        <v>91</v>
      </c>
      <c r="I790" t="s">
        <v>1148</v>
      </c>
      <c r="J790" t="s">
        <v>2793</v>
      </c>
      <c r="K790" t="s">
        <v>2789</v>
      </c>
      <c r="L790">
        <v>1</v>
      </c>
      <c r="M790">
        <v>44</v>
      </c>
      <c r="N790">
        <v>11592253</v>
      </c>
      <c r="P790">
        <v>5024</v>
      </c>
      <c r="Q790">
        <v>2469892</v>
      </c>
      <c r="R790">
        <v>2444339</v>
      </c>
      <c r="S790" t="s">
        <v>967</v>
      </c>
    </row>
    <row r="791" spans="1:19" x14ac:dyDescent="0.35">
      <c r="A791" t="s">
        <v>2783</v>
      </c>
      <c r="B791" t="s">
        <v>2782</v>
      </c>
      <c r="C791" t="s">
        <v>2790</v>
      </c>
      <c r="D791" t="s">
        <v>2791</v>
      </c>
      <c r="E791" t="s">
        <v>364</v>
      </c>
      <c r="F791" t="s">
        <v>27</v>
      </c>
      <c r="G791" t="s">
        <v>91</v>
      </c>
      <c r="I791" t="s">
        <v>1148</v>
      </c>
      <c r="J791" t="s">
        <v>2793</v>
      </c>
      <c r="K791" t="s">
        <v>2789</v>
      </c>
      <c r="L791">
        <v>1</v>
      </c>
      <c r="M791">
        <v>44</v>
      </c>
      <c r="N791">
        <v>11592253</v>
      </c>
      <c r="P791">
        <v>5024</v>
      </c>
      <c r="Q791">
        <v>2469892</v>
      </c>
      <c r="R791">
        <v>2444339</v>
      </c>
      <c r="S791" t="s">
        <v>967</v>
      </c>
    </row>
    <row r="792" spans="1:19" x14ac:dyDescent="0.35">
      <c r="A792" t="s">
        <v>2794</v>
      </c>
      <c r="B792" t="s">
        <v>2795</v>
      </c>
      <c r="C792" t="s">
        <v>2798</v>
      </c>
      <c r="D792" t="s">
        <v>2795</v>
      </c>
      <c r="E792" t="s">
        <v>623</v>
      </c>
      <c r="F792" t="s">
        <v>34</v>
      </c>
      <c r="G792" t="s">
        <v>1418</v>
      </c>
      <c r="H792" t="s">
        <v>2800</v>
      </c>
      <c r="I792" t="s">
        <v>2801</v>
      </c>
      <c r="J792" t="s">
        <v>2795</v>
      </c>
      <c r="L792">
        <v>6</v>
      </c>
      <c r="M792">
        <v>106</v>
      </c>
      <c r="N792">
        <v>342</v>
      </c>
      <c r="O792">
        <v>664</v>
      </c>
      <c r="P792">
        <v>4891</v>
      </c>
      <c r="Q792">
        <v>2668852</v>
      </c>
      <c r="S792" t="s">
        <v>1839</v>
      </c>
    </row>
    <row r="793" spans="1:19" x14ac:dyDescent="0.35">
      <c r="A793" t="s">
        <v>2796</v>
      </c>
      <c r="B793" t="s">
        <v>2795</v>
      </c>
      <c r="C793" t="s">
        <v>2799</v>
      </c>
      <c r="D793" t="s">
        <v>2795</v>
      </c>
      <c r="E793" t="s">
        <v>623</v>
      </c>
      <c r="F793" t="s">
        <v>34</v>
      </c>
      <c r="G793" t="s">
        <v>305</v>
      </c>
      <c r="H793" t="s">
        <v>1130</v>
      </c>
      <c r="I793" t="s">
        <v>1127</v>
      </c>
      <c r="J793" t="s">
        <v>2802</v>
      </c>
      <c r="L793">
        <v>6</v>
      </c>
      <c r="M793">
        <v>7707728</v>
      </c>
      <c r="N793">
        <v>196</v>
      </c>
      <c r="O793">
        <v>1169</v>
      </c>
      <c r="P793">
        <v>7683</v>
      </c>
      <c r="Q793">
        <v>9527393</v>
      </c>
      <c r="S793" t="s">
        <v>948</v>
      </c>
    </row>
    <row r="794" spans="1:19" x14ac:dyDescent="0.35">
      <c r="A794" t="s">
        <v>2797</v>
      </c>
      <c r="B794" t="s">
        <v>2795</v>
      </c>
      <c r="C794" t="s">
        <v>2795</v>
      </c>
      <c r="D794" t="s">
        <v>2795</v>
      </c>
      <c r="E794" t="s">
        <v>623</v>
      </c>
      <c r="F794" t="s">
        <v>34</v>
      </c>
      <c r="G794" t="s">
        <v>305</v>
      </c>
      <c r="H794" t="s">
        <v>1470</v>
      </c>
      <c r="I794" t="s">
        <v>1471</v>
      </c>
      <c r="J794" t="s">
        <v>2795</v>
      </c>
      <c r="L794">
        <v>6</v>
      </c>
      <c r="M794">
        <v>7707728</v>
      </c>
      <c r="N794">
        <v>196</v>
      </c>
      <c r="O794">
        <v>1172</v>
      </c>
      <c r="P794">
        <v>7699</v>
      </c>
      <c r="Q794">
        <v>8233058</v>
      </c>
      <c r="S794" t="s">
        <v>948</v>
      </c>
    </row>
    <row r="795" spans="1:19" x14ac:dyDescent="0.35">
      <c r="A795" t="s">
        <v>2803</v>
      </c>
      <c r="B795" t="s">
        <v>2804</v>
      </c>
      <c r="C795" t="s">
        <v>2809</v>
      </c>
      <c r="D795" t="s">
        <v>2804</v>
      </c>
      <c r="E795" t="s">
        <v>364</v>
      </c>
      <c r="F795" t="s">
        <v>34</v>
      </c>
      <c r="G795" t="s">
        <v>305</v>
      </c>
      <c r="H795" t="s">
        <v>1130</v>
      </c>
      <c r="I795" t="s">
        <v>1127</v>
      </c>
      <c r="J795" t="s">
        <v>2802</v>
      </c>
      <c r="K795" t="s">
        <v>2804</v>
      </c>
      <c r="L795">
        <v>6</v>
      </c>
      <c r="M795">
        <v>7707728</v>
      </c>
      <c r="N795">
        <v>196</v>
      </c>
      <c r="O795">
        <v>1169</v>
      </c>
      <c r="P795">
        <v>7683</v>
      </c>
      <c r="Q795">
        <v>9527393</v>
      </c>
      <c r="R795">
        <v>2768367</v>
      </c>
      <c r="S795" t="s">
        <v>948</v>
      </c>
    </row>
    <row r="796" spans="1:19" x14ac:dyDescent="0.35">
      <c r="A796" t="s">
        <v>2805</v>
      </c>
      <c r="B796" t="s">
        <v>2804</v>
      </c>
      <c r="C796" t="s">
        <v>2810</v>
      </c>
      <c r="D796" t="s">
        <v>2804</v>
      </c>
      <c r="E796" t="s">
        <v>364</v>
      </c>
      <c r="F796" t="s">
        <v>34</v>
      </c>
      <c r="G796" t="s">
        <v>305</v>
      </c>
      <c r="H796" t="s">
        <v>1130</v>
      </c>
      <c r="I796" t="s">
        <v>1127</v>
      </c>
      <c r="J796" t="s">
        <v>2802</v>
      </c>
      <c r="K796" t="s">
        <v>2804</v>
      </c>
      <c r="L796">
        <v>6</v>
      </c>
      <c r="M796">
        <v>7707728</v>
      </c>
      <c r="N796">
        <v>196</v>
      </c>
      <c r="O796">
        <v>1169</v>
      </c>
      <c r="P796">
        <v>7683</v>
      </c>
      <c r="Q796">
        <v>9527393</v>
      </c>
      <c r="R796">
        <v>2768367</v>
      </c>
      <c r="S796" t="s">
        <v>948</v>
      </c>
    </row>
    <row r="797" spans="1:19" x14ac:dyDescent="0.35">
      <c r="A797" t="s">
        <v>2806</v>
      </c>
      <c r="B797" t="s">
        <v>2807</v>
      </c>
      <c r="C797" t="s">
        <v>2811</v>
      </c>
      <c r="D797" t="s">
        <v>2807</v>
      </c>
      <c r="E797" t="s">
        <v>364</v>
      </c>
      <c r="F797" t="s">
        <v>34</v>
      </c>
      <c r="G797" t="s">
        <v>305</v>
      </c>
      <c r="H797" t="s">
        <v>1130</v>
      </c>
      <c r="I797" t="s">
        <v>1127</v>
      </c>
      <c r="J797" t="s">
        <v>2802</v>
      </c>
      <c r="K797" t="s">
        <v>2807</v>
      </c>
      <c r="L797">
        <v>6</v>
      </c>
      <c r="M797">
        <v>7707728</v>
      </c>
      <c r="N797">
        <v>196</v>
      </c>
      <c r="O797">
        <v>1169</v>
      </c>
      <c r="P797">
        <v>7683</v>
      </c>
      <c r="Q797">
        <v>9527393</v>
      </c>
      <c r="R797">
        <v>2768817</v>
      </c>
      <c r="S797" t="s">
        <v>948</v>
      </c>
    </row>
    <row r="798" spans="1:19" x14ac:dyDescent="0.35">
      <c r="A798" t="s">
        <v>2808</v>
      </c>
      <c r="B798" t="s">
        <v>2807</v>
      </c>
      <c r="C798" t="s">
        <v>2812</v>
      </c>
      <c r="D798" t="s">
        <v>2807</v>
      </c>
      <c r="E798" t="s">
        <v>364</v>
      </c>
      <c r="F798" t="s">
        <v>34</v>
      </c>
      <c r="G798" t="s">
        <v>305</v>
      </c>
      <c r="H798" t="s">
        <v>1130</v>
      </c>
      <c r="I798" t="s">
        <v>1127</v>
      </c>
      <c r="J798" t="s">
        <v>2802</v>
      </c>
      <c r="K798" t="s">
        <v>2813</v>
      </c>
      <c r="L798">
        <v>6</v>
      </c>
      <c r="M798">
        <v>7707728</v>
      </c>
      <c r="N798">
        <v>196</v>
      </c>
      <c r="O798">
        <v>1169</v>
      </c>
      <c r="P798">
        <v>7683</v>
      </c>
      <c r="Q798">
        <v>9527393</v>
      </c>
      <c r="R798">
        <v>2768885</v>
      </c>
      <c r="S798" t="s">
        <v>948</v>
      </c>
    </row>
    <row r="799" spans="1:19" x14ac:dyDescent="0.35">
      <c r="A799" t="s">
        <v>2814</v>
      </c>
      <c r="B799" t="s">
        <v>2815</v>
      </c>
      <c r="C799" t="s">
        <v>2819</v>
      </c>
      <c r="D799" t="s">
        <v>2815</v>
      </c>
      <c r="E799" t="s">
        <v>364</v>
      </c>
      <c r="F799" t="s">
        <v>34</v>
      </c>
      <c r="G799" t="s">
        <v>305</v>
      </c>
      <c r="H799" t="s">
        <v>1130</v>
      </c>
      <c r="I799" t="s">
        <v>2823</v>
      </c>
      <c r="J799" t="s">
        <v>2824</v>
      </c>
      <c r="K799" t="s">
        <v>2815</v>
      </c>
      <c r="L799">
        <v>6</v>
      </c>
      <c r="M799">
        <v>7707728</v>
      </c>
      <c r="N799">
        <v>196</v>
      </c>
      <c r="O799">
        <v>1169</v>
      </c>
      <c r="P799">
        <v>4259209</v>
      </c>
      <c r="Q799">
        <v>7502499</v>
      </c>
      <c r="R799">
        <v>2778457</v>
      </c>
      <c r="S799" t="s">
        <v>948</v>
      </c>
    </row>
    <row r="800" spans="1:19" x14ac:dyDescent="0.35">
      <c r="A800" t="s">
        <v>2816</v>
      </c>
      <c r="B800" t="s">
        <v>2815</v>
      </c>
      <c r="C800" t="s">
        <v>2820</v>
      </c>
      <c r="D800" t="s">
        <v>2815</v>
      </c>
      <c r="E800" t="s">
        <v>364</v>
      </c>
      <c r="F800" t="s">
        <v>34</v>
      </c>
      <c r="G800" t="s">
        <v>305</v>
      </c>
      <c r="H800" t="s">
        <v>1130</v>
      </c>
      <c r="I800" t="s">
        <v>2823</v>
      </c>
      <c r="J800" t="s">
        <v>2824</v>
      </c>
      <c r="K800" t="s">
        <v>2815</v>
      </c>
      <c r="L800">
        <v>6</v>
      </c>
      <c r="M800">
        <v>7707728</v>
      </c>
      <c r="N800">
        <v>196</v>
      </c>
      <c r="O800">
        <v>1169</v>
      </c>
      <c r="P800">
        <v>4259209</v>
      </c>
      <c r="Q800">
        <v>7502499</v>
      </c>
      <c r="R800">
        <v>7881781</v>
      </c>
      <c r="S800" t="s">
        <v>948</v>
      </c>
    </row>
    <row r="801" spans="1:19" x14ac:dyDescent="0.35">
      <c r="A801" t="s">
        <v>2817</v>
      </c>
      <c r="B801" t="s">
        <v>2815</v>
      </c>
      <c r="C801" t="s">
        <v>2821</v>
      </c>
      <c r="D801" t="s">
        <v>2815</v>
      </c>
      <c r="E801" t="s">
        <v>364</v>
      </c>
      <c r="F801" t="s">
        <v>34</v>
      </c>
      <c r="G801" t="s">
        <v>305</v>
      </c>
      <c r="H801" t="s">
        <v>1130</v>
      </c>
      <c r="I801" t="s">
        <v>2823</v>
      </c>
      <c r="J801" t="s">
        <v>2824</v>
      </c>
      <c r="K801" t="s">
        <v>2825</v>
      </c>
      <c r="L801">
        <v>6</v>
      </c>
      <c r="M801">
        <v>7707728</v>
      </c>
      <c r="N801">
        <v>196</v>
      </c>
      <c r="O801">
        <v>1169</v>
      </c>
      <c r="P801">
        <v>4259209</v>
      </c>
      <c r="Q801">
        <v>7502499</v>
      </c>
      <c r="R801">
        <v>2778478</v>
      </c>
      <c r="S801" t="s">
        <v>948</v>
      </c>
    </row>
    <row r="802" spans="1:19" x14ac:dyDescent="0.35">
      <c r="A802" t="s">
        <v>2818</v>
      </c>
      <c r="B802" t="s">
        <v>2815</v>
      </c>
      <c r="C802" t="s">
        <v>2822</v>
      </c>
      <c r="D802" t="s">
        <v>2815</v>
      </c>
      <c r="E802" t="s">
        <v>364</v>
      </c>
      <c r="F802" t="s">
        <v>34</v>
      </c>
      <c r="G802" t="s">
        <v>305</v>
      </c>
      <c r="H802" t="s">
        <v>1130</v>
      </c>
      <c r="I802" t="s">
        <v>2823</v>
      </c>
      <c r="J802" t="s">
        <v>2824</v>
      </c>
      <c r="K802" t="s">
        <v>2815</v>
      </c>
      <c r="L802">
        <v>6</v>
      </c>
      <c r="M802">
        <v>7707728</v>
      </c>
      <c r="N802">
        <v>196</v>
      </c>
      <c r="O802">
        <v>1169</v>
      </c>
      <c r="P802">
        <v>4259209</v>
      </c>
      <c r="Q802">
        <v>7502499</v>
      </c>
      <c r="R802">
        <v>8005996</v>
      </c>
      <c r="S802" t="s">
        <v>948</v>
      </c>
    </row>
    <row r="803" spans="1:19" x14ac:dyDescent="0.35">
      <c r="A803" t="s">
        <v>2826</v>
      </c>
      <c r="B803" t="s">
        <v>2827</v>
      </c>
      <c r="C803" t="s">
        <v>2829</v>
      </c>
      <c r="D803" t="s">
        <v>2827</v>
      </c>
      <c r="E803" t="s">
        <v>364</v>
      </c>
      <c r="F803" t="s">
        <v>27</v>
      </c>
      <c r="G803" t="s">
        <v>2831</v>
      </c>
      <c r="H803" t="s">
        <v>2832</v>
      </c>
      <c r="I803" t="s">
        <v>2833</v>
      </c>
      <c r="J803" t="s">
        <v>2834</v>
      </c>
      <c r="K803" t="s">
        <v>2827</v>
      </c>
      <c r="L803">
        <v>1</v>
      </c>
      <c r="M803">
        <v>74</v>
      </c>
      <c r="N803">
        <v>158</v>
      </c>
      <c r="O803">
        <v>1154</v>
      </c>
      <c r="P803">
        <v>3389</v>
      </c>
      <c r="Q803">
        <v>2509753</v>
      </c>
      <c r="R803">
        <v>2510282</v>
      </c>
      <c r="S803" t="s">
        <v>2835</v>
      </c>
    </row>
    <row r="804" spans="1:19" x14ac:dyDescent="0.35">
      <c r="A804" t="s">
        <v>2828</v>
      </c>
      <c r="B804" t="s">
        <v>2827</v>
      </c>
      <c r="C804" t="s">
        <v>2830</v>
      </c>
      <c r="D804" t="s">
        <v>2827</v>
      </c>
      <c r="E804" t="s">
        <v>364</v>
      </c>
      <c r="F804" t="s">
        <v>27</v>
      </c>
      <c r="G804" t="s">
        <v>2831</v>
      </c>
      <c r="H804" t="s">
        <v>2832</v>
      </c>
      <c r="I804" t="s">
        <v>2833</v>
      </c>
      <c r="J804" t="s">
        <v>2834</v>
      </c>
      <c r="K804" t="s">
        <v>2827</v>
      </c>
      <c r="L804">
        <v>1</v>
      </c>
      <c r="M804">
        <v>74</v>
      </c>
      <c r="N804">
        <v>158</v>
      </c>
      <c r="O804">
        <v>1154</v>
      </c>
      <c r="P804">
        <v>3389</v>
      </c>
      <c r="Q804">
        <v>2509753</v>
      </c>
      <c r="R804">
        <v>2510282</v>
      </c>
      <c r="S804" t="s">
        <v>2835</v>
      </c>
    </row>
    <row r="805" spans="1:19" x14ac:dyDescent="0.35">
      <c r="A805" t="s">
        <v>2836</v>
      </c>
      <c r="B805" t="s">
        <v>2837</v>
      </c>
      <c r="C805" t="s">
        <v>2839</v>
      </c>
      <c r="D805" t="s">
        <v>2837</v>
      </c>
      <c r="E805" t="s">
        <v>364</v>
      </c>
      <c r="F805" t="s">
        <v>34</v>
      </c>
      <c r="G805" t="s">
        <v>305</v>
      </c>
      <c r="H805" t="s">
        <v>2841</v>
      </c>
      <c r="I805" t="s">
        <v>2842</v>
      </c>
      <c r="J805" t="s">
        <v>2843</v>
      </c>
      <c r="K805" t="s">
        <v>2837</v>
      </c>
      <c r="L805">
        <v>6</v>
      </c>
      <c r="M805">
        <v>7707728</v>
      </c>
      <c r="N805">
        <v>7228684</v>
      </c>
      <c r="O805">
        <v>392</v>
      </c>
      <c r="P805">
        <v>6625</v>
      </c>
      <c r="Q805">
        <v>2650583</v>
      </c>
      <c r="R805">
        <v>8108066</v>
      </c>
      <c r="S805" t="s">
        <v>2845</v>
      </c>
    </row>
    <row r="806" spans="1:19" x14ac:dyDescent="0.35">
      <c r="A806" t="s">
        <v>2838</v>
      </c>
      <c r="B806" t="s">
        <v>2837</v>
      </c>
      <c r="C806" t="s">
        <v>2840</v>
      </c>
      <c r="D806" t="s">
        <v>2837</v>
      </c>
      <c r="E806" t="s">
        <v>364</v>
      </c>
      <c r="F806" t="s">
        <v>34</v>
      </c>
      <c r="G806" t="s">
        <v>305</v>
      </c>
      <c r="H806" t="s">
        <v>2841</v>
      </c>
      <c r="I806" t="s">
        <v>2842</v>
      </c>
      <c r="J806" t="s">
        <v>2843</v>
      </c>
      <c r="K806" t="s">
        <v>2844</v>
      </c>
      <c r="L806">
        <v>6</v>
      </c>
      <c r="M806">
        <v>7707728</v>
      </c>
      <c r="N806">
        <v>7228684</v>
      </c>
      <c r="O806">
        <v>392</v>
      </c>
      <c r="P806">
        <v>6625</v>
      </c>
      <c r="Q806">
        <v>2650583</v>
      </c>
      <c r="R806">
        <v>7751805</v>
      </c>
      <c r="S806" t="s">
        <v>2845</v>
      </c>
    </row>
    <row r="807" spans="1:19" x14ac:dyDescent="0.35">
      <c r="A807" t="s">
        <v>2846</v>
      </c>
      <c r="B807" t="s">
        <v>2847</v>
      </c>
      <c r="C807" t="s">
        <v>2849</v>
      </c>
      <c r="D807" t="s">
        <v>2847</v>
      </c>
      <c r="E807" t="s">
        <v>364</v>
      </c>
      <c r="F807" t="s">
        <v>27</v>
      </c>
      <c r="G807" t="s">
        <v>32</v>
      </c>
      <c r="H807" t="s">
        <v>2851</v>
      </c>
      <c r="I807" t="s">
        <v>2852</v>
      </c>
      <c r="J807" t="s">
        <v>2853</v>
      </c>
      <c r="K807" t="s">
        <v>2855</v>
      </c>
      <c r="L807">
        <v>1</v>
      </c>
      <c r="M807">
        <v>52</v>
      </c>
      <c r="N807">
        <v>137</v>
      </c>
      <c r="O807">
        <v>9306876</v>
      </c>
      <c r="P807">
        <v>3455</v>
      </c>
      <c r="Q807">
        <v>2287445</v>
      </c>
      <c r="R807">
        <v>2287446</v>
      </c>
      <c r="S807" t="s">
        <v>135</v>
      </c>
    </row>
    <row r="808" spans="1:19" x14ac:dyDescent="0.35">
      <c r="A808" t="s">
        <v>2848</v>
      </c>
      <c r="B808" t="s">
        <v>2847</v>
      </c>
      <c r="C808" t="s">
        <v>2850</v>
      </c>
      <c r="D808" t="s">
        <v>2847</v>
      </c>
      <c r="E808" t="s">
        <v>364</v>
      </c>
      <c r="F808" t="s">
        <v>27</v>
      </c>
      <c r="G808" t="s">
        <v>32</v>
      </c>
      <c r="H808" t="s">
        <v>175</v>
      </c>
      <c r="I808" t="s">
        <v>176</v>
      </c>
      <c r="J808" t="s">
        <v>2854</v>
      </c>
      <c r="K808" t="s">
        <v>2847</v>
      </c>
      <c r="L808">
        <v>1</v>
      </c>
      <c r="M808">
        <v>52</v>
      </c>
      <c r="N808">
        <v>137</v>
      </c>
      <c r="O808">
        <v>9280416</v>
      </c>
      <c r="P808">
        <v>6859</v>
      </c>
      <c r="Q808">
        <v>2287271</v>
      </c>
      <c r="R808">
        <v>5189169</v>
      </c>
      <c r="S808" t="s">
        <v>135</v>
      </c>
    </row>
    <row r="809" spans="1:19" x14ac:dyDescent="0.35">
      <c r="A809" t="s">
        <v>2856</v>
      </c>
      <c r="B809" t="s">
        <v>2857</v>
      </c>
      <c r="C809" t="s">
        <v>2859</v>
      </c>
      <c r="D809" t="s">
        <v>2857</v>
      </c>
      <c r="E809" t="s">
        <v>623</v>
      </c>
      <c r="F809" t="s">
        <v>34</v>
      </c>
      <c r="G809" t="s">
        <v>305</v>
      </c>
      <c r="H809" t="s">
        <v>896</v>
      </c>
      <c r="I809" t="s">
        <v>897</v>
      </c>
      <c r="J809" t="s">
        <v>2857</v>
      </c>
      <c r="L809">
        <v>6</v>
      </c>
      <c r="M809">
        <v>7707728</v>
      </c>
      <c r="N809">
        <v>220</v>
      </c>
      <c r="O809">
        <v>414</v>
      </c>
      <c r="P809">
        <v>3065</v>
      </c>
      <c r="Q809">
        <v>3093921</v>
      </c>
      <c r="S809" t="s">
        <v>406</v>
      </c>
    </row>
    <row r="810" spans="1:19" x14ac:dyDescent="0.35">
      <c r="A810" t="s">
        <v>2858</v>
      </c>
      <c r="B810" t="s">
        <v>2857</v>
      </c>
      <c r="C810" t="s">
        <v>2860</v>
      </c>
      <c r="D810" t="s">
        <v>2857</v>
      </c>
      <c r="E810" t="s">
        <v>623</v>
      </c>
      <c r="F810" t="s">
        <v>27</v>
      </c>
      <c r="G810" t="s">
        <v>91</v>
      </c>
      <c r="H810" t="s">
        <v>2326</v>
      </c>
      <c r="I810" t="s">
        <v>2327</v>
      </c>
      <c r="J810" t="s">
        <v>2861</v>
      </c>
      <c r="L810">
        <v>1</v>
      </c>
      <c r="M810">
        <v>44</v>
      </c>
      <c r="N810">
        <v>212</v>
      </c>
      <c r="O810">
        <v>7191147</v>
      </c>
      <c r="P810">
        <v>2877</v>
      </c>
      <c r="Q810">
        <v>3242735</v>
      </c>
      <c r="S810" t="s">
        <v>287</v>
      </c>
    </row>
    <row r="811" spans="1:19" x14ac:dyDescent="0.35">
      <c r="A811" t="s">
        <v>2862</v>
      </c>
      <c r="B811" t="s">
        <v>2863</v>
      </c>
      <c r="C811" t="s">
        <v>2868</v>
      </c>
      <c r="D811" t="s">
        <v>2863</v>
      </c>
      <c r="E811" t="s">
        <v>364</v>
      </c>
      <c r="F811" t="s">
        <v>34</v>
      </c>
      <c r="G811" t="s">
        <v>305</v>
      </c>
      <c r="H811" t="s">
        <v>896</v>
      </c>
      <c r="I811" t="s">
        <v>897</v>
      </c>
      <c r="J811" t="s">
        <v>2872</v>
      </c>
      <c r="K811" t="s">
        <v>2873</v>
      </c>
      <c r="L811">
        <v>6</v>
      </c>
      <c r="M811">
        <v>7707728</v>
      </c>
      <c r="N811">
        <v>220</v>
      </c>
      <c r="O811">
        <v>414</v>
      </c>
      <c r="P811">
        <v>3065</v>
      </c>
      <c r="Q811">
        <v>3091599</v>
      </c>
      <c r="R811">
        <v>3091677</v>
      </c>
      <c r="S811" t="s">
        <v>406</v>
      </c>
    </row>
    <row r="812" spans="1:19" x14ac:dyDescent="0.35">
      <c r="A812" t="s">
        <v>2864</v>
      </c>
      <c r="B812" t="s">
        <v>2863</v>
      </c>
      <c r="C812" t="s">
        <v>2869</v>
      </c>
      <c r="D812" t="s">
        <v>2863</v>
      </c>
      <c r="E812" t="s">
        <v>364</v>
      </c>
      <c r="F812" t="s">
        <v>34</v>
      </c>
      <c r="G812" t="s">
        <v>305</v>
      </c>
      <c r="H812" t="s">
        <v>896</v>
      </c>
      <c r="I812" t="s">
        <v>897</v>
      </c>
      <c r="J812" t="s">
        <v>2857</v>
      </c>
      <c r="K812" t="s">
        <v>2863</v>
      </c>
      <c r="L812">
        <v>6</v>
      </c>
      <c r="M812">
        <v>7707728</v>
      </c>
      <c r="N812">
        <v>220</v>
      </c>
      <c r="O812">
        <v>414</v>
      </c>
      <c r="P812">
        <v>3065</v>
      </c>
      <c r="Q812">
        <v>3093921</v>
      </c>
      <c r="R812">
        <v>8180503</v>
      </c>
      <c r="S812" t="s">
        <v>406</v>
      </c>
    </row>
    <row r="813" spans="1:19" x14ac:dyDescent="0.35">
      <c r="A813" t="s">
        <v>2865</v>
      </c>
      <c r="B813" t="s">
        <v>2866</v>
      </c>
      <c r="C813" t="s">
        <v>2870</v>
      </c>
      <c r="D813" t="s">
        <v>2866</v>
      </c>
      <c r="E813" t="s">
        <v>364</v>
      </c>
      <c r="F813" t="s">
        <v>34</v>
      </c>
      <c r="G813" t="s">
        <v>305</v>
      </c>
      <c r="H813" t="s">
        <v>896</v>
      </c>
      <c r="I813" t="s">
        <v>897</v>
      </c>
      <c r="J813" t="s">
        <v>2857</v>
      </c>
      <c r="K813" t="s">
        <v>2866</v>
      </c>
      <c r="L813">
        <v>6</v>
      </c>
      <c r="M813">
        <v>7707728</v>
      </c>
      <c r="N813">
        <v>220</v>
      </c>
      <c r="O813">
        <v>414</v>
      </c>
      <c r="P813">
        <v>3065</v>
      </c>
      <c r="Q813">
        <v>3093921</v>
      </c>
      <c r="R813">
        <v>5387464</v>
      </c>
      <c r="S813" t="s">
        <v>406</v>
      </c>
    </row>
    <row r="814" spans="1:19" x14ac:dyDescent="0.35">
      <c r="A814" t="s">
        <v>2867</v>
      </c>
      <c r="B814" t="s">
        <v>2866</v>
      </c>
      <c r="C814" t="s">
        <v>2871</v>
      </c>
      <c r="D814" t="s">
        <v>2866</v>
      </c>
      <c r="E814" t="s">
        <v>364</v>
      </c>
      <c r="F814" t="s">
        <v>34</v>
      </c>
      <c r="G814" t="s">
        <v>305</v>
      </c>
      <c r="H814" t="s">
        <v>896</v>
      </c>
      <c r="I814" t="s">
        <v>897</v>
      </c>
      <c r="J814" t="s">
        <v>2857</v>
      </c>
      <c r="K814" t="s">
        <v>2866</v>
      </c>
      <c r="L814">
        <v>6</v>
      </c>
      <c r="M814">
        <v>7707728</v>
      </c>
      <c r="N814">
        <v>220</v>
      </c>
      <c r="O814">
        <v>414</v>
      </c>
      <c r="P814">
        <v>3065</v>
      </c>
      <c r="Q814">
        <v>3093921</v>
      </c>
      <c r="R814">
        <v>9862682</v>
      </c>
      <c r="S814" t="s">
        <v>406</v>
      </c>
    </row>
    <row r="815" spans="1:19" x14ac:dyDescent="0.35">
      <c r="A815" t="s">
        <v>2874</v>
      </c>
      <c r="B815" t="s">
        <v>2875</v>
      </c>
      <c r="C815" t="s">
        <v>2879</v>
      </c>
      <c r="D815" t="s">
        <v>2875</v>
      </c>
      <c r="E815" t="s">
        <v>836</v>
      </c>
      <c r="F815" t="s">
        <v>34</v>
      </c>
      <c r="G815" t="s">
        <v>305</v>
      </c>
      <c r="H815" t="s">
        <v>896</v>
      </c>
      <c r="I815" t="s">
        <v>897</v>
      </c>
      <c r="J815" t="s">
        <v>2882</v>
      </c>
      <c r="K815" t="s">
        <v>2884</v>
      </c>
      <c r="L815">
        <v>6</v>
      </c>
      <c r="M815">
        <v>7707728</v>
      </c>
      <c r="N815">
        <v>220</v>
      </c>
      <c r="O815">
        <v>414</v>
      </c>
      <c r="P815">
        <v>3065</v>
      </c>
      <c r="Q815">
        <v>3151391</v>
      </c>
      <c r="R815">
        <v>3151742</v>
      </c>
      <c r="S815" t="s">
        <v>406</v>
      </c>
    </row>
    <row r="816" spans="1:19" x14ac:dyDescent="0.35">
      <c r="A816" t="s">
        <v>2876</v>
      </c>
      <c r="B816" t="s">
        <v>2875</v>
      </c>
      <c r="C816" t="s">
        <v>2880</v>
      </c>
      <c r="D816" t="s">
        <v>2875</v>
      </c>
      <c r="E816" t="s">
        <v>1573</v>
      </c>
      <c r="F816" t="s">
        <v>34</v>
      </c>
      <c r="G816" t="s">
        <v>305</v>
      </c>
      <c r="H816" t="s">
        <v>896</v>
      </c>
      <c r="I816" t="s">
        <v>897</v>
      </c>
      <c r="J816" t="s">
        <v>2883</v>
      </c>
      <c r="K816" t="s">
        <v>2885</v>
      </c>
      <c r="L816">
        <v>6</v>
      </c>
      <c r="M816">
        <v>7707728</v>
      </c>
      <c r="N816">
        <v>220</v>
      </c>
      <c r="O816">
        <v>414</v>
      </c>
      <c r="P816">
        <v>3065</v>
      </c>
      <c r="Q816">
        <v>3120531</v>
      </c>
      <c r="R816">
        <v>5396081</v>
      </c>
      <c r="S816" t="s">
        <v>406</v>
      </c>
    </row>
    <row r="817" spans="1:19" x14ac:dyDescent="0.35">
      <c r="A817" t="s">
        <v>2877</v>
      </c>
      <c r="B817" t="s">
        <v>2875</v>
      </c>
      <c r="C817" t="s">
        <v>2881</v>
      </c>
      <c r="D817" t="s">
        <v>2875</v>
      </c>
      <c r="E817" t="s">
        <v>834</v>
      </c>
      <c r="F817" t="s">
        <v>34</v>
      </c>
      <c r="G817" t="s">
        <v>305</v>
      </c>
      <c r="H817" t="s">
        <v>896</v>
      </c>
      <c r="I817" t="s">
        <v>897</v>
      </c>
      <c r="J817" t="s">
        <v>2883</v>
      </c>
      <c r="K817" t="s">
        <v>2885</v>
      </c>
      <c r="L817">
        <v>6</v>
      </c>
      <c r="M817">
        <v>7707728</v>
      </c>
      <c r="N817">
        <v>220</v>
      </c>
      <c r="O817">
        <v>414</v>
      </c>
      <c r="P817">
        <v>3065</v>
      </c>
      <c r="Q817">
        <v>3120531</v>
      </c>
      <c r="R817">
        <v>5396081</v>
      </c>
      <c r="S817" t="s">
        <v>406</v>
      </c>
    </row>
    <row r="818" spans="1:19" x14ac:dyDescent="0.35">
      <c r="A818" t="s">
        <v>2878</v>
      </c>
      <c r="B818" t="s">
        <v>2875</v>
      </c>
      <c r="C818" t="s">
        <v>2879</v>
      </c>
      <c r="D818" t="s">
        <v>2875</v>
      </c>
      <c r="E818" t="s">
        <v>836</v>
      </c>
      <c r="F818" t="s">
        <v>34</v>
      </c>
      <c r="G818" t="s">
        <v>305</v>
      </c>
      <c r="H818" t="s">
        <v>896</v>
      </c>
      <c r="I818" t="s">
        <v>897</v>
      </c>
      <c r="J818" t="s">
        <v>2883</v>
      </c>
      <c r="K818" t="s">
        <v>2885</v>
      </c>
      <c r="L818">
        <v>6</v>
      </c>
      <c r="M818">
        <v>7707728</v>
      </c>
      <c r="N818">
        <v>220</v>
      </c>
      <c r="O818">
        <v>414</v>
      </c>
      <c r="P818">
        <v>3065</v>
      </c>
      <c r="Q818">
        <v>7358239</v>
      </c>
      <c r="R818">
        <v>5396081</v>
      </c>
      <c r="S818" t="s">
        <v>406</v>
      </c>
    </row>
    <row r="819" spans="1:19" x14ac:dyDescent="0.35">
      <c r="A819" t="s">
        <v>2886</v>
      </c>
      <c r="B819" t="s">
        <v>2887</v>
      </c>
      <c r="C819" t="s">
        <v>2887</v>
      </c>
      <c r="D819" t="s">
        <v>2887</v>
      </c>
      <c r="E819" t="s">
        <v>623</v>
      </c>
      <c r="F819" t="s">
        <v>114</v>
      </c>
      <c r="G819" t="s">
        <v>115</v>
      </c>
      <c r="H819" t="s">
        <v>2890</v>
      </c>
      <c r="I819" t="s">
        <v>2891</v>
      </c>
      <c r="J819" t="s">
        <v>2887</v>
      </c>
      <c r="L819">
        <v>4</v>
      </c>
      <c r="M819">
        <v>98</v>
      </c>
      <c r="N819">
        <v>7947184</v>
      </c>
      <c r="O819">
        <v>7745746</v>
      </c>
      <c r="P819">
        <v>7752273</v>
      </c>
      <c r="Q819">
        <v>3192607</v>
      </c>
      <c r="S819" t="s">
        <v>136</v>
      </c>
    </row>
    <row r="820" spans="1:19" x14ac:dyDescent="0.35">
      <c r="A820" t="s">
        <v>2888</v>
      </c>
      <c r="B820" t="s">
        <v>2887</v>
      </c>
      <c r="C820" t="s">
        <v>2889</v>
      </c>
      <c r="D820" t="s">
        <v>2887</v>
      </c>
      <c r="E820" t="s">
        <v>623</v>
      </c>
      <c r="F820" t="s">
        <v>114</v>
      </c>
      <c r="G820" t="s">
        <v>115</v>
      </c>
      <c r="H820" t="s">
        <v>2892</v>
      </c>
      <c r="I820" t="s">
        <v>2893</v>
      </c>
      <c r="J820" t="s">
        <v>2887</v>
      </c>
      <c r="L820">
        <v>4</v>
      </c>
      <c r="M820">
        <v>98</v>
      </c>
      <c r="N820">
        <v>7947184</v>
      </c>
      <c r="O820">
        <v>1101</v>
      </c>
      <c r="P820">
        <v>7149</v>
      </c>
      <c r="Q820">
        <v>9573216</v>
      </c>
      <c r="S820" t="s">
        <v>136</v>
      </c>
    </row>
    <row r="821" spans="1:19" x14ac:dyDescent="0.35">
      <c r="A821" t="s">
        <v>2894</v>
      </c>
      <c r="B821" t="s">
        <v>1780</v>
      </c>
      <c r="C821" t="s">
        <v>2896</v>
      </c>
      <c r="D821" t="s">
        <v>1780</v>
      </c>
      <c r="E821" t="s">
        <v>623</v>
      </c>
      <c r="F821" t="s">
        <v>34</v>
      </c>
      <c r="G821" t="s">
        <v>305</v>
      </c>
      <c r="H821" t="s">
        <v>713</v>
      </c>
      <c r="I821" t="s">
        <v>714</v>
      </c>
      <c r="J821" t="s">
        <v>1780</v>
      </c>
      <c r="L821">
        <v>6</v>
      </c>
      <c r="M821">
        <v>7707728</v>
      </c>
      <c r="N821">
        <v>220</v>
      </c>
      <c r="O821">
        <v>1370</v>
      </c>
      <c r="P821">
        <v>5386</v>
      </c>
      <c r="Q821">
        <v>2933951</v>
      </c>
      <c r="S821" t="s">
        <v>406</v>
      </c>
    </row>
    <row r="822" spans="1:19" x14ac:dyDescent="0.35">
      <c r="A822" t="s">
        <v>2895</v>
      </c>
      <c r="B822" t="s">
        <v>1780</v>
      </c>
      <c r="C822" t="s">
        <v>2897</v>
      </c>
      <c r="D822" t="s">
        <v>1780</v>
      </c>
      <c r="E822" t="s">
        <v>623</v>
      </c>
      <c r="F822" t="s">
        <v>27</v>
      </c>
      <c r="G822" t="s">
        <v>32</v>
      </c>
      <c r="H822" t="s">
        <v>2898</v>
      </c>
      <c r="I822" t="s">
        <v>2899</v>
      </c>
      <c r="J822" t="s">
        <v>2900</v>
      </c>
      <c r="L822">
        <v>1</v>
      </c>
      <c r="M822">
        <v>52</v>
      </c>
      <c r="N822">
        <v>225</v>
      </c>
      <c r="O822">
        <v>9715180</v>
      </c>
      <c r="P822">
        <v>6802</v>
      </c>
      <c r="Q822">
        <v>5190312</v>
      </c>
      <c r="S822" t="s">
        <v>60</v>
      </c>
    </row>
    <row r="823" spans="1:19" x14ac:dyDescent="0.35">
      <c r="A823" t="s">
        <v>2901</v>
      </c>
      <c r="B823" t="s">
        <v>2902</v>
      </c>
      <c r="C823" t="s">
        <v>2904</v>
      </c>
      <c r="D823" t="s">
        <v>2902</v>
      </c>
      <c r="E823" t="s">
        <v>364</v>
      </c>
      <c r="F823" t="s">
        <v>34</v>
      </c>
      <c r="G823" t="s">
        <v>305</v>
      </c>
      <c r="H823" t="s">
        <v>713</v>
      </c>
      <c r="I823" t="s">
        <v>714</v>
      </c>
      <c r="J823" t="s">
        <v>1780</v>
      </c>
      <c r="K823" t="s">
        <v>2902</v>
      </c>
      <c r="L823">
        <v>6</v>
      </c>
      <c r="M823">
        <v>7707728</v>
      </c>
      <c r="N823">
        <v>220</v>
      </c>
      <c r="O823">
        <v>1370</v>
      </c>
      <c r="P823">
        <v>5386</v>
      </c>
      <c r="Q823">
        <v>2933951</v>
      </c>
      <c r="R823">
        <v>5342618</v>
      </c>
      <c r="S823" t="s">
        <v>406</v>
      </c>
    </row>
    <row r="824" spans="1:19" x14ac:dyDescent="0.35">
      <c r="A824" t="s">
        <v>2903</v>
      </c>
      <c r="B824" t="s">
        <v>2902</v>
      </c>
      <c r="C824" t="s">
        <v>2905</v>
      </c>
      <c r="D824" t="s">
        <v>2902</v>
      </c>
      <c r="E824" t="s">
        <v>364</v>
      </c>
      <c r="F824" t="s">
        <v>34</v>
      </c>
      <c r="G824" t="s">
        <v>305</v>
      </c>
      <c r="H824" t="s">
        <v>713</v>
      </c>
      <c r="I824" t="s">
        <v>714</v>
      </c>
      <c r="J824" t="s">
        <v>1780</v>
      </c>
      <c r="K824" t="s">
        <v>2902</v>
      </c>
      <c r="L824">
        <v>6</v>
      </c>
      <c r="M824">
        <v>7707728</v>
      </c>
      <c r="N824">
        <v>220</v>
      </c>
      <c r="O824">
        <v>1370</v>
      </c>
      <c r="P824">
        <v>5386</v>
      </c>
      <c r="Q824">
        <v>2933951</v>
      </c>
      <c r="R824">
        <v>7758213</v>
      </c>
      <c r="S824" t="s">
        <v>406</v>
      </c>
    </row>
    <row r="825" spans="1:19" x14ac:dyDescent="0.35">
      <c r="A825" t="s">
        <v>2906</v>
      </c>
      <c r="B825" t="s">
        <v>2907</v>
      </c>
      <c r="C825" t="s">
        <v>2912</v>
      </c>
      <c r="D825" t="s">
        <v>2907</v>
      </c>
      <c r="E825" t="s">
        <v>364</v>
      </c>
      <c r="F825" t="s">
        <v>34</v>
      </c>
      <c r="G825" t="s">
        <v>305</v>
      </c>
      <c r="H825" t="s">
        <v>713</v>
      </c>
      <c r="I825" t="s">
        <v>714</v>
      </c>
      <c r="J825" t="s">
        <v>1780</v>
      </c>
      <c r="K825" t="s">
        <v>2907</v>
      </c>
      <c r="L825">
        <v>6</v>
      </c>
      <c r="M825">
        <v>7707728</v>
      </c>
      <c r="N825">
        <v>220</v>
      </c>
      <c r="O825">
        <v>1370</v>
      </c>
      <c r="P825">
        <v>5386</v>
      </c>
      <c r="Q825">
        <v>2933951</v>
      </c>
      <c r="R825">
        <v>5346065</v>
      </c>
      <c r="S825" t="s">
        <v>406</v>
      </c>
    </row>
    <row r="826" spans="1:19" x14ac:dyDescent="0.35">
      <c r="A826" t="s">
        <v>2908</v>
      </c>
      <c r="B826" t="s">
        <v>2907</v>
      </c>
      <c r="C826" t="s">
        <v>2913</v>
      </c>
      <c r="D826" t="s">
        <v>2907</v>
      </c>
      <c r="E826" t="s">
        <v>364</v>
      </c>
      <c r="F826" t="s">
        <v>34</v>
      </c>
      <c r="G826" t="s">
        <v>305</v>
      </c>
      <c r="H826" t="s">
        <v>713</v>
      </c>
      <c r="I826" t="s">
        <v>714</v>
      </c>
      <c r="J826" t="s">
        <v>1780</v>
      </c>
      <c r="K826" t="s">
        <v>2907</v>
      </c>
      <c r="L826">
        <v>6</v>
      </c>
      <c r="M826">
        <v>7707728</v>
      </c>
      <c r="N826">
        <v>220</v>
      </c>
      <c r="O826">
        <v>1370</v>
      </c>
      <c r="P826">
        <v>5386</v>
      </c>
      <c r="Q826">
        <v>2933951</v>
      </c>
      <c r="R826">
        <v>7359380</v>
      </c>
      <c r="S826" t="s">
        <v>406</v>
      </c>
    </row>
    <row r="827" spans="1:19" x14ac:dyDescent="0.35">
      <c r="A827" t="s">
        <v>2909</v>
      </c>
      <c r="B827" t="s">
        <v>2907</v>
      </c>
      <c r="C827" t="s">
        <v>2914</v>
      </c>
      <c r="D827" t="s">
        <v>2907</v>
      </c>
      <c r="E827" t="s">
        <v>364</v>
      </c>
      <c r="F827" t="s">
        <v>34</v>
      </c>
      <c r="G827" t="s">
        <v>305</v>
      </c>
      <c r="H827" t="s">
        <v>713</v>
      </c>
      <c r="I827" t="s">
        <v>714</v>
      </c>
      <c r="J827" t="s">
        <v>1780</v>
      </c>
      <c r="K827" t="s">
        <v>2917</v>
      </c>
      <c r="L827">
        <v>6</v>
      </c>
      <c r="M827">
        <v>7707728</v>
      </c>
      <c r="N827">
        <v>220</v>
      </c>
      <c r="O827">
        <v>1370</v>
      </c>
      <c r="P827">
        <v>5386</v>
      </c>
      <c r="Q827">
        <v>2933951</v>
      </c>
      <c r="R827">
        <v>5352866</v>
      </c>
      <c r="S827" t="s">
        <v>406</v>
      </c>
    </row>
    <row r="828" spans="1:19" x14ac:dyDescent="0.35">
      <c r="A828" t="s">
        <v>2910</v>
      </c>
      <c r="B828" t="s">
        <v>2907</v>
      </c>
      <c r="C828" t="s">
        <v>2915</v>
      </c>
      <c r="D828" t="s">
        <v>2907</v>
      </c>
      <c r="E828" t="s">
        <v>364</v>
      </c>
      <c r="F828" t="s">
        <v>34</v>
      </c>
      <c r="G828" t="s">
        <v>305</v>
      </c>
      <c r="H828" t="s">
        <v>713</v>
      </c>
      <c r="I828" t="s">
        <v>714</v>
      </c>
      <c r="J828" t="s">
        <v>1780</v>
      </c>
      <c r="K828" t="s">
        <v>2918</v>
      </c>
      <c r="L828">
        <v>6</v>
      </c>
      <c r="M828">
        <v>7707728</v>
      </c>
      <c r="N828">
        <v>220</v>
      </c>
      <c r="O828">
        <v>1370</v>
      </c>
      <c r="P828">
        <v>5386</v>
      </c>
      <c r="Q828">
        <v>2933951</v>
      </c>
      <c r="R828">
        <v>3976342</v>
      </c>
      <c r="S828" t="s">
        <v>406</v>
      </c>
    </row>
    <row r="829" spans="1:19" x14ac:dyDescent="0.35">
      <c r="A829" t="s">
        <v>2911</v>
      </c>
      <c r="B829" t="s">
        <v>2907</v>
      </c>
      <c r="C829" t="s">
        <v>2916</v>
      </c>
      <c r="D829" t="s">
        <v>2907</v>
      </c>
      <c r="E829" t="s">
        <v>364</v>
      </c>
      <c r="F829" t="s">
        <v>34</v>
      </c>
      <c r="G829" t="s">
        <v>305</v>
      </c>
      <c r="H829" t="s">
        <v>713</v>
      </c>
      <c r="I829" t="s">
        <v>714</v>
      </c>
      <c r="J829" t="s">
        <v>1780</v>
      </c>
      <c r="K829" t="s">
        <v>2907</v>
      </c>
      <c r="L829">
        <v>6</v>
      </c>
      <c r="M829">
        <v>7707728</v>
      </c>
      <c r="N829">
        <v>220</v>
      </c>
      <c r="O829">
        <v>1370</v>
      </c>
      <c r="P829">
        <v>5386</v>
      </c>
      <c r="Q829">
        <v>2933951</v>
      </c>
      <c r="R829">
        <v>7628101</v>
      </c>
      <c r="S829" t="s">
        <v>406</v>
      </c>
    </row>
    <row r="830" spans="1:19" x14ac:dyDescent="0.35">
      <c r="A830" t="s">
        <v>2919</v>
      </c>
      <c r="B830" t="s">
        <v>2920</v>
      </c>
      <c r="C830" t="s">
        <v>2922</v>
      </c>
      <c r="D830" t="s">
        <v>2920</v>
      </c>
      <c r="E830" t="s">
        <v>623</v>
      </c>
      <c r="F830" t="s">
        <v>27</v>
      </c>
      <c r="G830" t="s">
        <v>177</v>
      </c>
      <c r="H830" t="s">
        <v>178</v>
      </c>
      <c r="I830" t="s">
        <v>2924</v>
      </c>
      <c r="J830" t="s">
        <v>2920</v>
      </c>
      <c r="L830">
        <v>1</v>
      </c>
      <c r="M830">
        <v>43</v>
      </c>
      <c r="N830">
        <v>206</v>
      </c>
      <c r="O830">
        <v>714</v>
      </c>
      <c r="P830">
        <v>8219</v>
      </c>
      <c r="Q830">
        <v>3245158</v>
      </c>
      <c r="S830" t="s">
        <v>180</v>
      </c>
    </row>
    <row r="831" spans="1:19" x14ac:dyDescent="0.35">
      <c r="A831" t="s">
        <v>2921</v>
      </c>
      <c r="B831" t="s">
        <v>2920</v>
      </c>
      <c r="C831" t="s">
        <v>2923</v>
      </c>
      <c r="D831" t="s">
        <v>2920</v>
      </c>
      <c r="E831" t="s">
        <v>623</v>
      </c>
      <c r="F831" t="s">
        <v>27</v>
      </c>
      <c r="G831" t="s">
        <v>32</v>
      </c>
      <c r="H831" t="s">
        <v>2898</v>
      </c>
      <c r="I831" t="s">
        <v>2899</v>
      </c>
      <c r="J831" t="s">
        <v>2925</v>
      </c>
      <c r="L831">
        <v>1</v>
      </c>
      <c r="M831">
        <v>52</v>
      </c>
      <c r="N831">
        <v>225</v>
      </c>
      <c r="O831">
        <v>9715180</v>
      </c>
      <c r="P831">
        <v>6802</v>
      </c>
      <c r="Q831">
        <v>5963147</v>
      </c>
      <c r="S831" t="s">
        <v>60</v>
      </c>
    </row>
    <row r="832" spans="1:19" x14ac:dyDescent="0.35">
      <c r="A832" t="s">
        <v>2926</v>
      </c>
      <c r="B832" t="s">
        <v>2927</v>
      </c>
      <c r="C832" t="s">
        <v>2927</v>
      </c>
      <c r="D832" t="s">
        <v>2927</v>
      </c>
      <c r="E832" t="s">
        <v>627</v>
      </c>
      <c r="F832" t="s">
        <v>27</v>
      </c>
      <c r="G832" t="s">
        <v>193</v>
      </c>
      <c r="H832" t="s">
        <v>2933</v>
      </c>
      <c r="I832" t="s">
        <v>2927</v>
      </c>
      <c r="L832">
        <v>1</v>
      </c>
      <c r="M832">
        <v>50</v>
      </c>
      <c r="N832">
        <v>214</v>
      </c>
      <c r="O832">
        <v>808</v>
      </c>
      <c r="P832">
        <v>5538</v>
      </c>
      <c r="S832" t="s">
        <v>319</v>
      </c>
    </row>
    <row r="833" spans="1:19" x14ac:dyDescent="0.35">
      <c r="A833" t="s">
        <v>2928</v>
      </c>
      <c r="B833" t="s">
        <v>2927</v>
      </c>
      <c r="C833" t="s">
        <v>2927</v>
      </c>
      <c r="D833" t="s">
        <v>2927</v>
      </c>
      <c r="E833" t="s">
        <v>623</v>
      </c>
      <c r="F833" t="s">
        <v>27</v>
      </c>
      <c r="G833" t="s">
        <v>193</v>
      </c>
      <c r="H833" t="s">
        <v>2933</v>
      </c>
      <c r="I833" t="s">
        <v>2927</v>
      </c>
      <c r="J833" t="s">
        <v>2927</v>
      </c>
      <c r="L833">
        <v>1</v>
      </c>
      <c r="M833">
        <v>50</v>
      </c>
      <c r="N833">
        <v>214</v>
      </c>
      <c r="O833">
        <v>808</v>
      </c>
      <c r="P833">
        <v>5538</v>
      </c>
      <c r="Q833">
        <v>6103278</v>
      </c>
      <c r="S833" t="s">
        <v>319</v>
      </c>
    </row>
    <row r="834" spans="1:19" x14ac:dyDescent="0.35">
      <c r="A834" t="s">
        <v>2929</v>
      </c>
      <c r="B834" t="s">
        <v>2930</v>
      </c>
      <c r="C834" t="s">
        <v>2930</v>
      </c>
      <c r="D834" t="s">
        <v>2930</v>
      </c>
      <c r="E834" t="s">
        <v>627</v>
      </c>
      <c r="F834" t="s">
        <v>27</v>
      </c>
      <c r="G834" t="s">
        <v>193</v>
      </c>
      <c r="H834" t="s">
        <v>2934</v>
      </c>
      <c r="I834" t="s">
        <v>2932</v>
      </c>
      <c r="L834">
        <v>1</v>
      </c>
      <c r="M834">
        <v>50</v>
      </c>
      <c r="N834">
        <v>350</v>
      </c>
      <c r="O834">
        <v>702</v>
      </c>
      <c r="P834">
        <v>5678</v>
      </c>
      <c r="S834" t="s">
        <v>2935</v>
      </c>
    </row>
    <row r="835" spans="1:19" x14ac:dyDescent="0.35">
      <c r="A835" t="s">
        <v>2931</v>
      </c>
      <c r="B835" t="s">
        <v>2930</v>
      </c>
      <c r="C835" t="s">
        <v>2932</v>
      </c>
      <c r="D835" t="s">
        <v>2932</v>
      </c>
      <c r="E835" t="s">
        <v>627</v>
      </c>
      <c r="F835" t="s">
        <v>27</v>
      </c>
      <c r="G835" t="s">
        <v>193</v>
      </c>
      <c r="H835" t="s">
        <v>2934</v>
      </c>
      <c r="I835" t="s">
        <v>2932</v>
      </c>
      <c r="L835">
        <v>1</v>
      </c>
      <c r="M835">
        <v>50</v>
      </c>
      <c r="N835">
        <v>350</v>
      </c>
      <c r="O835">
        <v>702</v>
      </c>
      <c r="P835">
        <v>5678</v>
      </c>
      <c r="S835" t="s">
        <v>2935</v>
      </c>
    </row>
    <row r="836" spans="1:19" x14ac:dyDescent="0.35">
      <c r="A836" t="s">
        <v>2936</v>
      </c>
      <c r="B836" t="s">
        <v>2937</v>
      </c>
      <c r="C836" t="s">
        <v>2939</v>
      </c>
      <c r="D836" t="s">
        <v>2937</v>
      </c>
      <c r="E836" t="s">
        <v>364</v>
      </c>
      <c r="F836" t="s">
        <v>27</v>
      </c>
      <c r="G836" t="s">
        <v>41</v>
      </c>
      <c r="H836" t="s">
        <v>1156</v>
      </c>
      <c r="I836" t="s">
        <v>2941</v>
      </c>
      <c r="J836" t="s">
        <v>2942</v>
      </c>
      <c r="K836" t="s">
        <v>2937</v>
      </c>
      <c r="L836">
        <v>1</v>
      </c>
      <c r="M836">
        <v>54</v>
      </c>
      <c r="N836">
        <v>229</v>
      </c>
      <c r="O836">
        <v>637</v>
      </c>
      <c r="P836">
        <v>8023</v>
      </c>
      <c r="Q836">
        <v>2222069</v>
      </c>
      <c r="R836">
        <v>2222070</v>
      </c>
      <c r="S836" t="s">
        <v>409</v>
      </c>
    </row>
    <row r="837" spans="1:19" x14ac:dyDescent="0.35">
      <c r="A837" t="s">
        <v>2938</v>
      </c>
      <c r="B837" t="s">
        <v>2937</v>
      </c>
      <c r="C837" t="s">
        <v>2940</v>
      </c>
      <c r="D837" t="s">
        <v>2937</v>
      </c>
      <c r="E837" t="s">
        <v>364</v>
      </c>
      <c r="F837" t="s">
        <v>27</v>
      </c>
      <c r="G837" t="s">
        <v>41</v>
      </c>
      <c r="H837" t="s">
        <v>1156</v>
      </c>
      <c r="I837" t="s">
        <v>2941</v>
      </c>
      <c r="J837" t="s">
        <v>2942</v>
      </c>
      <c r="K837" t="s">
        <v>2937</v>
      </c>
      <c r="L837">
        <v>1</v>
      </c>
      <c r="M837">
        <v>54</v>
      </c>
      <c r="N837">
        <v>229</v>
      </c>
      <c r="O837">
        <v>637</v>
      </c>
      <c r="P837">
        <v>8023</v>
      </c>
      <c r="Q837">
        <v>2222069</v>
      </c>
      <c r="R837">
        <v>9584633</v>
      </c>
      <c r="S837" t="s">
        <v>409</v>
      </c>
    </row>
    <row r="838" spans="1:19" x14ac:dyDescent="0.35">
      <c r="A838" t="s">
        <v>2943</v>
      </c>
      <c r="B838" t="s">
        <v>2944</v>
      </c>
      <c r="C838" t="s">
        <v>2946</v>
      </c>
      <c r="D838" t="s">
        <v>2947</v>
      </c>
      <c r="E838" t="s">
        <v>364</v>
      </c>
      <c r="F838" t="s">
        <v>27</v>
      </c>
      <c r="G838" t="s">
        <v>91</v>
      </c>
      <c r="H838" t="s">
        <v>92</v>
      </c>
      <c r="I838" t="s">
        <v>1281</v>
      </c>
      <c r="J838" t="s">
        <v>1282</v>
      </c>
      <c r="K838" t="s">
        <v>2947</v>
      </c>
      <c r="L838">
        <v>1</v>
      </c>
      <c r="M838">
        <v>44</v>
      </c>
      <c r="O838">
        <v>587</v>
      </c>
      <c r="P838">
        <v>8596</v>
      </c>
      <c r="Q838">
        <v>2373932</v>
      </c>
      <c r="R838">
        <v>2373980</v>
      </c>
    </row>
    <row r="839" spans="1:19" x14ac:dyDescent="0.35">
      <c r="A839" t="s">
        <v>2945</v>
      </c>
      <c r="B839" t="s">
        <v>2944</v>
      </c>
      <c r="C839" t="s">
        <v>2948</v>
      </c>
      <c r="D839" t="s">
        <v>2949</v>
      </c>
      <c r="E839" t="s">
        <v>364</v>
      </c>
      <c r="F839" t="s">
        <v>27</v>
      </c>
      <c r="G839" t="s">
        <v>91</v>
      </c>
      <c r="H839" t="s">
        <v>92</v>
      </c>
      <c r="I839" t="s">
        <v>1281</v>
      </c>
      <c r="J839" t="s">
        <v>1282</v>
      </c>
      <c r="K839" t="s">
        <v>2949</v>
      </c>
      <c r="L839">
        <v>1</v>
      </c>
      <c r="M839">
        <v>44</v>
      </c>
      <c r="O839">
        <v>587</v>
      </c>
      <c r="P839">
        <v>8596</v>
      </c>
      <c r="Q839">
        <v>2373932</v>
      </c>
      <c r="R839">
        <v>2374058</v>
      </c>
    </row>
    <row r="840" spans="1:19" x14ac:dyDescent="0.35">
      <c r="A840" t="s">
        <v>2950</v>
      </c>
      <c r="B840" t="s">
        <v>2951</v>
      </c>
      <c r="C840" t="s">
        <v>2954</v>
      </c>
      <c r="D840" t="s">
        <v>2954</v>
      </c>
      <c r="E840" t="s">
        <v>834</v>
      </c>
      <c r="F840" t="s">
        <v>27</v>
      </c>
      <c r="G840" t="s">
        <v>91</v>
      </c>
      <c r="H840" t="s">
        <v>1914</v>
      </c>
      <c r="I840" t="s">
        <v>2958</v>
      </c>
      <c r="J840" t="s">
        <v>2959</v>
      </c>
      <c r="K840" t="s">
        <v>2957</v>
      </c>
      <c r="L840">
        <v>1</v>
      </c>
      <c r="M840">
        <v>44</v>
      </c>
      <c r="O840">
        <v>538</v>
      </c>
      <c r="P840">
        <v>7332</v>
      </c>
      <c r="Q840">
        <v>2346676</v>
      </c>
      <c r="R840">
        <v>8351946</v>
      </c>
    </row>
    <row r="841" spans="1:19" x14ac:dyDescent="0.35">
      <c r="A841" t="s">
        <v>2952</v>
      </c>
      <c r="B841" t="s">
        <v>2951</v>
      </c>
      <c r="C841" t="s">
        <v>2955</v>
      </c>
      <c r="D841" t="s">
        <v>2955</v>
      </c>
      <c r="E841" t="s">
        <v>834</v>
      </c>
      <c r="F841" t="s">
        <v>27</v>
      </c>
      <c r="G841" t="s">
        <v>91</v>
      </c>
      <c r="H841" t="s">
        <v>1914</v>
      </c>
      <c r="I841" t="s">
        <v>2958</v>
      </c>
      <c r="J841" t="s">
        <v>2959</v>
      </c>
      <c r="K841" t="s">
        <v>2960</v>
      </c>
      <c r="L841">
        <v>1</v>
      </c>
      <c r="M841">
        <v>44</v>
      </c>
      <c r="O841">
        <v>538</v>
      </c>
      <c r="P841">
        <v>7332</v>
      </c>
      <c r="Q841">
        <v>2346676</v>
      </c>
      <c r="R841">
        <v>4284072</v>
      </c>
    </row>
    <row r="842" spans="1:19" x14ac:dyDescent="0.35">
      <c r="A842" t="s">
        <v>2953</v>
      </c>
      <c r="B842" t="s">
        <v>2951</v>
      </c>
      <c r="C842" t="s">
        <v>2956</v>
      </c>
      <c r="D842" t="s">
        <v>2957</v>
      </c>
      <c r="E842" t="s">
        <v>364</v>
      </c>
      <c r="F842" t="s">
        <v>27</v>
      </c>
      <c r="G842" t="s">
        <v>91</v>
      </c>
      <c r="H842" t="s">
        <v>1914</v>
      </c>
      <c r="I842" t="s">
        <v>2958</v>
      </c>
      <c r="J842" t="s">
        <v>2959</v>
      </c>
      <c r="K842" t="s">
        <v>2957</v>
      </c>
      <c r="L842">
        <v>1</v>
      </c>
      <c r="M842">
        <v>44</v>
      </c>
      <c r="O842">
        <v>538</v>
      </c>
      <c r="P842">
        <v>7332</v>
      </c>
      <c r="Q842">
        <v>2346676</v>
      </c>
      <c r="R842">
        <v>8351946</v>
      </c>
    </row>
    <row r="843" spans="1:19" x14ac:dyDescent="0.35">
      <c r="A843" t="s">
        <v>2961</v>
      </c>
      <c r="B843" t="s">
        <v>2962</v>
      </c>
      <c r="C843" t="s">
        <v>2964</v>
      </c>
      <c r="D843" t="s">
        <v>2965</v>
      </c>
      <c r="E843" t="s">
        <v>364</v>
      </c>
      <c r="F843" t="s">
        <v>27</v>
      </c>
      <c r="G843" t="s">
        <v>91</v>
      </c>
      <c r="H843" t="s">
        <v>2968</v>
      </c>
      <c r="I843" t="s">
        <v>2969</v>
      </c>
      <c r="J843" t="s">
        <v>2970</v>
      </c>
      <c r="K843" t="s">
        <v>2967</v>
      </c>
      <c r="L843">
        <v>1</v>
      </c>
      <c r="M843">
        <v>44</v>
      </c>
      <c r="N843">
        <v>121</v>
      </c>
      <c r="O843">
        <v>8214029</v>
      </c>
      <c r="P843">
        <v>2193</v>
      </c>
      <c r="Q843">
        <v>2419178</v>
      </c>
      <c r="R843">
        <v>9548142</v>
      </c>
      <c r="S843" t="s">
        <v>430</v>
      </c>
    </row>
    <row r="844" spans="1:19" x14ac:dyDescent="0.35">
      <c r="A844" t="s">
        <v>2963</v>
      </c>
      <c r="B844" t="s">
        <v>2962</v>
      </c>
      <c r="C844" t="s">
        <v>2966</v>
      </c>
      <c r="D844" t="s">
        <v>2967</v>
      </c>
      <c r="E844" t="s">
        <v>364</v>
      </c>
      <c r="F844" t="s">
        <v>27</v>
      </c>
      <c r="G844" t="s">
        <v>91</v>
      </c>
      <c r="H844" t="s">
        <v>2968</v>
      </c>
      <c r="I844" t="s">
        <v>2969</v>
      </c>
      <c r="J844" t="s">
        <v>2970</v>
      </c>
      <c r="K844" t="s">
        <v>2967</v>
      </c>
      <c r="L844">
        <v>1</v>
      </c>
      <c r="M844">
        <v>44</v>
      </c>
      <c r="N844">
        <v>121</v>
      </c>
      <c r="O844">
        <v>8214029</v>
      </c>
      <c r="P844">
        <v>2193</v>
      </c>
      <c r="Q844">
        <v>2419178</v>
      </c>
      <c r="R844">
        <v>9548142</v>
      </c>
      <c r="S844" t="s">
        <v>430</v>
      </c>
    </row>
    <row r="845" spans="1:19" x14ac:dyDescent="0.35">
      <c r="A845" t="s">
        <v>2971</v>
      </c>
      <c r="B845" t="s">
        <v>2972</v>
      </c>
      <c r="C845" t="s">
        <v>2974</v>
      </c>
      <c r="D845" t="s">
        <v>2975</v>
      </c>
      <c r="E845" t="s">
        <v>623</v>
      </c>
      <c r="F845" t="s">
        <v>27</v>
      </c>
      <c r="G845" t="s">
        <v>91</v>
      </c>
      <c r="H845" t="s">
        <v>2978</v>
      </c>
      <c r="I845" t="s">
        <v>2979</v>
      </c>
      <c r="J845" t="s">
        <v>2975</v>
      </c>
      <c r="L845">
        <v>1</v>
      </c>
      <c r="M845">
        <v>44</v>
      </c>
      <c r="O845">
        <v>1313</v>
      </c>
      <c r="P845">
        <v>8615</v>
      </c>
      <c r="Q845">
        <v>2347608</v>
      </c>
    </row>
    <row r="846" spans="1:19" x14ac:dyDescent="0.35">
      <c r="A846" t="s">
        <v>2973</v>
      </c>
      <c r="B846" t="s">
        <v>2972</v>
      </c>
      <c r="C846" t="s">
        <v>2976</v>
      </c>
      <c r="D846" t="s">
        <v>2977</v>
      </c>
      <c r="E846" t="s">
        <v>364</v>
      </c>
      <c r="F846" t="s">
        <v>27</v>
      </c>
      <c r="G846" t="s">
        <v>91</v>
      </c>
      <c r="H846" t="s">
        <v>2978</v>
      </c>
      <c r="I846" t="s">
        <v>2979</v>
      </c>
      <c r="J846" t="s">
        <v>2975</v>
      </c>
      <c r="K846" t="s">
        <v>2977</v>
      </c>
      <c r="L846">
        <v>1</v>
      </c>
      <c r="M846">
        <v>44</v>
      </c>
      <c r="O846">
        <v>1313</v>
      </c>
      <c r="P846">
        <v>8615</v>
      </c>
      <c r="Q846">
        <v>2347608</v>
      </c>
      <c r="R846">
        <v>7595433</v>
      </c>
    </row>
    <row r="847" spans="1:19" x14ac:dyDescent="0.35">
      <c r="A847" t="s">
        <v>2980</v>
      </c>
      <c r="B847" t="s">
        <v>2981</v>
      </c>
      <c r="C847" t="s">
        <v>2986</v>
      </c>
      <c r="D847" t="s">
        <v>2987</v>
      </c>
      <c r="E847" t="s">
        <v>364</v>
      </c>
      <c r="F847" t="s">
        <v>27</v>
      </c>
      <c r="G847" t="s">
        <v>91</v>
      </c>
      <c r="H847" t="s">
        <v>1307</v>
      </c>
      <c r="I847" t="s">
        <v>1298</v>
      </c>
      <c r="J847" t="s">
        <v>2992</v>
      </c>
      <c r="K847" t="s">
        <v>2987</v>
      </c>
      <c r="L847">
        <v>1</v>
      </c>
      <c r="M847">
        <v>44</v>
      </c>
      <c r="N847">
        <v>212</v>
      </c>
      <c r="O847">
        <v>7192755</v>
      </c>
      <c r="P847">
        <v>5238</v>
      </c>
      <c r="Q847">
        <v>2481398</v>
      </c>
      <c r="R847">
        <v>2481399</v>
      </c>
      <c r="S847" t="s">
        <v>287</v>
      </c>
    </row>
    <row r="848" spans="1:19" x14ac:dyDescent="0.35">
      <c r="A848" t="s">
        <v>2982</v>
      </c>
      <c r="B848" t="s">
        <v>2981</v>
      </c>
      <c r="C848" t="s">
        <v>2988</v>
      </c>
      <c r="D848" t="s">
        <v>2989</v>
      </c>
      <c r="E848" t="s">
        <v>834</v>
      </c>
      <c r="F848" t="s">
        <v>27</v>
      </c>
      <c r="G848" t="s">
        <v>91</v>
      </c>
      <c r="H848" t="s">
        <v>1307</v>
      </c>
      <c r="I848" t="s">
        <v>1298</v>
      </c>
      <c r="J848" t="s">
        <v>2992</v>
      </c>
      <c r="K848" t="s">
        <v>2987</v>
      </c>
      <c r="L848">
        <v>1</v>
      </c>
      <c r="M848">
        <v>44</v>
      </c>
      <c r="N848">
        <v>212</v>
      </c>
      <c r="O848">
        <v>7192755</v>
      </c>
      <c r="P848">
        <v>5238</v>
      </c>
      <c r="Q848">
        <v>2481398</v>
      </c>
      <c r="R848">
        <v>2481399</v>
      </c>
      <c r="S848" t="s">
        <v>287</v>
      </c>
    </row>
    <row r="849" spans="1:19" x14ac:dyDescent="0.35">
      <c r="A849" t="s">
        <v>2983</v>
      </c>
      <c r="B849" t="s">
        <v>2984</v>
      </c>
      <c r="C849" t="s">
        <v>2990</v>
      </c>
      <c r="D849" t="s">
        <v>2984</v>
      </c>
      <c r="E849" t="s">
        <v>623</v>
      </c>
      <c r="F849" t="s">
        <v>27</v>
      </c>
      <c r="G849" t="s">
        <v>32</v>
      </c>
      <c r="J849" t="s">
        <v>2984</v>
      </c>
      <c r="L849">
        <v>1</v>
      </c>
      <c r="M849">
        <v>52</v>
      </c>
      <c r="Q849">
        <v>5429739</v>
      </c>
    </row>
    <row r="850" spans="1:19" x14ac:dyDescent="0.35">
      <c r="A850" t="s">
        <v>2985</v>
      </c>
      <c r="B850" t="s">
        <v>2984</v>
      </c>
      <c r="C850" t="s">
        <v>2991</v>
      </c>
      <c r="D850" t="s">
        <v>2984</v>
      </c>
      <c r="E850" t="s">
        <v>623</v>
      </c>
      <c r="F850" t="s">
        <v>27</v>
      </c>
      <c r="G850" t="s">
        <v>32</v>
      </c>
      <c r="H850" t="s">
        <v>451</v>
      </c>
      <c r="I850" t="s">
        <v>2993</v>
      </c>
      <c r="J850" t="s">
        <v>2984</v>
      </c>
      <c r="L850">
        <v>1</v>
      </c>
      <c r="M850">
        <v>52</v>
      </c>
      <c r="N850">
        <v>225</v>
      </c>
      <c r="O850">
        <v>1456</v>
      </c>
      <c r="P850">
        <v>4562841</v>
      </c>
      <c r="Q850">
        <v>7675459</v>
      </c>
      <c r="S850" t="s">
        <v>60</v>
      </c>
    </row>
    <row r="851" spans="1:19" x14ac:dyDescent="0.35">
      <c r="A851" t="s">
        <v>2994</v>
      </c>
      <c r="B851" t="s">
        <v>2995</v>
      </c>
      <c r="C851" t="s">
        <v>2997</v>
      </c>
      <c r="D851" t="s">
        <v>2995</v>
      </c>
      <c r="E851" t="s">
        <v>623</v>
      </c>
      <c r="F851" t="s">
        <v>27</v>
      </c>
      <c r="G851" t="s">
        <v>41</v>
      </c>
      <c r="H851" t="s">
        <v>108</v>
      </c>
      <c r="I851" t="s">
        <v>2999</v>
      </c>
      <c r="J851" t="s">
        <v>3000</v>
      </c>
      <c r="L851">
        <v>1</v>
      </c>
      <c r="M851">
        <v>54</v>
      </c>
      <c r="N851">
        <v>216</v>
      </c>
      <c r="O851">
        <v>1457</v>
      </c>
      <c r="P851">
        <v>7903</v>
      </c>
      <c r="Q851">
        <v>4574894</v>
      </c>
      <c r="S851" t="s">
        <v>63</v>
      </c>
    </row>
    <row r="852" spans="1:19" x14ac:dyDescent="0.35">
      <c r="A852" t="s">
        <v>2996</v>
      </c>
      <c r="B852" t="s">
        <v>2995</v>
      </c>
      <c r="C852" t="s">
        <v>2998</v>
      </c>
      <c r="D852" t="s">
        <v>2995</v>
      </c>
      <c r="E852" t="s">
        <v>623</v>
      </c>
      <c r="F852" t="s">
        <v>27</v>
      </c>
      <c r="G852" t="s">
        <v>41</v>
      </c>
      <c r="H852" t="s">
        <v>108</v>
      </c>
      <c r="J852" t="s">
        <v>2995</v>
      </c>
      <c r="L852">
        <v>1</v>
      </c>
      <c r="M852">
        <v>54</v>
      </c>
      <c r="N852">
        <v>216</v>
      </c>
      <c r="O852">
        <v>1457</v>
      </c>
      <c r="Q852">
        <v>7235984</v>
      </c>
      <c r="S852" t="s">
        <v>63</v>
      </c>
    </row>
    <row r="853" spans="1:19" x14ac:dyDescent="0.35">
      <c r="A853" t="s">
        <v>3001</v>
      </c>
      <c r="B853" t="s">
        <v>3002</v>
      </c>
      <c r="C853" t="s">
        <v>3009</v>
      </c>
      <c r="D853" t="s">
        <v>3002</v>
      </c>
      <c r="E853" t="s">
        <v>623</v>
      </c>
      <c r="F853" t="s">
        <v>27</v>
      </c>
      <c r="G853" t="s">
        <v>91</v>
      </c>
      <c r="I853" t="s">
        <v>3015</v>
      </c>
      <c r="J853" t="s">
        <v>3002</v>
      </c>
      <c r="L853">
        <v>1</v>
      </c>
      <c r="M853">
        <v>44</v>
      </c>
      <c r="N853">
        <v>11592253</v>
      </c>
      <c r="P853">
        <v>6172</v>
      </c>
      <c r="Q853">
        <v>2456741</v>
      </c>
      <c r="S853" t="s">
        <v>967</v>
      </c>
    </row>
    <row r="854" spans="1:19" x14ac:dyDescent="0.35">
      <c r="A854" t="s">
        <v>3003</v>
      </c>
      <c r="B854" t="s">
        <v>3002</v>
      </c>
      <c r="C854" t="s">
        <v>3010</v>
      </c>
      <c r="D854" t="s">
        <v>3002</v>
      </c>
      <c r="E854" t="s">
        <v>623</v>
      </c>
      <c r="F854" t="s">
        <v>27</v>
      </c>
      <c r="G854" t="s">
        <v>32</v>
      </c>
      <c r="H854" t="s">
        <v>39</v>
      </c>
      <c r="I854" t="s">
        <v>3016</v>
      </c>
      <c r="J854" t="s">
        <v>3017</v>
      </c>
      <c r="L854">
        <v>1</v>
      </c>
      <c r="M854">
        <v>52</v>
      </c>
      <c r="N854">
        <v>225</v>
      </c>
      <c r="O854">
        <v>982</v>
      </c>
      <c r="P854">
        <v>11120927</v>
      </c>
      <c r="Q854">
        <v>2304824</v>
      </c>
      <c r="S854" t="s">
        <v>60</v>
      </c>
    </row>
    <row r="855" spans="1:19" x14ac:dyDescent="0.35">
      <c r="A855" t="s">
        <v>3004</v>
      </c>
      <c r="B855" t="s">
        <v>3002</v>
      </c>
      <c r="C855" t="s">
        <v>3011</v>
      </c>
      <c r="D855" t="s">
        <v>3002</v>
      </c>
      <c r="E855" t="s">
        <v>623</v>
      </c>
      <c r="F855" t="s">
        <v>27</v>
      </c>
      <c r="G855" t="s">
        <v>41</v>
      </c>
      <c r="H855" t="s">
        <v>711</v>
      </c>
      <c r="I855" t="s">
        <v>796</v>
      </c>
      <c r="J855" t="s">
        <v>3018</v>
      </c>
      <c r="L855">
        <v>1</v>
      </c>
      <c r="M855">
        <v>54</v>
      </c>
      <c r="N855">
        <v>216</v>
      </c>
      <c r="O855">
        <v>809</v>
      </c>
      <c r="P855">
        <v>9649</v>
      </c>
      <c r="Q855">
        <v>4388614</v>
      </c>
      <c r="S855" t="s">
        <v>63</v>
      </c>
    </row>
    <row r="856" spans="1:19" x14ac:dyDescent="0.35">
      <c r="A856" t="s">
        <v>3005</v>
      </c>
      <c r="B856" t="s">
        <v>3002</v>
      </c>
      <c r="C856" t="s">
        <v>3012</v>
      </c>
      <c r="D856" t="s">
        <v>3002</v>
      </c>
      <c r="E856" t="s">
        <v>623</v>
      </c>
      <c r="F856" t="s">
        <v>27</v>
      </c>
      <c r="G856" t="s">
        <v>41</v>
      </c>
      <c r="H856" t="s">
        <v>44</v>
      </c>
      <c r="I856" t="s">
        <v>1439</v>
      </c>
      <c r="J856" t="s">
        <v>3019</v>
      </c>
      <c r="L856">
        <v>1</v>
      </c>
      <c r="M856">
        <v>54</v>
      </c>
      <c r="N856">
        <v>216</v>
      </c>
      <c r="O856">
        <v>1470</v>
      </c>
      <c r="P856">
        <v>7857</v>
      </c>
      <c r="Q856">
        <v>5431101</v>
      </c>
      <c r="S856" t="s">
        <v>63</v>
      </c>
    </row>
    <row r="857" spans="1:19" x14ac:dyDescent="0.35">
      <c r="A857" t="s">
        <v>3006</v>
      </c>
      <c r="B857" t="s">
        <v>3007</v>
      </c>
      <c r="C857" t="s">
        <v>3013</v>
      </c>
      <c r="D857" t="s">
        <v>3007</v>
      </c>
      <c r="E857" t="s">
        <v>364</v>
      </c>
      <c r="F857" t="s">
        <v>27</v>
      </c>
      <c r="G857" t="s">
        <v>91</v>
      </c>
      <c r="H857" t="s">
        <v>967</v>
      </c>
      <c r="I857" t="s">
        <v>3020</v>
      </c>
      <c r="J857" t="s">
        <v>3002</v>
      </c>
      <c r="K857" t="s">
        <v>3021</v>
      </c>
      <c r="L857">
        <v>1</v>
      </c>
      <c r="M857">
        <v>44</v>
      </c>
      <c r="N857">
        <v>358</v>
      </c>
      <c r="O857">
        <v>715</v>
      </c>
      <c r="P857">
        <v>4819481</v>
      </c>
      <c r="Q857">
        <v>2456741</v>
      </c>
      <c r="R857">
        <v>5223957</v>
      </c>
      <c r="S857" t="s">
        <v>968</v>
      </c>
    </row>
    <row r="858" spans="1:19" x14ac:dyDescent="0.35">
      <c r="A858" t="s">
        <v>3008</v>
      </c>
      <c r="B858" t="s">
        <v>3007</v>
      </c>
      <c r="C858" t="s">
        <v>3014</v>
      </c>
      <c r="D858" t="s">
        <v>3007</v>
      </c>
      <c r="E858" t="s">
        <v>364</v>
      </c>
      <c r="F858" t="s">
        <v>27</v>
      </c>
      <c r="G858" t="s">
        <v>91</v>
      </c>
      <c r="I858" t="s">
        <v>3015</v>
      </c>
      <c r="J858" t="s">
        <v>3002</v>
      </c>
      <c r="K858" t="s">
        <v>3007</v>
      </c>
      <c r="L858">
        <v>1</v>
      </c>
      <c r="M858">
        <v>44</v>
      </c>
      <c r="N858">
        <v>11592253</v>
      </c>
      <c r="P858">
        <v>6172</v>
      </c>
      <c r="Q858">
        <v>2456741</v>
      </c>
      <c r="R858">
        <v>9364624</v>
      </c>
      <c r="S858" t="s">
        <v>967</v>
      </c>
    </row>
    <row r="859" spans="1:19" x14ac:dyDescent="0.35">
      <c r="A859" t="s">
        <v>3022</v>
      </c>
      <c r="B859" t="s">
        <v>3023</v>
      </c>
      <c r="C859" t="s">
        <v>3025</v>
      </c>
      <c r="D859" t="s">
        <v>3026</v>
      </c>
      <c r="E859" t="s">
        <v>364</v>
      </c>
      <c r="F859" t="s">
        <v>34</v>
      </c>
      <c r="G859" t="s">
        <v>305</v>
      </c>
      <c r="H859" t="s">
        <v>896</v>
      </c>
      <c r="I859" t="s">
        <v>897</v>
      </c>
      <c r="J859" t="s">
        <v>3027</v>
      </c>
      <c r="K859" t="s">
        <v>3026</v>
      </c>
      <c r="L859">
        <v>6</v>
      </c>
      <c r="M859">
        <v>7707728</v>
      </c>
      <c r="N859">
        <v>220</v>
      </c>
      <c r="O859">
        <v>414</v>
      </c>
      <c r="P859">
        <v>3065</v>
      </c>
      <c r="Q859">
        <v>5398240</v>
      </c>
      <c r="R859">
        <v>5398251</v>
      </c>
      <c r="S859" t="s">
        <v>406</v>
      </c>
    </row>
    <row r="860" spans="1:19" x14ac:dyDescent="0.35">
      <c r="A860" t="s">
        <v>3024</v>
      </c>
      <c r="B860" t="s">
        <v>3023</v>
      </c>
      <c r="C860" t="s">
        <v>3023</v>
      </c>
      <c r="D860" t="s">
        <v>3026</v>
      </c>
      <c r="E860" t="s">
        <v>364</v>
      </c>
      <c r="F860" t="s">
        <v>34</v>
      </c>
      <c r="G860" t="s">
        <v>305</v>
      </c>
      <c r="H860" t="s">
        <v>896</v>
      </c>
      <c r="I860" t="s">
        <v>897</v>
      </c>
      <c r="J860" t="s">
        <v>3027</v>
      </c>
      <c r="K860" t="s">
        <v>3026</v>
      </c>
      <c r="L860">
        <v>6</v>
      </c>
      <c r="M860">
        <v>7707728</v>
      </c>
      <c r="N860">
        <v>220</v>
      </c>
      <c r="O860">
        <v>414</v>
      </c>
      <c r="P860">
        <v>3065</v>
      </c>
      <c r="Q860">
        <v>5398240</v>
      </c>
      <c r="R860">
        <v>5398251</v>
      </c>
      <c r="S860" t="s">
        <v>406</v>
      </c>
    </row>
    <row r="861" spans="1:19" x14ac:dyDescent="0.35">
      <c r="A861" t="s">
        <v>3028</v>
      </c>
      <c r="B861" t="s">
        <v>3029</v>
      </c>
      <c r="C861" t="s">
        <v>3034</v>
      </c>
      <c r="D861" t="s">
        <v>3035</v>
      </c>
      <c r="E861" t="s">
        <v>364</v>
      </c>
      <c r="F861" t="s">
        <v>27</v>
      </c>
      <c r="G861" t="s">
        <v>41</v>
      </c>
      <c r="H861" t="s">
        <v>560</v>
      </c>
      <c r="I861" t="s">
        <v>3038</v>
      </c>
      <c r="J861" t="s">
        <v>3039</v>
      </c>
      <c r="K861" t="s">
        <v>3035</v>
      </c>
      <c r="L861">
        <v>1</v>
      </c>
      <c r="M861">
        <v>54</v>
      </c>
      <c r="N861">
        <v>216</v>
      </c>
      <c r="O861">
        <v>797</v>
      </c>
      <c r="P861">
        <v>6953</v>
      </c>
      <c r="Q861">
        <v>1946263</v>
      </c>
      <c r="R861">
        <v>5142061</v>
      </c>
      <c r="S861" t="s">
        <v>63</v>
      </c>
    </row>
    <row r="862" spans="1:19" x14ac:dyDescent="0.35">
      <c r="A862" t="s">
        <v>3030</v>
      </c>
      <c r="B862" t="s">
        <v>3029</v>
      </c>
      <c r="C862" t="s">
        <v>3029</v>
      </c>
      <c r="D862" t="s">
        <v>3029</v>
      </c>
      <c r="E862" t="s">
        <v>834</v>
      </c>
      <c r="F862" t="s">
        <v>27</v>
      </c>
      <c r="G862" t="s">
        <v>41</v>
      </c>
      <c r="H862" t="s">
        <v>560</v>
      </c>
      <c r="I862" t="s">
        <v>3038</v>
      </c>
      <c r="J862" t="s">
        <v>3039</v>
      </c>
      <c r="K862" t="s">
        <v>3035</v>
      </c>
      <c r="L862">
        <v>1</v>
      </c>
      <c r="M862">
        <v>54</v>
      </c>
      <c r="N862">
        <v>216</v>
      </c>
      <c r="O862">
        <v>797</v>
      </c>
      <c r="P862">
        <v>6953</v>
      </c>
      <c r="Q862">
        <v>1946263</v>
      </c>
      <c r="R862">
        <v>5142061</v>
      </c>
      <c r="S862" t="s">
        <v>63</v>
      </c>
    </row>
    <row r="863" spans="1:19" x14ac:dyDescent="0.35">
      <c r="A863" t="s">
        <v>3031</v>
      </c>
      <c r="B863" t="s">
        <v>3032</v>
      </c>
      <c r="C863" t="s">
        <v>3036</v>
      </c>
      <c r="D863" t="s">
        <v>3032</v>
      </c>
      <c r="E863" t="s">
        <v>623</v>
      </c>
      <c r="F863" t="s">
        <v>27</v>
      </c>
      <c r="G863" t="s">
        <v>41</v>
      </c>
      <c r="H863" t="s">
        <v>108</v>
      </c>
      <c r="I863" t="s">
        <v>572</v>
      </c>
      <c r="J863" t="s">
        <v>3032</v>
      </c>
      <c r="L863">
        <v>1</v>
      </c>
      <c r="M863">
        <v>54</v>
      </c>
      <c r="N863">
        <v>216</v>
      </c>
      <c r="O863">
        <v>1457</v>
      </c>
      <c r="P863">
        <v>4342</v>
      </c>
      <c r="Q863">
        <v>1323108</v>
      </c>
      <c r="S863" t="s">
        <v>63</v>
      </c>
    </row>
    <row r="864" spans="1:19" x14ac:dyDescent="0.35">
      <c r="A864" t="s">
        <v>3033</v>
      </c>
      <c r="B864" t="s">
        <v>3032</v>
      </c>
      <c r="C864" t="s">
        <v>3037</v>
      </c>
      <c r="D864" t="s">
        <v>3032</v>
      </c>
      <c r="E864" t="s">
        <v>623</v>
      </c>
      <c r="F864" t="s">
        <v>27</v>
      </c>
      <c r="G864" t="s">
        <v>41</v>
      </c>
      <c r="H864" t="s">
        <v>505</v>
      </c>
      <c r="I864" t="s">
        <v>3040</v>
      </c>
      <c r="J864" t="s">
        <v>3041</v>
      </c>
      <c r="L864">
        <v>1</v>
      </c>
      <c r="M864">
        <v>54</v>
      </c>
      <c r="N864">
        <v>367</v>
      </c>
      <c r="O864">
        <v>1496</v>
      </c>
      <c r="P864">
        <v>5644</v>
      </c>
      <c r="Q864">
        <v>2172506</v>
      </c>
      <c r="S864" t="s">
        <v>511</v>
      </c>
    </row>
    <row r="865" spans="1:19" x14ac:dyDescent="0.35">
      <c r="A865" t="s">
        <v>3042</v>
      </c>
      <c r="B865" t="s">
        <v>3043</v>
      </c>
      <c r="C865" t="s">
        <v>3043</v>
      </c>
      <c r="D865" t="s">
        <v>3043</v>
      </c>
      <c r="E865" t="s">
        <v>623</v>
      </c>
      <c r="F865" t="s">
        <v>34</v>
      </c>
      <c r="G865" t="s">
        <v>305</v>
      </c>
      <c r="H865" t="s">
        <v>3046</v>
      </c>
      <c r="I865" t="s">
        <v>3047</v>
      </c>
      <c r="J865" t="s">
        <v>3043</v>
      </c>
      <c r="L865">
        <v>6</v>
      </c>
      <c r="M865">
        <v>7707728</v>
      </c>
      <c r="N865">
        <v>220</v>
      </c>
      <c r="O865">
        <v>949</v>
      </c>
      <c r="P865">
        <v>6713</v>
      </c>
      <c r="Q865">
        <v>3033057</v>
      </c>
      <c r="S865" t="s">
        <v>406</v>
      </c>
    </row>
    <row r="866" spans="1:19" x14ac:dyDescent="0.35">
      <c r="A866" t="s">
        <v>3044</v>
      </c>
      <c r="B866" t="s">
        <v>3043</v>
      </c>
      <c r="C866" t="s">
        <v>3045</v>
      </c>
      <c r="D866" t="s">
        <v>3043</v>
      </c>
      <c r="E866" t="s">
        <v>623</v>
      </c>
      <c r="F866" t="s">
        <v>34</v>
      </c>
      <c r="G866" t="s">
        <v>305</v>
      </c>
      <c r="H866" t="s">
        <v>3048</v>
      </c>
      <c r="I866" t="s">
        <v>3049</v>
      </c>
      <c r="J866" t="s">
        <v>3043</v>
      </c>
      <c r="L866">
        <v>6</v>
      </c>
      <c r="M866">
        <v>7707728</v>
      </c>
      <c r="N866">
        <v>220</v>
      </c>
      <c r="O866">
        <v>628</v>
      </c>
      <c r="P866">
        <v>8805</v>
      </c>
      <c r="Q866">
        <v>9578104</v>
      </c>
      <c r="S866" t="s">
        <v>406</v>
      </c>
    </row>
    <row r="867" spans="1:19" x14ac:dyDescent="0.35">
      <c r="A867" t="s">
        <v>3050</v>
      </c>
      <c r="B867" t="s">
        <v>3051</v>
      </c>
      <c r="C867" t="s">
        <v>3053</v>
      </c>
      <c r="D867" t="s">
        <v>3051</v>
      </c>
      <c r="E867" t="s">
        <v>364</v>
      </c>
      <c r="F867" t="s">
        <v>27</v>
      </c>
      <c r="G867" t="s">
        <v>91</v>
      </c>
      <c r="H867" t="s">
        <v>3055</v>
      </c>
      <c r="I867" t="s">
        <v>3056</v>
      </c>
      <c r="J867" t="s">
        <v>3057</v>
      </c>
      <c r="K867" t="s">
        <v>3051</v>
      </c>
      <c r="L867">
        <v>1</v>
      </c>
      <c r="M867">
        <v>44</v>
      </c>
      <c r="N867">
        <v>204</v>
      </c>
      <c r="O867">
        <v>773</v>
      </c>
      <c r="P867">
        <v>5903</v>
      </c>
      <c r="Q867">
        <v>2332594</v>
      </c>
      <c r="R867">
        <v>10637578</v>
      </c>
      <c r="S867" t="s">
        <v>829</v>
      </c>
    </row>
    <row r="868" spans="1:19" x14ac:dyDescent="0.35">
      <c r="A868" t="s">
        <v>3052</v>
      </c>
      <c r="B868" t="s">
        <v>3051</v>
      </c>
      <c r="C868" t="s">
        <v>3054</v>
      </c>
      <c r="D868" t="s">
        <v>3051</v>
      </c>
      <c r="E868" t="s">
        <v>364</v>
      </c>
      <c r="F868" t="s">
        <v>27</v>
      </c>
      <c r="G868" t="s">
        <v>91</v>
      </c>
      <c r="H868" t="s">
        <v>3055</v>
      </c>
      <c r="I868" t="s">
        <v>3056</v>
      </c>
      <c r="J868" t="s">
        <v>3057</v>
      </c>
      <c r="K868" t="s">
        <v>3051</v>
      </c>
      <c r="L868">
        <v>1</v>
      </c>
      <c r="M868">
        <v>44</v>
      </c>
      <c r="O868">
        <v>773</v>
      </c>
      <c r="P868">
        <v>5903</v>
      </c>
      <c r="Q868">
        <v>2332594</v>
      </c>
      <c r="R868">
        <v>2332603</v>
      </c>
    </row>
    <row r="869" spans="1:19" x14ac:dyDescent="0.35">
      <c r="A869" t="s">
        <v>3058</v>
      </c>
      <c r="B869" t="s">
        <v>3059</v>
      </c>
      <c r="C869" t="s">
        <v>3064</v>
      </c>
      <c r="D869" t="s">
        <v>3059</v>
      </c>
      <c r="E869" t="s">
        <v>623</v>
      </c>
      <c r="F869" t="s">
        <v>27</v>
      </c>
      <c r="G869" t="s">
        <v>41</v>
      </c>
      <c r="H869" t="s">
        <v>44</v>
      </c>
      <c r="I869" t="s">
        <v>813</v>
      </c>
      <c r="J869" t="s">
        <v>3059</v>
      </c>
      <c r="L869">
        <v>1</v>
      </c>
      <c r="M869">
        <v>54</v>
      </c>
      <c r="N869">
        <v>216</v>
      </c>
      <c r="O869">
        <v>1470</v>
      </c>
      <c r="P869">
        <v>5840</v>
      </c>
      <c r="Q869">
        <v>1081132</v>
      </c>
      <c r="S869" t="s">
        <v>63</v>
      </c>
    </row>
    <row r="870" spans="1:19" x14ac:dyDescent="0.35">
      <c r="A870" t="s">
        <v>3060</v>
      </c>
      <c r="B870" t="s">
        <v>3059</v>
      </c>
      <c r="C870" t="s">
        <v>3065</v>
      </c>
      <c r="D870" t="s">
        <v>3059</v>
      </c>
      <c r="E870" t="s">
        <v>623</v>
      </c>
      <c r="F870" t="s">
        <v>27</v>
      </c>
      <c r="G870" t="s">
        <v>177</v>
      </c>
      <c r="H870" t="s">
        <v>3069</v>
      </c>
      <c r="I870" t="s">
        <v>3070</v>
      </c>
      <c r="J870" t="s">
        <v>3059</v>
      </c>
      <c r="L870">
        <v>1</v>
      </c>
      <c r="M870">
        <v>43</v>
      </c>
      <c r="N870">
        <v>352</v>
      </c>
      <c r="O870">
        <v>711</v>
      </c>
      <c r="P870">
        <v>7311</v>
      </c>
      <c r="Q870">
        <v>2264437</v>
      </c>
      <c r="S870" t="s">
        <v>3073</v>
      </c>
    </row>
    <row r="871" spans="1:19" x14ac:dyDescent="0.35">
      <c r="A871" t="s">
        <v>3061</v>
      </c>
      <c r="B871" t="s">
        <v>3059</v>
      </c>
      <c r="C871" t="s">
        <v>3066</v>
      </c>
      <c r="D871" t="s">
        <v>3059</v>
      </c>
      <c r="E871" t="s">
        <v>623</v>
      </c>
      <c r="F871" t="s">
        <v>34</v>
      </c>
      <c r="G871" t="s">
        <v>305</v>
      </c>
      <c r="H871" t="s">
        <v>1130</v>
      </c>
      <c r="I871" t="s">
        <v>1472</v>
      </c>
      <c r="J871" t="s">
        <v>3071</v>
      </c>
      <c r="L871">
        <v>6</v>
      </c>
      <c r="M871">
        <v>7707728</v>
      </c>
      <c r="N871">
        <v>196</v>
      </c>
      <c r="O871">
        <v>1169</v>
      </c>
      <c r="P871">
        <v>7682</v>
      </c>
      <c r="Q871">
        <v>2858200</v>
      </c>
      <c r="S871" t="s">
        <v>948</v>
      </c>
    </row>
    <row r="872" spans="1:19" x14ac:dyDescent="0.35">
      <c r="A872" t="s">
        <v>3062</v>
      </c>
      <c r="B872" t="s">
        <v>3059</v>
      </c>
      <c r="C872" t="s">
        <v>3067</v>
      </c>
      <c r="D872" t="s">
        <v>3059</v>
      </c>
      <c r="E872" t="s">
        <v>623</v>
      </c>
      <c r="F872" t="s">
        <v>34</v>
      </c>
      <c r="G872" t="s">
        <v>305</v>
      </c>
      <c r="H872" t="s">
        <v>896</v>
      </c>
      <c r="I872" t="s">
        <v>897</v>
      </c>
      <c r="J872" t="s">
        <v>3072</v>
      </c>
      <c r="L872">
        <v>6</v>
      </c>
      <c r="M872">
        <v>7707728</v>
      </c>
      <c r="N872">
        <v>220</v>
      </c>
      <c r="O872">
        <v>414</v>
      </c>
      <c r="P872">
        <v>3065</v>
      </c>
      <c r="Q872">
        <v>3146171</v>
      </c>
      <c r="S872" t="s">
        <v>406</v>
      </c>
    </row>
    <row r="873" spans="1:19" x14ac:dyDescent="0.35">
      <c r="A873" t="s">
        <v>3063</v>
      </c>
      <c r="B873" t="s">
        <v>3059</v>
      </c>
      <c r="C873" t="s">
        <v>3068</v>
      </c>
      <c r="D873" t="s">
        <v>3059</v>
      </c>
      <c r="E873" t="s">
        <v>623</v>
      </c>
      <c r="F873" t="s">
        <v>27</v>
      </c>
      <c r="G873" t="s">
        <v>177</v>
      </c>
      <c r="H873" t="s">
        <v>3069</v>
      </c>
      <c r="I873" t="s">
        <v>3070</v>
      </c>
      <c r="J873" t="s">
        <v>3059</v>
      </c>
      <c r="L873">
        <v>1</v>
      </c>
      <c r="M873">
        <v>43</v>
      </c>
      <c r="N873">
        <v>352</v>
      </c>
      <c r="O873">
        <v>711</v>
      </c>
      <c r="P873">
        <v>7311</v>
      </c>
      <c r="Q873">
        <v>7626211</v>
      </c>
      <c r="S873" t="s">
        <v>3073</v>
      </c>
    </row>
    <row r="874" spans="1:19" x14ac:dyDescent="0.35">
      <c r="A874" t="s">
        <v>3074</v>
      </c>
      <c r="B874" t="s">
        <v>3075</v>
      </c>
      <c r="C874" t="s">
        <v>3075</v>
      </c>
      <c r="D874" t="s">
        <v>3075</v>
      </c>
      <c r="E874" t="s">
        <v>623</v>
      </c>
      <c r="F874" t="s">
        <v>27</v>
      </c>
      <c r="G874" t="s">
        <v>177</v>
      </c>
      <c r="H874" t="s">
        <v>3086</v>
      </c>
      <c r="I874" t="s">
        <v>3087</v>
      </c>
      <c r="J874" t="s">
        <v>3081</v>
      </c>
      <c r="L874">
        <v>1</v>
      </c>
      <c r="M874">
        <v>43</v>
      </c>
      <c r="N874">
        <v>206</v>
      </c>
      <c r="O874">
        <v>705</v>
      </c>
      <c r="P874">
        <v>4339033</v>
      </c>
      <c r="Q874">
        <v>2257177</v>
      </c>
      <c r="S874" t="s">
        <v>180</v>
      </c>
    </row>
    <row r="875" spans="1:19" x14ac:dyDescent="0.35">
      <c r="A875" t="s">
        <v>3076</v>
      </c>
      <c r="B875" t="s">
        <v>3075</v>
      </c>
      <c r="C875" t="s">
        <v>3080</v>
      </c>
      <c r="D875" t="s">
        <v>3081</v>
      </c>
      <c r="E875" t="s">
        <v>623</v>
      </c>
      <c r="F875" t="s">
        <v>27</v>
      </c>
      <c r="G875" t="s">
        <v>177</v>
      </c>
      <c r="H875" t="s">
        <v>3086</v>
      </c>
      <c r="I875" t="s">
        <v>3087</v>
      </c>
      <c r="J875" t="s">
        <v>3081</v>
      </c>
      <c r="L875">
        <v>1</v>
      </c>
      <c r="M875">
        <v>43</v>
      </c>
      <c r="N875">
        <v>206</v>
      </c>
      <c r="O875">
        <v>705</v>
      </c>
      <c r="P875">
        <v>4339033</v>
      </c>
      <c r="Q875">
        <v>2257177</v>
      </c>
      <c r="S875" t="s">
        <v>180</v>
      </c>
    </row>
    <row r="876" spans="1:19" x14ac:dyDescent="0.35">
      <c r="A876" t="s">
        <v>3077</v>
      </c>
      <c r="B876" t="s">
        <v>3075</v>
      </c>
      <c r="C876" t="s">
        <v>3082</v>
      </c>
      <c r="D876" t="s">
        <v>3083</v>
      </c>
      <c r="E876" t="s">
        <v>623</v>
      </c>
      <c r="F876" t="s">
        <v>27</v>
      </c>
      <c r="G876" t="s">
        <v>177</v>
      </c>
      <c r="H876" t="s">
        <v>3086</v>
      </c>
      <c r="I876" t="s">
        <v>3087</v>
      </c>
      <c r="J876" t="s">
        <v>3083</v>
      </c>
      <c r="L876">
        <v>1</v>
      </c>
      <c r="M876">
        <v>43</v>
      </c>
      <c r="N876">
        <v>206</v>
      </c>
      <c r="O876">
        <v>705</v>
      </c>
      <c r="P876">
        <v>4339033</v>
      </c>
      <c r="Q876">
        <v>2257188</v>
      </c>
      <c r="S876" t="s">
        <v>180</v>
      </c>
    </row>
    <row r="877" spans="1:19" x14ac:dyDescent="0.35">
      <c r="A877" t="s">
        <v>3078</v>
      </c>
      <c r="B877" t="s">
        <v>3075</v>
      </c>
      <c r="C877" t="s">
        <v>3084</v>
      </c>
      <c r="D877" t="s">
        <v>3075</v>
      </c>
      <c r="E877" t="s">
        <v>623</v>
      </c>
      <c r="F877" t="s">
        <v>34</v>
      </c>
      <c r="G877" t="s">
        <v>305</v>
      </c>
      <c r="H877" t="s">
        <v>3088</v>
      </c>
      <c r="I877" t="s">
        <v>3089</v>
      </c>
      <c r="J877" t="s">
        <v>3090</v>
      </c>
      <c r="L877">
        <v>6</v>
      </c>
      <c r="M877">
        <v>7707728</v>
      </c>
      <c r="N877">
        <v>220</v>
      </c>
      <c r="O877">
        <v>1176</v>
      </c>
      <c r="P877">
        <v>7717</v>
      </c>
      <c r="Q877">
        <v>3234419</v>
      </c>
      <c r="S877" t="s">
        <v>406</v>
      </c>
    </row>
    <row r="878" spans="1:19" x14ac:dyDescent="0.35">
      <c r="A878" t="s">
        <v>3079</v>
      </c>
      <c r="B878" t="s">
        <v>3075</v>
      </c>
      <c r="C878" t="s">
        <v>3085</v>
      </c>
      <c r="D878" t="s">
        <v>3075</v>
      </c>
      <c r="E878" t="s">
        <v>623</v>
      </c>
      <c r="F878" t="s">
        <v>34</v>
      </c>
      <c r="G878" t="s">
        <v>305</v>
      </c>
      <c r="H878" t="s">
        <v>1952</v>
      </c>
      <c r="I878" t="s">
        <v>2392</v>
      </c>
      <c r="J878" t="s">
        <v>3091</v>
      </c>
      <c r="L878">
        <v>6</v>
      </c>
      <c r="M878">
        <v>7707728</v>
      </c>
      <c r="N878">
        <v>220</v>
      </c>
      <c r="O878">
        <v>1351</v>
      </c>
      <c r="P878">
        <v>8800</v>
      </c>
      <c r="Q878">
        <v>3037591</v>
      </c>
      <c r="S878" t="s">
        <v>406</v>
      </c>
    </row>
    <row r="879" spans="1:19" x14ac:dyDescent="0.35">
      <c r="A879" t="s">
        <v>3092</v>
      </c>
      <c r="B879" t="s">
        <v>3093</v>
      </c>
      <c r="C879" t="s">
        <v>3095</v>
      </c>
      <c r="D879" t="s">
        <v>3096</v>
      </c>
      <c r="E879" t="s">
        <v>364</v>
      </c>
      <c r="F879" t="s">
        <v>27</v>
      </c>
      <c r="G879" t="s">
        <v>91</v>
      </c>
      <c r="H879" t="s">
        <v>3099</v>
      </c>
      <c r="I879" t="s">
        <v>3100</v>
      </c>
      <c r="J879" t="s">
        <v>3101</v>
      </c>
      <c r="K879" t="s">
        <v>3096</v>
      </c>
      <c r="L879">
        <v>1</v>
      </c>
      <c r="M879">
        <v>44</v>
      </c>
      <c r="N879">
        <v>121</v>
      </c>
      <c r="O879">
        <v>887</v>
      </c>
      <c r="P879">
        <v>2211</v>
      </c>
      <c r="Q879">
        <v>2417963</v>
      </c>
      <c r="R879">
        <v>2417970</v>
      </c>
      <c r="S879" t="s">
        <v>430</v>
      </c>
    </row>
    <row r="880" spans="1:19" x14ac:dyDescent="0.35">
      <c r="A880" t="s">
        <v>3094</v>
      </c>
      <c r="B880" t="s">
        <v>3093</v>
      </c>
      <c r="C880" t="s">
        <v>3097</v>
      </c>
      <c r="D880" t="s">
        <v>3098</v>
      </c>
      <c r="E880" t="s">
        <v>364</v>
      </c>
      <c r="F880" t="s">
        <v>27</v>
      </c>
      <c r="G880" t="s">
        <v>91</v>
      </c>
      <c r="H880" t="s">
        <v>3099</v>
      </c>
      <c r="I880" t="s">
        <v>3100</v>
      </c>
      <c r="J880" t="s">
        <v>3101</v>
      </c>
      <c r="K880" t="s">
        <v>3098</v>
      </c>
      <c r="L880">
        <v>1</v>
      </c>
      <c r="M880">
        <v>44</v>
      </c>
      <c r="N880">
        <v>121</v>
      </c>
      <c r="O880">
        <v>887</v>
      </c>
      <c r="P880">
        <v>2211</v>
      </c>
      <c r="Q880">
        <v>2417963</v>
      </c>
      <c r="R880">
        <v>2417977</v>
      </c>
      <c r="S880" t="s">
        <v>430</v>
      </c>
    </row>
    <row r="881" spans="1:19" x14ac:dyDescent="0.35">
      <c r="A881" t="s">
        <v>3102</v>
      </c>
      <c r="B881" t="s">
        <v>3103</v>
      </c>
      <c r="C881" t="s">
        <v>3105</v>
      </c>
      <c r="D881" t="s">
        <v>3106</v>
      </c>
      <c r="E881" t="s">
        <v>364</v>
      </c>
      <c r="F881" t="s">
        <v>27</v>
      </c>
      <c r="G881" t="s">
        <v>91</v>
      </c>
      <c r="H881" t="s">
        <v>485</v>
      </c>
      <c r="I881" t="s">
        <v>3109</v>
      </c>
      <c r="J881" t="s">
        <v>3110</v>
      </c>
      <c r="K881" t="s">
        <v>3106</v>
      </c>
      <c r="L881">
        <v>1</v>
      </c>
      <c r="M881">
        <v>44</v>
      </c>
      <c r="N881">
        <v>212</v>
      </c>
      <c r="O881">
        <v>1448</v>
      </c>
      <c r="P881">
        <v>7210</v>
      </c>
      <c r="Q881">
        <v>8626876</v>
      </c>
      <c r="R881">
        <v>2496782</v>
      </c>
      <c r="S881" t="s">
        <v>287</v>
      </c>
    </row>
    <row r="882" spans="1:19" x14ac:dyDescent="0.35">
      <c r="A882" t="s">
        <v>3104</v>
      </c>
      <c r="B882" t="s">
        <v>3103</v>
      </c>
      <c r="C882" t="s">
        <v>3107</v>
      </c>
      <c r="D882" t="s">
        <v>3108</v>
      </c>
      <c r="E882" t="s">
        <v>364</v>
      </c>
      <c r="F882" t="s">
        <v>27</v>
      </c>
      <c r="G882" t="s">
        <v>91</v>
      </c>
      <c r="H882" t="s">
        <v>485</v>
      </c>
      <c r="I882" t="s">
        <v>3109</v>
      </c>
      <c r="J882" t="s">
        <v>3110</v>
      </c>
      <c r="K882" t="s">
        <v>3106</v>
      </c>
      <c r="L882">
        <v>1</v>
      </c>
      <c r="M882">
        <v>44</v>
      </c>
      <c r="N882">
        <v>212</v>
      </c>
      <c r="O882">
        <v>1448</v>
      </c>
      <c r="P882">
        <v>7210</v>
      </c>
      <c r="Q882">
        <v>8626876</v>
      </c>
      <c r="R882">
        <v>2496782</v>
      </c>
      <c r="S882" t="s">
        <v>287</v>
      </c>
    </row>
    <row r="883" spans="1:19" x14ac:dyDescent="0.35">
      <c r="A883" t="s">
        <v>2450</v>
      </c>
      <c r="B883" t="s">
        <v>3111</v>
      </c>
      <c r="C883" t="s">
        <v>2453</v>
      </c>
      <c r="D883" t="s">
        <v>2451</v>
      </c>
      <c r="E883" t="s">
        <v>364</v>
      </c>
      <c r="F883" t="s">
        <v>27</v>
      </c>
      <c r="G883" t="s">
        <v>91</v>
      </c>
      <c r="H883" t="s">
        <v>1089</v>
      </c>
      <c r="I883" t="s">
        <v>2455</v>
      </c>
      <c r="J883" t="s">
        <v>2456</v>
      </c>
      <c r="K883" t="s">
        <v>2451</v>
      </c>
      <c r="L883">
        <v>1</v>
      </c>
      <c r="M883">
        <v>44</v>
      </c>
      <c r="N883">
        <v>359</v>
      </c>
      <c r="O883">
        <v>732</v>
      </c>
      <c r="P883">
        <v>5309</v>
      </c>
      <c r="Q883">
        <v>2433469</v>
      </c>
      <c r="R883">
        <v>2433480</v>
      </c>
      <c r="S883" t="s">
        <v>237</v>
      </c>
    </row>
    <row r="884" spans="1:19" x14ac:dyDescent="0.35">
      <c r="A884" t="s">
        <v>3112</v>
      </c>
      <c r="B884" t="s">
        <v>3111</v>
      </c>
      <c r="C884" t="s">
        <v>3115</v>
      </c>
      <c r="D884" t="s">
        <v>2457</v>
      </c>
      <c r="E884" t="s">
        <v>623</v>
      </c>
      <c r="F884" t="s">
        <v>27</v>
      </c>
      <c r="G884" t="s">
        <v>91</v>
      </c>
      <c r="H884" t="s">
        <v>1089</v>
      </c>
      <c r="I884" t="s">
        <v>2455</v>
      </c>
      <c r="J884" t="s">
        <v>2457</v>
      </c>
      <c r="L884">
        <v>1</v>
      </c>
      <c r="M884">
        <v>44</v>
      </c>
      <c r="N884">
        <v>359</v>
      </c>
      <c r="O884">
        <v>732</v>
      </c>
      <c r="P884">
        <v>5309</v>
      </c>
      <c r="Q884">
        <v>2433483</v>
      </c>
      <c r="S884" t="s">
        <v>237</v>
      </c>
    </row>
    <row r="885" spans="1:19" x14ac:dyDescent="0.35">
      <c r="A885" t="s">
        <v>3113</v>
      </c>
      <c r="B885" t="s">
        <v>3111</v>
      </c>
      <c r="C885" t="s">
        <v>3116</v>
      </c>
      <c r="D885" t="s">
        <v>2458</v>
      </c>
      <c r="E885" t="s">
        <v>364</v>
      </c>
      <c r="F885" t="s">
        <v>27</v>
      </c>
      <c r="G885" t="s">
        <v>91</v>
      </c>
      <c r="H885" t="s">
        <v>1089</v>
      </c>
      <c r="I885" t="s">
        <v>2455</v>
      </c>
      <c r="J885" t="s">
        <v>2457</v>
      </c>
      <c r="K885" t="s">
        <v>2458</v>
      </c>
      <c r="L885">
        <v>1</v>
      </c>
      <c r="M885">
        <v>44</v>
      </c>
      <c r="N885">
        <v>359</v>
      </c>
      <c r="O885">
        <v>732</v>
      </c>
      <c r="P885">
        <v>5309</v>
      </c>
      <c r="Q885">
        <v>2433483</v>
      </c>
      <c r="R885">
        <v>2433484</v>
      </c>
      <c r="S885" t="s">
        <v>237</v>
      </c>
    </row>
    <row r="886" spans="1:19" x14ac:dyDescent="0.35">
      <c r="A886" t="s">
        <v>3114</v>
      </c>
      <c r="B886" t="s">
        <v>3111</v>
      </c>
      <c r="C886" t="s">
        <v>3117</v>
      </c>
      <c r="D886" t="s">
        <v>3118</v>
      </c>
      <c r="E886" t="s">
        <v>364</v>
      </c>
      <c r="F886" t="s">
        <v>27</v>
      </c>
      <c r="G886" t="s">
        <v>91</v>
      </c>
      <c r="H886" t="s">
        <v>1089</v>
      </c>
      <c r="I886" t="s">
        <v>2455</v>
      </c>
      <c r="J886" t="s">
        <v>2457</v>
      </c>
      <c r="K886" t="s">
        <v>2458</v>
      </c>
      <c r="L886">
        <v>1</v>
      </c>
      <c r="M886">
        <v>44</v>
      </c>
      <c r="N886">
        <v>359</v>
      </c>
      <c r="O886">
        <v>732</v>
      </c>
      <c r="P886">
        <v>5309</v>
      </c>
      <c r="Q886">
        <v>2433483</v>
      </c>
      <c r="R886">
        <v>2433484</v>
      </c>
      <c r="S886" t="s">
        <v>237</v>
      </c>
    </row>
    <row r="887" spans="1:19" x14ac:dyDescent="0.35">
      <c r="A887" t="s">
        <v>3119</v>
      </c>
      <c r="B887" t="s">
        <v>3120</v>
      </c>
      <c r="C887" t="s">
        <v>3127</v>
      </c>
      <c r="D887" t="s">
        <v>3120</v>
      </c>
      <c r="E887" t="s">
        <v>623</v>
      </c>
      <c r="F887" t="s">
        <v>34</v>
      </c>
      <c r="G887" t="s">
        <v>305</v>
      </c>
      <c r="H887" t="s">
        <v>1215</v>
      </c>
      <c r="I887" t="s">
        <v>1216</v>
      </c>
      <c r="J887" t="s">
        <v>3120</v>
      </c>
      <c r="L887">
        <v>6</v>
      </c>
      <c r="M887">
        <v>7707728</v>
      </c>
      <c r="N887">
        <v>196</v>
      </c>
      <c r="O887">
        <v>1369</v>
      </c>
      <c r="P887">
        <v>3073</v>
      </c>
      <c r="Q887">
        <v>2705282</v>
      </c>
      <c r="S887" t="s">
        <v>948</v>
      </c>
    </row>
    <row r="888" spans="1:19" x14ac:dyDescent="0.35">
      <c r="A888" t="s">
        <v>3121</v>
      </c>
      <c r="B888" t="s">
        <v>3120</v>
      </c>
      <c r="C888" t="s">
        <v>3128</v>
      </c>
      <c r="D888" t="s">
        <v>3120</v>
      </c>
      <c r="E888" t="s">
        <v>623</v>
      </c>
      <c r="F888" t="s">
        <v>34</v>
      </c>
      <c r="G888" t="s">
        <v>305</v>
      </c>
      <c r="H888" t="s">
        <v>1215</v>
      </c>
      <c r="I888" t="s">
        <v>1216</v>
      </c>
      <c r="J888" t="s">
        <v>3133</v>
      </c>
      <c r="L888">
        <v>6</v>
      </c>
      <c r="M888">
        <v>7707728</v>
      </c>
      <c r="N888">
        <v>196</v>
      </c>
      <c r="O888">
        <v>1369</v>
      </c>
      <c r="P888">
        <v>3073</v>
      </c>
      <c r="Q888">
        <v>2706017</v>
      </c>
      <c r="S888" t="s">
        <v>948</v>
      </c>
    </row>
    <row r="889" spans="1:19" x14ac:dyDescent="0.35">
      <c r="A889" t="s">
        <v>3122</v>
      </c>
      <c r="B889" t="s">
        <v>3120</v>
      </c>
      <c r="C889" t="s">
        <v>3129</v>
      </c>
      <c r="D889" t="s">
        <v>3120</v>
      </c>
      <c r="E889" t="s">
        <v>623</v>
      </c>
      <c r="F889" t="s">
        <v>27</v>
      </c>
      <c r="G889" t="s">
        <v>41</v>
      </c>
      <c r="H889" t="s">
        <v>44</v>
      </c>
      <c r="I889" t="s">
        <v>2495</v>
      </c>
      <c r="J889" t="s">
        <v>3120</v>
      </c>
      <c r="L889">
        <v>1</v>
      </c>
      <c r="M889">
        <v>54</v>
      </c>
      <c r="N889">
        <v>216</v>
      </c>
      <c r="O889">
        <v>1470</v>
      </c>
      <c r="P889">
        <v>3795</v>
      </c>
      <c r="Q889">
        <v>9475289</v>
      </c>
      <c r="S889" t="s">
        <v>63</v>
      </c>
    </row>
    <row r="890" spans="1:19" x14ac:dyDescent="0.35">
      <c r="A890" t="s">
        <v>3123</v>
      </c>
      <c r="B890" t="s">
        <v>3124</v>
      </c>
      <c r="C890" t="s">
        <v>3130</v>
      </c>
      <c r="D890" t="s">
        <v>3124</v>
      </c>
      <c r="E890" t="s">
        <v>364</v>
      </c>
      <c r="F890" t="s">
        <v>34</v>
      </c>
      <c r="G890" t="s">
        <v>305</v>
      </c>
      <c r="H890" t="s">
        <v>1215</v>
      </c>
      <c r="I890" t="s">
        <v>1216</v>
      </c>
      <c r="J890" t="s">
        <v>3120</v>
      </c>
      <c r="K890" t="s">
        <v>3124</v>
      </c>
      <c r="L890">
        <v>6</v>
      </c>
      <c r="M890">
        <v>7707728</v>
      </c>
      <c r="N890">
        <v>196</v>
      </c>
      <c r="O890">
        <v>1369</v>
      </c>
      <c r="P890">
        <v>3073</v>
      </c>
      <c r="Q890">
        <v>2705282</v>
      </c>
      <c r="R890">
        <v>2705300</v>
      </c>
      <c r="S890" t="s">
        <v>948</v>
      </c>
    </row>
    <row r="891" spans="1:19" x14ac:dyDescent="0.35">
      <c r="A891" t="s">
        <v>3125</v>
      </c>
      <c r="B891" t="s">
        <v>3124</v>
      </c>
      <c r="C891" t="s">
        <v>3131</v>
      </c>
      <c r="D891" t="s">
        <v>3124</v>
      </c>
      <c r="E891" t="s">
        <v>364</v>
      </c>
      <c r="F891" t="s">
        <v>34</v>
      </c>
      <c r="G891" t="s">
        <v>305</v>
      </c>
      <c r="H891" t="s">
        <v>1215</v>
      </c>
      <c r="I891" t="s">
        <v>1216</v>
      </c>
      <c r="J891" t="s">
        <v>3120</v>
      </c>
      <c r="K891" t="s">
        <v>3124</v>
      </c>
      <c r="L891">
        <v>6</v>
      </c>
      <c r="M891">
        <v>7707728</v>
      </c>
      <c r="N891">
        <v>196</v>
      </c>
      <c r="O891">
        <v>1369</v>
      </c>
      <c r="P891">
        <v>3073</v>
      </c>
      <c r="Q891">
        <v>2705282</v>
      </c>
      <c r="R891">
        <v>2705300</v>
      </c>
      <c r="S891" t="s">
        <v>948</v>
      </c>
    </row>
    <row r="892" spans="1:19" x14ac:dyDescent="0.35">
      <c r="A892" t="s">
        <v>3126</v>
      </c>
      <c r="B892" t="s">
        <v>3124</v>
      </c>
      <c r="C892" t="s">
        <v>3132</v>
      </c>
      <c r="D892" t="s">
        <v>3124</v>
      </c>
      <c r="E892" t="s">
        <v>364</v>
      </c>
      <c r="F892" t="s">
        <v>34</v>
      </c>
      <c r="G892" t="s">
        <v>305</v>
      </c>
      <c r="H892" t="s">
        <v>1215</v>
      </c>
      <c r="I892" t="s">
        <v>1216</v>
      </c>
      <c r="J892" t="s">
        <v>3120</v>
      </c>
      <c r="K892" t="s">
        <v>3124</v>
      </c>
      <c r="L892">
        <v>6</v>
      </c>
      <c r="M892">
        <v>7707728</v>
      </c>
      <c r="N892">
        <v>196</v>
      </c>
      <c r="O892">
        <v>1369</v>
      </c>
      <c r="P892">
        <v>3073</v>
      </c>
      <c r="Q892">
        <v>2705282</v>
      </c>
      <c r="R892">
        <v>2705300</v>
      </c>
      <c r="S892" t="s">
        <v>948</v>
      </c>
    </row>
    <row r="893" spans="1:19" x14ac:dyDescent="0.35">
      <c r="A893" t="s">
        <v>3134</v>
      </c>
      <c r="B893" t="s">
        <v>3135</v>
      </c>
      <c r="C893" t="s">
        <v>3138</v>
      </c>
      <c r="D893" t="s">
        <v>3135</v>
      </c>
      <c r="E893" t="s">
        <v>364</v>
      </c>
      <c r="F893" t="s">
        <v>34</v>
      </c>
      <c r="G893" t="s">
        <v>305</v>
      </c>
      <c r="H893" t="s">
        <v>1215</v>
      </c>
      <c r="I893" t="s">
        <v>1216</v>
      </c>
      <c r="J893" t="s">
        <v>3120</v>
      </c>
      <c r="K893" t="s">
        <v>3135</v>
      </c>
      <c r="L893">
        <v>6</v>
      </c>
      <c r="M893">
        <v>7707728</v>
      </c>
      <c r="N893">
        <v>196</v>
      </c>
      <c r="O893">
        <v>1369</v>
      </c>
      <c r="P893">
        <v>3073</v>
      </c>
      <c r="Q893">
        <v>2705282</v>
      </c>
      <c r="R893">
        <v>2705297</v>
      </c>
      <c r="S893" t="s">
        <v>948</v>
      </c>
    </row>
    <row r="894" spans="1:19" x14ac:dyDescent="0.35">
      <c r="A894" t="s">
        <v>3136</v>
      </c>
      <c r="B894" t="s">
        <v>3135</v>
      </c>
      <c r="C894" t="s">
        <v>3139</v>
      </c>
      <c r="D894" t="s">
        <v>3135</v>
      </c>
      <c r="E894" t="s">
        <v>364</v>
      </c>
      <c r="F894" t="s">
        <v>34</v>
      </c>
      <c r="G894" t="s">
        <v>305</v>
      </c>
      <c r="H894" t="s">
        <v>1215</v>
      </c>
      <c r="I894" t="s">
        <v>1216</v>
      </c>
      <c r="J894" t="s">
        <v>3133</v>
      </c>
      <c r="K894" t="s">
        <v>3135</v>
      </c>
      <c r="L894">
        <v>6</v>
      </c>
      <c r="M894">
        <v>7707728</v>
      </c>
      <c r="N894">
        <v>196</v>
      </c>
      <c r="O894">
        <v>1369</v>
      </c>
      <c r="P894">
        <v>3073</v>
      </c>
      <c r="Q894">
        <v>2706017</v>
      </c>
      <c r="R894">
        <v>7974309</v>
      </c>
      <c r="S894" t="s">
        <v>948</v>
      </c>
    </row>
    <row r="895" spans="1:19" x14ac:dyDescent="0.35">
      <c r="A895" t="s">
        <v>3137</v>
      </c>
      <c r="B895" t="s">
        <v>3135</v>
      </c>
      <c r="C895" t="s">
        <v>3140</v>
      </c>
      <c r="D895" t="s">
        <v>3135</v>
      </c>
      <c r="E895" t="s">
        <v>364</v>
      </c>
      <c r="F895" t="s">
        <v>34</v>
      </c>
      <c r="G895" t="s">
        <v>305</v>
      </c>
      <c r="H895" t="s">
        <v>1215</v>
      </c>
      <c r="I895" t="s">
        <v>1216</v>
      </c>
      <c r="J895" t="s">
        <v>3133</v>
      </c>
      <c r="K895" t="s">
        <v>3135</v>
      </c>
      <c r="L895">
        <v>6</v>
      </c>
      <c r="M895">
        <v>7707728</v>
      </c>
      <c r="N895">
        <v>196</v>
      </c>
      <c r="O895">
        <v>1369</v>
      </c>
      <c r="P895">
        <v>3073</v>
      </c>
      <c r="Q895">
        <v>2706017</v>
      </c>
      <c r="R895">
        <v>8035005</v>
      </c>
      <c r="S895" t="s">
        <v>948</v>
      </c>
    </row>
    <row r="896" spans="1:19" x14ac:dyDescent="0.35">
      <c r="A896" t="s">
        <v>3141</v>
      </c>
      <c r="B896" t="s">
        <v>3142</v>
      </c>
      <c r="C896" t="s">
        <v>3142</v>
      </c>
      <c r="D896" t="s">
        <v>3147</v>
      </c>
      <c r="E896" t="s">
        <v>364</v>
      </c>
      <c r="F896" t="s">
        <v>34</v>
      </c>
      <c r="G896" t="s">
        <v>305</v>
      </c>
      <c r="H896" t="s">
        <v>1215</v>
      </c>
      <c r="I896" t="s">
        <v>1216</v>
      </c>
      <c r="J896" t="s">
        <v>3120</v>
      </c>
      <c r="K896" t="s">
        <v>3152</v>
      </c>
      <c r="L896">
        <v>6</v>
      </c>
      <c r="M896">
        <v>7707728</v>
      </c>
      <c r="N896">
        <v>196</v>
      </c>
      <c r="O896">
        <v>1369</v>
      </c>
      <c r="P896">
        <v>3073</v>
      </c>
      <c r="Q896">
        <v>2705282</v>
      </c>
      <c r="R896">
        <v>2705286</v>
      </c>
      <c r="S896" t="s">
        <v>948</v>
      </c>
    </row>
    <row r="897" spans="1:19" x14ac:dyDescent="0.35">
      <c r="A897" t="s">
        <v>3143</v>
      </c>
      <c r="B897" t="s">
        <v>3142</v>
      </c>
      <c r="C897" t="s">
        <v>3148</v>
      </c>
      <c r="D897" t="s">
        <v>3149</v>
      </c>
      <c r="E897" t="s">
        <v>834</v>
      </c>
      <c r="F897" t="s">
        <v>34</v>
      </c>
      <c r="G897" t="s">
        <v>305</v>
      </c>
      <c r="H897" t="s">
        <v>1215</v>
      </c>
      <c r="I897" t="s">
        <v>1216</v>
      </c>
      <c r="J897" t="s">
        <v>3120</v>
      </c>
      <c r="K897" t="s">
        <v>3152</v>
      </c>
      <c r="L897">
        <v>6</v>
      </c>
      <c r="M897">
        <v>7707728</v>
      </c>
      <c r="N897">
        <v>196</v>
      </c>
      <c r="O897">
        <v>1369</v>
      </c>
      <c r="P897">
        <v>3073</v>
      </c>
      <c r="Q897">
        <v>2705282</v>
      </c>
      <c r="R897">
        <v>2705286</v>
      </c>
      <c r="S897" t="s">
        <v>948</v>
      </c>
    </row>
    <row r="898" spans="1:19" x14ac:dyDescent="0.35">
      <c r="A898" t="s">
        <v>3144</v>
      </c>
      <c r="B898" t="s">
        <v>3145</v>
      </c>
      <c r="C898" t="s">
        <v>3150</v>
      </c>
      <c r="D898" t="s">
        <v>3145</v>
      </c>
      <c r="E898" t="s">
        <v>364</v>
      </c>
      <c r="F898" t="s">
        <v>34</v>
      </c>
      <c r="G898" t="s">
        <v>305</v>
      </c>
      <c r="H898" t="s">
        <v>1215</v>
      </c>
      <c r="I898" t="s">
        <v>1216</v>
      </c>
      <c r="J898" t="s">
        <v>3133</v>
      </c>
      <c r="K898" t="s">
        <v>3145</v>
      </c>
      <c r="L898">
        <v>6</v>
      </c>
      <c r="M898">
        <v>7707728</v>
      </c>
      <c r="N898">
        <v>196</v>
      </c>
      <c r="O898">
        <v>1369</v>
      </c>
      <c r="P898">
        <v>3073</v>
      </c>
      <c r="Q898">
        <v>2706017</v>
      </c>
      <c r="R898">
        <v>7528816</v>
      </c>
      <c r="S898" t="s">
        <v>948</v>
      </c>
    </row>
    <row r="899" spans="1:19" x14ac:dyDescent="0.35">
      <c r="A899" t="s">
        <v>3146</v>
      </c>
      <c r="B899" t="s">
        <v>3145</v>
      </c>
      <c r="C899" t="s">
        <v>3151</v>
      </c>
      <c r="D899" t="s">
        <v>3145</v>
      </c>
      <c r="E899" t="s">
        <v>364</v>
      </c>
      <c r="F899" t="s">
        <v>34</v>
      </c>
      <c r="G899" t="s">
        <v>305</v>
      </c>
      <c r="H899" t="s">
        <v>1215</v>
      </c>
      <c r="I899" t="s">
        <v>1216</v>
      </c>
      <c r="J899" t="s">
        <v>3120</v>
      </c>
      <c r="K899" t="s">
        <v>3145</v>
      </c>
      <c r="L899">
        <v>6</v>
      </c>
      <c r="M899">
        <v>7707728</v>
      </c>
      <c r="N899">
        <v>196</v>
      </c>
      <c r="O899">
        <v>1369</v>
      </c>
      <c r="P899">
        <v>3073</v>
      </c>
      <c r="Q899">
        <v>2705282</v>
      </c>
      <c r="R899">
        <v>8174035</v>
      </c>
      <c r="S899" t="s">
        <v>948</v>
      </c>
    </row>
    <row r="900" spans="1:19" x14ac:dyDescent="0.35">
      <c r="A900" t="s">
        <v>3153</v>
      </c>
      <c r="B900" t="s">
        <v>3152</v>
      </c>
      <c r="C900" t="s">
        <v>3157</v>
      </c>
      <c r="D900" t="s">
        <v>3152</v>
      </c>
      <c r="E900" t="s">
        <v>364</v>
      </c>
      <c r="F900" t="s">
        <v>34</v>
      </c>
      <c r="G900" t="s">
        <v>305</v>
      </c>
      <c r="H900" t="s">
        <v>1215</v>
      </c>
      <c r="I900" t="s">
        <v>1216</v>
      </c>
      <c r="J900" t="s">
        <v>3120</v>
      </c>
      <c r="K900" t="s">
        <v>3152</v>
      </c>
      <c r="L900">
        <v>6</v>
      </c>
      <c r="M900">
        <v>7707728</v>
      </c>
      <c r="N900">
        <v>196</v>
      </c>
      <c r="O900">
        <v>1369</v>
      </c>
      <c r="P900">
        <v>3073</v>
      </c>
      <c r="Q900">
        <v>2705282</v>
      </c>
      <c r="R900">
        <v>2705286</v>
      </c>
      <c r="S900" t="s">
        <v>948</v>
      </c>
    </row>
    <row r="901" spans="1:19" x14ac:dyDescent="0.35">
      <c r="A901" t="s">
        <v>3154</v>
      </c>
      <c r="B901" t="s">
        <v>3152</v>
      </c>
      <c r="C901" t="s">
        <v>3158</v>
      </c>
      <c r="D901" t="s">
        <v>3152</v>
      </c>
      <c r="E901" t="s">
        <v>364</v>
      </c>
      <c r="F901" t="s">
        <v>34</v>
      </c>
      <c r="G901" t="s">
        <v>305</v>
      </c>
      <c r="H901" t="s">
        <v>1215</v>
      </c>
      <c r="I901" t="s">
        <v>1216</v>
      </c>
      <c r="J901" t="s">
        <v>3120</v>
      </c>
      <c r="K901" t="s">
        <v>3135</v>
      </c>
      <c r="L901">
        <v>6</v>
      </c>
      <c r="M901">
        <v>7707728</v>
      </c>
      <c r="N901">
        <v>196</v>
      </c>
      <c r="O901">
        <v>1369</v>
      </c>
      <c r="P901">
        <v>3073</v>
      </c>
      <c r="Q901">
        <v>2705282</v>
      </c>
      <c r="R901">
        <v>2705297</v>
      </c>
      <c r="S901" t="s">
        <v>948</v>
      </c>
    </row>
    <row r="902" spans="1:19" x14ac:dyDescent="0.35">
      <c r="A902" t="s">
        <v>3155</v>
      </c>
      <c r="B902" t="s">
        <v>3152</v>
      </c>
      <c r="C902" t="s">
        <v>3159</v>
      </c>
      <c r="D902" t="s">
        <v>3152</v>
      </c>
      <c r="E902" t="s">
        <v>364</v>
      </c>
      <c r="F902" t="s">
        <v>34</v>
      </c>
      <c r="G902" t="s">
        <v>305</v>
      </c>
      <c r="H902" t="s">
        <v>1215</v>
      </c>
      <c r="I902" t="s">
        <v>1216</v>
      </c>
      <c r="J902" t="s">
        <v>3161</v>
      </c>
      <c r="K902" t="s">
        <v>3162</v>
      </c>
      <c r="L902">
        <v>6</v>
      </c>
      <c r="M902">
        <v>7707728</v>
      </c>
      <c r="N902">
        <v>196</v>
      </c>
      <c r="O902">
        <v>1369</v>
      </c>
      <c r="P902">
        <v>3073</v>
      </c>
      <c r="Q902">
        <v>2703642</v>
      </c>
      <c r="R902">
        <v>2703647</v>
      </c>
      <c r="S902" t="s">
        <v>948</v>
      </c>
    </row>
    <row r="903" spans="1:19" x14ac:dyDescent="0.35">
      <c r="A903" t="s">
        <v>3156</v>
      </c>
      <c r="B903" t="s">
        <v>3152</v>
      </c>
      <c r="C903" t="s">
        <v>3160</v>
      </c>
      <c r="D903" t="s">
        <v>3152</v>
      </c>
      <c r="E903" t="s">
        <v>364</v>
      </c>
      <c r="F903" t="s">
        <v>34</v>
      </c>
      <c r="G903" t="s">
        <v>305</v>
      </c>
      <c r="H903" t="s">
        <v>1215</v>
      </c>
      <c r="I903" t="s">
        <v>1216</v>
      </c>
      <c r="J903" t="s">
        <v>3120</v>
      </c>
      <c r="K903" t="s">
        <v>3135</v>
      </c>
      <c r="L903">
        <v>6</v>
      </c>
      <c r="M903">
        <v>7707728</v>
      </c>
      <c r="N903">
        <v>196</v>
      </c>
      <c r="O903">
        <v>1369</v>
      </c>
      <c r="P903">
        <v>3073</v>
      </c>
      <c r="Q903">
        <v>2705282</v>
      </c>
      <c r="R903">
        <v>2705297</v>
      </c>
      <c r="S903" t="s">
        <v>948</v>
      </c>
    </row>
    <row r="904" spans="1:19" x14ac:dyDescent="0.35">
      <c r="A904" t="s">
        <v>3163</v>
      </c>
      <c r="B904" t="s">
        <v>3164</v>
      </c>
      <c r="C904" t="s">
        <v>3166</v>
      </c>
      <c r="D904" t="s">
        <v>3164</v>
      </c>
      <c r="E904" t="s">
        <v>364</v>
      </c>
      <c r="F904" t="s">
        <v>34</v>
      </c>
      <c r="G904" t="s">
        <v>305</v>
      </c>
      <c r="H904" t="s">
        <v>1215</v>
      </c>
      <c r="I904" t="s">
        <v>1216</v>
      </c>
      <c r="J904" t="s">
        <v>3168</v>
      </c>
      <c r="K904" t="s">
        <v>3164</v>
      </c>
      <c r="L904">
        <v>6</v>
      </c>
      <c r="M904">
        <v>7707728</v>
      </c>
      <c r="N904">
        <v>196</v>
      </c>
      <c r="O904">
        <v>1369</v>
      </c>
      <c r="P904">
        <v>3073</v>
      </c>
      <c r="Q904">
        <v>3232716</v>
      </c>
      <c r="R904">
        <v>4149465</v>
      </c>
      <c r="S904" t="s">
        <v>948</v>
      </c>
    </row>
    <row r="905" spans="1:19" x14ac:dyDescent="0.35">
      <c r="A905" t="s">
        <v>3165</v>
      </c>
      <c r="B905" t="s">
        <v>3164</v>
      </c>
      <c r="C905" t="s">
        <v>3167</v>
      </c>
      <c r="D905" t="s">
        <v>3164</v>
      </c>
      <c r="E905" t="s">
        <v>364</v>
      </c>
      <c r="F905" t="s">
        <v>34</v>
      </c>
      <c r="G905" t="s">
        <v>305</v>
      </c>
      <c r="H905" t="s">
        <v>1215</v>
      </c>
      <c r="I905" t="s">
        <v>1216</v>
      </c>
      <c r="J905" t="s">
        <v>3168</v>
      </c>
      <c r="K905" t="s">
        <v>3164</v>
      </c>
      <c r="L905">
        <v>6</v>
      </c>
      <c r="M905">
        <v>7707728</v>
      </c>
      <c r="N905">
        <v>196</v>
      </c>
      <c r="O905">
        <v>1369</v>
      </c>
      <c r="P905">
        <v>3073</v>
      </c>
      <c r="Q905">
        <v>3232716</v>
      </c>
      <c r="R905">
        <v>4149465</v>
      </c>
      <c r="S905" t="s">
        <v>948</v>
      </c>
    </row>
    <row r="906" spans="1:19" x14ac:dyDescent="0.35">
      <c r="A906" t="s">
        <v>3169</v>
      </c>
      <c r="B906" t="s">
        <v>3170</v>
      </c>
      <c r="C906" t="s">
        <v>3175</v>
      </c>
      <c r="D906" t="s">
        <v>3170</v>
      </c>
      <c r="E906" t="s">
        <v>623</v>
      </c>
      <c r="F906" t="s">
        <v>27</v>
      </c>
      <c r="G906" t="s">
        <v>41</v>
      </c>
      <c r="H906" t="s">
        <v>2024</v>
      </c>
      <c r="J906" t="s">
        <v>3170</v>
      </c>
      <c r="L906">
        <v>1</v>
      </c>
      <c r="M906">
        <v>54</v>
      </c>
      <c r="N906">
        <v>216</v>
      </c>
      <c r="O906">
        <v>787</v>
      </c>
      <c r="Q906">
        <v>2097780</v>
      </c>
      <c r="S906" t="s">
        <v>63</v>
      </c>
    </row>
    <row r="907" spans="1:19" x14ac:dyDescent="0.35">
      <c r="A907" t="s">
        <v>3171</v>
      </c>
      <c r="B907" t="s">
        <v>3170</v>
      </c>
      <c r="C907" t="s">
        <v>3176</v>
      </c>
      <c r="D907" t="s">
        <v>3170</v>
      </c>
      <c r="E907" t="s">
        <v>623</v>
      </c>
      <c r="F907" t="s">
        <v>27</v>
      </c>
      <c r="G907" t="s">
        <v>32</v>
      </c>
      <c r="H907" t="s">
        <v>1759</v>
      </c>
      <c r="I907" t="s">
        <v>1760</v>
      </c>
      <c r="J907" t="s">
        <v>3170</v>
      </c>
      <c r="L907">
        <v>1</v>
      </c>
      <c r="M907">
        <v>52</v>
      </c>
      <c r="N907">
        <v>137</v>
      </c>
      <c r="O907">
        <v>9485611</v>
      </c>
      <c r="P907">
        <v>6871</v>
      </c>
      <c r="Q907">
        <v>3248153</v>
      </c>
      <c r="S907" t="s">
        <v>135</v>
      </c>
    </row>
    <row r="908" spans="1:19" x14ac:dyDescent="0.35">
      <c r="A908" t="s">
        <v>3172</v>
      </c>
      <c r="B908" t="s">
        <v>3173</v>
      </c>
      <c r="C908" t="s">
        <v>3177</v>
      </c>
      <c r="D908" t="s">
        <v>3173</v>
      </c>
      <c r="E908" t="s">
        <v>364</v>
      </c>
      <c r="F908" t="s">
        <v>34</v>
      </c>
      <c r="G908" t="s">
        <v>305</v>
      </c>
      <c r="H908" t="s">
        <v>1058</v>
      </c>
      <c r="I908" t="s">
        <v>3179</v>
      </c>
      <c r="J908" t="s">
        <v>3180</v>
      </c>
      <c r="K908" t="s">
        <v>3173</v>
      </c>
      <c r="L908">
        <v>6</v>
      </c>
      <c r="M908">
        <v>7707728</v>
      </c>
      <c r="N908">
        <v>220</v>
      </c>
      <c r="O908">
        <v>408</v>
      </c>
      <c r="P908">
        <v>2393</v>
      </c>
      <c r="Q908">
        <v>2925398</v>
      </c>
      <c r="R908">
        <v>2925400</v>
      </c>
      <c r="S908" t="s">
        <v>406</v>
      </c>
    </row>
    <row r="909" spans="1:19" x14ac:dyDescent="0.35">
      <c r="A909" t="s">
        <v>3174</v>
      </c>
      <c r="B909" t="s">
        <v>3173</v>
      </c>
      <c r="C909" t="s">
        <v>3178</v>
      </c>
      <c r="D909" t="s">
        <v>3173</v>
      </c>
      <c r="E909" t="s">
        <v>364</v>
      </c>
      <c r="F909" t="s">
        <v>34</v>
      </c>
      <c r="G909" t="s">
        <v>305</v>
      </c>
      <c r="H909" t="s">
        <v>1058</v>
      </c>
      <c r="I909" t="s">
        <v>3179</v>
      </c>
      <c r="J909" t="s">
        <v>3180</v>
      </c>
      <c r="K909" t="s">
        <v>3173</v>
      </c>
      <c r="L909">
        <v>6</v>
      </c>
      <c r="M909">
        <v>7707728</v>
      </c>
      <c r="N909">
        <v>220</v>
      </c>
      <c r="O909">
        <v>408</v>
      </c>
      <c r="P909">
        <v>2393</v>
      </c>
      <c r="Q909">
        <v>2925398</v>
      </c>
      <c r="R909">
        <v>2925400</v>
      </c>
      <c r="S909" t="s">
        <v>406</v>
      </c>
    </row>
    <row r="910" spans="1:19" x14ac:dyDescent="0.35">
      <c r="A910" t="s">
        <v>3181</v>
      </c>
      <c r="B910" t="s">
        <v>3182</v>
      </c>
      <c r="C910" t="s">
        <v>3196</v>
      </c>
      <c r="D910" t="s">
        <v>3182</v>
      </c>
      <c r="E910" t="s">
        <v>364</v>
      </c>
      <c r="F910" t="s">
        <v>34</v>
      </c>
      <c r="G910" t="s">
        <v>305</v>
      </c>
      <c r="H910" t="s">
        <v>1058</v>
      </c>
      <c r="I910" t="s">
        <v>3179</v>
      </c>
      <c r="J910" t="s">
        <v>3180</v>
      </c>
      <c r="K910" t="s">
        <v>3182</v>
      </c>
      <c r="L910">
        <v>6</v>
      </c>
      <c r="M910">
        <v>7707728</v>
      </c>
      <c r="N910">
        <v>220</v>
      </c>
      <c r="O910">
        <v>408</v>
      </c>
      <c r="P910">
        <v>2393</v>
      </c>
      <c r="Q910">
        <v>2925398</v>
      </c>
      <c r="R910">
        <v>2925403</v>
      </c>
      <c r="S910" t="s">
        <v>406</v>
      </c>
    </row>
    <row r="911" spans="1:19" x14ac:dyDescent="0.35">
      <c r="A911" t="s">
        <v>3183</v>
      </c>
      <c r="B911" t="s">
        <v>3182</v>
      </c>
      <c r="C911" t="s">
        <v>3197</v>
      </c>
      <c r="D911" t="s">
        <v>3182</v>
      </c>
      <c r="E911" t="s">
        <v>364</v>
      </c>
      <c r="F911" t="s">
        <v>34</v>
      </c>
      <c r="G911" t="s">
        <v>305</v>
      </c>
      <c r="H911" t="s">
        <v>1058</v>
      </c>
      <c r="I911" t="s">
        <v>3179</v>
      </c>
      <c r="J911" t="s">
        <v>3180</v>
      </c>
      <c r="K911" t="s">
        <v>3182</v>
      </c>
      <c r="L911">
        <v>6</v>
      </c>
      <c r="M911">
        <v>7707728</v>
      </c>
      <c r="N911">
        <v>220</v>
      </c>
      <c r="O911">
        <v>408</v>
      </c>
      <c r="P911">
        <v>2393</v>
      </c>
      <c r="Q911">
        <v>2925398</v>
      </c>
      <c r="R911">
        <v>9107894</v>
      </c>
      <c r="S911" t="s">
        <v>406</v>
      </c>
    </row>
    <row r="912" spans="1:19" x14ac:dyDescent="0.35">
      <c r="A912" t="s">
        <v>3184</v>
      </c>
      <c r="B912" t="s">
        <v>3185</v>
      </c>
      <c r="C912" t="s">
        <v>3179</v>
      </c>
      <c r="D912" t="s">
        <v>3179</v>
      </c>
      <c r="E912" t="s">
        <v>627</v>
      </c>
      <c r="F912" t="s">
        <v>34</v>
      </c>
      <c r="G912" t="s">
        <v>305</v>
      </c>
      <c r="H912" t="s">
        <v>1058</v>
      </c>
      <c r="I912" t="s">
        <v>3179</v>
      </c>
      <c r="L912">
        <v>6</v>
      </c>
      <c r="M912">
        <v>7707728</v>
      </c>
      <c r="N912">
        <v>220</v>
      </c>
      <c r="O912">
        <v>408</v>
      </c>
      <c r="P912">
        <v>2393</v>
      </c>
      <c r="S912" t="s">
        <v>406</v>
      </c>
    </row>
    <row r="913" spans="1:19" x14ac:dyDescent="0.35">
      <c r="A913" t="s">
        <v>3186</v>
      </c>
      <c r="B913" t="s">
        <v>3185</v>
      </c>
      <c r="C913" t="s">
        <v>3185</v>
      </c>
      <c r="D913" t="s">
        <v>3185</v>
      </c>
      <c r="E913" t="s">
        <v>627</v>
      </c>
      <c r="F913" t="s">
        <v>34</v>
      </c>
      <c r="G913" t="s">
        <v>305</v>
      </c>
      <c r="H913" t="s">
        <v>1058</v>
      </c>
      <c r="I913" t="s">
        <v>3179</v>
      </c>
      <c r="L913">
        <v>6</v>
      </c>
      <c r="M913">
        <v>7707728</v>
      </c>
      <c r="N913">
        <v>220</v>
      </c>
      <c r="O913">
        <v>408</v>
      </c>
      <c r="P913">
        <v>2393</v>
      </c>
      <c r="S913" t="s">
        <v>406</v>
      </c>
    </row>
    <row r="914" spans="1:19" x14ac:dyDescent="0.35">
      <c r="A914" t="s">
        <v>3187</v>
      </c>
      <c r="B914" t="s">
        <v>3188</v>
      </c>
      <c r="C914" t="s">
        <v>3198</v>
      </c>
      <c r="D914" t="s">
        <v>3199</v>
      </c>
      <c r="E914" t="s">
        <v>364</v>
      </c>
      <c r="F914" t="s">
        <v>34</v>
      </c>
      <c r="G914" t="s">
        <v>305</v>
      </c>
      <c r="H914" t="s">
        <v>3208</v>
      </c>
      <c r="I914" t="s">
        <v>3209</v>
      </c>
      <c r="J914" t="s">
        <v>3210</v>
      </c>
      <c r="K914" t="s">
        <v>3199</v>
      </c>
      <c r="L914">
        <v>6</v>
      </c>
      <c r="M914">
        <v>7707728</v>
      </c>
      <c r="N914">
        <v>220</v>
      </c>
      <c r="O914">
        <v>407</v>
      </c>
      <c r="P914">
        <v>6688</v>
      </c>
      <c r="Q914">
        <v>3034041</v>
      </c>
      <c r="R914">
        <v>3034046</v>
      </c>
      <c r="S914" t="s">
        <v>406</v>
      </c>
    </row>
    <row r="915" spans="1:19" x14ac:dyDescent="0.35">
      <c r="A915" t="s">
        <v>3189</v>
      </c>
      <c r="B915" t="s">
        <v>3188</v>
      </c>
      <c r="C915" t="s">
        <v>3200</v>
      </c>
      <c r="D915" t="s">
        <v>3201</v>
      </c>
      <c r="E915" t="s">
        <v>836</v>
      </c>
      <c r="F915" t="s">
        <v>34</v>
      </c>
      <c r="G915" t="s">
        <v>305</v>
      </c>
      <c r="H915" t="s">
        <v>3208</v>
      </c>
      <c r="I915" t="s">
        <v>3209</v>
      </c>
      <c r="J915" t="s">
        <v>3210</v>
      </c>
      <c r="K915" t="s">
        <v>3199</v>
      </c>
      <c r="L915">
        <v>6</v>
      </c>
      <c r="M915">
        <v>7707728</v>
      </c>
      <c r="N915">
        <v>220</v>
      </c>
      <c r="O915">
        <v>407</v>
      </c>
      <c r="P915">
        <v>6688</v>
      </c>
      <c r="Q915">
        <v>3034041</v>
      </c>
      <c r="R915">
        <v>3034046</v>
      </c>
      <c r="S915" t="s">
        <v>406</v>
      </c>
    </row>
    <row r="916" spans="1:19" x14ac:dyDescent="0.35">
      <c r="A916" t="s">
        <v>3190</v>
      </c>
      <c r="B916" t="s">
        <v>3191</v>
      </c>
      <c r="C916" t="s">
        <v>3202</v>
      </c>
      <c r="D916" t="s">
        <v>3203</v>
      </c>
      <c r="E916" t="s">
        <v>364</v>
      </c>
      <c r="F916" t="s">
        <v>27</v>
      </c>
      <c r="G916" t="s">
        <v>91</v>
      </c>
      <c r="H916" t="s">
        <v>1985</v>
      </c>
      <c r="I916" t="s">
        <v>3211</v>
      </c>
      <c r="J916" t="s">
        <v>3212</v>
      </c>
      <c r="K916" t="s">
        <v>3203</v>
      </c>
      <c r="L916">
        <v>1</v>
      </c>
      <c r="M916">
        <v>44</v>
      </c>
      <c r="O916">
        <v>495</v>
      </c>
      <c r="P916">
        <v>7169</v>
      </c>
      <c r="Q916">
        <v>2403685</v>
      </c>
      <c r="R916">
        <v>2403686</v>
      </c>
    </row>
    <row r="917" spans="1:19" x14ac:dyDescent="0.35">
      <c r="A917" t="s">
        <v>3192</v>
      </c>
      <c r="B917" t="s">
        <v>3191</v>
      </c>
      <c r="C917" t="s">
        <v>3204</v>
      </c>
      <c r="D917" t="s">
        <v>3205</v>
      </c>
      <c r="E917" t="s">
        <v>364</v>
      </c>
      <c r="F917" t="s">
        <v>27</v>
      </c>
      <c r="G917" t="s">
        <v>91</v>
      </c>
      <c r="H917" t="s">
        <v>1391</v>
      </c>
      <c r="I917" t="s">
        <v>3213</v>
      </c>
      <c r="J917" t="s">
        <v>3214</v>
      </c>
      <c r="K917" t="s">
        <v>3205</v>
      </c>
      <c r="L917">
        <v>1</v>
      </c>
      <c r="M917">
        <v>44</v>
      </c>
      <c r="N917">
        <v>212</v>
      </c>
      <c r="O917">
        <v>7192402</v>
      </c>
      <c r="P917">
        <v>4287244</v>
      </c>
      <c r="Q917">
        <v>2480255</v>
      </c>
      <c r="R917">
        <v>2480259</v>
      </c>
      <c r="S917" t="s">
        <v>287</v>
      </c>
    </row>
    <row r="918" spans="1:19" x14ac:dyDescent="0.35">
      <c r="A918" t="s">
        <v>3193</v>
      </c>
      <c r="B918" t="s">
        <v>3194</v>
      </c>
      <c r="C918" t="s">
        <v>3206</v>
      </c>
      <c r="D918" t="s">
        <v>3194</v>
      </c>
      <c r="E918" t="s">
        <v>623</v>
      </c>
      <c r="F918" t="s">
        <v>34</v>
      </c>
      <c r="G918" t="s">
        <v>305</v>
      </c>
      <c r="H918" t="s">
        <v>376</v>
      </c>
      <c r="I918" t="s">
        <v>3215</v>
      </c>
      <c r="J918" t="s">
        <v>3194</v>
      </c>
      <c r="L918">
        <v>6</v>
      </c>
      <c r="M918">
        <v>7707728</v>
      </c>
      <c r="N918">
        <v>220</v>
      </c>
      <c r="O918">
        <v>422</v>
      </c>
      <c r="P918">
        <v>4909163</v>
      </c>
      <c r="Q918">
        <v>3231974</v>
      </c>
      <c r="S918" t="s">
        <v>406</v>
      </c>
    </row>
    <row r="919" spans="1:19" x14ac:dyDescent="0.35">
      <c r="A919" t="s">
        <v>3195</v>
      </c>
      <c r="B919" t="s">
        <v>3194</v>
      </c>
      <c r="C919" t="s">
        <v>3207</v>
      </c>
      <c r="D919" t="s">
        <v>3194</v>
      </c>
      <c r="E919" t="s">
        <v>623</v>
      </c>
      <c r="F919" t="s">
        <v>27</v>
      </c>
      <c r="G919" t="s">
        <v>153</v>
      </c>
      <c r="I919" t="s">
        <v>3216</v>
      </c>
      <c r="J919" t="s">
        <v>3194</v>
      </c>
      <c r="L919">
        <v>1</v>
      </c>
      <c r="M919">
        <v>110</v>
      </c>
      <c r="P919">
        <v>3252356</v>
      </c>
      <c r="Q919">
        <v>3252367</v>
      </c>
    </row>
    <row r="920" spans="1:19" x14ac:dyDescent="0.35">
      <c r="A920" t="s">
        <v>3217</v>
      </c>
      <c r="B920" t="s">
        <v>3218</v>
      </c>
      <c r="C920" t="s">
        <v>3220</v>
      </c>
      <c r="D920" t="s">
        <v>3218</v>
      </c>
      <c r="E920" t="s">
        <v>623</v>
      </c>
      <c r="F920" t="s">
        <v>27</v>
      </c>
      <c r="G920" t="s">
        <v>41</v>
      </c>
      <c r="H920" t="s">
        <v>108</v>
      </c>
      <c r="I920" t="s">
        <v>572</v>
      </c>
      <c r="J920" t="s">
        <v>3218</v>
      </c>
      <c r="L920">
        <v>1</v>
      </c>
      <c r="M920">
        <v>54</v>
      </c>
      <c r="N920">
        <v>216</v>
      </c>
      <c r="O920">
        <v>1457</v>
      </c>
      <c r="P920">
        <v>4342</v>
      </c>
      <c r="Q920">
        <v>1322845</v>
      </c>
      <c r="S920" t="s">
        <v>63</v>
      </c>
    </row>
    <row r="921" spans="1:19" x14ac:dyDescent="0.35">
      <c r="A921" t="s">
        <v>3219</v>
      </c>
      <c r="B921" t="s">
        <v>3218</v>
      </c>
      <c r="C921" t="s">
        <v>3221</v>
      </c>
      <c r="D921" t="s">
        <v>3218</v>
      </c>
      <c r="E921" t="s">
        <v>623</v>
      </c>
      <c r="F921" t="s">
        <v>27</v>
      </c>
      <c r="G921" t="s">
        <v>91</v>
      </c>
      <c r="H921" t="s">
        <v>697</v>
      </c>
      <c r="I921" t="s">
        <v>698</v>
      </c>
      <c r="J921" t="s">
        <v>3222</v>
      </c>
      <c r="L921">
        <v>1</v>
      </c>
      <c r="M921">
        <v>44</v>
      </c>
      <c r="O921">
        <v>1153</v>
      </c>
      <c r="P921">
        <v>7336</v>
      </c>
      <c r="Q921">
        <v>2367371</v>
      </c>
    </row>
    <row r="922" spans="1:19" x14ac:dyDescent="0.35">
      <c r="A922" t="s">
        <v>3223</v>
      </c>
      <c r="B922" t="s">
        <v>3224</v>
      </c>
      <c r="C922" t="s">
        <v>3231</v>
      </c>
      <c r="D922" t="s">
        <v>3232</v>
      </c>
      <c r="E922" t="s">
        <v>623</v>
      </c>
      <c r="F922" t="s">
        <v>382</v>
      </c>
      <c r="G922" t="s">
        <v>1194</v>
      </c>
      <c r="H922" t="s">
        <v>3240</v>
      </c>
      <c r="I922" t="s">
        <v>3241</v>
      </c>
      <c r="J922" t="s">
        <v>3232</v>
      </c>
      <c r="L922">
        <v>3</v>
      </c>
      <c r="M922">
        <v>111</v>
      </c>
      <c r="N922">
        <v>197</v>
      </c>
      <c r="O922">
        <v>646</v>
      </c>
      <c r="P922">
        <v>7819</v>
      </c>
      <c r="Q922">
        <v>3221448</v>
      </c>
      <c r="S922" t="s">
        <v>1198</v>
      </c>
    </row>
    <row r="923" spans="1:19" x14ac:dyDescent="0.35">
      <c r="A923" t="s">
        <v>3225</v>
      </c>
      <c r="B923" t="s">
        <v>3224</v>
      </c>
      <c r="C923" t="s">
        <v>3224</v>
      </c>
      <c r="D923" t="s">
        <v>3224</v>
      </c>
      <c r="E923" t="s">
        <v>623</v>
      </c>
      <c r="F923" t="s">
        <v>382</v>
      </c>
      <c r="G923" t="s">
        <v>1194</v>
      </c>
      <c r="H923" t="s">
        <v>3240</v>
      </c>
      <c r="I923" t="s">
        <v>3241</v>
      </c>
      <c r="J923" t="s">
        <v>3232</v>
      </c>
      <c r="L923">
        <v>3</v>
      </c>
      <c r="M923">
        <v>111</v>
      </c>
      <c r="N923">
        <v>197</v>
      </c>
      <c r="O923">
        <v>646</v>
      </c>
      <c r="P923">
        <v>7819</v>
      </c>
      <c r="Q923">
        <v>3221448</v>
      </c>
      <c r="S923" t="s">
        <v>1198</v>
      </c>
    </row>
    <row r="924" spans="1:19" x14ac:dyDescent="0.35">
      <c r="A924" t="s">
        <v>3226</v>
      </c>
      <c r="B924" t="s">
        <v>3224</v>
      </c>
      <c r="C924" t="s">
        <v>3233</v>
      </c>
      <c r="D924" t="s">
        <v>3224</v>
      </c>
      <c r="E924" t="s">
        <v>623</v>
      </c>
      <c r="F924" t="s">
        <v>114</v>
      </c>
      <c r="G924" t="s">
        <v>3242</v>
      </c>
      <c r="H924" t="s">
        <v>3243</v>
      </c>
      <c r="I924" t="s">
        <v>3244</v>
      </c>
      <c r="J924" t="s">
        <v>3224</v>
      </c>
      <c r="L924">
        <v>4</v>
      </c>
      <c r="M924">
        <v>8770992</v>
      </c>
      <c r="O924">
        <v>10318499</v>
      </c>
      <c r="P924">
        <v>8270195</v>
      </c>
      <c r="Q924">
        <v>8653882</v>
      </c>
    </row>
    <row r="925" spans="1:19" x14ac:dyDescent="0.35">
      <c r="A925" t="s">
        <v>3227</v>
      </c>
      <c r="B925" t="s">
        <v>3228</v>
      </c>
      <c r="C925" t="s">
        <v>3234</v>
      </c>
      <c r="D925" t="s">
        <v>3235</v>
      </c>
      <c r="E925" t="s">
        <v>623</v>
      </c>
      <c r="F925" t="s">
        <v>27</v>
      </c>
      <c r="G925" t="s">
        <v>91</v>
      </c>
      <c r="H925" t="s">
        <v>553</v>
      </c>
      <c r="I925" t="s">
        <v>3245</v>
      </c>
      <c r="J925" t="s">
        <v>3235</v>
      </c>
      <c r="L925">
        <v>1</v>
      </c>
      <c r="M925">
        <v>44</v>
      </c>
      <c r="N925">
        <v>359</v>
      </c>
      <c r="O925">
        <v>731</v>
      </c>
      <c r="P925">
        <v>5302</v>
      </c>
      <c r="Q925">
        <v>2441208</v>
      </c>
      <c r="S925" t="s">
        <v>237</v>
      </c>
    </row>
    <row r="926" spans="1:19" x14ac:dyDescent="0.35">
      <c r="A926" t="s">
        <v>3229</v>
      </c>
      <c r="B926" t="s">
        <v>3228</v>
      </c>
      <c r="C926" t="s">
        <v>3236</v>
      </c>
      <c r="D926" t="s">
        <v>3237</v>
      </c>
      <c r="E926" t="s">
        <v>364</v>
      </c>
      <c r="F926" t="s">
        <v>27</v>
      </c>
      <c r="G926" t="s">
        <v>91</v>
      </c>
      <c r="H926" t="s">
        <v>553</v>
      </c>
      <c r="I926" t="s">
        <v>3245</v>
      </c>
      <c r="J926" t="s">
        <v>3235</v>
      </c>
      <c r="K926" t="s">
        <v>3237</v>
      </c>
      <c r="L926">
        <v>1</v>
      </c>
      <c r="M926">
        <v>44</v>
      </c>
      <c r="N926">
        <v>359</v>
      </c>
      <c r="O926">
        <v>731</v>
      </c>
      <c r="P926">
        <v>5302</v>
      </c>
      <c r="Q926">
        <v>2441208</v>
      </c>
      <c r="R926">
        <v>2441209</v>
      </c>
      <c r="S926" t="s">
        <v>237</v>
      </c>
    </row>
    <row r="927" spans="1:19" x14ac:dyDescent="0.35">
      <c r="A927" t="s">
        <v>3230</v>
      </c>
      <c r="B927" t="s">
        <v>3228</v>
      </c>
      <c r="C927" t="s">
        <v>3238</v>
      </c>
      <c r="D927" t="s">
        <v>3239</v>
      </c>
      <c r="E927" t="s">
        <v>623</v>
      </c>
      <c r="F927" t="s">
        <v>27</v>
      </c>
      <c r="G927" t="s">
        <v>91</v>
      </c>
      <c r="H927" t="s">
        <v>553</v>
      </c>
      <c r="I927" t="s">
        <v>3245</v>
      </c>
      <c r="J927" t="s">
        <v>3235</v>
      </c>
      <c r="L927">
        <v>1</v>
      </c>
      <c r="M927">
        <v>44</v>
      </c>
      <c r="N927">
        <v>359</v>
      </c>
      <c r="O927">
        <v>731</v>
      </c>
      <c r="P927">
        <v>5302</v>
      </c>
      <c r="Q927">
        <v>2441208</v>
      </c>
      <c r="S927" t="s">
        <v>237</v>
      </c>
    </row>
    <row r="928" spans="1:19" x14ac:dyDescent="0.35">
      <c r="A928" t="s">
        <v>3246</v>
      </c>
      <c r="B928" t="s">
        <v>3247</v>
      </c>
      <c r="C928" t="s">
        <v>3249</v>
      </c>
      <c r="D928" t="s">
        <v>3247</v>
      </c>
      <c r="E928" t="s">
        <v>364</v>
      </c>
      <c r="F928" t="s">
        <v>34</v>
      </c>
      <c r="G928" t="s">
        <v>305</v>
      </c>
      <c r="H928" t="s">
        <v>896</v>
      </c>
      <c r="I928" t="s">
        <v>897</v>
      </c>
      <c r="J928" t="s">
        <v>3251</v>
      </c>
      <c r="K928" t="s">
        <v>3252</v>
      </c>
      <c r="L928">
        <v>6</v>
      </c>
      <c r="M928">
        <v>7707728</v>
      </c>
      <c r="N928">
        <v>220</v>
      </c>
      <c r="O928">
        <v>414</v>
      </c>
      <c r="P928">
        <v>3065</v>
      </c>
      <c r="Q928">
        <v>3129135</v>
      </c>
      <c r="R928">
        <v>3129335</v>
      </c>
      <c r="S928" t="s">
        <v>406</v>
      </c>
    </row>
    <row r="929" spans="1:19" x14ac:dyDescent="0.35">
      <c r="A929" t="s">
        <v>3248</v>
      </c>
      <c r="B929" t="s">
        <v>3247</v>
      </c>
      <c r="C929" t="s">
        <v>3250</v>
      </c>
      <c r="D929" t="s">
        <v>3247</v>
      </c>
      <c r="E929" t="s">
        <v>364</v>
      </c>
      <c r="F929" t="s">
        <v>34</v>
      </c>
      <c r="G929" t="s">
        <v>305</v>
      </c>
      <c r="H929" t="s">
        <v>896</v>
      </c>
      <c r="I929" t="s">
        <v>897</v>
      </c>
      <c r="J929" t="s">
        <v>3251</v>
      </c>
      <c r="K929" t="s">
        <v>3247</v>
      </c>
      <c r="L929">
        <v>6</v>
      </c>
      <c r="M929">
        <v>7707728</v>
      </c>
      <c r="N929">
        <v>220</v>
      </c>
      <c r="O929">
        <v>414</v>
      </c>
      <c r="P929">
        <v>3065</v>
      </c>
      <c r="Q929">
        <v>3129135</v>
      </c>
      <c r="R929">
        <v>8134665</v>
      </c>
      <c r="S929" t="s">
        <v>406</v>
      </c>
    </row>
    <row r="930" spans="1:19" x14ac:dyDescent="0.35">
      <c r="A930" t="s">
        <v>3253</v>
      </c>
      <c r="B930" t="s">
        <v>3254</v>
      </c>
      <c r="C930" t="s">
        <v>3257</v>
      </c>
      <c r="D930" t="s">
        <v>3254</v>
      </c>
      <c r="E930" t="s">
        <v>623</v>
      </c>
      <c r="F930" t="s">
        <v>95</v>
      </c>
      <c r="G930" t="s">
        <v>96</v>
      </c>
      <c r="H930" t="s">
        <v>3260</v>
      </c>
      <c r="I930" t="s">
        <v>3261</v>
      </c>
      <c r="J930" t="s">
        <v>3262</v>
      </c>
      <c r="L930">
        <v>5</v>
      </c>
      <c r="M930">
        <v>95</v>
      </c>
      <c r="N930">
        <v>320</v>
      </c>
      <c r="O930">
        <v>1298</v>
      </c>
      <c r="P930">
        <v>8438</v>
      </c>
      <c r="Q930">
        <v>2576579</v>
      </c>
      <c r="S930" t="s">
        <v>3265</v>
      </c>
    </row>
    <row r="931" spans="1:19" x14ac:dyDescent="0.35">
      <c r="A931" t="s">
        <v>3255</v>
      </c>
      <c r="B931" t="s">
        <v>3254</v>
      </c>
      <c r="C931" t="s">
        <v>3258</v>
      </c>
      <c r="D931" t="s">
        <v>3254</v>
      </c>
      <c r="E931" t="s">
        <v>623</v>
      </c>
      <c r="F931" t="s">
        <v>777</v>
      </c>
      <c r="J931" t="s">
        <v>3254</v>
      </c>
      <c r="L931">
        <v>7</v>
      </c>
      <c r="Q931">
        <v>7238125</v>
      </c>
    </row>
    <row r="932" spans="1:19" x14ac:dyDescent="0.35">
      <c r="A932" t="s">
        <v>3256</v>
      </c>
      <c r="B932" t="s">
        <v>3254</v>
      </c>
      <c r="C932" t="s">
        <v>3259</v>
      </c>
      <c r="D932" t="s">
        <v>3254</v>
      </c>
      <c r="E932" t="s">
        <v>623</v>
      </c>
      <c r="F932" t="s">
        <v>114</v>
      </c>
      <c r="G932" t="s">
        <v>115</v>
      </c>
      <c r="H932" t="s">
        <v>3263</v>
      </c>
      <c r="I932" t="s">
        <v>3264</v>
      </c>
      <c r="J932" t="s">
        <v>3254</v>
      </c>
      <c r="L932">
        <v>4</v>
      </c>
      <c r="M932">
        <v>98</v>
      </c>
      <c r="N932">
        <v>7947184</v>
      </c>
      <c r="O932">
        <v>7489174</v>
      </c>
      <c r="P932">
        <v>8316869</v>
      </c>
      <c r="Q932">
        <v>7745945</v>
      </c>
      <c r="S932" t="s">
        <v>136</v>
      </c>
    </row>
    <row r="933" spans="1:19" x14ac:dyDescent="0.35">
      <c r="A933" t="s">
        <v>3266</v>
      </c>
      <c r="B933" t="s">
        <v>3267</v>
      </c>
      <c r="C933" t="s">
        <v>3269</v>
      </c>
      <c r="D933" t="s">
        <v>3267</v>
      </c>
      <c r="E933" t="s">
        <v>623</v>
      </c>
      <c r="F933" t="s">
        <v>382</v>
      </c>
      <c r="G933" t="s">
        <v>3271</v>
      </c>
      <c r="H933" t="s">
        <v>3272</v>
      </c>
      <c r="I933" t="s">
        <v>3273</v>
      </c>
      <c r="J933" t="s">
        <v>3267</v>
      </c>
      <c r="L933">
        <v>3</v>
      </c>
      <c r="M933">
        <v>87</v>
      </c>
      <c r="N933">
        <v>303</v>
      </c>
      <c r="O933">
        <v>576</v>
      </c>
      <c r="P933">
        <v>8113</v>
      </c>
      <c r="Q933">
        <v>3227637</v>
      </c>
      <c r="S933" t="s">
        <v>3276</v>
      </c>
    </row>
    <row r="934" spans="1:19" x14ac:dyDescent="0.35">
      <c r="A934" t="s">
        <v>3268</v>
      </c>
      <c r="B934" t="s">
        <v>3267</v>
      </c>
      <c r="C934" t="s">
        <v>3270</v>
      </c>
      <c r="D934" t="s">
        <v>3267</v>
      </c>
      <c r="E934" t="s">
        <v>623</v>
      </c>
      <c r="F934" t="s">
        <v>27</v>
      </c>
      <c r="G934" t="s">
        <v>41</v>
      </c>
      <c r="H934" t="s">
        <v>3274</v>
      </c>
      <c r="I934" t="s">
        <v>3275</v>
      </c>
      <c r="J934" t="s">
        <v>3267</v>
      </c>
      <c r="L934">
        <v>1</v>
      </c>
      <c r="M934">
        <v>54</v>
      </c>
      <c r="N934">
        <v>216</v>
      </c>
      <c r="O934">
        <v>1460</v>
      </c>
      <c r="P934">
        <v>9393</v>
      </c>
      <c r="Q934">
        <v>8048010</v>
      </c>
      <c r="S934" t="s">
        <v>63</v>
      </c>
    </row>
    <row r="935" spans="1:19" x14ac:dyDescent="0.35">
      <c r="A935" t="s">
        <v>3277</v>
      </c>
      <c r="B935" t="s">
        <v>3278</v>
      </c>
      <c r="C935" t="s">
        <v>3281</v>
      </c>
      <c r="D935" t="s">
        <v>3282</v>
      </c>
      <c r="E935" t="s">
        <v>623</v>
      </c>
      <c r="F935" t="s">
        <v>2402</v>
      </c>
      <c r="G935" t="s">
        <v>3284</v>
      </c>
      <c r="H935" t="s">
        <v>3285</v>
      </c>
      <c r="I935" t="s">
        <v>3286</v>
      </c>
      <c r="J935" t="s">
        <v>3282</v>
      </c>
      <c r="L935">
        <v>2</v>
      </c>
      <c r="M935">
        <v>10764301</v>
      </c>
      <c r="N935">
        <v>160</v>
      </c>
      <c r="O935">
        <v>565</v>
      </c>
      <c r="P935">
        <v>3802</v>
      </c>
      <c r="Q935">
        <v>1000182</v>
      </c>
      <c r="S935" t="s">
        <v>3287</v>
      </c>
    </row>
    <row r="936" spans="1:19" x14ac:dyDescent="0.35">
      <c r="A936" t="s">
        <v>3279</v>
      </c>
      <c r="B936" t="s">
        <v>3278</v>
      </c>
      <c r="C936" t="s">
        <v>3283</v>
      </c>
      <c r="D936" t="s">
        <v>3278</v>
      </c>
      <c r="E936" t="s">
        <v>623</v>
      </c>
      <c r="F936" t="s">
        <v>382</v>
      </c>
      <c r="J936" t="s">
        <v>3278</v>
      </c>
      <c r="L936">
        <v>3</v>
      </c>
      <c r="Q936">
        <v>3237793</v>
      </c>
    </row>
    <row r="937" spans="1:19" x14ac:dyDescent="0.35">
      <c r="A937" t="s">
        <v>3280</v>
      </c>
      <c r="B937" t="s">
        <v>3278</v>
      </c>
      <c r="C937" t="s">
        <v>3278</v>
      </c>
      <c r="D937" t="s">
        <v>3278</v>
      </c>
      <c r="E937" t="s">
        <v>623</v>
      </c>
      <c r="F937" t="s">
        <v>2402</v>
      </c>
      <c r="G937" t="s">
        <v>3284</v>
      </c>
      <c r="H937" t="s">
        <v>3285</v>
      </c>
      <c r="I937" t="s">
        <v>3286</v>
      </c>
      <c r="J937" t="s">
        <v>3282</v>
      </c>
      <c r="L937">
        <v>2</v>
      </c>
      <c r="M937">
        <v>10764301</v>
      </c>
      <c r="N937">
        <v>160</v>
      </c>
      <c r="O937">
        <v>565</v>
      </c>
      <c r="P937">
        <v>3802</v>
      </c>
      <c r="Q937">
        <v>1000182</v>
      </c>
      <c r="S937" t="s">
        <v>3287</v>
      </c>
    </row>
    <row r="938" spans="1:19" x14ac:dyDescent="0.35">
      <c r="A938" t="s">
        <v>3288</v>
      </c>
      <c r="B938" t="s">
        <v>3289</v>
      </c>
      <c r="C938" t="s">
        <v>3299</v>
      </c>
      <c r="D938" t="s">
        <v>3289</v>
      </c>
      <c r="E938" t="s">
        <v>623</v>
      </c>
      <c r="F938" t="s">
        <v>27</v>
      </c>
      <c r="G938" t="s">
        <v>41</v>
      </c>
      <c r="H938" t="s">
        <v>3274</v>
      </c>
      <c r="I938" t="s">
        <v>3307</v>
      </c>
      <c r="J938" t="s">
        <v>3308</v>
      </c>
      <c r="L938">
        <v>1</v>
      </c>
      <c r="M938">
        <v>54</v>
      </c>
      <c r="N938">
        <v>216</v>
      </c>
      <c r="O938">
        <v>1460</v>
      </c>
      <c r="P938">
        <v>5527</v>
      </c>
      <c r="Q938">
        <v>1411177</v>
      </c>
      <c r="S938" t="s">
        <v>63</v>
      </c>
    </row>
    <row r="939" spans="1:19" x14ac:dyDescent="0.35">
      <c r="A939" t="s">
        <v>3290</v>
      </c>
      <c r="B939" t="s">
        <v>3289</v>
      </c>
      <c r="C939" t="s">
        <v>3300</v>
      </c>
      <c r="D939" t="s">
        <v>3289</v>
      </c>
      <c r="E939" t="s">
        <v>623</v>
      </c>
      <c r="F939" t="s">
        <v>95</v>
      </c>
      <c r="G939" t="s">
        <v>96</v>
      </c>
      <c r="J939" t="s">
        <v>3289</v>
      </c>
      <c r="L939">
        <v>5</v>
      </c>
      <c r="M939">
        <v>95</v>
      </c>
      <c r="Q939">
        <v>2563131</v>
      </c>
    </row>
    <row r="940" spans="1:19" x14ac:dyDescent="0.35">
      <c r="A940" t="s">
        <v>3291</v>
      </c>
      <c r="B940" t="s">
        <v>3289</v>
      </c>
      <c r="C940" t="s">
        <v>3301</v>
      </c>
      <c r="D940" t="s">
        <v>3289</v>
      </c>
      <c r="E940" t="s">
        <v>623</v>
      </c>
      <c r="F940" t="s">
        <v>27</v>
      </c>
      <c r="G940" t="s">
        <v>41</v>
      </c>
      <c r="H940" t="s">
        <v>44</v>
      </c>
      <c r="I940" t="s">
        <v>3309</v>
      </c>
      <c r="J940" t="s">
        <v>3289</v>
      </c>
      <c r="L940">
        <v>1</v>
      </c>
      <c r="M940">
        <v>54</v>
      </c>
      <c r="N940">
        <v>216</v>
      </c>
      <c r="O940">
        <v>1470</v>
      </c>
      <c r="P940">
        <v>4745</v>
      </c>
      <c r="Q940">
        <v>3262722</v>
      </c>
      <c r="S940" t="s">
        <v>63</v>
      </c>
    </row>
    <row r="941" spans="1:19" x14ac:dyDescent="0.35">
      <c r="A941" t="s">
        <v>3292</v>
      </c>
      <c r="B941" t="s">
        <v>3289</v>
      </c>
      <c r="C941" t="s">
        <v>3302</v>
      </c>
      <c r="D941" t="s">
        <v>3289</v>
      </c>
      <c r="E941" t="s">
        <v>623</v>
      </c>
      <c r="F941" t="s">
        <v>27</v>
      </c>
      <c r="G941" t="s">
        <v>123</v>
      </c>
      <c r="H941" t="s">
        <v>124</v>
      </c>
      <c r="I941" t="s">
        <v>3310</v>
      </c>
      <c r="J941" t="s">
        <v>3289</v>
      </c>
      <c r="L941">
        <v>1</v>
      </c>
      <c r="M941">
        <v>53</v>
      </c>
      <c r="N941">
        <v>252</v>
      </c>
      <c r="O941">
        <v>467</v>
      </c>
      <c r="P941">
        <v>2123</v>
      </c>
      <c r="Q941">
        <v>3267963</v>
      </c>
      <c r="S941" t="s">
        <v>137</v>
      </c>
    </row>
    <row r="942" spans="1:19" x14ac:dyDescent="0.35">
      <c r="A942" t="s">
        <v>3293</v>
      </c>
      <c r="B942" t="s">
        <v>3294</v>
      </c>
      <c r="C942" t="s">
        <v>3303</v>
      </c>
      <c r="D942" t="s">
        <v>3294</v>
      </c>
      <c r="E942" t="s">
        <v>364</v>
      </c>
      <c r="F942" t="s">
        <v>34</v>
      </c>
      <c r="G942" t="s">
        <v>305</v>
      </c>
      <c r="H942" t="s">
        <v>1937</v>
      </c>
      <c r="I942" t="s">
        <v>1938</v>
      </c>
      <c r="J942" t="s">
        <v>3311</v>
      </c>
      <c r="K942" t="s">
        <v>3294</v>
      </c>
      <c r="L942">
        <v>6</v>
      </c>
      <c r="M942">
        <v>7707728</v>
      </c>
      <c r="N942">
        <v>196</v>
      </c>
      <c r="O942">
        <v>552</v>
      </c>
      <c r="P942">
        <v>7681</v>
      </c>
      <c r="Q942">
        <v>2732906</v>
      </c>
      <c r="R942">
        <v>2733060</v>
      </c>
      <c r="S942" t="s">
        <v>948</v>
      </c>
    </row>
    <row r="943" spans="1:19" x14ac:dyDescent="0.35">
      <c r="A943" t="s">
        <v>3295</v>
      </c>
      <c r="B943" t="s">
        <v>3294</v>
      </c>
      <c r="C943" t="s">
        <v>3304</v>
      </c>
      <c r="D943" t="s">
        <v>3294</v>
      </c>
      <c r="E943" t="s">
        <v>364</v>
      </c>
      <c r="F943" t="s">
        <v>34</v>
      </c>
      <c r="G943" t="s">
        <v>305</v>
      </c>
      <c r="H943" t="s">
        <v>1937</v>
      </c>
      <c r="I943" t="s">
        <v>1938</v>
      </c>
      <c r="J943" t="s">
        <v>3311</v>
      </c>
      <c r="K943" t="s">
        <v>3294</v>
      </c>
      <c r="L943">
        <v>6</v>
      </c>
      <c r="M943">
        <v>7707728</v>
      </c>
      <c r="N943">
        <v>196</v>
      </c>
      <c r="O943">
        <v>552</v>
      </c>
      <c r="P943">
        <v>7681</v>
      </c>
      <c r="Q943">
        <v>2732906</v>
      </c>
      <c r="R943">
        <v>8734162</v>
      </c>
      <c r="S943" t="s">
        <v>948</v>
      </c>
    </row>
    <row r="944" spans="1:19" x14ac:dyDescent="0.35">
      <c r="A944" t="s">
        <v>3296</v>
      </c>
      <c r="B944" t="s">
        <v>3297</v>
      </c>
      <c r="C944" t="s">
        <v>3305</v>
      </c>
      <c r="D944" t="s">
        <v>3297</v>
      </c>
      <c r="E944" t="s">
        <v>623</v>
      </c>
      <c r="F944" t="s">
        <v>27</v>
      </c>
      <c r="G944" t="s">
        <v>41</v>
      </c>
      <c r="H944" t="s">
        <v>1168</v>
      </c>
      <c r="I944" t="s">
        <v>3312</v>
      </c>
      <c r="J944" t="s">
        <v>3297</v>
      </c>
      <c r="L944">
        <v>1</v>
      </c>
      <c r="M944">
        <v>54</v>
      </c>
      <c r="N944">
        <v>216</v>
      </c>
      <c r="O944">
        <v>811</v>
      </c>
      <c r="P944">
        <v>3520</v>
      </c>
      <c r="Q944">
        <v>1626510</v>
      </c>
      <c r="S944" t="s">
        <v>63</v>
      </c>
    </row>
    <row r="945" spans="1:19" x14ac:dyDescent="0.35">
      <c r="A945" t="s">
        <v>3298</v>
      </c>
      <c r="B945" t="s">
        <v>3297</v>
      </c>
      <c r="C945" t="s">
        <v>3306</v>
      </c>
      <c r="D945" t="s">
        <v>3297</v>
      </c>
      <c r="E945" t="s">
        <v>623</v>
      </c>
      <c r="F945" t="s">
        <v>27</v>
      </c>
      <c r="G945" t="s">
        <v>41</v>
      </c>
      <c r="H945" t="s">
        <v>1168</v>
      </c>
      <c r="I945" t="s">
        <v>3312</v>
      </c>
      <c r="J945" t="s">
        <v>3297</v>
      </c>
      <c r="L945">
        <v>1</v>
      </c>
      <c r="M945">
        <v>54</v>
      </c>
      <c r="N945">
        <v>216</v>
      </c>
      <c r="O945">
        <v>811</v>
      </c>
      <c r="P945">
        <v>3520</v>
      </c>
      <c r="Q945">
        <v>1626510</v>
      </c>
      <c r="S945" t="s">
        <v>63</v>
      </c>
    </row>
    <row r="946" spans="1:19" x14ac:dyDescent="0.35">
      <c r="A946" t="s">
        <v>3313</v>
      </c>
      <c r="B946" t="s">
        <v>3314</v>
      </c>
      <c r="C946" t="s">
        <v>3320</v>
      </c>
      <c r="D946" t="s">
        <v>3321</v>
      </c>
      <c r="E946" t="s">
        <v>623</v>
      </c>
      <c r="F946" t="s">
        <v>27</v>
      </c>
      <c r="G946" t="s">
        <v>91</v>
      </c>
      <c r="H946" t="s">
        <v>1089</v>
      </c>
      <c r="I946" t="s">
        <v>1749</v>
      </c>
      <c r="J946" t="s">
        <v>3321</v>
      </c>
      <c r="L946">
        <v>1</v>
      </c>
      <c r="M946">
        <v>44</v>
      </c>
      <c r="N946">
        <v>359</v>
      </c>
      <c r="O946">
        <v>732</v>
      </c>
      <c r="P946">
        <v>5307</v>
      </c>
      <c r="Q946">
        <v>2433867</v>
      </c>
      <c r="S946" t="s">
        <v>237</v>
      </c>
    </row>
    <row r="947" spans="1:19" x14ac:dyDescent="0.35">
      <c r="A947" t="s">
        <v>3315</v>
      </c>
      <c r="B947" t="s">
        <v>3316</v>
      </c>
      <c r="C947" t="s">
        <v>3322</v>
      </c>
      <c r="D947" t="s">
        <v>3323</v>
      </c>
      <c r="E947" t="s">
        <v>364</v>
      </c>
      <c r="F947" t="s">
        <v>27</v>
      </c>
      <c r="G947" t="s">
        <v>91</v>
      </c>
      <c r="H947" t="s">
        <v>1089</v>
      </c>
      <c r="I947" t="s">
        <v>1749</v>
      </c>
      <c r="J947" t="s">
        <v>3321</v>
      </c>
      <c r="K947" t="s">
        <v>3323</v>
      </c>
      <c r="L947">
        <v>1</v>
      </c>
      <c r="M947">
        <v>44</v>
      </c>
      <c r="N947">
        <v>359</v>
      </c>
      <c r="O947">
        <v>732</v>
      </c>
      <c r="P947">
        <v>5307</v>
      </c>
      <c r="Q947">
        <v>2433867</v>
      </c>
      <c r="R947">
        <v>2433875</v>
      </c>
      <c r="S947" t="s">
        <v>237</v>
      </c>
    </row>
    <row r="948" spans="1:19" x14ac:dyDescent="0.35">
      <c r="A948" t="s">
        <v>3317</v>
      </c>
      <c r="B948" t="s">
        <v>3314</v>
      </c>
      <c r="C948" t="s">
        <v>3324</v>
      </c>
      <c r="D948" t="s">
        <v>3325</v>
      </c>
      <c r="E948" t="s">
        <v>623</v>
      </c>
      <c r="F948" t="s">
        <v>27</v>
      </c>
      <c r="G948" t="s">
        <v>91</v>
      </c>
      <c r="H948" t="s">
        <v>1089</v>
      </c>
      <c r="I948" t="s">
        <v>1749</v>
      </c>
      <c r="J948" t="s">
        <v>3325</v>
      </c>
      <c r="L948">
        <v>1</v>
      </c>
      <c r="M948">
        <v>44</v>
      </c>
      <c r="N948">
        <v>359</v>
      </c>
      <c r="O948">
        <v>732</v>
      </c>
      <c r="P948">
        <v>5307</v>
      </c>
      <c r="Q948">
        <v>2434101</v>
      </c>
      <c r="S948" t="s">
        <v>237</v>
      </c>
    </row>
    <row r="949" spans="1:19" x14ac:dyDescent="0.35">
      <c r="A949" t="s">
        <v>3318</v>
      </c>
      <c r="B949" t="s">
        <v>3314</v>
      </c>
      <c r="C949" t="s">
        <v>3326</v>
      </c>
      <c r="D949" t="s">
        <v>3327</v>
      </c>
      <c r="E949" t="s">
        <v>364</v>
      </c>
      <c r="F949" t="s">
        <v>27</v>
      </c>
      <c r="G949" t="s">
        <v>91</v>
      </c>
      <c r="H949" t="s">
        <v>1089</v>
      </c>
      <c r="I949" t="s">
        <v>1749</v>
      </c>
      <c r="J949" t="s">
        <v>3325</v>
      </c>
      <c r="K949" t="s">
        <v>3327</v>
      </c>
      <c r="L949">
        <v>1</v>
      </c>
      <c r="M949">
        <v>44</v>
      </c>
      <c r="N949">
        <v>359</v>
      </c>
      <c r="O949">
        <v>732</v>
      </c>
      <c r="P949">
        <v>5307</v>
      </c>
      <c r="Q949">
        <v>2434101</v>
      </c>
      <c r="R949">
        <v>2434102</v>
      </c>
      <c r="S949" t="s">
        <v>237</v>
      </c>
    </row>
    <row r="950" spans="1:19" x14ac:dyDescent="0.35">
      <c r="A950" t="s">
        <v>3319</v>
      </c>
      <c r="B950" t="s">
        <v>3314</v>
      </c>
      <c r="C950" t="s">
        <v>3328</v>
      </c>
      <c r="D950" t="s">
        <v>3329</v>
      </c>
      <c r="E950" t="s">
        <v>623</v>
      </c>
      <c r="F950" t="s">
        <v>27</v>
      </c>
      <c r="G950" t="s">
        <v>91</v>
      </c>
      <c r="H950" t="s">
        <v>1089</v>
      </c>
      <c r="I950" t="s">
        <v>1749</v>
      </c>
      <c r="J950" t="s">
        <v>3329</v>
      </c>
      <c r="L950">
        <v>1</v>
      </c>
      <c r="M950">
        <v>44</v>
      </c>
      <c r="N950">
        <v>359</v>
      </c>
      <c r="O950">
        <v>732</v>
      </c>
      <c r="P950">
        <v>5307</v>
      </c>
      <c r="Q950">
        <v>4833820</v>
      </c>
      <c r="S950" t="s">
        <v>237</v>
      </c>
    </row>
    <row r="951" spans="1:19" x14ac:dyDescent="0.35">
      <c r="A951" t="s">
        <v>3330</v>
      </c>
      <c r="B951" t="s">
        <v>3331</v>
      </c>
      <c r="C951" t="s">
        <v>3333</v>
      </c>
      <c r="D951" t="s">
        <v>3331</v>
      </c>
      <c r="E951" t="s">
        <v>623</v>
      </c>
      <c r="F951" t="s">
        <v>114</v>
      </c>
      <c r="G951" t="s">
        <v>3334</v>
      </c>
      <c r="H951" t="s">
        <v>3335</v>
      </c>
      <c r="I951" t="s">
        <v>3336</v>
      </c>
      <c r="J951" t="s">
        <v>3331</v>
      </c>
      <c r="L951">
        <v>4</v>
      </c>
      <c r="M951">
        <v>7765738</v>
      </c>
      <c r="N951">
        <v>8235041</v>
      </c>
      <c r="O951">
        <v>8169551</v>
      </c>
      <c r="P951">
        <v>7654114</v>
      </c>
      <c r="Q951">
        <v>4907636</v>
      </c>
      <c r="S951" t="s">
        <v>3337</v>
      </c>
    </row>
    <row r="952" spans="1:19" x14ac:dyDescent="0.35">
      <c r="A952" t="s">
        <v>3332</v>
      </c>
      <c r="B952" t="s">
        <v>3331</v>
      </c>
      <c r="C952" t="s">
        <v>3331</v>
      </c>
      <c r="D952" t="s">
        <v>3331</v>
      </c>
      <c r="E952" t="s">
        <v>623</v>
      </c>
      <c r="F952" t="s">
        <v>114</v>
      </c>
      <c r="G952" t="s">
        <v>3334</v>
      </c>
      <c r="H952" t="s">
        <v>3335</v>
      </c>
      <c r="I952" t="s">
        <v>3336</v>
      </c>
      <c r="J952" t="s">
        <v>3331</v>
      </c>
      <c r="L952">
        <v>4</v>
      </c>
      <c r="M952">
        <v>7765738</v>
      </c>
      <c r="N952">
        <v>8235041</v>
      </c>
      <c r="O952">
        <v>8169551</v>
      </c>
      <c r="P952">
        <v>7654114</v>
      </c>
      <c r="Q952">
        <v>8240806</v>
      </c>
      <c r="S952" t="s">
        <v>3337</v>
      </c>
    </row>
    <row r="953" spans="1:19" x14ac:dyDescent="0.35">
      <c r="A953" t="s">
        <v>3338</v>
      </c>
      <c r="B953" t="s">
        <v>3339</v>
      </c>
      <c r="C953" t="s">
        <v>3342</v>
      </c>
      <c r="D953" t="s">
        <v>3339</v>
      </c>
      <c r="E953" t="s">
        <v>623</v>
      </c>
      <c r="F953" t="s">
        <v>27</v>
      </c>
      <c r="G953" t="s">
        <v>32</v>
      </c>
      <c r="J953" t="s">
        <v>3339</v>
      </c>
      <c r="L953">
        <v>1</v>
      </c>
      <c r="M953">
        <v>52</v>
      </c>
      <c r="Q953">
        <v>6008343</v>
      </c>
    </row>
    <row r="954" spans="1:19" x14ac:dyDescent="0.35">
      <c r="A954" t="s">
        <v>3340</v>
      </c>
      <c r="B954" t="s">
        <v>3339</v>
      </c>
      <c r="C954" t="s">
        <v>3343</v>
      </c>
      <c r="D954" t="s">
        <v>3339</v>
      </c>
      <c r="E954" t="s">
        <v>623</v>
      </c>
      <c r="F954" t="s">
        <v>34</v>
      </c>
      <c r="G954" t="s">
        <v>305</v>
      </c>
      <c r="H954" t="s">
        <v>1356</v>
      </c>
      <c r="I954" t="s">
        <v>3345</v>
      </c>
      <c r="J954" t="s">
        <v>3346</v>
      </c>
      <c r="L954">
        <v>6</v>
      </c>
      <c r="M954">
        <v>7707728</v>
      </c>
      <c r="N954">
        <v>220</v>
      </c>
      <c r="O954">
        <v>1414</v>
      </c>
      <c r="P954">
        <v>2378</v>
      </c>
      <c r="Q954">
        <v>2874172</v>
      </c>
      <c r="S954" t="s">
        <v>406</v>
      </c>
    </row>
    <row r="955" spans="1:19" x14ac:dyDescent="0.35">
      <c r="A955" t="s">
        <v>3341</v>
      </c>
      <c r="B955" t="s">
        <v>3339</v>
      </c>
      <c r="C955" t="s">
        <v>3344</v>
      </c>
      <c r="D955" t="s">
        <v>3339</v>
      </c>
      <c r="E955" t="s">
        <v>623</v>
      </c>
      <c r="F955" t="s">
        <v>34</v>
      </c>
      <c r="G955" t="s">
        <v>305</v>
      </c>
      <c r="H955" t="s">
        <v>896</v>
      </c>
      <c r="I955" t="s">
        <v>897</v>
      </c>
      <c r="J955" t="s">
        <v>3347</v>
      </c>
      <c r="L955">
        <v>6</v>
      </c>
      <c r="M955">
        <v>7707728</v>
      </c>
      <c r="N955">
        <v>220</v>
      </c>
      <c r="O955">
        <v>414</v>
      </c>
      <c r="P955">
        <v>3065</v>
      </c>
      <c r="Q955">
        <v>3104987</v>
      </c>
      <c r="S955" t="s">
        <v>406</v>
      </c>
    </row>
    <row r="956" spans="1:19" x14ac:dyDescent="0.35">
      <c r="A956" t="s">
        <v>3348</v>
      </c>
      <c r="B956" t="s">
        <v>3349</v>
      </c>
      <c r="C956" t="s">
        <v>3352</v>
      </c>
      <c r="D956" t="s">
        <v>3349</v>
      </c>
      <c r="E956" t="s">
        <v>364</v>
      </c>
      <c r="F956" t="s">
        <v>27</v>
      </c>
      <c r="G956" t="s">
        <v>91</v>
      </c>
      <c r="H956" t="s">
        <v>3355</v>
      </c>
      <c r="I956" t="s">
        <v>3356</v>
      </c>
      <c r="J956" t="s">
        <v>3357</v>
      </c>
      <c r="K956" t="s">
        <v>3349</v>
      </c>
      <c r="L956">
        <v>1</v>
      </c>
      <c r="M956">
        <v>44</v>
      </c>
      <c r="O956">
        <v>772</v>
      </c>
      <c r="P956">
        <v>5899</v>
      </c>
      <c r="Q956">
        <v>2333511</v>
      </c>
      <c r="R956">
        <v>2407107</v>
      </c>
    </row>
    <row r="957" spans="1:19" x14ac:dyDescent="0.35">
      <c r="A957" t="s">
        <v>3350</v>
      </c>
      <c r="B957" t="s">
        <v>3349</v>
      </c>
      <c r="C957" t="s">
        <v>3353</v>
      </c>
      <c r="D957" t="s">
        <v>3349</v>
      </c>
      <c r="E957" t="s">
        <v>364</v>
      </c>
      <c r="F957" t="s">
        <v>27</v>
      </c>
      <c r="G957" t="s">
        <v>91</v>
      </c>
      <c r="H957" t="s">
        <v>3355</v>
      </c>
      <c r="I957" t="s">
        <v>3356</v>
      </c>
      <c r="J957" t="s">
        <v>3357</v>
      </c>
      <c r="K957" t="s">
        <v>3349</v>
      </c>
      <c r="L957">
        <v>1</v>
      </c>
      <c r="M957">
        <v>44</v>
      </c>
      <c r="O957">
        <v>772</v>
      </c>
      <c r="P957">
        <v>5899</v>
      </c>
      <c r="Q957">
        <v>2333511</v>
      </c>
      <c r="R957">
        <v>2407107</v>
      </c>
    </row>
    <row r="958" spans="1:19" x14ac:dyDescent="0.35">
      <c r="A958" t="s">
        <v>3351</v>
      </c>
      <c r="B958" t="s">
        <v>3349</v>
      </c>
      <c r="C958" t="s">
        <v>3354</v>
      </c>
      <c r="D958" t="s">
        <v>3349</v>
      </c>
      <c r="E958" t="s">
        <v>364</v>
      </c>
      <c r="F958" t="s">
        <v>27</v>
      </c>
      <c r="G958" t="s">
        <v>91</v>
      </c>
      <c r="H958" t="s">
        <v>3355</v>
      </c>
      <c r="I958" t="s">
        <v>3356</v>
      </c>
      <c r="J958" t="s">
        <v>3357</v>
      </c>
      <c r="K958" t="s">
        <v>3349</v>
      </c>
      <c r="L958">
        <v>1</v>
      </c>
      <c r="M958">
        <v>44</v>
      </c>
      <c r="O958">
        <v>772</v>
      </c>
      <c r="P958">
        <v>5899</v>
      </c>
      <c r="Q958">
        <v>2333511</v>
      </c>
      <c r="R958">
        <v>2407107</v>
      </c>
    </row>
    <row r="959" spans="1:19" x14ac:dyDescent="0.35">
      <c r="A959" t="s">
        <v>3358</v>
      </c>
      <c r="B959" t="s">
        <v>3359</v>
      </c>
      <c r="C959" t="s">
        <v>3360</v>
      </c>
      <c r="D959" t="s">
        <v>3361</v>
      </c>
      <c r="E959" t="s">
        <v>834</v>
      </c>
      <c r="F959" t="s">
        <v>27</v>
      </c>
      <c r="G959" t="s">
        <v>91</v>
      </c>
      <c r="H959" t="s">
        <v>1914</v>
      </c>
      <c r="I959" t="s">
        <v>2958</v>
      </c>
      <c r="J959" t="s">
        <v>2959</v>
      </c>
      <c r="K959" t="s">
        <v>2957</v>
      </c>
      <c r="L959">
        <v>1</v>
      </c>
      <c r="M959">
        <v>44</v>
      </c>
      <c r="O959">
        <v>538</v>
      </c>
      <c r="P959">
        <v>7332</v>
      </c>
      <c r="Q959">
        <v>2346676</v>
      </c>
      <c r="R959">
        <v>8351946</v>
      </c>
    </row>
    <row r="960" spans="1:19" x14ac:dyDescent="0.35">
      <c r="A960" t="s">
        <v>2953</v>
      </c>
      <c r="B960" t="s">
        <v>3359</v>
      </c>
      <c r="C960" t="s">
        <v>2956</v>
      </c>
      <c r="D960" t="s">
        <v>2957</v>
      </c>
      <c r="E960" t="s">
        <v>364</v>
      </c>
      <c r="F960" t="s">
        <v>27</v>
      </c>
      <c r="G960" t="s">
        <v>91</v>
      </c>
      <c r="H960" t="s">
        <v>1914</v>
      </c>
      <c r="I960" t="s">
        <v>2958</v>
      </c>
      <c r="J960" t="s">
        <v>2959</v>
      </c>
      <c r="K960" t="s">
        <v>2957</v>
      </c>
      <c r="L960">
        <v>1</v>
      </c>
      <c r="M960">
        <v>44</v>
      </c>
      <c r="O960">
        <v>538</v>
      </c>
      <c r="P960">
        <v>7332</v>
      </c>
      <c r="Q960">
        <v>2346676</v>
      </c>
      <c r="R960">
        <v>8351946</v>
      </c>
    </row>
    <row r="961" spans="1:19" x14ac:dyDescent="0.35">
      <c r="A961" t="s">
        <v>3362</v>
      </c>
      <c r="B961" t="s">
        <v>3363</v>
      </c>
      <c r="C961" t="s">
        <v>3365</v>
      </c>
      <c r="D961" t="s">
        <v>3366</v>
      </c>
      <c r="E961" t="s">
        <v>364</v>
      </c>
      <c r="F961" t="s">
        <v>27</v>
      </c>
      <c r="G961" t="s">
        <v>32</v>
      </c>
      <c r="H961" t="s">
        <v>2492</v>
      </c>
      <c r="I961" t="s">
        <v>3369</v>
      </c>
      <c r="J961" t="s">
        <v>3370</v>
      </c>
      <c r="K961" t="s">
        <v>3366</v>
      </c>
      <c r="L961">
        <v>1</v>
      </c>
      <c r="M961">
        <v>52</v>
      </c>
      <c r="N961">
        <v>137</v>
      </c>
      <c r="O961">
        <v>9529005</v>
      </c>
      <c r="P961">
        <v>3448</v>
      </c>
      <c r="Q961">
        <v>2286987</v>
      </c>
      <c r="R961">
        <v>2286995</v>
      </c>
      <c r="S961" t="s">
        <v>135</v>
      </c>
    </row>
    <row r="962" spans="1:19" x14ac:dyDescent="0.35">
      <c r="A962" t="s">
        <v>3364</v>
      </c>
      <c r="B962" t="s">
        <v>3363</v>
      </c>
      <c r="C962" t="s">
        <v>3367</v>
      </c>
      <c r="D962" t="s">
        <v>3368</v>
      </c>
      <c r="E962" t="s">
        <v>364</v>
      </c>
      <c r="F962" t="s">
        <v>27</v>
      </c>
      <c r="G962" t="s">
        <v>32</v>
      </c>
      <c r="H962" t="s">
        <v>2492</v>
      </c>
      <c r="I962" t="s">
        <v>3369</v>
      </c>
      <c r="J962" t="s">
        <v>3370</v>
      </c>
      <c r="K962" t="s">
        <v>3366</v>
      </c>
      <c r="L962">
        <v>1</v>
      </c>
      <c r="M962">
        <v>52</v>
      </c>
      <c r="N962">
        <v>137</v>
      </c>
      <c r="O962">
        <v>9529005</v>
      </c>
      <c r="P962">
        <v>3448</v>
      </c>
      <c r="Q962">
        <v>2286987</v>
      </c>
      <c r="R962">
        <v>2286995</v>
      </c>
      <c r="S962" t="s">
        <v>135</v>
      </c>
    </row>
    <row r="963" spans="1:19" x14ac:dyDescent="0.35">
      <c r="A963" t="s">
        <v>3371</v>
      </c>
      <c r="B963" t="s">
        <v>3372</v>
      </c>
      <c r="C963" t="s">
        <v>3386</v>
      </c>
      <c r="D963" t="s">
        <v>3387</v>
      </c>
      <c r="E963" t="s">
        <v>364</v>
      </c>
      <c r="F963" t="s">
        <v>34</v>
      </c>
      <c r="G963" t="s">
        <v>305</v>
      </c>
      <c r="H963" t="s">
        <v>1215</v>
      </c>
      <c r="I963" t="s">
        <v>1216</v>
      </c>
      <c r="J963" t="s">
        <v>3409</v>
      </c>
      <c r="K963" t="s">
        <v>3387</v>
      </c>
      <c r="L963">
        <v>6</v>
      </c>
      <c r="M963">
        <v>7707728</v>
      </c>
      <c r="N963">
        <v>196</v>
      </c>
      <c r="O963">
        <v>1369</v>
      </c>
      <c r="P963">
        <v>3073</v>
      </c>
      <c r="Q963">
        <v>4120869</v>
      </c>
      <c r="R963">
        <v>4120808</v>
      </c>
      <c r="S963" t="s">
        <v>948</v>
      </c>
    </row>
    <row r="964" spans="1:19" x14ac:dyDescent="0.35">
      <c r="A964" t="s">
        <v>3373</v>
      </c>
      <c r="B964" t="s">
        <v>3372</v>
      </c>
      <c r="C964" t="s">
        <v>3372</v>
      </c>
      <c r="D964" t="s">
        <v>3388</v>
      </c>
      <c r="E964" t="s">
        <v>364</v>
      </c>
      <c r="F964" t="s">
        <v>34</v>
      </c>
      <c r="G964" t="s">
        <v>305</v>
      </c>
      <c r="H964" t="s">
        <v>1215</v>
      </c>
      <c r="I964" t="s">
        <v>1216</v>
      </c>
      <c r="J964" t="s">
        <v>3409</v>
      </c>
      <c r="K964" t="s">
        <v>3387</v>
      </c>
      <c r="L964">
        <v>6</v>
      </c>
      <c r="M964">
        <v>7707728</v>
      </c>
      <c r="N964">
        <v>196</v>
      </c>
      <c r="O964">
        <v>1369</v>
      </c>
      <c r="P964">
        <v>3073</v>
      </c>
      <c r="Q964">
        <v>4120869</v>
      </c>
      <c r="R964">
        <v>4120808</v>
      </c>
      <c r="S964" t="s">
        <v>948</v>
      </c>
    </row>
    <row r="965" spans="1:19" x14ac:dyDescent="0.35">
      <c r="A965" t="s">
        <v>3374</v>
      </c>
      <c r="B965" t="s">
        <v>3375</v>
      </c>
      <c r="C965" t="s">
        <v>3389</v>
      </c>
      <c r="D965" t="s">
        <v>3390</v>
      </c>
      <c r="E965" t="s">
        <v>364</v>
      </c>
      <c r="F965" t="s">
        <v>34</v>
      </c>
      <c r="G965" t="s">
        <v>305</v>
      </c>
      <c r="H965" t="s">
        <v>3410</v>
      </c>
      <c r="I965" t="s">
        <v>3411</v>
      </c>
      <c r="J965" t="s">
        <v>3412</v>
      </c>
      <c r="K965" t="s">
        <v>3390</v>
      </c>
      <c r="L965">
        <v>6</v>
      </c>
      <c r="M965">
        <v>7707728</v>
      </c>
      <c r="N965">
        <v>196</v>
      </c>
      <c r="O965">
        <v>627</v>
      </c>
      <c r="P965">
        <v>4686</v>
      </c>
      <c r="Q965">
        <v>2760990</v>
      </c>
      <c r="R965">
        <v>2762680</v>
      </c>
      <c r="S965" t="s">
        <v>948</v>
      </c>
    </row>
    <row r="966" spans="1:19" x14ac:dyDescent="0.35">
      <c r="A966" t="s">
        <v>3376</v>
      </c>
      <c r="B966" t="s">
        <v>3375</v>
      </c>
      <c r="C966" t="s">
        <v>3391</v>
      </c>
      <c r="D966" t="s">
        <v>3392</v>
      </c>
      <c r="E966" t="s">
        <v>364</v>
      </c>
      <c r="F966" t="s">
        <v>34</v>
      </c>
      <c r="G966" t="s">
        <v>305</v>
      </c>
      <c r="H966" t="s">
        <v>3410</v>
      </c>
      <c r="I966" t="s">
        <v>3411</v>
      </c>
      <c r="J966" t="s">
        <v>3412</v>
      </c>
      <c r="K966" t="s">
        <v>3392</v>
      </c>
      <c r="L966">
        <v>6</v>
      </c>
      <c r="M966">
        <v>7707728</v>
      </c>
      <c r="N966">
        <v>196</v>
      </c>
      <c r="O966">
        <v>627</v>
      </c>
      <c r="P966">
        <v>4686</v>
      </c>
      <c r="Q966">
        <v>2760990</v>
      </c>
      <c r="R966">
        <v>2762752</v>
      </c>
      <c r="S966" t="s">
        <v>948</v>
      </c>
    </row>
    <row r="967" spans="1:19" x14ac:dyDescent="0.35">
      <c r="A967" t="s">
        <v>3377</v>
      </c>
      <c r="B967" t="s">
        <v>3375</v>
      </c>
      <c r="C967" t="s">
        <v>3393</v>
      </c>
      <c r="D967" t="s">
        <v>3394</v>
      </c>
      <c r="E967" t="s">
        <v>364</v>
      </c>
      <c r="F967" t="s">
        <v>34</v>
      </c>
      <c r="G967" t="s">
        <v>305</v>
      </c>
      <c r="H967" t="s">
        <v>3410</v>
      </c>
      <c r="I967" t="s">
        <v>3411</v>
      </c>
      <c r="J967" t="s">
        <v>3412</v>
      </c>
      <c r="K967" t="s">
        <v>3394</v>
      </c>
      <c r="L967">
        <v>6</v>
      </c>
      <c r="M967">
        <v>7707728</v>
      </c>
      <c r="N967">
        <v>196</v>
      </c>
      <c r="O967">
        <v>627</v>
      </c>
      <c r="P967">
        <v>4686</v>
      </c>
      <c r="Q967">
        <v>2760990</v>
      </c>
      <c r="R967">
        <v>2762950</v>
      </c>
      <c r="S967" t="s">
        <v>948</v>
      </c>
    </row>
    <row r="968" spans="1:19" x14ac:dyDescent="0.35">
      <c r="A968" t="s">
        <v>3378</v>
      </c>
      <c r="B968" t="s">
        <v>3375</v>
      </c>
      <c r="C968" t="s">
        <v>3395</v>
      </c>
      <c r="D968" t="s">
        <v>3396</v>
      </c>
      <c r="E968" t="s">
        <v>836</v>
      </c>
      <c r="F968" t="s">
        <v>34</v>
      </c>
      <c r="G968" t="s">
        <v>305</v>
      </c>
      <c r="H968" t="s">
        <v>3410</v>
      </c>
      <c r="I968" t="s">
        <v>3411</v>
      </c>
      <c r="J968" t="s">
        <v>3412</v>
      </c>
      <c r="K968" t="s">
        <v>3392</v>
      </c>
      <c r="L968">
        <v>6</v>
      </c>
      <c r="M968">
        <v>7707728</v>
      </c>
      <c r="N968">
        <v>196</v>
      </c>
      <c r="O968">
        <v>627</v>
      </c>
      <c r="P968">
        <v>4686</v>
      </c>
      <c r="Q968">
        <v>2760990</v>
      </c>
      <c r="R968">
        <v>2762752</v>
      </c>
      <c r="S968" t="s">
        <v>948</v>
      </c>
    </row>
    <row r="969" spans="1:19" x14ac:dyDescent="0.35">
      <c r="A969" t="s">
        <v>3379</v>
      </c>
      <c r="B969" t="s">
        <v>3375</v>
      </c>
      <c r="C969" t="s">
        <v>3397</v>
      </c>
      <c r="D969" t="s">
        <v>3398</v>
      </c>
      <c r="E969" t="s">
        <v>364</v>
      </c>
      <c r="F969" t="s">
        <v>27</v>
      </c>
      <c r="G969" t="s">
        <v>91</v>
      </c>
      <c r="H969" t="s">
        <v>1320</v>
      </c>
      <c r="I969" t="s">
        <v>1321</v>
      </c>
      <c r="J969" t="s">
        <v>1310</v>
      </c>
      <c r="K969" t="s">
        <v>3398</v>
      </c>
      <c r="L969">
        <v>1</v>
      </c>
      <c r="M969">
        <v>44</v>
      </c>
      <c r="O969">
        <v>1104</v>
      </c>
      <c r="P969">
        <v>7163</v>
      </c>
      <c r="Q969">
        <v>2341074</v>
      </c>
      <c r="R969">
        <v>5204104</v>
      </c>
    </row>
    <row r="970" spans="1:19" x14ac:dyDescent="0.35">
      <c r="A970" t="s">
        <v>3380</v>
      </c>
      <c r="B970" t="s">
        <v>3381</v>
      </c>
      <c r="C970" t="s">
        <v>3399</v>
      </c>
      <c r="D970" t="s">
        <v>3400</v>
      </c>
      <c r="E970" t="s">
        <v>364</v>
      </c>
      <c r="F970" t="s">
        <v>27</v>
      </c>
      <c r="G970" t="s">
        <v>91</v>
      </c>
      <c r="H970" t="s">
        <v>1089</v>
      </c>
      <c r="I970" t="s">
        <v>1550</v>
      </c>
      <c r="J970" t="s">
        <v>3413</v>
      </c>
      <c r="K970" t="s">
        <v>3400</v>
      </c>
      <c r="L970">
        <v>1</v>
      </c>
      <c r="M970">
        <v>44</v>
      </c>
      <c r="N970">
        <v>359</v>
      </c>
      <c r="O970">
        <v>732</v>
      </c>
      <c r="P970">
        <v>9678</v>
      </c>
      <c r="Q970">
        <v>2434130</v>
      </c>
      <c r="R970">
        <v>5219080</v>
      </c>
      <c r="S970" t="s">
        <v>237</v>
      </c>
    </row>
    <row r="971" spans="1:19" x14ac:dyDescent="0.35">
      <c r="A971" t="s">
        <v>3382</v>
      </c>
      <c r="B971" t="s">
        <v>3381</v>
      </c>
      <c r="C971" t="s">
        <v>3401</v>
      </c>
      <c r="D971" t="s">
        <v>3402</v>
      </c>
      <c r="E971" t="s">
        <v>364</v>
      </c>
      <c r="F971" t="s">
        <v>27</v>
      </c>
      <c r="G971" t="s">
        <v>91</v>
      </c>
      <c r="H971" t="s">
        <v>1089</v>
      </c>
      <c r="I971" t="s">
        <v>1550</v>
      </c>
      <c r="J971" t="s">
        <v>3413</v>
      </c>
      <c r="K971" t="s">
        <v>3400</v>
      </c>
      <c r="L971">
        <v>1</v>
      </c>
      <c r="M971">
        <v>44</v>
      </c>
      <c r="N971">
        <v>359</v>
      </c>
      <c r="O971">
        <v>732</v>
      </c>
      <c r="P971">
        <v>9678</v>
      </c>
      <c r="Q971">
        <v>2434130</v>
      </c>
      <c r="R971">
        <v>5219080</v>
      </c>
      <c r="S971" t="s">
        <v>237</v>
      </c>
    </row>
    <row r="972" spans="1:19" x14ac:dyDescent="0.35">
      <c r="A972" t="s">
        <v>3383</v>
      </c>
      <c r="B972" t="s">
        <v>3381</v>
      </c>
      <c r="C972" t="s">
        <v>3403</v>
      </c>
      <c r="D972" t="s">
        <v>3404</v>
      </c>
      <c r="E972" t="s">
        <v>364</v>
      </c>
      <c r="F972" t="s">
        <v>27</v>
      </c>
      <c r="G972" t="s">
        <v>91</v>
      </c>
      <c r="H972" t="s">
        <v>1089</v>
      </c>
      <c r="I972" t="s">
        <v>1550</v>
      </c>
      <c r="J972" t="s">
        <v>3413</v>
      </c>
      <c r="K972" t="s">
        <v>3400</v>
      </c>
      <c r="L972">
        <v>1</v>
      </c>
      <c r="M972">
        <v>44</v>
      </c>
      <c r="N972">
        <v>359</v>
      </c>
      <c r="O972">
        <v>732</v>
      </c>
      <c r="P972">
        <v>9678</v>
      </c>
      <c r="Q972">
        <v>2434130</v>
      </c>
      <c r="R972">
        <v>5219080</v>
      </c>
      <c r="S972" t="s">
        <v>237</v>
      </c>
    </row>
    <row r="973" spans="1:19" x14ac:dyDescent="0.35">
      <c r="A973" t="s">
        <v>3384</v>
      </c>
      <c r="B973" t="s">
        <v>3381</v>
      </c>
      <c r="C973" t="s">
        <v>3405</v>
      </c>
      <c r="D973" t="s">
        <v>3406</v>
      </c>
      <c r="E973" t="s">
        <v>364</v>
      </c>
      <c r="F973" t="s">
        <v>27</v>
      </c>
      <c r="G973" t="s">
        <v>91</v>
      </c>
      <c r="H973" t="s">
        <v>1089</v>
      </c>
      <c r="I973" t="s">
        <v>1550</v>
      </c>
      <c r="J973" t="s">
        <v>3413</v>
      </c>
      <c r="K973" t="s">
        <v>3400</v>
      </c>
      <c r="L973">
        <v>1</v>
      </c>
      <c r="M973">
        <v>44</v>
      </c>
      <c r="N973">
        <v>359</v>
      </c>
      <c r="O973">
        <v>732</v>
      </c>
      <c r="P973">
        <v>9678</v>
      </c>
      <c r="Q973">
        <v>2434130</v>
      </c>
      <c r="R973">
        <v>5219080</v>
      </c>
      <c r="S973" t="s">
        <v>237</v>
      </c>
    </row>
    <row r="974" spans="1:19" x14ac:dyDescent="0.35">
      <c r="A974" t="s">
        <v>3385</v>
      </c>
      <c r="B974" t="s">
        <v>3381</v>
      </c>
      <c r="C974" t="s">
        <v>3407</v>
      </c>
      <c r="D974" t="s">
        <v>3408</v>
      </c>
      <c r="E974" t="s">
        <v>364</v>
      </c>
      <c r="F974" t="s">
        <v>27</v>
      </c>
      <c r="G974" t="s">
        <v>91</v>
      </c>
      <c r="H974" t="s">
        <v>1089</v>
      </c>
      <c r="I974" t="s">
        <v>1550</v>
      </c>
      <c r="J974" t="s">
        <v>3413</v>
      </c>
      <c r="K974" t="s">
        <v>3400</v>
      </c>
      <c r="L974">
        <v>1</v>
      </c>
      <c r="M974">
        <v>44</v>
      </c>
      <c r="N974">
        <v>359</v>
      </c>
      <c r="O974">
        <v>732</v>
      </c>
      <c r="P974">
        <v>9678</v>
      </c>
      <c r="Q974">
        <v>2434130</v>
      </c>
      <c r="R974">
        <v>5219080</v>
      </c>
      <c r="S974" t="s">
        <v>237</v>
      </c>
    </row>
    <row r="975" spans="1:19" x14ac:dyDescent="0.35">
      <c r="A975" t="s">
        <v>3414</v>
      </c>
      <c r="B975" t="s">
        <v>3415</v>
      </c>
      <c r="C975" t="s">
        <v>3417</v>
      </c>
      <c r="D975" t="s">
        <v>3415</v>
      </c>
      <c r="E975" t="s">
        <v>364</v>
      </c>
      <c r="F975" t="s">
        <v>34</v>
      </c>
      <c r="G975" t="s">
        <v>305</v>
      </c>
      <c r="H975" t="s">
        <v>1445</v>
      </c>
      <c r="I975" t="s">
        <v>1446</v>
      </c>
      <c r="J975" t="s">
        <v>3419</v>
      </c>
      <c r="K975" t="s">
        <v>3415</v>
      </c>
      <c r="L975">
        <v>6</v>
      </c>
      <c r="M975">
        <v>7707728</v>
      </c>
      <c r="N975">
        <v>220</v>
      </c>
      <c r="O975">
        <v>7225535</v>
      </c>
      <c r="P975">
        <v>3112</v>
      </c>
      <c r="Q975">
        <v>8370997</v>
      </c>
      <c r="R975">
        <v>5708780</v>
      </c>
      <c r="S975" t="s">
        <v>406</v>
      </c>
    </row>
    <row r="976" spans="1:19" x14ac:dyDescent="0.35">
      <c r="A976" t="s">
        <v>3416</v>
      </c>
      <c r="B976" t="s">
        <v>3415</v>
      </c>
      <c r="C976" t="s">
        <v>3418</v>
      </c>
      <c r="D976" t="s">
        <v>3415</v>
      </c>
      <c r="E976" t="s">
        <v>364</v>
      </c>
      <c r="F976" t="s">
        <v>34</v>
      </c>
      <c r="G976" t="s">
        <v>305</v>
      </c>
      <c r="H976" t="s">
        <v>1445</v>
      </c>
      <c r="I976" t="s">
        <v>1446</v>
      </c>
      <c r="J976" t="s">
        <v>3419</v>
      </c>
      <c r="K976" t="s">
        <v>3415</v>
      </c>
      <c r="L976">
        <v>6</v>
      </c>
      <c r="M976">
        <v>7707728</v>
      </c>
      <c r="N976">
        <v>220</v>
      </c>
      <c r="O976">
        <v>7225535</v>
      </c>
      <c r="P976">
        <v>3112</v>
      </c>
      <c r="Q976">
        <v>8370997</v>
      </c>
      <c r="R976">
        <v>7941223</v>
      </c>
      <c r="S976" t="s">
        <v>406</v>
      </c>
    </row>
    <row r="977" spans="1:19" x14ac:dyDescent="0.35">
      <c r="A977" t="s">
        <v>3420</v>
      </c>
      <c r="B977" t="s">
        <v>3421</v>
      </c>
      <c r="C977" t="s">
        <v>3423</v>
      </c>
      <c r="D977" t="s">
        <v>3421</v>
      </c>
      <c r="E977" t="s">
        <v>623</v>
      </c>
      <c r="F977" t="s">
        <v>27</v>
      </c>
      <c r="G977" t="s">
        <v>91</v>
      </c>
      <c r="H977" t="s">
        <v>697</v>
      </c>
      <c r="I977" t="s">
        <v>3425</v>
      </c>
      <c r="J977" t="s">
        <v>3421</v>
      </c>
      <c r="L977">
        <v>1</v>
      </c>
      <c r="M977">
        <v>44</v>
      </c>
      <c r="O977">
        <v>1153</v>
      </c>
      <c r="P977">
        <v>6759123</v>
      </c>
      <c r="Q977">
        <v>2357544</v>
      </c>
    </row>
    <row r="978" spans="1:19" x14ac:dyDescent="0.35">
      <c r="A978" t="s">
        <v>3422</v>
      </c>
      <c r="B978" t="s">
        <v>3421</v>
      </c>
      <c r="C978" t="s">
        <v>3424</v>
      </c>
      <c r="D978" t="s">
        <v>3421</v>
      </c>
      <c r="E978" t="s">
        <v>623</v>
      </c>
      <c r="F978" t="s">
        <v>27</v>
      </c>
      <c r="G978" t="s">
        <v>91</v>
      </c>
      <c r="H978" t="s">
        <v>3426</v>
      </c>
      <c r="I978" t="s">
        <v>3427</v>
      </c>
      <c r="J978" t="s">
        <v>3421</v>
      </c>
      <c r="L978">
        <v>1</v>
      </c>
      <c r="M978">
        <v>44</v>
      </c>
      <c r="N978">
        <v>212</v>
      </c>
      <c r="O978">
        <v>724</v>
      </c>
      <c r="P978">
        <v>9343</v>
      </c>
      <c r="Q978">
        <v>3242209</v>
      </c>
      <c r="S978" t="s">
        <v>287</v>
      </c>
    </row>
    <row r="979" spans="1:19" x14ac:dyDescent="0.35">
      <c r="A979" t="s">
        <v>3428</v>
      </c>
      <c r="B979" t="s">
        <v>3429</v>
      </c>
      <c r="C979" t="s">
        <v>3432</v>
      </c>
      <c r="D979" t="s">
        <v>3433</v>
      </c>
      <c r="E979" t="s">
        <v>364</v>
      </c>
      <c r="F979" t="s">
        <v>27</v>
      </c>
      <c r="G979" t="s">
        <v>91</v>
      </c>
      <c r="H979" t="s">
        <v>1038</v>
      </c>
      <c r="I979" t="s">
        <v>2575</v>
      </c>
      <c r="J979" t="s">
        <v>3438</v>
      </c>
      <c r="K979" t="s">
        <v>3433</v>
      </c>
      <c r="L979">
        <v>1</v>
      </c>
      <c r="M979">
        <v>44</v>
      </c>
      <c r="O979">
        <v>708</v>
      </c>
      <c r="P979">
        <v>4512</v>
      </c>
      <c r="Q979">
        <v>2338856</v>
      </c>
      <c r="R979">
        <v>2345208</v>
      </c>
    </row>
    <row r="980" spans="1:19" x14ac:dyDescent="0.35">
      <c r="A980" t="s">
        <v>3430</v>
      </c>
      <c r="B980" t="s">
        <v>3429</v>
      </c>
      <c r="C980" t="s">
        <v>3434</v>
      </c>
      <c r="D980" t="s">
        <v>3435</v>
      </c>
      <c r="E980" t="s">
        <v>364</v>
      </c>
      <c r="F980" t="s">
        <v>27</v>
      </c>
      <c r="G980" t="s">
        <v>91</v>
      </c>
      <c r="H980" t="s">
        <v>92</v>
      </c>
      <c r="I980" t="s">
        <v>93</v>
      </c>
      <c r="J980" t="s">
        <v>3439</v>
      </c>
      <c r="K980" t="s">
        <v>3435</v>
      </c>
      <c r="L980">
        <v>1</v>
      </c>
      <c r="M980">
        <v>44</v>
      </c>
      <c r="O980">
        <v>587</v>
      </c>
      <c r="P980">
        <v>8597</v>
      </c>
      <c r="Q980">
        <v>2387684</v>
      </c>
      <c r="R980">
        <v>2387685</v>
      </c>
    </row>
    <row r="981" spans="1:19" x14ac:dyDescent="0.35">
      <c r="A981" t="s">
        <v>3431</v>
      </c>
      <c r="B981" t="s">
        <v>3429</v>
      </c>
      <c r="C981" t="s">
        <v>3436</v>
      </c>
      <c r="D981" t="s">
        <v>3437</v>
      </c>
      <c r="E981" t="s">
        <v>364</v>
      </c>
      <c r="F981" t="s">
        <v>27</v>
      </c>
      <c r="G981" t="s">
        <v>91</v>
      </c>
      <c r="H981" t="s">
        <v>92</v>
      </c>
      <c r="I981" t="s">
        <v>828</v>
      </c>
      <c r="J981" t="s">
        <v>804</v>
      </c>
      <c r="K981" t="s">
        <v>3437</v>
      </c>
      <c r="L981">
        <v>1</v>
      </c>
      <c r="M981">
        <v>44</v>
      </c>
      <c r="O981">
        <v>587</v>
      </c>
      <c r="P981">
        <v>4233</v>
      </c>
      <c r="Q981">
        <v>2379647</v>
      </c>
      <c r="R981">
        <v>5209181</v>
      </c>
    </row>
    <row r="982" spans="1:19" x14ac:dyDescent="0.35">
      <c r="A982" t="s">
        <v>3440</v>
      </c>
      <c r="B982" t="s">
        <v>3441</v>
      </c>
      <c r="C982" t="s">
        <v>3441</v>
      </c>
      <c r="D982" t="s">
        <v>3446</v>
      </c>
      <c r="E982" t="s">
        <v>364</v>
      </c>
      <c r="F982" t="s">
        <v>27</v>
      </c>
      <c r="G982" t="s">
        <v>91</v>
      </c>
      <c r="H982" t="s">
        <v>697</v>
      </c>
      <c r="I982" t="s">
        <v>698</v>
      </c>
      <c r="J982" t="s">
        <v>3451</v>
      </c>
      <c r="K982" t="s">
        <v>3448</v>
      </c>
      <c r="L982">
        <v>1</v>
      </c>
      <c r="M982">
        <v>44</v>
      </c>
      <c r="O982">
        <v>1153</v>
      </c>
      <c r="P982">
        <v>7336</v>
      </c>
      <c r="Q982">
        <v>2363128</v>
      </c>
      <c r="R982">
        <v>9316505</v>
      </c>
    </row>
    <row r="983" spans="1:19" x14ac:dyDescent="0.35">
      <c r="A983" t="s">
        <v>3442</v>
      </c>
      <c r="B983" t="s">
        <v>3441</v>
      </c>
      <c r="C983" t="s">
        <v>3447</v>
      </c>
      <c r="D983" t="s">
        <v>3448</v>
      </c>
      <c r="E983" t="s">
        <v>364</v>
      </c>
      <c r="F983" t="s">
        <v>27</v>
      </c>
      <c r="G983" t="s">
        <v>91</v>
      </c>
      <c r="H983" t="s">
        <v>697</v>
      </c>
      <c r="I983" t="s">
        <v>698</v>
      </c>
      <c r="J983" t="s">
        <v>3451</v>
      </c>
      <c r="K983" t="s">
        <v>3448</v>
      </c>
      <c r="L983">
        <v>1</v>
      </c>
      <c r="M983">
        <v>44</v>
      </c>
      <c r="O983">
        <v>1153</v>
      </c>
      <c r="P983">
        <v>7336</v>
      </c>
      <c r="Q983">
        <v>2363128</v>
      </c>
      <c r="R983">
        <v>9316505</v>
      </c>
    </row>
    <row r="984" spans="1:19" x14ac:dyDescent="0.35">
      <c r="A984" t="s">
        <v>3443</v>
      </c>
      <c r="B984" t="s">
        <v>3444</v>
      </c>
      <c r="C984" t="s">
        <v>3449</v>
      </c>
      <c r="D984" t="s">
        <v>3450</v>
      </c>
      <c r="E984" t="s">
        <v>364</v>
      </c>
      <c r="F984" t="s">
        <v>27</v>
      </c>
      <c r="G984" t="s">
        <v>91</v>
      </c>
      <c r="H984" t="s">
        <v>697</v>
      </c>
      <c r="I984" t="s">
        <v>698</v>
      </c>
      <c r="J984" t="s">
        <v>3452</v>
      </c>
      <c r="K984" t="s">
        <v>3450</v>
      </c>
      <c r="L984">
        <v>1</v>
      </c>
      <c r="M984">
        <v>44</v>
      </c>
      <c r="O984">
        <v>1153</v>
      </c>
      <c r="P984">
        <v>7336</v>
      </c>
      <c r="Q984">
        <v>9183743</v>
      </c>
      <c r="R984">
        <v>5739539</v>
      </c>
    </row>
    <row r="985" spans="1:19" x14ac:dyDescent="0.35">
      <c r="A985" t="s">
        <v>3445</v>
      </c>
      <c r="B985" t="s">
        <v>3444</v>
      </c>
      <c r="C985" t="s">
        <v>3444</v>
      </c>
      <c r="D985" t="s">
        <v>3444</v>
      </c>
      <c r="E985" t="s">
        <v>834</v>
      </c>
      <c r="F985" t="s">
        <v>27</v>
      </c>
      <c r="G985" t="s">
        <v>91</v>
      </c>
      <c r="H985" t="s">
        <v>697</v>
      </c>
      <c r="I985" t="s">
        <v>698</v>
      </c>
      <c r="J985" t="s">
        <v>3452</v>
      </c>
      <c r="K985" t="s">
        <v>3450</v>
      </c>
      <c r="L985">
        <v>1</v>
      </c>
      <c r="M985">
        <v>44</v>
      </c>
      <c r="O985">
        <v>1153</v>
      </c>
      <c r="P985">
        <v>7336</v>
      </c>
      <c r="Q985">
        <v>9183743</v>
      </c>
      <c r="R985">
        <v>5739539</v>
      </c>
    </row>
    <row r="986" spans="1:19" x14ac:dyDescent="0.35">
      <c r="A986" t="s">
        <v>3453</v>
      </c>
      <c r="B986" t="s">
        <v>3454</v>
      </c>
      <c r="C986" t="s">
        <v>3461</v>
      </c>
      <c r="D986" t="s">
        <v>3454</v>
      </c>
      <c r="E986" t="s">
        <v>623</v>
      </c>
      <c r="F986" t="s">
        <v>34</v>
      </c>
      <c r="G986" t="s">
        <v>305</v>
      </c>
      <c r="H986" t="s">
        <v>1130</v>
      </c>
      <c r="I986" t="s">
        <v>1978</v>
      </c>
      <c r="J986" t="s">
        <v>3454</v>
      </c>
      <c r="L986">
        <v>6</v>
      </c>
      <c r="M986">
        <v>7707728</v>
      </c>
      <c r="N986">
        <v>196</v>
      </c>
      <c r="O986">
        <v>1169</v>
      </c>
      <c r="P986">
        <v>7689</v>
      </c>
      <c r="Q986">
        <v>2814940</v>
      </c>
      <c r="S986" t="s">
        <v>948</v>
      </c>
    </row>
    <row r="987" spans="1:19" x14ac:dyDescent="0.35">
      <c r="A987" t="s">
        <v>3455</v>
      </c>
      <c r="B987" t="s">
        <v>3454</v>
      </c>
      <c r="C987" t="s">
        <v>3462</v>
      </c>
      <c r="D987" t="s">
        <v>3454</v>
      </c>
      <c r="E987" t="s">
        <v>623</v>
      </c>
      <c r="F987" t="s">
        <v>27</v>
      </c>
      <c r="G987" t="s">
        <v>32</v>
      </c>
      <c r="H987" t="s">
        <v>39</v>
      </c>
      <c r="J987" t="s">
        <v>3454</v>
      </c>
      <c r="L987">
        <v>1</v>
      </c>
      <c r="M987">
        <v>52</v>
      </c>
      <c r="N987">
        <v>225</v>
      </c>
      <c r="O987">
        <v>982</v>
      </c>
      <c r="Q987">
        <v>3243534</v>
      </c>
      <c r="S987" t="s">
        <v>60</v>
      </c>
    </row>
    <row r="988" spans="1:19" x14ac:dyDescent="0.35">
      <c r="A988" t="s">
        <v>3456</v>
      </c>
      <c r="B988" t="s">
        <v>3457</v>
      </c>
      <c r="C988" t="s">
        <v>3463</v>
      </c>
      <c r="D988" t="s">
        <v>3464</v>
      </c>
      <c r="E988" t="s">
        <v>364</v>
      </c>
      <c r="F988" t="s">
        <v>27</v>
      </c>
      <c r="G988" t="s">
        <v>91</v>
      </c>
      <c r="H988" t="s">
        <v>3468</v>
      </c>
      <c r="I988" t="s">
        <v>3465</v>
      </c>
      <c r="J988" t="s">
        <v>3469</v>
      </c>
      <c r="K988" t="s">
        <v>3464</v>
      </c>
      <c r="L988">
        <v>1</v>
      </c>
      <c r="M988">
        <v>44</v>
      </c>
      <c r="N988">
        <v>212</v>
      </c>
      <c r="O988">
        <v>1450</v>
      </c>
      <c r="P988">
        <v>5292</v>
      </c>
      <c r="Q988">
        <v>2497905</v>
      </c>
      <c r="R988">
        <v>2497921</v>
      </c>
      <c r="S988" t="s">
        <v>287</v>
      </c>
    </row>
    <row r="989" spans="1:19" x14ac:dyDescent="0.35">
      <c r="A989" t="s">
        <v>3456</v>
      </c>
      <c r="B989" t="s">
        <v>3458</v>
      </c>
      <c r="C989" t="s">
        <v>3463</v>
      </c>
      <c r="D989" t="s">
        <v>3464</v>
      </c>
      <c r="E989" t="s">
        <v>364</v>
      </c>
      <c r="F989" t="s">
        <v>27</v>
      </c>
      <c r="G989" t="s">
        <v>91</v>
      </c>
      <c r="H989" t="s">
        <v>3468</v>
      </c>
      <c r="I989" t="s">
        <v>3465</v>
      </c>
      <c r="J989" t="s">
        <v>3469</v>
      </c>
      <c r="K989" t="s">
        <v>3464</v>
      </c>
      <c r="L989">
        <v>1</v>
      </c>
      <c r="M989">
        <v>44</v>
      </c>
      <c r="N989">
        <v>212</v>
      </c>
      <c r="O989">
        <v>1450</v>
      </c>
      <c r="P989">
        <v>5292</v>
      </c>
      <c r="Q989">
        <v>2497905</v>
      </c>
      <c r="R989">
        <v>2497921</v>
      </c>
      <c r="S989" t="s">
        <v>287</v>
      </c>
    </row>
    <row r="990" spans="1:19" x14ac:dyDescent="0.35">
      <c r="A990" t="s">
        <v>3459</v>
      </c>
      <c r="B990" t="s">
        <v>3458</v>
      </c>
      <c r="C990" t="s">
        <v>3465</v>
      </c>
      <c r="D990" t="s">
        <v>3465</v>
      </c>
      <c r="E990" t="s">
        <v>627</v>
      </c>
      <c r="F990" t="s">
        <v>27</v>
      </c>
      <c r="G990" t="s">
        <v>91</v>
      </c>
      <c r="H990" t="s">
        <v>3468</v>
      </c>
      <c r="I990" t="s">
        <v>3465</v>
      </c>
      <c r="L990">
        <v>1</v>
      </c>
      <c r="M990">
        <v>44</v>
      </c>
      <c r="N990">
        <v>212</v>
      </c>
      <c r="O990">
        <v>1450</v>
      </c>
      <c r="P990">
        <v>5292</v>
      </c>
      <c r="S990" t="s">
        <v>287</v>
      </c>
    </row>
    <row r="991" spans="1:19" x14ac:dyDescent="0.35">
      <c r="A991" t="s">
        <v>3460</v>
      </c>
      <c r="B991" t="s">
        <v>3458</v>
      </c>
      <c r="C991" t="s">
        <v>3466</v>
      </c>
      <c r="D991" t="s">
        <v>3467</v>
      </c>
      <c r="E991" t="s">
        <v>364</v>
      </c>
      <c r="F991" t="s">
        <v>27</v>
      </c>
      <c r="G991" t="s">
        <v>91</v>
      </c>
      <c r="H991" t="s">
        <v>3468</v>
      </c>
      <c r="I991" t="s">
        <v>3465</v>
      </c>
      <c r="J991" t="s">
        <v>3469</v>
      </c>
      <c r="K991" t="s">
        <v>3464</v>
      </c>
      <c r="L991">
        <v>1</v>
      </c>
      <c r="M991">
        <v>44</v>
      </c>
      <c r="N991">
        <v>212</v>
      </c>
      <c r="O991">
        <v>1450</v>
      </c>
      <c r="P991">
        <v>5292</v>
      </c>
      <c r="Q991">
        <v>2497905</v>
      </c>
      <c r="R991">
        <v>2497921</v>
      </c>
      <c r="S991" t="s">
        <v>287</v>
      </c>
    </row>
    <row r="992" spans="1:19" x14ac:dyDescent="0.35">
      <c r="A992" t="s">
        <v>3470</v>
      </c>
      <c r="B992" t="s">
        <v>3471</v>
      </c>
      <c r="C992" t="s">
        <v>3472</v>
      </c>
      <c r="D992" t="s">
        <v>3473</v>
      </c>
      <c r="E992" t="s">
        <v>623</v>
      </c>
      <c r="F992" t="s">
        <v>27</v>
      </c>
      <c r="G992" t="s">
        <v>41</v>
      </c>
      <c r="H992" t="s">
        <v>933</v>
      </c>
      <c r="I992" t="s">
        <v>934</v>
      </c>
      <c r="J992" t="s">
        <v>3473</v>
      </c>
      <c r="L992">
        <v>1</v>
      </c>
      <c r="M992">
        <v>54</v>
      </c>
      <c r="N992">
        <v>203</v>
      </c>
      <c r="O992">
        <v>1426</v>
      </c>
      <c r="P992">
        <v>9152</v>
      </c>
      <c r="Q992">
        <v>2115691</v>
      </c>
      <c r="S992" t="s">
        <v>939</v>
      </c>
    </row>
    <row r="993" spans="1:19" x14ac:dyDescent="0.35">
      <c r="A993" t="s">
        <v>928</v>
      </c>
      <c r="B993" t="s">
        <v>3471</v>
      </c>
      <c r="C993" t="s">
        <v>931</v>
      </c>
      <c r="D993" t="s">
        <v>932</v>
      </c>
      <c r="E993" t="s">
        <v>364</v>
      </c>
      <c r="F993" t="s">
        <v>27</v>
      </c>
      <c r="G993" t="s">
        <v>41</v>
      </c>
      <c r="H993" t="s">
        <v>933</v>
      </c>
      <c r="I993" t="s">
        <v>936</v>
      </c>
      <c r="J993" t="s">
        <v>937</v>
      </c>
      <c r="K993" t="s">
        <v>932</v>
      </c>
      <c r="L993">
        <v>1</v>
      </c>
      <c r="M993">
        <v>54</v>
      </c>
      <c r="N993">
        <v>203</v>
      </c>
      <c r="O993">
        <v>1426</v>
      </c>
      <c r="P993">
        <v>5103</v>
      </c>
      <c r="Q993">
        <v>2115783</v>
      </c>
      <c r="R993">
        <v>2115784</v>
      </c>
      <c r="S993" t="s">
        <v>939</v>
      </c>
    </row>
    <row r="994" spans="1:19" x14ac:dyDescent="0.35">
      <c r="A994" t="s">
        <v>3474</v>
      </c>
      <c r="B994" t="s">
        <v>3475</v>
      </c>
      <c r="C994" t="s">
        <v>3477</v>
      </c>
      <c r="D994" t="s">
        <v>3475</v>
      </c>
      <c r="E994" t="s">
        <v>623</v>
      </c>
      <c r="F994" t="s">
        <v>34</v>
      </c>
      <c r="G994" t="s">
        <v>305</v>
      </c>
      <c r="H994" t="s">
        <v>1356</v>
      </c>
      <c r="I994" t="s">
        <v>3345</v>
      </c>
      <c r="J994" t="s">
        <v>3475</v>
      </c>
      <c r="L994">
        <v>6</v>
      </c>
      <c r="M994">
        <v>7707728</v>
      </c>
      <c r="N994">
        <v>220</v>
      </c>
      <c r="O994">
        <v>1414</v>
      </c>
      <c r="P994">
        <v>2378</v>
      </c>
      <c r="Q994">
        <v>3231277</v>
      </c>
      <c r="S994" t="s">
        <v>406</v>
      </c>
    </row>
    <row r="995" spans="1:19" x14ac:dyDescent="0.35">
      <c r="A995" t="s">
        <v>3476</v>
      </c>
      <c r="B995" t="s">
        <v>3475</v>
      </c>
      <c r="C995" t="s">
        <v>3478</v>
      </c>
      <c r="D995" t="s">
        <v>3475</v>
      </c>
      <c r="E995" t="s">
        <v>623</v>
      </c>
      <c r="F995" t="s">
        <v>34</v>
      </c>
      <c r="G995" t="s">
        <v>305</v>
      </c>
      <c r="H995" t="s">
        <v>3479</v>
      </c>
      <c r="I995" t="s">
        <v>3480</v>
      </c>
      <c r="J995" t="s">
        <v>3481</v>
      </c>
      <c r="L995">
        <v>6</v>
      </c>
      <c r="M995">
        <v>7707728</v>
      </c>
      <c r="N995">
        <v>220</v>
      </c>
      <c r="O995">
        <v>636</v>
      </c>
      <c r="P995">
        <v>6681</v>
      </c>
      <c r="Q995">
        <v>2882445</v>
      </c>
      <c r="S995" t="s">
        <v>406</v>
      </c>
    </row>
    <row r="996" spans="1:19" x14ac:dyDescent="0.35">
      <c r="A996" t="s">
        <v>3482</v>
      </c>
      <c r="B996" t="s">
        <v>3483</v>
      </c>
      <c r="C996" t="s">
        <v>3488</v>
      </c>
      <c r="D996" t="s">
        <v>3483</v>
      </c>
      <c r="E996" t="s">
        <v>623</v>
      </c>
      <c r="F996" t="s">
        <v>34</v>
      </c>
      <c r="G996" t="s">
        <v>305</v>
      </c>
      <c r="H996" t="s">
        <v>1631</v>
      </c>
      <c r="I996" t="s">
        <v>3493</v>
      </c>
      <c r="J996" t="s">
        <v>3483</v>
      </c>
      <c r="L996">
        <v>6</v>
      </c>
      <c r="M996">
        <v>7707728</v>
      </c>
      <c r="N996">
        <v>220</v>
      </c>
      <c r="O996">
        <v>412</v>
      </c>
      <c r="P996">
        <v>2503</v>
      </c>
      <c r="Q996">
        <v>3169867</v>
      </c>
      <c r="S996" t="s">
        <v>406</v>
      </c>
    </row>
    <row r="997" spans="1:19" x14ac:dyDescent="0.35">
      <c r="A997" t="s">
        <v>3484</v>
      </c>
      <c r="B997" t="s">
        <v>3483</v>
      </c>
      <c r="C997" t="s">
        <v>3489</v>
      </c>
      <c r="D997" t="s">
        <v>3483</v>
      </c>
      <c r="E997" t="s">
        <v>623</v>
      </c>
      <c r="F997" t="s">
        <v>34</v>
      </c>
      <c r="G997" t="s">
        <v>305</v>
      </c>
      <c r="H997" t="s">
        <v>3046</v>
      </c>
      <c r="I997" t="s">
        <v>3494</v>
      </c>
      <c r="J997" t="s">
        <v>3483</v>
      </c>
      <c r="L997">
        <v>6</v>
      </c>
      <c r="M997">
        <v>7707728</v>
      </c>
      <c r="N997">
        <v>220</v>
      </c>
      <c r="O997">
        <v>949</v>
      </c>
      <c r="P997">
        <v>2379</v>
      </c>
      <c r="Q997">
        <v>3231438</v>
      </c>
      <c r="S997" t="s">
        <v>406</v>
      </c>
    </row>
    <row r="998" spans="1:19" x14ac:dyDescent="0.35">
      <c r="A998" t="s">
        <v>3485</v>
      </c>
      <c r="B998" t="s">
        <v>3483</v>
      </c>
      <c r="C998" t="s">
        <v>3490</v>
      </c>
      <c r="D998" t="s">
        <v>3483</v>
      </c>
      <c r="E998" t="s">
        <v>623</v>
      </c>
      <c r="F998" t="s">
        <v>382</v>
      </c>
      <c r="G998" t="s">
        <v>1194</v>
      </c>
      <c r="H998" t="s">
        <v>3495</v>
      </c>
      <c r="I998" t="s">
        <v>3496</v>
      </c>
      <c r="J998" t="s">
        <v>3497</v>
      </c>
      <c r="L998">
        <v>3</v>
      </c>
      <c r="M998">
        <v>111</v>
      </c>
      <c r="N998">
        <v>197</v>
      </c>
      <c r="O998">
        <v>11155879</v>
      </c>
      <c r="P998">
        <v>11203034</v>
      </c>
      <c r="Q998">
        <v>3220767</v>
      </c>
      <c r="S998" t="s">
        <v>1198</v>
      </c>
    </row>
    <row r="999" spans="1:19" x14ac:dyDescent="0.35">
      <c r="A999" t="s">
        <v>3486</v>
      </c>
      <c r="B999" t="s">
        <v>3483</v>
      </c>
      <c r="C999" t="s">
        <v>3491</v>
      </c>
      <c r="D999" t="s">
        <v>3483</v>
      </c>
      <c r="E999" t="s">
        <v>623</v>
      </c>
      <c r="F999" t="s">
        <v>27</v>
      </c>
      <c r="G999" t="s">
        <v>32</v>
      </c>
      <c r="H999" t="s">
        <v>39</v>
      </c>
      <c r="J999" t="s">
        <v>3483</v>
      </c>
      <c r="L999">
        <v>1</v>
      </c>
      <c r="M999">
        <v>52</v>
      </c>
      <c r="N999">
        <v>225</v>
      </c>
      <c r="O999">
        <v>982</v>
      </c>
      <c r="Q999">
        <v>3243466</v>
      </c>
      <c r="S999" t="s">
        <v>60</v>
      </c>
    </row>
    <row r="1000" spans="1:19" x14ac:dyDescent="0.35">
      <c r="A1000" t="s">
        <v>3487</v>
      </c>
      <c r="B1000" t="s">
        <v>3483</v>
      </c>
      <c r="C1000" t="s">
        <v>3492</v>
      </c>
      <c r="D1000" t="s">
        <v>3483</v>
      </c>
      <c r="E1000" t="s">
        <v>623</v>
      </c>
      <c r="F1000" t="s">
        <v>34</v>
      </c>
      <c r="G1000" t="s">
        <v>305</v>
      </c>
      <c r="H1000" t="s">
        <v>3046</v>
      </c>
      <c r="I1000" t="s">
        <v>3494</v>
      </c>
      <c r="J1000" t="s">
        <v>3498</v>
      </c>
      <c r="L1000">
        <v>6</v>
      </c>
      <c r="M1000">
        <v>7707728</v>
      </c>
      <c r="N1000">
        <v>220</v>
      </c>
      <c r="O1000">
        <v>949</v>
      </c>
      <c r="P1000">
        <v>2379</v>
      </c>
      <c r="Q1000">
        <v>2874733</v>
      </c>
      <c r="S1000" t="s">
        <v>406</v>
      </c>
    </row>
    <row r="1001" spans="1:19" x14ac:dyDescent="0.35">
      <c r="A1001" t="s">
        <v>3499</v>
      </c>
      <c r="B1001" t="s">
        <v>3500</v>
      </c>
      <c r="C1001" t="s">
        <v>3500</v>
      </c>
      <c r="D1001" t="s">
        <v>3500</v>
      </c>
      <c r="E1001" t="s">
        <v>834</v>
      </c>
      <c r="F1001" t="s">
        <v>27</v>
      </c>
      <c r="G1001" t="s">
        <v>91</v>
      </c>
      <c r="H1001" t="s">
        <v>1732</v>
      </c>
      <c r="I1001" t="s">
        <v>3503</v>
      </c>
      <c r="J1001" t="s">
        <v>3504</v>
      </c>
      <c r="K1001" t="s">
        <v>3505</v>
      </c>
      <c r="L1001">
        <v>1</v>
      </c>
      <c r="M1001">
        <v>44</v>
      </c>
      <c r="N1001">
        <v>212</v>
      </c>
      <c r="O1001">
        <v>729</v>
      </c>
      <c r="P1001">
        <v>5263</v>
      </c>
      <c r="Q1001">
        <v>7341612</v>
      </c>
      <c r="R1001">
        <v>7341680</v>
      </c>
      <c r="S1001" t="s">
        <v>287</v>
      </c>
    </row>
    <row r="1002" spans="1:19" x14ac:dyDescent="0.35">
      <c r="A1002" t="s">
        <v>3501</v>
      </c>
      <c r="B1002" t="s">
        <v>3500</v>
      </c>
      <c r="C1002" t="s">
        <v>3502</v>
      </c>
      <c r="D1002" t="s">
        <v>3502</v>
      </c>
      <c r="E1002" t="s">
        <v>834</v>
      </c>
      <c r="F1002" t="s">
        <v>27</v>
      </c>
      <c r="G1002" t="s">
        <v>91</v>
      </c>
      <c r="H1002" t="s">
        <v>1732</v>
      </c>
      <c r="I1002" t="s">
        <v>3503</v>
      </c>
      <c r="J1002" t="s">
        <v>3504</v>
      </c>
      <c r="K1002" t="s">
        <v>3505</v>
      </c>
      <c r="L1002">
        <v>1</v>
      </c>
      <c r="M1002">
        <v>44</v>
      </c>
      <c r="N1002">
        <v>212</v>
      </c>
      <c r="O1002">
        <v>729</v>
      </c>
      <c r="P1002">
        <v>5263</v>
      </c>
      <c r="Q1002">
        <v>7341612</v>
      </c>
      <c r="R1002">
        <v>7341680</v>
      </c>
      <c r="S1002" t="s">
        <v>287</v>
      </c>
    </row>
    <row r="1003" spans="1:19" x14ac:dyDescent="0.35">
      <c r="A1003" t="s">
        <v>3506</v>
      </c>
      <c r="B1003" t="s">
        <v>3507</v>
      </c>
      <c r="C1003" t="s">
        <v>3511</v>
      </c>
      <c r="D1003" t="s">
        <v>3512</v>
      </c>
      <c r="E1003" t="s">
        <v>364</v>
      </c>
      <c r="F1003" t="s">
        <v>27</v>
      </c>
      <c r="G1003" t="s">
        <v>91</v>
      </c>
      <c r="H1003" t="s">
        <v>3518</v>
      </c>
      <c r="I1003" t="s">
        <v>3519</v>
      </c>
      <c r="J1003" t="s">
        <v>3520</v>
      </c>
      <c r="K1003" t="s">
        <v>3512</v>
      </c>
      <c r="L1003">
        <v>1</v>
      </c>
      <c r="M1003">
        <v>44</v>
      </c>
      <c r="N1003">
        <v>121</v>
      </c>
      <c r="O1003">
        <v>769</v>
      </c>
      <c r="P1003">
        <v>2198</v>
      </c>
      <c r="Q1003">
        <v>2417521</v>
      </c>
      <c r="R1003">
        <v>2417522</v>
      </c>
      <c r="S1003" t="s">
        <v>430</v>
      </c>
    </row>
    <row r="1004" spans="1:19" x14ac:dyDescent="0.35">
      <c r="A1004" t="s">
        <v>3508</v>
      </c>
      <c r="B1004" t="s">
        <v>3507</v>
      </c>
      <c r="C1004" t="s">
        <v>3513</v>
      </c>
      <c r="D1004" t="s">
        <v>3514</v>
      </c>
      <c r="E1004" t="s">
        <v>364</v>
      </c>
      <c r="F1004" t="s">
        <v>27</v>
      </c>
      <c r="G1004" t="s">
        <v>91</v>
      </c>
      <c r="H1004" t="s">
        <v>421</v>
      </c>
      <c r="I1004" t="s">
        <v>3517</v>
      </c>
      <c r="J1004" t="s">
        <v>3521</v>
      </c>
      <c r="K1004" t="s">
        <v>3514</v>
      </c>
      <c r="L1004">
        <v>1</v>
      </c>
      <c r="M1004">
        <v>44</v>
      </c>
      <c r="N1004">
        <v>121</v>
      </c>
      <c r="O1004">
        <v>885</v>
      </c>
      <c r="P1004">
        <v>5889</v>
      </c>
      <c r="Q1004">
        <v>2420725</v>
      </c>
      <c r="R1004">
        <v>2420726</v>
      </c>
      <c r="S1004" t="s">
        <v>430</v>
      </c>
    </row>
    <row r="1005" spans="1:19" x14ac:dyDescent="0.35">
      <c r="A1005" t="s">
        <v>3509</v>
      </c>
      <c r="B1005" t="s">
        <v>3507</v>
      </c>
      <c r="C1005" t="s">
        <v>3515</v>
      </c>
      <c r="D1005" t="s">
        <v>3516</v>
      </c>
      <c r="E1005" t="s">
        <v>364</v>
      </c>
      <c r="F1005" t="s">
        <v>27</v>
      </c>
      <c r="G1005" t="s">
        <v>91</v>
      </c>
      <c r="H1005" t="s">
        <v>421</v>
      </c>
      <c r="I1005" t="s">
        <v>3517</v>
      </c>
      <c r="J1005" t="s">
        <v>3521</v>
      </c>
      <c r="K1005" t="s">
        <v>3514</v>
      </c>
      <c r="L1005">
        <v>1</v>
      </c>
      <c r="M1005">
        <v>44</v>
      </c>
      <c r="N1005">
        <v>121</v>
      </c>
      <c r="O1005">
        <v>885</v>
      </c>
      <c r="P1005">
        <v>5889</v>
      </c>
      <c r="Q1005">
        <v>2420725</v>
      </c>
      <c r="R1005">
        <v>2420726</v>
      </c>
      <c r="S1005" t="s">
        <v>430</v>
      </c>
    </row>
    <row r="1006" spans="1:19" x14ac:dyDescent="0.35">
      <c r="A1006" t="s">
        <v>3510</v>
      </c>
      <c r="B1006" t="s">
        <v>3507</v>
      </c>
      <c r="C1006" t="s">
        <v>3517</v>
      </c>
      <c r="D1006" t="s">
        <v>3517</v>
      </c>
      <c r="E1006" t="s">
        <v>627</v>
      </c>
      <c r="F1006" t="s">
        <v>27</v>
      </c>
      <c r="G1006" t="s">
        <v>91</v>
      </c>
      <c r="H1006" t="s">
        <v>421</v>
      </c>
      <c r="I1006" t="s">
        <v>3517</v>
      </c>
      <c r="L1006">
        <v>1</v>
      </c>
      <c r="M1006">
        <v>44</v>
      </c>
      <c r="N1006">
        <v>121</v>
      </c>
      <c r="O1006">
        <v>885</v>
      </c>
      <c r="P1006">
        <v>5889</v>
      </c>
      <c r="S1006" t="s">
        <v>430</v>
      </c>
    </row>
    <row r="1007" spans="1:19" x14ac:dyDescent="0.35">
      <c r="A1007" t="s">
        <v>3522</v>
      </c>
      <c r="B1007" t="s">
        <v>3523</v>
      </c>
      <c r="C1007" t="s">
        <v>3528</v>
      </c>
      <c r="D1007" t="s">
        <v>3529</v>
      </c>
      <c r="E1007" t="s">
        <v>364</v>
      </c>
      <c r="F1007" t="s">
        <v>27</v>
      </c>
      <c r="G1007" t="s">
        <v>91</v>
      </c>
      <c r="H1007" t="s">
        <v>92</v>
      </c>
      <c r="I1007" t="s">
        <v>3538</v>
      </c>
      <c r="J1007" t="s">
        <v>3539</v>
      </c>
      <c r="K1007" t="s">
        <v>3529</v>
      </c>
      <c r="L1007">
        <v>1</v>
      </c>
      <c r="M1007">
        <v>44</v>
      </c>
      <c r="O1007">
        <v>587</v>
      </c>
      <c r="P1007">
        <v>8513</v>
      </c>
      <c r="Q1007">
        <v>2391100</v>
      </c>
      <c r="R1007">
        <v>2394563</v>
      </c>
    </row>
    <row r="1008" spans="1:19" x14ac:dyDescent="0.35">
      <c r="A1008" t="s">
        <v>3524</v>
      </c>
      <c r="B1008" t="s">
        <v>3523</v>
      </c>
      <c r="C1008" t="s">
        <v>3530</v>
      </c>
      <c r="D1008" t="s">
        <v>3531</v>
      </c>
      <c r="E1008" t="s">
        <v>364</v>
      </c>
      <c r="F1008" t="s">
        <v>27</v>
      </c>
      <c r="G1008" t="s">
        <v>91</v>
      </c>
      <c r="H1008" t="s">
        <v>92</v>
      </c>
      <c r="I1008" t="s">
        <v>3540</v>
      </c>
      <c r="J1008" t="s">
        <v>3541</v>
      </c>
      <c r="K1008" t="s">
        <v>3531</v>
      </c>
      <c r="L1008">
        <v>1</v>
      </c>
      <c r="M1008">
        <v>44</v>
      </c>
      <c r="O1008">
        <v>587</v>
      </c>
      <c r="P1008">
        <v>8545</v>
      </c>
      <c r="Q1008">
        <v>2382010</v>
      </c>
      <c r="R1008">
        <v>2394598</v>
      </c>
    </row>
    <row r="1009" spans="1:19" x14ac:dyDescent="0.35">
      <c r="A1009" t="s">
        <v>3525</v>
      </c>
      <c r="B1009" t="s">
        <v>3523</v>
      </c>
      <c r="C1009" t="s">
        <v>3532</v>
      </c>
      <c r="D1009" t="s">
        <v>3533</v>
      </c>
      <c r="E1009" t="s">
        <v>364</v>
      </c>
      <c r="F1009" t="s">
        <v>27</v>
      </c>
      <c r="G1009" t="s">
        <v>91</v>
      </c>
      <c r="H1009" t="s">
        <v>92</v>
      </c>
      <c r="I1009" t="s">
        <v>3538</v>
      </c>
      <c r="J1009" t="s">
        <v>3539</v>
      </c>
      <c r="K1009" t="s">
        <v>3533</v>
      </c>
      <c r="L1009">
        <v>1</v>
      </c>
      <c r="M1009">
        <v>44</v>
      </c>
      <c r="O1009">
        <v>587</v>
      </c>
      <c r="P1009">
        <v>8513</v>
      </c>
      <c r="Q1009">
        <v>2391100</v>
      </c>
      <c r="R1009">
        <v>5211243</v>
      </c>
    </row>
    <row r="1010" spans="1:19" x14ac:dyDescent="0.35">
      <c r="A1010" t="s">
        <v>3526</v>
      </c>
      <c r="B1010" t="s">
        <v>3523</v>
      </c>
      <c r="C1010" t="s">
        <v>3534</v>
      </c>
      <c r="D1010" t="s">
        <v>3535</v>
      </c>
      <c r="E1010" t="s">
        <v>364</v>
      </c>
      <c r="F1010" t="s">
        <v>27</v>
      </c>
      <c r="G1010" t="s">
        <v>91</v>
      </c>
      <c r="H1010" t="s">
        <v>92</v>
      </c>
      <c r="I1010" t="s">
        <v>3538</v>
      </c>
      <c r="J1010" t="s">
        <v>3539</v>
      </c>
      <c r="K1010" t="s">
        <v>3535</v>
      </c>
      <c r="L1010">
        <v>1</v>
      </c>
      <c r="M1010">
        <v>44</v>
      </c>
      <c r="O1010">
        <v>587</v>
      </c>
      <c r="P1010">
        <v>8513</v>
      </c>
      <c r="Q1010">
        <v>2391100</v>
      </c>
      <c r="R1010">
        <v>5211245</v>
      </c>
    </row>
    <row r="1011" spans="1:19" x14ac:dyDescent="0.35">
      <c r="A1011" t="s">
        <v>3527</v>
      </c>
      <c r="B1011" t="s">
        <v>3523</v>
      </c>
      <c r="C1011" t="s">
        <v>3536</v>
      </c>
      <c r="D1011" t="s">
        <v>3537</v>
      </c>
      <c r="E1011" t="s">
        <v>364</v>
      </c>
      <c r="F1011" t="s">
        <v>27</v>
      </c>
      <c r="G1011" t="s">
        <v>91</v>
      </c>
      <c r="H1011" t="s">
        <v>92</v>
      </c>
      <c r="I1011" t="s">
        <v>3542</v>
      </c>
      <c r="J1011" t="s">
        <v>3543</v>
      </c>
      <c r="K1011" t="s">
        <v>3537</v>
      </c>
      <c r="L1011">
        <v>1</v>
      </c>
      <c r="M1011">
        <v>44</v>
      </c>
      <c r="O1011">
        <v>587</v>
      </c>
      <c r="P1011">
        <v>4497</v>
      </c>
      <c r="Q1011">
        <v>3237984</v>
      </c>
      <c r="R1011">
        <v>5211265</v>
      </c>
    </row>
    <row r="1012" spans="1:19" x14ac:dyDescent="0.35">
      <c r="A1012" t="s">
        <v>3544</v>
      </c>
      <c r="B1012" t="s">
        <v>3545</v>
      </c>
      <c r="C1012" t="s">
        <v>3547</v>
      </c>
      <c r="D1012" t="s">
        <v>3548</v>
      </c>
      <c r="E1012" t="s">
        <v>623</v>
      </c>
      <c r="F1012" t="s">
        <v>27</v>
      </c>
      <c r="G1012" t="s">
        <v>815</v>
      </c>
      <c r="H1012" t="s">
        <v>3549</v>
      </c>
      <c r="I1012" t="s">
        <v>3550</v>
      </c>
      <c r="J1012" t="s">
        <v>3548</v>
      </c>
      <c r="L1012">
        <v>1</v>
      </c>
      <c r="M1012">
        <v>5967481</v>
      </c>
      <c r="O1012">
        <v>781</v>
      </c>
      <c r="P1012">
        <v>6518</v>
      </c>
      <c r="Q1012">
        <v>2283334</v>
      </c>
    </row>
    <row r="1013" spans="1:19" x14ac:dyDescent="0.35">
      <c r="A1013" t="s">
        <v>3546</v>
      </c>
      <c r="B1013" t="s">
        <v>3545</v>
      </c>
      <c r="C1013" t="s">
        <v>3545</v>
      </c>
      <c r="D1013" t="s">
        <v>3545</v>
      </c>
      <c r="E1013" t="s">
        <v>623</v>
      </c>
      <c r="F1013" t="s">
        <v>27</v>
      </c>
      <c r="G1013" t="s">
        <v>815</v>
      </c>
      <c r="H1013" t="s">
        <v>3549</v>
      </c>
      <c r="I1013" t="s">
        <v>3550</v>
      </c>
      <c r="J1013" t="s">
        <v>3548</v>
      </c>
      <c r="L1013">
        <v>1</v>
      </c>
      <c r="M1013">
        <v>5967481</v>
      </c>
      <c r="O1013">
        <v>781</v>
      </c>
      <c r="P1013">
        <v>6518</v>
      </c>
      <c r="Q1013">
        <v>2283334</v>
      </c>
    </row>
    <row r="1014" spans="1:19" x14ac:dyDescent="0.35">
      <c r="A1014" t="s">
        <v>3551</v>
      </c>
      <c r="B1014" t="s">
        <v>3552</v>
      </c>
      <c r="C1014" t="s">
        <v>3558</v>
      </c>
      <c r="D1014" t="s">
        <v>3558</v>
      </c>
      <c r="E1014" t="s">
        <v>1915</v>
      </c>
      <c r="F1014" t="s">
        <v>27</v>
      </c>
      <c r="G1014" t="s">
        <v>91</v>
      </c>
      <c r="H1014" t="s">
        <v>3558</v>
      </c>
      <c r="L1014">
        <v>1</v>
      </c>
      <c r="M1014">
        <v>44</v>
      </c>
      <c r="N1014">
        <v>359</v>
      </c>
      <c r="O1014">
        <v>734</v>
      </c>
      <c r="S1014" t="s">
        <v>237</v>
      </c>
    </row>
    <row r="1015" spans="1:19" x14ac:dyDescent="0.35">
      <c r="A1015" t="s">
        <v>3551</v>
      </c>
      <c r="B1015" t="s">
        <v>3553</v>
      </c>
      <c r="C1015" t="s">
        <v>3558</v>
      </c>
      <c r="D1015" t="s">
        <v>3558</v>
      </c>
      <c r="E1015" t="s">
        <v>1915</v>
      </c>
      <c r="F1015" t="s">
        <v>27</v>
      </c>
      <c r="G1015" t="s">
        <v>91</v>
      </c>
      <c r="H1015" t="s">
        <v>3558</v>
      </c>
      <c r="L1015">
        <v>1</v>
      </c>
      <c r="M1015">
        <v>44</v>
      </c>
      <c r="N1015">
        <v>359</v>
      </c>
      <c r="O1015">
        <v>734</v>
      </c>
      <c r="S1015" t="s">
        <v>237</v>
      </c>
    </row>
    <row r="1016" spans="1:19" x14ac:dyDescent="0.35">
      <c r="A1016" t="s">
        <v>3554</v>
      </c>
      <c r="B1016" t="s">
        <v>3555</v>
      </c>
      <c r="C1016" t="s">
        <v>3559</v>
      </c>
      <c r="D1016" t="s">
        <v>3560</v>
      </c>
      <c r="E1016" t="s">
        <v>364</v>
      </c>
      <c r="F1016" t="s">
        <v>27</v>
      </c>
      <c r="G1016" t="s">
        <v>91</v>
      </c>
      <c r="H1016" t="s">
        <v>1732</v>
      </c>
      <c r="I1016" t="s">
        <v>3503</v>
      </c>
      <c r="J1016" t="s">
        <v>3563</v>
      </c>
      <c r="K1016" t="s">
        <v>3562</v>
      </c>
      <c r="L1016">
        <v>1</v>
      </c>
      <c r="M1016">
        <v>44</v>
      </c>
      <c r="N1016">
        <v>212</v>
      </c>
      <c r="O1016">
        <v>729</v>
      </c>
      <c r="P1016">
        <v>5263</v>
      </c>
      <c r="Q1016">
        <v>2489984</v>
      </c>
      <c r="R1016">
        <v>6093202</v>
      </c>
      <c r="S1016" t="s">
        <v>287</v>
      </c>
    </row>
    <row r="1017" spans="1:19" x14ac:dyDescent="0.35">
      <c r="A1017" t="s">
        <v>3554</v>
      </c>
      <c r="B1017" t="s">
        <v>3556</v>
      </c>
      <c r="C1017" t="s">
        <v>3559</v>
      </c>
      <c r="D1017" t="s">
        <v>3560</v>
      </c>
      <c r="E1017" t="s">
        <v>364</v>
      </c>
      <c r="F1017" t="s">
        <v>27</v>
      </c>
      <c r="G1017" t="s">
        <v>91</v>
      </c>
      <c r="H1017" t="s">
        <v>1732</v>
      </c>
      <c r="I1017" t="s">
        <v>3503</v>
      </c>
      <c r="J1017" t="s">
        <v>3563</v>
      </c>
      <c r="K1017" t="s">
        <v>3562</v>
      </c>
      <c r="L1017">
        <v>1</v>
      </c>
      <c r="M1017">
        <v>44</v>
      </c>
      <c r="N1017">
        <v>212</v>
      </c>
      <c r="O1017">
        <v>729</v>
      </c>
      <c r="P1017">
        <v>5263</v>
      </c>
      <c r="Q1017">
        <v>2489984</v>
      </c>
      <c r="R1017">
        <v>6093202</v>
      </c>
      <c r="S1017" t="s">
        <v>287</v>
      </c>
    </row>
    <row r="1018" spans="1:19" x14ac:dyDescent="0.35">
      <c r="A1018" t="s">
        <v>3557</v>
      </c>
      <c r="B1018" t="s">
        <v>3556</v>
      </c>
      <c r="C1018" t="s">
        <v>3561</v>
      </c>
      <c r="D1018" t="s">
        <v>3562</v>
      </c>
      <c r="E1018" t="s">
        <v>364</v>
      </c>
      <c r="F1018" t="s">
        <v>27</v>
      </c>
      <c r="G1018" t="s">
        <v>91</v>
      </c>
      <c r="H1018" t="s">
        <v>1732</v>
      </c>
      <c r="I1018" t="s">
        <v>3503</v>
      </c>
      <c r="J1018" t="s">
        <v>3563</v>
      </c>
      <c r="K1018" t="s">
        <v>3562</v>
      </c>
      <c r="L1018">
        <v>1</v>
      </c>
      <c r="M1018">
        <v>44</v>
      </c>
      <c r="N1018">
        <v>212</v>
      </c>
      <c r="O1018">
        <v>729</v>
      </c>
      <c r="P1018">
        <v>5263</v>
      </c>
      <c r="Q1018">
        <v>2489984</v>
      </c>
      <c r="R1018">
        <v>6093202</v>
      </c>
      <c r="S1018" t="s">
        <v>287</v>
      </c>
    </row>
    <row r="1019" spans="1:19" x14ac:dyDescent="0.35">
      <c r="A1019" t="s">
        <v>3564</v>
      </c>
      <c r="B1019" t="s">
        <v>3565</v>
      </c>
      <c r="C1019" t="s">
        <v>3567</v>
      </c>
      <c r="D1019" t="s">
        <v>3565</v>
      </c>
      <c r="E1019" t="s">
        <v>623</v>
      </c>
      <c r="F1019" t="s">
        <v>27</v>
      </c>
      <c r="G1019" t="s">
        <v>91</v>
      </c>
      <c r="H1019" t="s">
        <v>2326</v>
      </c>
      <c r="I1019" t="s">
        <v>2327</v>
      </c>
      <c r="J1019" t="s">
        <v>3565</v>
      </c>
      <c r="L1019">
        <v>1</v>
      </c>
      <c r="M1019">
        <v>44</v>
      </c>
      <c r="N1019">
        <v>212</v>
      </c>
      <c r="O1019">
        <v>7191147</v>
      </c>
      <c r="P1019">
        <v>2877</v>
      </c>
      <c r="Q1019">
        <v>4850194</v>
      </c>
      <c r="S1019" t="s">
        <v>287</v>
      </c>
    </row>
    <row r="1020" spans="1:19" x14ac:dyDescent="0.35">
      <c r="A1020" t="s">
        <v>3566</v>
      </c>
      <c r="B1020" t="s">
        <v>3565</v>
      </c>
      <c r="C1020" t="s">
        <v>3568</v>
      </c>
      <c r="D1020" t="s">
        <v>3565</v>
      </c>
      <c r="E1020" t="s">
        <v>623</v>
      </c>
      <c r="F1020" t="s">
        <v>27</v>
      </c>
      <c r="G1020" t="s">
        <v>91</v>
      </c>
      <c r="H1020" t="s">
        <v>3569</v>
      </c>
      <c r="I1020" t="s">
        <v>3570</v>
      </c>
      <c r="J1020" t="s">
        <v>3565</v>
      </c>
      <c r="L1020">
        <v>1</v>
      </c>
      <c r="M1020">
        <v>44</v>
      </c>
      <c r="N1020">
        <v>212</v>
      </c>
      <c r="O1020">
        <v>7191407</v>
      </c>
      <c r="P1020">
        <v>5240</v>
      </c>
      <c r="Q1020">
        <v>8577771</v>
      </c>
      <c r="S1020" t="s">
        <v>287</v>
      </c>
    </row>
    <row r="1021" spans="1:19" x14ac:dyDescent="0.35">
      <c r="A1021" t="s">
        <v>3571</v>
      </c>
      <c r="B1021" t="s">
        <v>3572</v>
      </c>
      <c r="C1021" t="s">
        <v>3580</v>
      </c>
      <c r="D1021" t="s">
        <v>3581</v>
      </c>
      <c r="E1021" t="s">
        <v>364</v>
      </c>
      <c r="F1021" t="s">
        <v>27</v>
      </c>
      <c r="G1021" t="s">
        <v>91</v>
      </c>
      <c r="H1021" t="s">
        <v>2326</v>
      </c>
      <c r="I1021" t="s">
        <v>2327</v>
      </c>
      <c r="J1021" t="s">
        <v>3588</v>
      </c>
      <c r="K1021" t="s">
        <v>3581</v>
      </c>
      <c r="L1021">
        <v>1</v>
      </c>
      <c r="M1021">
        <v>44</v>
      </c>
      <c r="N1021">
        <v>212</v>
      </c>
      <c r="O1021">
        <v>7191147</v>
      </c>
      <c r="P1021">
        <v>2877</v>
      </c>
      <c r="Q1021">
        <v>2480648</v>
      </c>
      <c r="R1021">
        <v>2480649</v>
      </c>
      <c r="S1021" t="s">
        <v>287</v>
      </c>
    </row>
    <row r="1022" spans="1:19" x14ac:dyDescent="0.35">
      <c r="A1022" t="s">
        <v>3573</v>
      </c>
      <c r="B1022" t="s">
        <v>3572</v>
      </c>
      <c r="C1022" t="s">
        <v>3582</v>
      </c>
      <c r="D1022" t="s">
        <v>3583</v>
      </c>
      <c r="E1022" t="s">
        <v>364</v>
      </c>
      <c r="F1022" t="s">
        <v>27</v>
      </c>
      <c r="G1022" t="s">
        <v>91</v>
      </c>
      <c r="H1022" t="s">
        <v>2326</v>
      </c>
      <c r="I1022" t="s">
        <v>2327</v>
      </c>
      <c r="J1022" t="s">
        <v>3588</v>
      </c>
      <c r="K1022" t="s">
        <v>3581</v>
      </c>
      <c r="L1022">
        <v>1</v>
      </c>
      <c r="M1022">
        <v>44</v>
      </c>
      <c r="N1022">
        <v>212</v>
      </c>
      <c r="O1022">
        <v>7191147</v>
      </c>
      <c r="P1022">
        <v>2877</v>
      </c>
      <c r="Q1022">
        <v>2480648</v>
      </c>
      <c r="R1022">
        <v>2480649</v>
      </c>
      <c r="S1022" t="s">
        <v>287</v>
      </c>
    </row>
    <row r="1023" spans="1:19" x14ac:dyDescent="0.35">
      <c r="A1023" t="s">
        <v>3574</v>
      </c>
      <c r="B1023" t="s">
        <v>3575</v>
      </c>
      <c r="C1023" t="s">
        <v>3584</v>
      </c>
      <c r="D1023" t="s">
        <v>3585</v>
      </c>
      <c r="E1023" t="s">
        <v>623</v>
      </c>
      <c r="F1023" t="s">
        <v>27</v>
      </c>
      <c r="G1023" t="s">
        <v>91</v>
      </c>
      <c r="H1023" t="s">
        <v>1089</v>
      </c>
      <c r="I1023" t="s">
        <v>2466</v>
      </c>
      <c r="J1023" t="s">
        <v>3585</v>
      </c>
      <c r="L1023">
        <v>1</v>
      </c>
      <c r="M1023">
        <v>44</v>
      </c>
      <c r="N1023">
        <v>359</v>
      </c>
      <c r="O1023">
        <v>732</v>
      </c>
      <c r="P1023">
        <v>9681</v>
      </c>
      <c r="Q1023">
        <v>2433406</v>
      </c>
      <c r="S1023" t="s">
        <v>237</v>
      </c>
    </row>
    <row r="1024" spans="1:19" x14ac:dyDescent="0.35">
      <c r="A1024" t="s">
        <v>3576</v>
      </c>
      <c r="B1024" t="s">
        <v>3575</v>
      </c>
      <c r="C1024" t="s">
        <v>2466</v>
      </c>
      <c r="D1024" t="s">
        <v>2466</v>
      </c>
      <c r="E1024" t="s">
        <v>627</v>
      </c>
      <c r="F1024" t="s">
        <v>27</v>
      </c>
      <c r="G1024" t="s">
        <v>91</v>
      </c>
      <c r="H1024" t="s">
        <v>1089</v>
      </c>
      <c r="I1024" t="s">
        <v>2466</v>
      </c>
      <c r="L1024">
        <v>1</v>
      </c>
      <c r="M1024">
        <v>44</v>
      </c>
      <c r="N1024">
        <v>359</v>
      </c>
      <c r="O1024">
        <v>732</v>
      </c>
      <c r="P1024">
        <v>9681</v>
      </c>
      <c r="S1024" t="s">
        <v>237</v>
      </c>
    </row>
    <row r="1025" spans="1:19" x14ac:dyDescent="0.35">
      <c r="A1025" t="s">
        <v>3577</v>
      </c>
      <c r="B1025" t="s">
        <v>3578</v>
      </c>
      <c r="C1025" t="s">
        <v>3586</v>
      </c>
      <c r="D1025" t="s">
        <v>3578</v>
      </c>
      <c r="E1025" t="s">
        <v>623</v>
      </c>
      <c r="F1025" t="s">
        <v>27</v>
      </c>
      <c r="G1025" t="s">
        <v>41</v>
      </c>
      <c r="H1025" t="s">
        <v>505</v>
      </c>
      <c r="I1025" t="s">
        <v>3040</v>
      </c>
      <c r="J1025" t="s">
        <v>3578</v>
      </c>
      <c r="L1025">
        <v>1</v>
      </c>
      <c r="M1025">
        <v>54</v>
      </c>
      <c r="N1025">
        <v>367</v>
      </c>
      <c r="O1025">
        <v>1496</v>
      </c>
      <c r="P1025">
        <v>5644</v>
      </c>
      <c r="Q1025">
        <v>2168944</v>
      </c>
      <c r="S1025" t="s">
        <v>511</v>
      </c>
    </row>
    <row r="1026" spans="1:19" x14ac:dyDescent="0.35">
      <c r="A1026" t="s">
        <v>3579</v>
      </c>
      <c r="B1026" t="s">
        <v>3578</v>
      </c>
      <c r="C1026" t="s">
        <v>3587</v>
      </c>
      <c r="D1026" t="s">
        <v>3578</v>
      </c>
      <c r="E1026" t="s">
        <v>623</v>
      </c>
      <c r="F1026" t="s">
        <v>34</v>
      </c>
      <c r="G1026" t="s">
        <v>305</v>
      </c>
      <c r="H1026" t="s">
        <v>1937</v>
      </c>
      <c r="I1026" t="s">
        <v>1938</v>
      </c>
      <c r="J1026" t="s">
        <v>3589</v>
      </c>
      <c r="L1026">
        <v>6</v>
      </c>
      <c r="M1026">
        <v>7707728</v>
      </c>
      <c r="N1026">
        <v>196</v>
      </c>
      <c r="O1026">
        <v>552</v>
      </c>
      <c r="P1026">
        <v>7681</v>
      </c>
      <c r="Q1026">
        <v>2735221</v>
      </c>
      <c r="S1026" t="s">
        <v>948</v>
      </c>
    </row>
    <row r="1027" spans="1:19" x14ac:dyDescent="0.35">
      <c r="A1027" t="s">
        <v>3590</v>
      </c>
      <c r="B1027" t="s">
        <v>3591</v>
      </c>
      <c r="C1027" t="s">
        <v>3599</v>
      </c>
      <c r="D1027" t="s">
        <v>3600</v>
      </c>
      <c r="E1027" t="s">
        <v>623</v>
      </c>
      <c r="F1027" t="s">
        <v>27</v>
      </c>
      <c r="G1027" t="s">
        <v>91</v>
      </c>
      <c r="H1027" t="s">
        <v>608</v>
      </c>
      <c r="I1027" t="s">
        <v>3601</v>
      </c>
      <c r="J1027" t="s">
        <v>3600</v>
      </c>
      <c r="L1027">
        <v>1</v>
      </c>
      <c r="M1027">
        <v>44</v>
      </c>
      <c r="N1027">
        <v>359</v>
      </c>
      <c r="O1027">
        <v>1459</v>
      </c>
      <c r="P1027">
        <v>5493</v>
      </c>
      <c r="Q1027">
        <v>3240758</v>
      </c>
      <c r="S1027" t="s">
        <v>237</v>
      </c>
    </row>
    <row r="1028" spans="1:19" x14ac:dyDescent="0.35">
      <c r="A1028" t="s">
        <v>3592</v>
      </c>
      <c r="B1028" t="s">
        <v>3591</v>
      </c>
      <c r="C1028" t="s">
        <v>3601</v>
      </c>
      <c r="D1028" t="s">
        <v>3601</v>
      </c>
      <c r="E1028" t="s">
        <v>627</v>
      </c>
      <c r="F1028" t="s">
        <v>27</v>
      </c>
      <c r="G1028" t="s">
        <v>91</v>
      </c>
      <c r="H1028" t="s">
        <v>608</v>
      </c>
      <c r="I1028" t="s">
        <v>3601</v>
      </c>
      <c r="L1028">
        <v>1</v>
      </c>
      <c r="M1028">
        <v>44</v>
      </c>
      <c r="N1028">
        <v>359</v>
      </c>
      <c r="O1028">
        <v>1459</v>
      </c>
      <c r="P1028">
        <v>5493</v>
      </c>
      <c r="S1028" t="s">
        <v>237</v>
      </c>
    </row>
    <row r="1029" spans="1:19" x14ac:dyDescent="0.35">
      <c r="A1029" t="s">
        <v>3593</v>
      </c>
      <c r="B1029" t="s">
        <v>3594</v>
      </c>
      <c r="C1029" t="s">
        <v>3602</v>
      </c>
      <c r="D1029" t="s">
        <v>3603</v>
      </c>
      <c r="E1029" t="s">
        <v>364</v>
      </c>
      <c r="F1029" t="s">
        <v>27</v>
      </c>
      <c r="G1029" t="s">
        <v>91</v>
      </c>
      <c r="H1029" t="s">
        <v>3558</v>
      </c>
      <c r="I1029" t="s">
        <v>3608</v>
      </c>
      <c r="J1029" t="s">
        <v>3609</v>
      </c>
      <c r="K1029" t="s">
        <v>3603</v>
      </c>
      <c r="L1029">
        <v>1</v>
      </c>
      <c r="M1029">
        <v>44</v>
      </c>
      <c r="N1029">
        <v>359</v>
      </c>
      <c r="O1029">
        <v>734</v>
      </c>
      <c r="P1029">
        <v>9368</v>
      </c>
      <c r="Q1029">
        <v>2432384</v>
      </c>
      <c r="R1029">
        <v>2432427</v>
      </c>
      <c r="S1029" t="s">
        <v>237</v>
      </c>
    </row>
    <row r="1030" spans="1:19" x14ac:dyDescent="0.35">
      <c r="A1030" t="s">
        <v>3595</v>
      </c>
      <c r="B1030" t="s">
        <v>3594</v>
      </c>
      <c r="C1030" t="s">
        <v>3604</v>
      </c>
      <c r="D1030" t="s">
        <v>3605</v>
      </c>
      <c r="E1030" t="s">
        <v>364</v>
      </c>
      <c r="F1030" t="s">
        <v>27</v>
      </c>
      <c r="G1030" t="s">
        <v>91</v>
      </c>
      <c r="H1030" t="s">
        <v>3558</v>
      </c>
      <c r="I1030" t="s">
        <v>3608</v>
      </c>
      <c r="J1030" t="s">
        <v>3609</v>
      </c>
      <c r="K1030" t="s">
        <v>3603</v>
      </c>
      <c r="L1030">
        <v>1</v>
      </c>
      <c r="M1030">
        <v>44</v>
      </c>
      <c r="N1030">
        <v>359</v>
      </c>
      <c r="O1030">
        <v>734</v>
      </c>
      <c r="P1030">
        <v>9368</v>
      </c>
      <c r="Q1030">
        <v>2432384</v>
      </c>
      <c r="R1030">
        <v>2432427</v>
      </c>
      <c r="S1030" t="s">
        <v>237</v>
      </c>
    </row>
    <row r="1031" spans="1:19" x14ac:dyDescent="0.35">
      <c r="A1031" t="s">
        <v>3596</v>
      </c>
      <c r="B1031" t="s">
        <v>3597</v>
      </c>
      <c r="C1031" t="s">
        <v>3606</v>
      </c>
      <c r="D1031" t="s">
        <v>3597</v>
      </c>
      <c r="E1031" t="s">
        <v>364</v>
      </c>
      <c r="F1031" t="s">
        <v>34</v>
      </c>
      <c r="G1031" t="s">
        <v>305</v>
      </c>
      <c r="H1031" t="s">
        <v>1130</v>
      </c>
      <c r="I1031" t="s">
        <v>1978</v>
      </c>
      <c r="J1031" t="s">
        <v>3610</v>
      </c>
      <c r="K1031" t="s">
        <v>3597</v>
      </c>
      <c r="L1031">
        <v>6</v>
      </c>
      <c r="M1031">
        <v>7707728</v>
      </c>
      <c r="N1031">
        <v>196</v>
      </c>
      <c r="O1031">
        <v>1169</v>
      </c>
      <c r="P1031">
        <v>7689</v>
      </c>
      <c r="Q1031">
        <v>2846624</v>
      </c>
      <c r="R1031">
        <v>2846625</v>
      </c>
      <c r="S1031" t="s">
        <v>948</v>
      </c>
    </row>
    <row r="1032" spans="1:19" x14ac:dyDescent="0.35">
      <c r="A1032" t="s">
        <v>3598</v>
      </c>
      <c r="B1032" t="s">
        <v>3597</v>
      </c>
      <c r="C1032" t="s">
        <v>3607</v>
      </c>
      <c r="D1032" t="s">
        <v>3597</v>
      </c>
      <c r="E1032" t="s">
        <v>364</v>
      </c>
      <c r="F1032" t="s">
        <v>34</v>
      </c>
      <c r="G1032" t="s">
        <v>305</v>
      </c>
      <c r="H1032" t="s">
        <v>1130</v>
      </c>
      <c r="I1032" t="s">
        <v>1978</v>
      </c>
      <c r="J1032" t="s">
        <v>3610</v>
      </c>
      <c r="K1032" t="s">
        <v>3597</v>
      </c>
      <c r="L1032">
        <v>6</v>
      </c>
      <c r="M1032">
        <v>7707728</v>
      </c>
      <c r="N1032">
        <v>196</v>
      </c>
      <c r="O1032">
        <v>1169</v>
      </c>
      <c r="P1032">
        <v>7689</v>
      </c>
      <c r="Q1032">
        <v>2846624</v>
      </c>
      <c r="R1032">
        <v>2846625</v>
      </c>
      <c r="S1032" t="s">
        <v>948</v>
      </c>
    </row>
    <row r="1033" spans="1:19" x14ac:dyDescent="0.35">
      <c r="A1033" t="s">
        <v>3611</v>
      </c>
      <c r="B1033" t="s">
        <v>3612</v>
      </c>
      <c r="C1033" t="s">
        <v>3620</v>
      </c>
      <c r="D1033" t="s">
        <v>3621</v>
      </c>
      <c r="E1033" t="s">
        <v>364</v>
      </c>
      <c r="F1033" t="s">
        <v>34</v>
      </c>
      <c r="G1033" t="s">
        <v>305</v>
      </c>
      <c r="H1033" t="s">
        <v>1130</v>
      </c>
      <c r="I1033" t="s">
        <v>1978</v>
      </c>
      <c r="J1033" t="s">
        <v>3632</v>
      </c>
      <c r="K1033" t="s">
        <v>3621</v>
      </c>
      <c r="L1033">
        <v>6</v>
      </c>
      <c r="M1033">
        <v>7707728</v>
      </c>
      <c r="N1033">
        <v>196</v>
      </c>
      <c r="O1033">
        <v>1169</v>
      </c>
      <c r="P1033">
        <v>7689</v>
      </c>
      <c r="Q1033">
        <v>2792579</v>
      </c>
      <c r="R1033">
        <v>2792998</v>
      </c>
      <c r="S1033" t="s">
        <v>948</v>
      </c>
    </row>
    <row r="1034" spans="1:19" x14ac:dyDescent="0.35">
      <c r="A1034" t="s">
        <v>3613</v>
      </c>
      <c r="B1034" t="s">
        <v>3612</v>
      </c>
      <c r="C1034" t="s">
        <v>3622</v>
      </c>
      <c r="D1034" t="s">
        <v>3623</v>
      </c>
      <c r="E1034" t="s">
        <v>364</v>
      </c>
      <c r="F1034" t="s">
        <v>34</v>
      </c>
      <c r="G1034" t="s">
        <v>305</v>
      </c>
      <c r="H1034" t="s">
        <v>1130</v>
      </c>
      <c r="I1034" t="s">
        <v>1978</v>
      </c>
      <c r="J1034" t="s">
        <v>3633</v>
      </c>
      <c r="K1034" t="s">
        <v>3636</v>
      </c>
      <c r="L1034">
        <v>6</v>
      </c>
      <c r="M1034">
        <v>7707728</v>
      </c>
      <c r="N1034">
        <v>196</v>
      </c>
      <c r="O1034">
        <v>1169</v>
      </c>
      <c r="P1034">
        <v>7689</v>
      </c>
      <c r="Q1034">
        <v>7483234</v>
      </c>
      <c r="R1034">
        <v>8023538</v>
      </c>
      <c r="S1034" t="s">
        <v>948</v>
      </c>
    </row>
    <row r="1035" spans="1:19" x14ac:dyDescent="0.35">
      <c r="A1035" t="s">
        <v>3614</v>
      </c>
      <c r="B1035" t="s">
        <v>3612</v>
      </c>
      <c r="C1035" t="s">
        <v>3624</v>
      </c>
      <c r="D1035" t="s">
        <v>3625</v>
      </c>
      <c r="E1035" t="s">
        <v>364</v>
      </c>
      <c r="F1035" t="s">
        <v>34</v>
      </c>
      <c r="G1035" t="s">
        <v>305</v>
      </c>
      <c r="H1035" t="s">
        <v>1130</v>
      </c>
      <c r="I1035" t="s">
        <v>1978</v>
      </c>
      <c r="J1035" t="s">
        <v>3633</v>
      </c>
      <c r="K1035" t="s">
        <v>3636</v>
      </c>
      <c r="L1035">
        <v>6</v>
      </c>
      <c r="M1035">
        <v>7707728</v>
      </c>
      <c r="N1035">
        <v>196</v>
      </c>
      <c r="O1035">
        <v>1169</v>
      </c>
      <c r="P1035">
        <v>7689</v>
      </c>
      <c r="Q1035">
        <v>7483234</v>
      </c>
      <c r="R1035">
        <v>8023538</v>
      </c>
      <c r="S1035" t="s">
        <v>948</v>
      </c>
    </row>
    <row r="1036" spans="1:19" x14ac:dyDescent="0.35">
      <c r="A1036" t="s">
        <v>3615</v>
      </c>
      <c r="B1036" t="s">
        <v>3616</v>
      </c>
      <c r="C1036" t="s">
        <v>3626</v>
      </c>
      <c r="D1036" t="s">
        <v>3627</v>
      </c>
      <c r="E1036" t="s">
        <v>623</v>
      </c>
      <c r="F1036" t="s">
        <v>34</v>
      </c>
      <c r="G1036" t="s">
        <v>305</v>
      </c>
      <c r="H1036" t="s">
        <v>1511</v>
      </c>
      <c r="I1036" t="s">
        <v>3634</v>
      </c>
      <c r="J1036" t="s">
        <v>3627</v>
      </c>
      <c r="L1036">
        <v>6</v>
      </c>
      <c r="M1036">
        <v>7707728</v>
      </c>
      <c r="N1036">
        <v>220</v>
      </c>
      <c r="O1036">
        <v>1354</v>
      </c>
      <c r="P1036">
        <v>4689</v>
      </c>
      <c r="Q1036">
        <v>2874875</v>
      </c>
      <c r="S1036" t="s">
        <v>406</v>
      </c>
    </row>
    <row r="1037" spans="1:19" x14ac:dyDescent="0.35">
      <c r="A1037" t="s">
        <v>3617</v>
      </c>
      <c r="B1037" t="s">
        <v>3616</v>
      </c>
      <c r="C1037" t="s">
        <v>3628</v>
      </c>
      <c r="D1037" t="s">
        <v>3629</v>
      </c>
      <c r="E1037" t="s">
        <v>623</v>
      </c>
      <c r="F1037" t="s">
        <v>34</v>
      </c>
      <c r="G1037" t="s">
        <v>305</v>
      </c>
      <c r="H1037" t="s">
        <v>1511</v>
      </c>
      <c r="I1037" t="s">
        <v>3635</v>
      </c>
      <c r="J1037" t="s">
        <v>3629</v>
      </c>
      <c r="L1037">
        <v>6</v>
      </c>
      <c r="M1037">
        <v>7707728</v>
      </c>
      <c r="N1037">
        <v>220</v>
      </c>
      <c r="O1037">
        <v>1354</v>
      </c>
      <c r="P1037">
        <v>8803</v>
      </c>
      <c r="Q1037">
        <v>2874877</v>
      </c>
      <c r="S1037" t="s">
        <v>406</v>
      </c>
    </row>
    <row r="1038" spans="1:19" x14ac:dyDescent="0.35">
      <c r="A1038" t="s">
        <v>3618</v>
      </c>
      <c r="B1038" t="s">
        <v>3619</v>
      </c>
      <c r="C1038" t="s">
        <v>3630</v>
      </c>
      <c r="D1038" t="s">
        <v>3631</v>
      </c>
      <c r="E1038" t="s">
        <v>364</v>
      </c>
      <c r="F1038" t="s">
        <v>34</v>
      </c>
      <c r="G1038" t="s">
        <v>305</v>
      </c>
      <c r="H1038" t="s">
        <v>1511</v>
      </c>
      <c r="I1038" t="s">
        <v>3634</v>
      </c>
      <c r="J1038" t="s">
        <v>3627</v>
      </c>
      <c r="K1038" t="s">
        <v>3631</v>
      </c>
      <c r="L1038">
        <v>6</v>
      </c>
      <c r="M1038">
        <v>7707728</v>
      </c>
      <c r="N1038">
        <v>220</v>
      </c>
      <c r="O1038">
        <v>1354</v>
      </c>
      <c r="P1038">
        <v>4689</v>
      </c>
      <c r="Q1038">
        <v>2874875</v>
      </c>
      <c r="R1038">
        <v>2882316</v>
      </c>
      <c r="S1038" t="s">
        <v>406</v>
      </c>
    </row>
    <row r="1039" spans="1:19" x14ac:dyDescent="0.35">
      <c r="A1039" t="s">
        <v>3618</v>
      </c>
      <c r="B1039" t="s">
        <v>3616</v>
      </c>
      <c r="C1039" t="s">
        <v>3630</v>
      </c>
      <c r="D1039" t="s">
        <v>3631</v>
      </c>
      <c r="E1039" t="s">
        <v>364</v>
      </c>
      <c r="F1039" t="s">
        <v>34</v>
      </c>
      <c r="G1039" t="s">
        <v>305</v>
      </c>
      <c r="H1039" t="s">
        <v>1511</v>
      </c>
      <c r="I1039" t="s">
        <v>3634</v>
      </c>
      <c r="J1039" t="s">
        <v>3627</v>
      </c>
      <c r="K1039" t="s">
        <v>3631</v>
      </c>
      <c r="L1039">
        <v>6</v>
      </c>
      <c r="M1039">
        <v>7707728</v>
      </c>
      <c r="N1039">
        <v>220</v>
      </c>
      <c r="O1039">
        <v>1354</v>
      </c>
      <c r="P1039">
        <v>4689</v>
      </c>
      <c r="Q1039">
        <v>2874875</v>
      </c>
      <c r="R1039">
        <v>2882316</v>
      </c>
      <c r="S1039" t="s">
        <v>406</v>
      </c>
    </row>
    <row r="1040" spans="1:19" x14ac:dyDescent="0.35">
      <c r="A1040" t="s">
        <v>3637</v>
      </c>
      <c r="B1040" t="s">
        <v>3638</v>
      </c>
      <c r="C1040" t="s">
        <v>3640</v>
      </c>
      <c r="D1040" t="s">
        <v>3638</v>
      </c>
      <c r="E1040" t="s">
        <v>623</v>
      </c>
      <c r="F1040" t="s">
        <v>34</v>
      </c>
      <c r="G1040" t="s">
        <v>305</v>
      </c>
      <c r="H1040" t="s">
        <v>1215</v>
      </c>
      <c r="I1040" t="s">
        <v>3642</v>
      </c>
      <c r="J1040" t="s">
        <v>3643</v>
      </c>
      <c r="L1040">
        <v>6</v>
      </c>
      <c r="M1040">
        <v>7707728</v>
      </c>
      <c r="N1040">
        <v>196</v>
      </c>
      <c r="O1040">
        <v>1369</v>
      </c>
      <c r="P1040">
        <v>7708</v>
      </c>
      <c r="Q1040">
        <v>7754906</v>
      </c>
      <c r="S1040" t="s">
        <v>948</v>
      </c>
    </row>
    <row r="1041" spans="1:19" x14ac:dyDescent="0.35">
      <c r="A1041" t="s">
        <v>3639</v>
      </c>
      <c r="B1041" t="s">
        <v>3638</v>
      </c>
      <c r="C1041" t="s">
        <v>3641</v>
      </c>
      <c r="D1041" t="s">
        <v>3638</v>
      </c>
      <c r="E1041" t="s">
        <v>623</v>
      </c>
      <c r="F1041" t="s">
        <v>34</v>
      </c>
      <c r="G1041" t="s">
        <v>305</v>
      </c>
      <c r="H1041" t="s">
        <v>1215</v>
      </c>
      <c r="I1041" t="s">
        <v>3642</v>
      </c>
      <c r="J1041" t="s">
        <v>3643</v>
      </c>
      <c r="L1041">
        <v>6</v>
      </c>
      <c r="M1041">
        <v>7707728</v>
      </c>
      <c r="N1041">
        <v>196</v>
      </c>
      <c r="O1041">
        <v>1369</v>
      </c>
      <c r="P1041">
        <v>7708</v>
      </c>
      <c r="Q1041">
        <v>2709252</v>
      </c>
      <c r="S1041" t="s">
        <v>948</v>
      </c>
    </row>
    <row r="1042" spans="1:19" x14ac:dyDescent="0.35">
      <c r="A1042" t="s">
        <v>3644</v>
      </c>
      <c r="B1042" t="s">
        <v>3645</v>
      </c>
      <c r="C1042" t="s">
        <v>3650</v>
      </c>
      <c r="D1042" t="s">
        <v>3651</v>
      </c>
      <c r="E1042" t="s">
        <v>623</v>
      </c>
      <c r="F1042" t="s">
        <v>34</v>
      </c>
      <c r="G1042" t="s">
        <v>305</v>
      </c>
      <c r="H1042" t="s">
        <v>376</v>
      </c>
      <c r="I1042" t="s">
        <v>1686</v>
      </c>
      <c r="J1042" t="s">
        <v>3651</v>
      </c>
      <c r="L1042">
        <v>6</v>
      </c>
      <c r="M1042">
        <v>7707728</v>
      </c>
      <c r="N1042">
        <v>220</v>
      </c>
      <c r="O1042">
        <v>422</v>
      </c>
      <c r="P1042">
        <v>3064</v>
      </c>
      <c r="Q1042">
        <v>3083586</v>
      </c>
      <c r="S1042" t="s">
        <v>406</v>
      </c>
    </row>
    <row r="1043" spans="1:19" x14ac:dyDescent="0.35">
      <c r="A1043" t="s">
        <v>3646</v>
      </c>
      <c r="B1043" t="s">
        <v>3645</v>
      </c>
      <c r="C1043" t="s">
        <v>3652</v>
      </c>
      <c r="D1043" t="s">
        <v>3653</v>
      </c>
      <c r="E1043" t="s">
        <v>364</v>
      </c>
      <c r="F1043" t="s">
        <v>34</v>
      </c>
      <c r="G1043" t="s">
        <v>305</v>
      </c>
      <c r="H1043" t="s">
        <v>376</v>
      </c>
      <c r="I1043" t="s">
        <v>1686</v>
      </c>
      <c r="J1043" t="s">
        <v>3660</v>
      </c>
      <c r="K1043" t="s">
        <v>3661</v>
      </c>
      <c r="L1043">
        <v>6</v>
      </c>
      <c r="M1043">
        <v>7707728</v>
      </c>
      <c r="N1043">
        <v>220</v>
      </c>
      <c r="O1043">
        <v>422</v>
      </c>
      <c r="P1043">
        <v>3064</v>
      </c>
      <c r="Q1043">
        <v>9616512</v>
      </c>
      <c r="R1043">
        <v>3757792</v>
      </c>
      <c r="S1043" t="s">
        <v>406</v>
      </c>
    </row>
    <row r="1044" spans="1:19" x14ac:dyDescent="0.35">
      <c r="A1044" t="s">
        <v>3647</v>
      </c>
      <c r="B1044" t="s">
        <v>3645</v>
      </c>
      <c r="C1044" t="s">
        <v>3654</v>
      </c>
      <c r="D1044" t="s">
        <v>3655</v>
      </c>
      <c r="E1044" t="s">
        <v>364</v>
      </c>
      <c r="F1044" t="s">
        <v>34</v>
      </c>
      <c r="G1044" t="s">
        <v>305</v>
      </c>
      <c r="H1044" t="s">
        <v>376</v>
      </c>
      <c r="I1044" t="s">
        <v>1686</v>
      </c>
      <c r="J1044" t="s">
        <v>3651</v>
      </c>
      <c r="K1044" t="s">
        <v>3662</v>
      </c>
      <c r="L1044">
        <v>6</v>
      </c>
      <c r="M1044">
        <v>7707728</v>
      </c>
      <c r="N1044">
        <v>220</v>
      </c>
      <c r="O1044">
        <v>422</v>
      </c>
      <c r="P1044">
        <v>3064</v>
      </c>
      <c r="Q1044">
        <v>3083586</v>
      </c>
      <c r="R1044">
        <v>5383922</v>
      </c>
      <c r="S1044" t="s">
        <v>406</v>
      </c>
    </row>
    <row r="1045" spans="1:19" x14ac:dyDescent="0.35">
      <c r="A1045" t="s">
        <v>3648</v>
      </c>
      <c r="B1045" t="s">
        <v>3645</v>
      </c>
      <c r="C1045" t="s">
        <v>3656</v>
      </c>
      <c r="D1045" t="s">
        <v>3657</v>
      </c>
      <c r="E1045" t="s">
        <v>834</v>
      </c>
      <c r="F1045" t="s">
        <v>34</v>
      </c>
      <c r="G1045" t="s">
        <v>305</v>
      </c>
      <c r="H1045" t="s">
        <v>376</v>
      </c>
      <c r="I1045" t="s">
        <v>1686</v>
      </c>
      <c r="J1045" t="s">
        <v>3651</v>
      </c>
      <c r="K1045" t="s">
        <v>3659</v>
      </c>
      <c r="L1045">
        <v>6</v>
      </c>
      <c r="M1045">
        <v>7707728</v>
      </c>
      <c r="N1045">
        <v>220</v>
      </c>
      <c r="O1045">
        <v>422</v>
      </c>
      <c r="P1045">
        <v>3064</v>
      </c>
      <c r="Q1045">
        <v>3083586</v>
      </c>
      <c r="R1045">
        <v>8971274</v>
      </c>
      <c r="S1045" t="s">
        <v>406</v>
      </c>
    </row>
    <row r="1046" spans="1:19" x14ac:dyDescent="0.35">
      <c r="A1046" t="s">
        <v>3649</v>
      </c>
      <c r="B1046" t="s">
        <v>3645</v>
      </c>
      <c r="C1046" t="s">
        <v>3658</v>
      </c>
      <c r="D1046" t="s">
        <v>3659</v>
      </c>
      <c r="E1046" t="s">
        <v>364</v>
      </c>
      <c r="F1046" t="s">
        <v>34</v>
      </c>
      <c r="G1046" t="s">
        <v>305</v>
      </c>
      <c r="H1046" t="s">
        <v>376</v>
      </c>
      <c r="I1046" t="s">
        <v>1686</v>
      </c>
      <c r="J1046" t="s">
        <v>3651</v>
      </c>
      <c r="K1046" t="s">
        <v>3659</v>
      </c>
      <c r="L1046">
        <v>6</v>
      </c>
      <c r="M1046">
        <v>7707728</v>
      </c>
      <c r="N1046">
        <v>220</v>
      </c>
      <c r="O1046">
        <v>422</v>
      </c>
      <c r="P1046">
        <v>3064</v>
      </c>
      <c r="Q1046">
        <v>3083586</v>
      </c>
      <c r="R1046">
        <v>8971274</v>
      </c>
      <c r="S1046" t="s">
        <v>406</v>
      </c>
    </row>
    <row r="1047" spans="1:19" x14ac:dyDescent="0.35">
      <c r="A1047" t="s">
        <v>3663</v>
      </c>
      <c r="B1047" t="s">
        <v>3664</v>
      </c>
      <c r="C1047" t="s">
        <v>3675</v>
      </c>
      <c r="D1047" t="s">
        <v>3664</v>
      </c>
      <c r="E1047" t="s">
        <v>623</v>
      </c>
      <c r="F1047" t="s">
        <v>27</v>
      </c>
      <c r="G1047" t="s">
        <v>41</v>
      </c>
      <c r="H1047" t="s">
        <v>1168</v>
      </c>
      <c r="I1047" t="s">
        <v>3690</v>
      </c>
      <c r="J1047" t="s">
        <v>3664</v>
      </c>
      <c r="L1047">
        <v>1</v>
      </c>
      <c r="M1047">
        <v>54</v>
      </c>
      <c r="N1047">
        <v>216</v>
      </c>
      <c r="O1047">
        <v>811</v>
      </c>
      <c r="P1047">
        <v>3335</v>
      </c>
      <c r="Q1047">
        <v>1496809</v>
      </c>
      <c r="S1047" t="s">
        <v>63</v>
      </c>
    </row>
    <row r="1048" spans="1:19" x14ac:dyDescent="0.35">
      <c r="A1048" t="s">
        <v>3665</v>
      </c>
      <c r="B1048" t="s">
        <v>3664</v>
      </c>
      <c r="C1048" t="s">
        <v>3676</v>
      </c>
      <c r="D1048" t="s">
        <v>3664</v>
      </c>
      <c r="E1048" t="s">
        <v>623</v>
      </c>
      <c r="F1048" t="s">
        <v>34</v>
      </c>
      <c r="G1048" t="s">
        <v>305</v>
      </c>
      <c r="H1048" t="s">
        <v>896</v>
      </c>
      <c r="I1048" t="s">
        <v>897</v>
      </c>
      <c r="J1048" t="s">
        <v>3691</v>
      </c>
      <c r="L1048">
        <v>6</v>
      </c>
      <c r="M1048">
        <v>7707728</v>
      </c>
      <c r="N1048">
        <v>220</v>
      </c>
      <c r="O1048">
        <v>414</v>
      </c>
      <c r="P1048">
        <v>3065</v>
      </c>
      <c r="Q1048">
        <v>3130201</v>
      </c>
      <c r="S1048" t="s">
        <v>406</v>
      </c>
    </row>
    <row r="1049" spans="1:19" x14ac:dyDescent="0.35">
      <c r="A1049" t="s">
        <v>3666</v>
      </c>
      <c r="B1049" t="s">
        <v>3664</v>
      </c>
      <c r="C1049" t="s">
        <v>3677</v>
      </c>
      <c r="D1049" t="s">
        <v>3664</v>
      </c>
      <c r="E1049" t="s">
        <v>623</v>
      </c>
      <c r="F1049" t="s">
        <v>34</v>
      </c>
      <c r="G1049" t="s">
        <v>305</v>
      </c>
      <c r="H1049" t="s">
        <v>1058</v>
      </c>
      <c r="I1049" t="s">
        <v>3692</v>
      </c>
      <c r="J1049" t="s">
        <v>3664</v>
      </c>
      <c r="L1049">
        <v>6</v>
      </c>
      <c r="M1049">
        <v>7707728</v>
      </c>
      <c r="N1049">
        <v>220</v>
      </c>
      <c r="O1049">
        <v>408</v>
      </c>
      <c r="P1049">
        <v>6651</v>
      </c>
      <c r="Q1049">
        <v>3171811</v>
      </c>
      <c r="S1049" t="s">
        <v>406</v>
      </c>
    </row>
    <row r="1050" spans="1:19" x14ac:dyDescent="0.35">
      <c r="A1050" t="s">
        <v>3667</v>
      </c>
      <c r="B1050" t="s">
        <v>3664</v>
      </c>
      <c r="C1050" t="s">
        <v>3678</v>
      </c>
      <c r="D1050" t="s">
        <v>3664</v>
      </c>
      <c r="E1050" t="s">
        <v>623</v>
      </c>
      <c r="F1050" t="s">
        <v>27</v>
      </c>
      <c r="G1050" t="s">
        <v>32</v>
      </c>
      <c r="H1050" t="s">
        <v>39</v>
      </c>
      <c r="I1050" t="s">
        <v>3693</v>
      </c>
      <c r="J1050" t="s">
        <v>3694</v>
      </c>
      <c r="L1050">
        <v>1</v>
      </c>
      <c r="M1050">
        <v>52</v>
      </c>
      <c r="N1050">
        <v>225</v>
      </c>
      <c r="O1050">
        <v>982</v>
      </c>
      <c r="P1050">
        <v>5856916</v>
      </c>
      <c r="Q1050">
        <v>4369217</v>
      </c>
      <c r="S1050" t="s">
        <v>60</v>
      </c>
    </row>
    <row r="1051" spans="1:19" x14ac:dyDescent="0.35">
      <c r="A1051" t="s">
        <v>3668</v>
      </c>
      <c r="B1051" t="s">
        <v>3664</v>
      </c>
      <c r="C1051" t="s">
        <v>3679</v>
      </c>
      <c r="D1051" t="s">
        <v>3664</v>
      </c>
      <c r="E1051" t="s">
        <v>623</v>
      </c>
      <c r="F1051" t="s">
        <v>27</v>
      </c>
      <c r="G1051" t="s">
        <v>32</v>
      </c>
      <c r="I1051" t="s">
        <v>3695</v>
      </c>
      <c r="J1051" t="s">
        <v>3696</v>
      </c>
      <c r="L1051">
        <v>1</v>
      </c>
      <c r="M1051">
        <v>52</v>
      </c>
      <c r="N1051">
        <v>225</v>
      </c>
      <c r="P1051">
        <v>3244920</v>
      </c>
      <c r="Q1051">
        <v>3244810</v>
      </c>
      <c r="S1051" t="s">
        <v>60</v>
      </c>
    </row>
    <row r="1052" spans="1:19" x14ac:dyDescent="0.35">
      <c r="A1052" t="s">
        <v>3669</v>
      </c>
      <c r="B1052" t="s">
        <v>3670</v>
      </c>
      <c r="C1052" t="s">
        <v>3680</v>
      </c>
      <c r="D1052" t="s">
        <v>3681</v>
      </c>
      <c r="E1052" t="s">
        <v>364</v>
      </c>
      <c r="F1052" t="s">
        <v>27</v>
      </c>
      <c r="G1052" t="s">
        <v>123</v>
      </c>
      <c r="H1052" t="s">
        <v>3697</v>
      </c>
      <c r="I1052" t="s">
        <v>3698</v>
      </c>
      <c r="J1052" t="s">
        <v>3699</v>
      </c>
      <c r="K1052" t="s">
        <v>3681</v>
      </c>
      <c r="L1052">
        <v>1</v>
      </c>
      <c r="M1052">
        <v>53</v>
      </c>
      <c r="N1052">
        <v>139</v>
      </c>
      <c r="O1052">
        <v>1070</v>
      </c>
      <c r="P1052">
        <v>3508</v>
      </c>
      <c r="Q1052">
        <v>1003640</v>
      </c>
      <c r="R1052">
        <v>1003642</v>
      </c>
      <c r="S1052" t="s">
        <v>3704</v>
      </c>
    </row>
    <row r="1053" spans="1:19" x14ac:dyDescent="0.35">
      <c r="A1053" t="s">
        <v>3671</v>
      </c>
      <c r="B1053" t="s">
        <v>3670</v>
      </c>
      <c r="C1053" t="s">
        <v>3682</v>
      </c>
      <c r="D1053" t="s">
        <v>3683</v>
      </c>
      <c r="E1053" t="s">
        <v>623</v>
      </c>
      <c r="F1053" t="s">
        <v>34</v>
      </c>
      <c r="G1053" t="s">
        <v>305</v>
      </c>
      <c r="H1053" t="s">
        <v>896</v>
      </c>
      <c r="I1053" t="s">
        <v>3700</v>
      </c>
      <c r="J1053" t="s">
        <v>3683</v>
      </c>
      <c r="L1053">
        <v>6</v>
      </c>
      <c r="M1053">
        <v>7707728</v>
      </c>
      <c r="N1053">
        <v>220</v>
      </c>
      <c r="O1053">
        <v>414</v>
      </c>
      <c r="P1053">
        <v>8801</v>
      </c>
      <c r="Q1053">
        <v>3161935</v>
      </c>
      <c r="S1053" t="s">
        <v>406</v>
      </c>
    </row>
    <row r="1054" spans="1:19" x14ac:dyDescent="0.35">
      <c r="A1054" t="s">
        <v>3672</v>
      </c>
      <c r="B1054" t="s">
        <v>3670</v>
      </c>
      <c r="C1054" t="s">
        <v>3684</v>
      </c>
      <c r="D1054" t="s">
        <v>3685</v>
      </c>
      <c r="E1054" t="s">
        <v>364</v>
      </c>
      <c r="F1054" t="s">
        <v>34</v>
      </c>
      <c r="G1054" t="s">
        <v>305</v>
      </c>
      <c r="H1054" t="s">
        <v>1631</v>
      </c>
      <c r="I1054" t="s">
        <v>3701</v>
      </c>
      <c r="J1054" t="s">
        <v>3702</v>
      </c>
      <c r="K1054" t="s">
        <v>3685</v>
      </c>
      <c r="L1054">
        <v>6</v>
      </c>
      <c r="M1054">
        <v>7707728</v>
      </c>
      <c r="N1054">
        <v>220</v>
      </c>
      <c r="O1054">
        <v>412</v>
      </c>
      <c r="P1054">
        <v>8798</v>
      </c>
      <c r="Q1054">
        <v>2904126</v>
      </c>
      <c r="R1054">
        <v>5337569</v>
      </c>
      <c r="S1054" t="s">
        <v>406</v>
      </c>
    </row>
    <row r="1055" spans="1:19" x14ac:dyDescent="0.35">
      <c r="A1055" t="s">
        <v>3673</v>
      </c>
      <c r="B1055" t="s">
        <v>3670</v>
      </c>
      <c r="C1055" t="s">
        <v>3686</v>
      </c>
      <c r="D1055" t="s">
        <v>3687</v>
      </c>
      <c r="E1055" t="s">
        <v>364</v>
      </c>
      <c r="F1055" t="s">
        <v>34</v>
      </c>
      <c r="G1055" t="s">
        <v>305</v>
      </c>
      <c r="H1055" t="s">
        <v>896</v>
      </c>
      <c r="I1055" t="s">
        <v>3700</v>
      </c>
      <c r="J1055" t="s">
        <v>3703</v>
      </c>
      <c r="K1055" t="s">
        <v>3687</v>
      </c>
      <c r="L1055">
        <v>6</v>
      </c>
      <c r="M1055">
        <v>7707728</v>
      </c>
      <c r="N1055">
        <v>220</v>
      </c>
      <c r="O1055">
        <v>414</v>
      </c>
      <c r="P1055">
        <v>8801</v>
      </c>
      <c r="Q1055">
        <v>3165850</v>
      </c>
      <c r="R1055">
        <v>5412957</v>
      </c>
      <c r="S1055" t="s">
        <v>406</v>
      </c>
    </row>
    <row r="1056" spans="1:19" x14ac:dyDescent="0.35">
      <c r="A1056" t="s">
        <v>3674</v>
      </c>
      <c r="B1056" t="s">
        <v>3670</v>
      </c>
      <c r="C1056" t="s">
        <v>3688</v>
      </c>
      <c r="D1056" t="s">
        <v>3689</v>
      </c>
      <c r="E1056" t="s">
        <v>834</v>
      </c>
      <c r="F1056" t="s">
        <v>34</v>
      </c>
      <c r="G1056" t="s">
        <v>305</v>
      </c>
      <c r="H1056" t="s">
        <v>896</v>
      </c>
      <c r="I1056" t="s">
        <v>3700</v>
      </c>
      <c r="J1056" t="s">
        <v>3703</v>
      </c>
      <c r="K1056" t="s">
        <v>3687</v>
      </c>
      <c r="L1056">
        <v>6</v>
      </c>
      <c r="M1056">
        <v>7707728</v>
      </c>
      <c r="N1056">
        <v>220</v>
      </c>
      <c r="O1056">
        <v>414</v>
      </c>
      <c r="P1056">
        <v>8801</v>
      </c>
      <c r="Q1056">
        <v>3165850</v>
      </c>
      <c r="R1056">
        <v>5412957</v>
      </c>
      <c r="S1056" t="s">
        <v>406</v>
      </c>
    </row>
    <row r="1057" spans="1:19" x14ac:dyDescent="0.35">
      <c r="A1057" t="s">
        <v>3705</v>
      </c>
      <c r="B1057" t="s">
        <v>3706</v>
      </c>
      <c r="C1057" t="s">
        <v>3715</v>
      </c>
      <c r="D1057" t="s">
        <v>3706</v>
      </c>
      <c r="E1057" t="s">
        <v>834</v>
      </c>
      <c r="F1057" t="s">
        <v>34</v>
      </c>
      <c r="G1057" t="s">
        <v>305</v>
      </c>
      <c r="H1057" t="s">
        <v>896</v>
      </c>
      <c r="I1057" t="s">
        <v>897</v>
      </c>
      <c r="J1057" t="s">
        <v>3722</v>
      </c>
      <c r="K1057" t="s">
        <v>3728</v>
      </c>
      <c r="L1057">
        <v>6</v>
      </c>
      <c r="M1057">
        <v>7707728</v>
      </c>
      <c r="N1057">
        <v>220</v>
      </c>
      <c r="O1057">
        <v>414</v>
      </c>
      <c r="P1057">
        <v>3065</v>
      </c>
      <c r="Q1057">
        <v>3117399</v>
      </c>
      <c r="R1057">
        <v>3117401</v>
      </c>
      <c r="S1057" t="s">
        <v>406</v>
      </c>
    </row>
    <row r="1058" spans="1:19" x14ac:dyDescent="0.35">
      <c r="A1058" t="s">
        <v>3707</v>
      </c>
      <c r="B1058" t="s">
        <v>3706</v>
      </c>
      <c r="C1058" t="s">
        <v>3716</v>
      </c>
      <c r="D1058" t="s">
        <v>3706</v>
      </c>
      <c r="E1058" t="s">
        <v>836</v>
      </c>
      <c r="F1058" t="s">
        <v>34</v>
      </c>
      <c r="G1058" t="s">
        <v>305</v>
      </c>
      <c r="H1058" t="s">
        <v>896</v>
      </c>
      <c r="I1058" t="s">
        <v>897</v>
      </c>
      <c r="J1058" t="s">
        <v>3722</v>
      </c>
      <c r="K1058" t="s">
        <v>3728</v>
      </c>
      <c r="L1058">
        <v>6</v>
      </c>
      <c r="M1058">
        <v>7707728</v>
      </c>
      <c r="N1058">
        <v>220</v>
      </c>
      <c r="O1058">
        <v>414</v>
      </c>
      <c r="P1058">
        <v>3065</v>
      </c>
      <c r="Q1058">
        <v>3117399</v>
      </c>
      <c r="R1058">
        <v>3117401</v>
      </c>
      <c r="S1058" t="s">
        <v>406</v>
      </c>
    </row>
    <row r="1059" spans="1:19" x14ac:dyDescent="0.35">
      <c r="A1059" t="s">
        <v>3708</v>
      </c>
      <c r="B1059" t="s">
        <v>3709</v>
      </c>
      <c r="C1059" t="s">
        <v>3717</v>
      </c>
      <c r="D1059" t="s">
        <v>3709</v>
      </c>
      <c r="E1059" t="s">
        <v>364</v>
      </c>
      <c r="F1059" t="s">
        <v>34</v>
      </c>
      <c r="G1059" t="s">
        <v>305</v>
      </c>
      <c r="H1059" t="s">
        <v>2075</v>
      </c>
      <c r="I1059" t="s">
        <v>3723</v>
      </c>
      <c r="J1059" t="s">
        <v>3724</v>
      </c>
      <c r="K1059" t="s">
        <v>3709</v>
      </c>
      <c r="L1059">
        <v>6</v>
      </c>
      <c r="M1059">
        <v>7707728</v>
      </c>
      <c r="N1059">
        <v>220</v>
      </c>
      <c r="O1059">
        <v>690</v>
      </c>
      <c r="P1059">
        <v>6683</v>
      </c>
      <c r="Q1059">
        <v>3866386</v>
      </c>
      <c r="R1059">
        <v>3866649</v>
      </c>
      <c r="S1059" t="s">
        <v>406</v>
      </c>
    </row>
    <row r="1060" spans="1:19" x14ac:dyDescent="0.35">
      <c r="A1060" t="s">
        <v>3710</v>
      </c>
      <c r="B1060" t="s">
        <v>3709</v>
      </c>
      <c r="C1060" t="s">
        <v>3718</v>
      </c>
      <c r="D1060" t="s">
        <v>3709</v>
      </c>
      <c r="E1060" t="s">
        <v>364</v>
      </c>
      <c r="F1060" t="s">
        <v>34</v>
      </c>
      <c r="G1060" t="s">
        <v>305</v>
      </c>
      <c r="H1060" t="s">
        <v>2075</v>
      </c>
      <c r="I1060" t="s">
        <v>3723</v>
      </c>
      <c r="J1060" t="s">
        <v>3724</v>
      </c>
      <c r="K1060" t="s">
        <v>3709</v>
      </c>
      <c r="L1060">
        <v>6</v>
      </c>
      <c r="M1060">
        <v>7707728</v>
      </c>
      <c r="N1060">
        <v>220</v>
      </c>
      <c r="O1060">
        <v>690</v>
      </c>
      <c r="P1060">
        <v>6683</v>
      </c>
      <c r="Q1060">
        <v>8323398</v>
      </c>
      <c r="R1060">
        <v>9076829</v>
      </c>
      <c r="S1060" t="s">
        <v>406</v>
      </c>
    </row>
    <row r="1061" spans="1:19" x14ac:dyDescent="0.35">
      <c r="A1061" t="s">
        <v>3711</v>
      </c>
      <c r="B1061" t="s">
        <v>3709</v>
      </c>
      <c r="C1061" t="s">
        <v>3719</v>
      </c>
      <c r="D1061" t="s">
        <v>3709</v>
      </c>
      <c r="E1061" t="s">
        <v>364</v>
      </c>
      <c r="F1061" t="s">
        <v>34</v>
      </c>
      <c r="G1061" t="s">
        <v>305</v>
      </c>
      <c r="H1061" t="s">
        <v>2075</v>
      </c>
      <c r="I1061" t="s">
        <v>3723</v>
      </c>
      <c r="J1061" t="s">
        <v>3724</v>
      </c>
      <c r="K1061" t="s">
        <v>3709</v>
      </c>
      <c r="L1061">
        <v>6</v>
      </c>
      <c r="M1061">
        <v>7707728</v>
      </c>
      <c r="N1061">
        <v>220</v>
      </c>
      <c r="O1061">
        <v>690</v>
      </c>
      <c r="P1061">
        <v>6683</v>
      </c>
      <c r="Q1061">
        <v>8323398</v>
      </c>
      <c r="R1061">
        <v>9211285</v>
      </c>
      <c r="S1061" t="s">
        <v>406</v>
      </c>
    </row>
    <row r="1062" spans="1:19" x14ac:dyDescent="0.35">
      <c r="A1062" t="s">
        <v>3712</v>
      </c>
      <c r="B1062" t="s">
        <v>3713</v>
      </c>
      <c r="C1062" t="s">
        <v>3720</v>
      </c>
      <c r="D1062" t="s">
        <v>3721</v>
      </c>
      <c r="E1062" t="s">
        <v>364</v>
      </c>
      <c r="F1062" t="s">
        <v>27</v>
      </c>
      <c r="G1062" t="s">
        <v>91</v>
      </c>
      <c r="H1062" t="s">
        <v>3725</v>
      </c>
      <c r="I1062" t="s">
        <v>3726</v>
      </c>
      <c r="J1062" t="s">
        <v>3727</v>
      </c>
      <c r="K1062" t="s">
        <v>3721</v>
      </c>
      <c r="L1062">
        <v>1</v>
      </c>
      <c r="M1062">
        <v>44</v>
      </c>
      <c r="O1062">
        <v>498</v>
      </c>
      <c r="P1062">
        <v>7190</v>
      </c>
      <c r="Q1062">
        <v>2369177</v>
      </c>
      <c r="R1062">
        <v>2369178</v>
      </c>
    </row>
    <row r="1063" spans="1:19" x14ac:dyDescent="0.35">
      <c r="A1063" t="s">
        <v>3714</v>
      </c>
      <c r="B1063" t="s">
        <v>3713</v>
      </c>
      <c r="C1063" t="s">
        <v>3713</v>
      </c>
      <c r="D1063" t="s">
        <v>3713</v>
      </c>
      <c r="E1063" t="s">
        <v>834</v>
      </c>
      <c r="F1063" t="s">
        <v>27</v>
      </c>
      <c r="G1063" t="s">
        <v>91</v>
      </c>
      <c r="H1063" t="s">
        <v>3725</v>
      </c>
      <c r="I1063" t="s">
        <v>3726</v>
      </c>
      <c r="J1063" t="s">
        <v>3727</v>
      </c>
      <c r="K1063" t="s">
        <v>3721</v>
      </c>
      <c r="L1063">
        <v>1</v>
      </c>
      <c r="M1063">
        <v>44</v>
      </c>
      <c r="O1063">
        <v>498</v>
      </c>
      <c r="P1063">
        <v>7190</v>
      </c>
      <c r="Q1063">
        <v>2369177</v>
      </c>
      <c r="R1063">
        <v>2369178</v>
      </c>
    </row>
    <row r="1064" spans="1:19" x14ac:dyDescent="0.35">
      <c r="A1064" t="s">
        <v>3729</v>
      </c>
      <c r="B1064" t="s">
        <v>3730</v>
      </c>
      <c r="C1064" t="s">
        <v>3732</v>
      </c>
      <c r="D1064" t="s">
        <v>3733</v>
      </c>
      <c r="E1064" t="s">
        <v>623</v>
      </c>
      <c r="F1064" t="s">
        <v>27</v>
      </c>
      <c r="G1064" t="s">
        <v>32</v>
      </c>
      <c r="H1064" t="s">
        <v>3735</v>
      </c>
      <c r="I1064" t="s">
        <v>3736</v>
      </c>
      <c r="J1064" t="s">
        <v>3733</v>
      </c>
      <c r="L1064">
        <v>1</v>
      </c>
      <c r="M1064">
        <v>52</v>
      </c>
      <c r="N1064">
        <v>136</v>
      </c>
      <c r="O1064">
        <v>459</v>
      </c>
      <c r="P1064">
        <v>8063476</v>
      </c>
      <c r="Q1064">
        <v>2289301</v>
      </c>
      <c r="S1064" t="s">
        <v>204</v>
      </c>
    </row>
    <row r="1065" spans="1:19" x14ac:dyDescent="0.35">
      <c r="A1065" t="s">
        <v>3731</v>
      </c>
      <c r="B1065" t="s">
        <v>3730</v>
      </c>
      <c r="C1065" t="s">
        <v>3730</v>
      </c>
      <c r="D1065" t="s">
        <v>3734</v>
      </c>
      <c r="E1065" t="s">
        <v>623</v>
      </c>
      <c r="F1065" t="s">
        <v>27</v>
      </c>
      <c r="G1065" t="s">
        <v>32</v>
      </c>
      <c r="H1065" t="s">
        <v>3735</v>
      </c>
      <c r="I1065" t="s">
        <v>3736</v>
      </c>
      <c r="J1065" t="s">
        <v>3733</v>
      </c>
      <c r="L1065">
        <v>1</v>
      </c>
      <c r="M1065">
        <v>52</v>
      </c>
      <c r="N1065">
        <v>136</v>
      </c>
      <c r="O1065">
        <v>459</v>
      </c>
      <c r="P1065">
        <v>8063476</v>
      </c>
      <c r="Q1065">
        <v>2289301</v>
      </c>
      <c r="S1065" t="s">
        <v>204</v>
      </c>
    </row>
    <row r="1066" spans="1:19" x14ac:dyDescent="0.35">
      <c r="A1066" t="s">
        <v>3737</v>
      </c>
      <c r="B1066" t="s">
        <v>3738</v>
      </c>
      <c r="C1066" t="s">
        <v>3743</v>
      </c>
      <c r="D1066" t="s">
        <v>3738</v>
      </c>
      <c r="E1066" t="s">
        <v>364</v>
      </c>
      <c r="F1066" t="s">
        <v>34</v>
      </c>
      <c r="G1066" t="s">
        <v>305</v>
      </c>
      <c r="H1066" t="s">
        <v>1020</v>
      </c>
      <c r="I1066" t="s">
        <v>3747</v>
      </c>
      <c r="J1066" t="s">
        <v>3748</v>
      </c>
      <c r="K1066" t="s">
        <v>3750</v>
      </c>
      <c r="L1066">
        <v>6</v>
      </c>
      <c r="M1066">
        <v>7707728</v>
      </c>
      <c r="N1066">
        <v>220</v>
      </c>
      <c r="O1066">
        <v>399</v>
      </c>
      <c r="P1066">
        <v>6673</v>
      </c>
      <c r="Q1066">
        <v>3033842</v>
      </c>
      <c r="R1066">
        <v>3033865</v>
      </c>
      <c r="S1066" t="s">
        <v>406</v>
      </c>
    </row>
    <row r="1067" spans="1:19" x14ac:dyDescent="0.35">
      <c r="A1067" t="s">
        <v>3739</v>
      </c>
      <c r="B1067" t="s">
        <v>3738</v>
      </c>
      <c r="C1067" t="s">
        <v>3744</v>
      </c>
      <c r="D1067" t="s">
        <v>3738</v>
      </c>
      <c r="E1067" t="s">
        <v>364</v>
      </c>
      <c r="F1067" t="s">
        <v>34</v>
      </c>
      <c r="G1067" t="s">
        <v>305</v>
      </c>
      <c r="H1067" t="s">
        <v>1020</v>
      </c>
      <c r="I1067" t="s">
        <v>3747</v>
      </c>
      <c r="J1067" t="s">
        <v>3748</v>
      </c>
      <c r="K1067" t="s">
        <v>3750</v>
      </c>
      <c r="L1067">
        <v>6</v>
      </c>
      <c r="M1067">
        <v>7707728</v>
      </c>
      <c r="N1067">
        <v>220</v>
      </c>
      <c r="O1067">
        <v>399</v>
      </c>
      <c r="P1067">
        <v>6673</v>
      </c>
      <c r="Q1067">
        <v>3033842</v>
      </c>
      <c r="R1067">
        <v>3033865</v>
      </c>
      <c r="S1067" t="s">
        <v>406</v>
      </c>
    </row>
    <row r="1068" spans="1:19" x14ac:dyDescent="0.35">
      <c r="A1068" t="s">
        <v>3740</v>
      </c>
      <c r="B1068" t="s">
        <v>3741</v>
      </c>
      <c r="C1068" t="s">
        <v>3745</v>
      </c>
      <c r="D1068" t="s">
        <v>3741</v>
      </c>
      <c r="E1068" t="s">
        <v>364</v>
      </c>
      <c r="F1068" t="s">
        <v>34</v>
      </c>
      <c r="G1068" t="s">
        <v>305</v>
      </c>
      <c r="H1068" t="s">
        <v>1020</v>
      </c>
      <c r="I1068" t="s">
        <v>3747</v>
      </c>
      <c r="J1068" t="s">
        <v>3749</v>
      </c>
      <c r="K1068" t="s">
        <v>3741</v>
      </c>
      <c r="L1068">
        <v>6</v>
      </c>
      <c r="M1068">
        <v>7707728</v>
      </c>
      <c r="N1068">
        <v>220</v>
      </c>
      <c r="O1068">
        <v>399</v>
      </c>
      <c r="P1068">
        <v>6673</v>
      </c>
      <c r="Q1068">
        <v>3033893</v>
      </c>
      <c r="R1068">
        <v>3033894</v>
      </c>
      <c r="S1068" t="s">
        <v>406</v>
      </c>
    </row>
    <row r="1069" spans="1:19" x14ac:dyDescent="0.35">
      <c r="A1069" t="s">
        <v>3742</v>
      </c>
      <c r="B1069" t="s">
        <v>3741</v>
      </c>
      <c r="C1069" t="s">
        <v>3746</v>
      </c>
      <c r="D1069" t="s">
        <v>3741</v>
      </c>
      <c r="E1069" t="s">
        <v>364</v>
      </c>
      <c r="F1069" t="s">
        <v>34</v>
      </c>
      <c r="G1069" t="s">
        <v>305</v>
      </c>
      <c r="H1069" t="s">
        <v>1020</v>
      </c>
      <c r="I1069" t="s">
        <v>3747</v>
      </c>
      <c r="J1069" t="s">
        <v>3749</v>
      </c>
      <c r="K1069" t="s">
        <v>3741</v>
      </c>
      <c r="L1069">
        <v>6</v>
      </c>
      <c r="M1069">
        <v>7707728</v>
      </c>
      <c r="N1069">
        <v>220</v>
      </c>
      <c r="O1069">
        <v>399</v>
      </c>
      <c r="P1069">
        <v>6673</v>
      </c>
      <c r="Q1069">
        <v>3033893</v>
      </c>
      <c r="R1069">
        <v>7425472</v>
      </c>
      <c r="S1069" t="s">
        <v>406</v>
      </c>
    </row>
    <row r="1070" spans="1:19" x14ac:dyDescent="0.35">
      <c r="A1070" t="s">
        <v>3751</v>
      </c>
      <c r="B1070" t="s">
        <v>3752</v>
      </c>
      <c r="C1070" t="s">
        <v>3754</v>
      </c>
      <c r="D1070" t="s">
        <v>3752</v>
      </c>
      <c r="E1070" t="s">
        <v>364</v>
      </c>
      <c r="F1070" t="s">
        <v>34</v>
      </c>
      <c r="G1070" t="s">
        <v>305</v>
      </c>
      <c r="H1070" t="s">
        <v>1952</v>
      </c>
      <c r="I1070" t="s">
        <v>1953</v>
      </c>
      <c r="J1070" t="s">
        <v>3756</v>
      </c>
      <c r="K1070" t="s">
        <v>3752</v>
      </c>
      <c r="L1070">
        <v>6</v>
      </c>
      <c r="M1070">
        <v>7707728</v>
      </c>
      <c r="N1070">
        <v>220</v>
      </c>
      <c r="O1070">
        <v>1351</v>
      </c>
      <c r="P1070">
        <v>6720</v>
      </c>
      <c r="Q1070">
        <v>7607352</v>
      </c>
      <c r="R1070">
        <v>3034699</v>
      </c>
      <c r="S1070" t="s">
        <v>406</v>
      </c>
    </row>
    <row r="1071" spans="1:19" x14ac:dyDescent="0.35">
      <c r="A1071" t="s">
        <v>3753</v>
      </c>
      <c r="B1071" t="s">
        <v>3752</v>
      </c>
      <c r="C1071" t="s">
        <v>3755</v>
      </c>
      <c r="D1071" t="s">
        <v>3752</v>
      </c>
      <c r="E1071" t="s">
        <v>364</v>
      </c>
      <c r="F1071" t="s">
        <v>34</v>
      </c>
      <c r="G1071" t="s">
        <v>305</v>
      </c>
      <c r="H1071" t="s">
        <v>1952</v>
      </c>
      <c r="I1071" t="s">
        <v>1953</v>
      </c>
      <c r="J1071" t="s">
        <v>3756</v>
      </c>
      <c r="K1071" t="s">
        <v>3752</v>
      </c>
      <c r="L1071">
        <v>6</v>
      </c>
      <c r="M1071">
        <v>7707728</v>
      </c>
      <c r="N1071">
        <v>220</v>
      </c>
      <c r="O1071">
        <v>1351</v>
      </c>
      <c r="P1071">
        <v>6720</v>
      </c>
      <c r="Q1071">
        <v>3034696</v>
      </c>
      <c r="R1071">
        <v>3034699</v>
      </c>
      <c r="S1071" t="s">
        <v>406</v>
      </c>
    </row>
    <row r="1072" spans="1:19" x14ac:dyDescent="0.35">
      <c r="A1072" t="s">
        <v>3757</v>
      </c>
      <c r="B1072" t="s">
        <v>3651</v>
      </c>
      <c r="C1072" t="s">
        <v>3765</v>
      </c>
      <c r="D1072" t="s">
        <v>3651</v>
      </c>
      <c r="E1072" t="s">
        <v>623</v>
      </c>
      <c r="F1072" t="s">
        <v>27</v>
      </c>
      <c r="G1072" t="s">
        <v>41</v>
      </c>
      <c r="H1072" t="s">
        <v>44</v>
      </c>
      <c r="I1072" t="s">
        <v>1108</v>
      </c>
      <c r="J1072" t="s">
        <v>3772</v>
      </c>
      <c r="L1072">
        <v>1</v>
      </c>
      <c r="M1072">
        <v>54</v>
      </c>
      <c r="N1072">
        <v>216</v>
      </c>
      <c r="O1072">
        <v>1470</v>
      </c>
      <c r="P1072">
        <v>5602</v>
      </c>
      <c r="Q1072">
        <v>1113334</v>
      </c>
      <c r="S1072" t="s">
        <v>63</v>
      </c>
    </row>
    <row r="1073" spans="1:19" x14ac:dyDescent="0.35">
      <c r="A1073" t="s">
        <v>3644</v>
      </c>
      <c r="B1073" t="s">
        <v>3651</v>
      </c>
      <c r="C1073" t="s">
        <v>3650</v>
      </c>
      <c r="D1073" t="s">
        <v>3651</v>
      </c>
      <c r="E1073" t="s">
        <v>623</v>
      </c>
      <c r="F1073" t="s">
        <v>34</v>
      </c>
      <c r="G1073" t="s">
        <v>305</v>
      </c>
      <c r="H1073" t="s">
        <v>376</v>
      </c>
      <c r="I1073" t="s">
        <v>1686</v>
      </c>
      <c r="J1073" t="s">
        <v>3651</v>
      </c>
      <c r="L1073">
        <v>6</v>
      </c>
      <c r="M1073">
        <v>7707728</v>
      </c>
      <c r="N1073">
        <v>220</v>
      </c>
      <c r="O1073">
        <v>422</v>
      </c>
      <c r="P1073">
        <v>3064</v>
      </c>
      <c r="Q1073">
        <v>3083586</v>
      </c>
      <c r="S1073" t="s">
        <v>406</v>
      </c>
    </row>
    <row r="1074" spans="1:19" x14ac:dyDescent="0.35">
      <c r="A1074" t="s">
        <v>3758</v>
      </c>
      <c r="B1074" t="s">
        <v>3651</v>
      </c>
      <c r="C1074" t="s">
        <v>3766</v>
      </c>
      <c r="D1074" t="s">
        <v>3651</v>
      </c>
      <c r="E1074" t="s">
        <v>623</v>
      </c>
      <c r="F1074" t="s">
        <v>27</v>
      </c>
      <c r="G1074" t="s">
        <v>41</v>
      </c>
      <c r="H1074" t="s">
        <v>954</v>
      </c>
      <c r="I1074" t="s">
        <v>955</v>
      </c>
      <c r="J1074" t="s">
        <v>3773</v>
      </c>
      <c r="L1074">
        <v>1</v>
      </c>
      <c r="M1074">
        <v>54</v>
      </c>
      <c r="N1074">
        <v>216</v>
      </c>
      <c r="O1074">
        <v>1458</v>
      </c>
      <c r="P1074">
        <v>9394</v>
      </c>
      <c r="Q1074">
        <v>1699987</v>
      </c>
      <c r="S1074" t="s">
        <v>63</v>
      </c>
    </row>
    <row r="1075" spans="1:19" x14ac:dyDescent="0.35">
      <c r="A1075" t="s">
        <v>3759</v>
      </c>
      <c r="B1075" t="s">
        <v>3651</v>
      </c>
      <c r="C1075" t="s">
        <v>3767</v>
      </c>
      <c r="D1075" t="s">
        <v>3651</v>
      </c>
      <c r="E1075" t="s">
        <v>623</v>
      </c>
      <c r="F1075" t="s">
        <v>27</v>
      </c>
      <c r="G1075" t="s">
        <v>41</v>
      </c>
      <c r="H1075" t="s">
        <v>108</v>
      </c>
      <c r="I1075" t="s">
        <v>1589</v>
      </c>
      <c r="J1075" t="s">
        <v>3651</v>
      </c>
      <c r="L1075">
        <v>1</v>
      </c>
      <c r="M1075">
        <v>54</v>
      </c>
      <c r="N1075">
        <v>216</v>
      </c>
      <c r="O1075">
        <v>1457</v>
      </c>
      <c r="P1075">
        <v>4490</v>
      </c>
      <c r="Q1075">
        <v>5430733</v>
      </c>
      <c r="S1075" t="s">
        <v>63</v>
      </c>
    </row>
    <row r="1076" spans="1:19" x14ac:dyDescent="0.35">
      <c r="A1076" t="s">
        <v>3760</v>
      </c>
      <c r="B1076" t="s">
        <v>3651</v>
      </c>
      <c r="C1076" t="s">
        <v>3768</v>
      </c>
      <c r="D1076" t="s">
        <v>3651</v>
      </c>
      <c r="E1076" t="s">
        <v>623</v>
      </c>
      <c r="F1076" t="s">
        <v>27</v>
      </c>
      <c r="G1076" t="s">
        <v>41</v>
      </c>
      <c r="H1076" t="s">
        <v>108</v>
      </c>
      <c r="J1076" t="s">
        <v>3651</v>
      </c>
      <c r="L1076">
        <v>1</v>
      </c>
      <c r="M1076">
        <v>54</v>
      </c>
      <c r="N1076">
        <v>216</v>
      </c>
      <c r="O1076">
        <v>1457</v>
      </c>
      <c r="Q1076">
        <v>7609723</v>
      </c>
      <c r="S1076" t="s">
        <v>63</v>
      </c>
    </row>
    <row r="1077" spans="1:19" x14ac:dyDescent="0.35">
      <c r="A1077" t="s">
        <v>3761</v>
      </c>
      <c r="B1077" t="s">
        <v>3762</v>
      </c>
      <c r="C1077" t="s">
        <v>3769</v>
      </c>
      <c r="D1077" t="s">
        <v>3762</v>
      </c>
      <c r="E1077" t="s">
        <v>364</v>
      </c>
      <c r="F1077" t="s">
        <v>34</v>
      </c>
      <c r="G1077" t="s">
        <v>305</v>
      </c>
      <c r="H1077" t="s">
        <v>376</v>
      </c>
      <c r="I1077" t="s">
        <v>1686</v>
      </c>
      <c r="J1077" t="s">
        <v>3651</v>
      </c>
      <c r="K1077" t="s">
        <v>3762</v>
      </c>
      <c r="L1077">
        <v>6</v>
      </c>
      <c r="M1077">
        <v>7707728</v>
      </c>
      <c r="N1077">
        <v>220</v>
      </c>
      <c r="O1077">
        <v>422</v>
      </c>
      <c r="P1077">
        <v>3064</v>
      </c>
      <c r="Q1077">
        <v>3083586</v>
      </c>
      <c r="R1077">
        <v>5383918</v>
      </c>
      <c r="S1077" t="s">
        <v>406</v>
      </c>
    </row>
    <row r="1078" spans="1:19" x14ac:dyDescent="0.35">
      <c r="A1078" t="s">
        <v>3763</v>
      </c>
      <c r="B1078" t="s">
        <v>3762</v>
      </c>
      <c r="C1078" t="s">
        <v>3770</v>
      </c>
      <c r="D1078" t="s">
        <v>3762</v>
      </c>
      <c r="E1078" t="s">
        <v>364</v>
      </c>
      <c r="F1078" t="s">
        <v>34</v>
      </c>
      <c r="G1078" t="s">
        <v>305</v>
      </c>
      <c r="H1078" t="s">
        <v>376</v>
      </c>
      <c r="I1078" t="s">
        <v>1686</v>
      </c>
      <c r="J1078" t="s">
        <v>3651</v>
      </c>
      <c r="K1078" t="s">
        <v>3762</v>
      </c>
      <c r="L1078">
        <v>6</v>
      </c>
      <c r="M1078">
        <v>7707728</v>
      </c>
      <c r="N1078">
        <v>220</v>
      </c>
      <c r="O1078">
        <v>422</v>
      </c>
      <c r="P1078">
        <v>3064</v>
      </c>
      <c r="Q1078">
        <v>3083586</v>
      </c>
      <c r="R1078">
        <v>7459704</v>
      </c>
      <c r="S1078" t="s">
        <v>406</v>
      </c>
    </row>
    <row r="1079" spans="1:19" x14ac:dyDescent="0.35">
      <c r="A1079" t="s">
        <v>3764</v>
      </c>
      <c r="B1079" t="s">
        <v>3762</v>
      </c>
      <c r="C1079" t="s">
        <v>3771</v>
      </c>
      <c r="D1079" t="s">
        <v>3762</v>
      </c>
      <c r="E1079" t="s">
        <v>364</v>
      </c>
      <c r="F1079" t="s">
        <v>34</v>
      </c>
      <c r="G1079" t="s">
        <v>305</v>
      </c>
      <c r="H1079" t="s">
        <v>376</v>
      </c>
      <c r="I1079" t="s">
        <v>1686</v>
      </c>
      <c r="J1079" t="s">
        <v>3651</v>
      </c>
      <c r="K1079" t="s">
        <v>3762</v>
      </c>
      <c r="L1079">
        <v>6</v>
      </c>
      <c r="M1079">
        <v>7707728</v>
      </c>
      <c r="N1079">
        <v>220</v>
      </c>
      <c r="O1079">
        <v>422</v>
      </c>
      <c r="P1079">
        <v>3064</v>
      </c>
      <c r="Q1079">
        <v>3083586</v>
      </c>
      <c r="R1079">
        <v>9240128</v>
      </c>
      <c r="S1079" t="s">
        <v>406</v>
      </c>
    </row>
    <row r="1080" spans="1:19" x14ac:dyDescent="0.35">
      <c r="A1080" t="s">
        <v>3774</v>
      </c>
      <c r="B1080" t="s">
        <v>3775</v>
      </c>
      <c r="C1080" t="s">
        <v>3777</v>
      </c>
      <c r="D1080" t="s">
        <v>3775</v>
      </c>
      <c r="E1080" t="s">
        <v>364</v>
      </c>
      <c r="F1080" t="s">
        <v>34</v>
      </c>
      <c r="G1080" t="s">
        <v>305</v>
      </c>
      <c r="H1080" t="s">
        <v>376</v>
      </c>
      <c r="I1080" t="s">
        <v>1686</v>
      </c>
      <c r="J1080" t="s">
        <v>3651</v>
      </c>
      <c r="K1080" t="s">
        <v>3775</v>
      </c>
      <c r="L1080">
        <v>6</v>
      </c>
      <c r="M1080">
        <v>7707728</v>
      </c>
      <c r="N1080">
        <v>220</v>
      </c>
      <c r="O1080">
        <v>422</v>
      </c>
      <c r="P1080">
        <v>3064</v>
      </c>
      <c r="Q1080">
        <v>3083586</v>
      </c>
      <c r="R1080">
        <v>5383924</v>
      </c>
      <c r="S1080" t="s">
        <v>406</v>
      </c>
    </row>
    <row r="1081" spans="1:19" x14ac:dyDescent="0.35">
      <c r="A1081" t="s">
        <v>3776</v>
      </c>
      <c r="B1081" t="s">
        <v>3775</v>
      </c>
      <c r="C1081" t="s">
        <v>3778</v>
      </c>
      <c r="D1081" t="s">
        <v>3775</v>
      </c>
      <c r="E1081" t="s">
        <v>364</v>
      </c>
      <c r="F1081" t="s">
        <v>34</v>
      </c>
      <c r="G1081" t="s">
        <v>305</v>
      </c>
      <c r="H1081" t="s">
        <v>376</v>
      </c>
      <c r="I1081" t="s">
        <v>1686</v>
      </c>
      <c r="J1081" t="s">
        <v>3651</v>
      </c>
      <c r="K1081" t="s">
        <v>3775</v>
      </c>
      <c r="L1081">
        <v>6</v>
      </c>
      <c r="M1081">
        <v>7707728</v>
      </c>
      <c r="N1081">
        <v>220</v>
      </c>
      <c r="O1081">
        <v>422</v>
      </c>
      <c r="P1081">
        <v>3064</v>
      </c>
      <c r="Q1081">
        <v>3083586</v>
      </c>
      <c r="R1081">
        <v>5383924</v>
      </c>
      <c r="S1081" t="s">
        <v>406</v>
      </c>
    </row>
    <row r="1082" spans="1:19" x14ac:dyDescent="0.35">
      <c r="A1082" t="s">
        <v>3779</v>
      </c>
      <c r="B1082" t="s">
        <v>3780</v>
      </c>
      <c r="C1082" t="s">
        <v>3785</v>
      </c>
      <c r="D1082" t="s">
        <v>3780</v>
      </c>
      <c r="E1082" t="s">
        <v>834</v>
      </c>
      <c r="F1082" t="s">
        <v>34</v>
      </c>
      <c r="G1082" t="s">
        <v>305</v>
      </c>
      <c r="H1082" t="s">
        <v>376</v>
      </c>
      <c r="I1082" t="s">
        <v>1686</v>
      </c>
      <c r="J1082" t="s">
        <v>3651</v>
      </c>
      <c r="K1082" t="s">
        <v>3662</v>
      </c>
      <c r="L1082">
        <v>6</v>
      </c>
      <c r="M1082">
        <v>7707728</v>
      </c>
      <c r="N1082">
        <v>220</v>
      </c>
      <c r="O1082">
        <v>422</v>
      </c>
      <c r="P1082">
        <v>3064</v>
      </c>
      <c r="Q1082">
        <v>3083586</v>
      </c>
      <c r="R1082">
        <v>5383922</v>
      </c>
      <c r="S1082" t="s">
        <v>406</v>
      </c>
    </row>
    <row r="1083" spans="1:19" x14ac:dyDescent="0.35">
      <c r="A1083" t="s">
        <v>3781</v>
      </c>
      <c r="B1083" t="s">
        <v>3780</v>
      </c>
      <c r="C1083" t="s">
        <v>3786</v>
      </c>
      <c r="D1083" t="s">
        <v>3780</v>
      </c>
      <c r="E1083" t="s">
        <v>836</v>
      </c>
      <c r="F1083" t="s">
        <v>34</v>
      </c>
      <c r="G1083" t="s">
        <v>305</v>
      </c>
      <c r="H1083" t="s">
        <v>376</v>
      </c>
      <c r="I1083" t="s">
        <v>1686</v>
      </c>
      <c r="J1083" t="s">
        <v>3651</v>
      </c>
      <c r="K1083" t="s">
        <v>3662</v>
      </c>
      <c r="L1083">
        <v>6</v>
      </c>
      <c r="M1083">
        <v>7707728</v>
      </c>
      <c r="N1083">
        <v>220</v>
      </c>
      <c r="O1083">
        <v>422</v>
      </c>
      <c r="P1083">
        <v>3064</v>
      </c>
      <c r="Q1083">
        <v>3083586</v>
      </c>
      <c r="R1083">
        <v>5383922</v>
      </c>
      <c r="S1083" t="s">
        <v>406</v>
      </c>
    </row>
    <row r="1084" spans="1:19" x14ac:dyDescent="0.35">
      <c r="A1084" t="s">
        <v>3782</v>
      </c>
      <c r="B1084" t="s">
        <v>3780</v>
      </c>
      <c r="C1084" t="s">
        <v>3784</v>
      </c>
      <c r="D1084" t="s">
        <v>3780</v>
      </c>
      <c r="E1084" t="s">
        <v>834</v>
      </c>
      <c r="F1084" t="s">
        <v>34</v>
      </c>
      <c r="G1084" t="s">
        <v>305</v>
      </c>
      <c r="H1084" t="s">
        <v>376</v>
      </c>
      <c r="I1084" t="s">
        <v>1686</v>
      </c>
      <c r="J1084" t="s">
        <v>3651</v>
      </c>
      <c r="K1084" t="s">
        <v>3659</v>
      </c>
      <c r="L1084">
        <v>6</v>
      </c>
      <c r="M1084">
        <v>7707728</v>
      </c>
      <c r="N1084">
        <v>220</v>
      </c>
      <c r="O1084">
        <v>422</v>
      </c>
      <c r="P1084">
        <v>3064</v>
      </c>
      <c r="Q1084">
        <v>3083586</v>
      </c>
      <c r="R1084">
        <v>8971274</v>
      </c>
      <c r="S1084" t="s">
        <v>406</v>
      </c>
    </row>
    <row r="1085" spans="1:19" x14ac:dyDescent="0.35">
      <c r="A1085" t="s">
        <v>3783</v>
      </c>
      <c r="B1085" t="s">
        <v>3784</v>
      </c>
      <c r="C1085" t="s">
        <v>3787</v>
      </c>
      <c r="D1085" t="s">
        <v>3662</v>
      </c>
      <c r="E1085" t="s">
        <v>364</v>
      </c>
      <c r="F1085" t="s">
        <v>34</v>
      </c>
      <c r="G1085" t="s">
        <v>305</v>
      </c>
      <c r="H1085" t="s">
        <v>376</v>
      </c>
      <c r="I1085" t="s">
        <v>1686</v>
      </c>
      <c r="J1085" t="s">
        <v>3651</v>
      </c>
      <c r="K1085" t="s">
        <v>3662</v>
      </c>
      <c r="L1085">
        <v>6</v>
      </c>
      <c r="M1085">
        <v>7707728</v>
      </c>
      <c r="N1085">
        <v>220</v>
      </c>
      <c r="O1085">
        <v>422</v>
      </c>
      <c r="P1085">
        <v>3064</v>
      </c>
      <c r="Q1085">
        <v>3083586</v>
      </c>
      <c r="R1085">
        <v>5383922</v>
      </c>
      <c r="S1085" t="s">
        <v>406</v>
      </c>
    </row>
    <row r="1086" spans="1:19" x14ac:dyDescent="0.35">
      <c r="A1086" t="s">
        <v>3782</v>
      </c>
      <c r="B1086" t="s">
        <v>3784</v>
      </c>
      <c r="C1086" t="s">
        <v>3784</v>
      </c>
      <c r="D1086" t="s">
        <v>3780</v>
      </c>
      <c r="E1086" t="s">
        <v>834</v>
      </c>
      <c r="F1086" t="s">
        <v>34</v>
      </c>
      <c r="G1086" t="s">
        <v>305</v>
      </c>
      <c r="H1086" t="s">
        <v>376</v>
      </c>
      <c r="I1086" t="s">
        <v>1686</v>
      </c>
      <c r="J1086" t="s">
        <v>3651</v>
      </c>
      <c r="K1086" t="s">
        <v>3659</v>
      </c>
      <c r="L1086">
        <v>6</v>
      </c>
      <c r="M1086">
        <v>7707728</v>
      </c>
      <c r="N1086">
        <v>220</v>
      </c>
      <c r="O1086">
        <v>422</v>
      </c>
      <c r="P1086">
        <v>3064</v>
      </c>
      <c r="Q1086">
        <v>3083586</v>
      </c>
      <c r="R1086">
        <v>8971274</v>
      </c>
      <c r="S1086" t="s">
        <v>406</v>
      </c>
    </row>
    <row r="1087" spans="1:19" x14ac:dyDescent="0.35">
      <c r="A1087" t="s">
        <v>3788</v>
      </c>
      <c r="B1087" t="s">
        <v>3789</v>
      </c>
      <c r="C1087" t="s">
        <v>3791</v>
      </c>
      <c r="D1087" t="s">
        <v>3789</v>
      </c>
      <c r="E1087" t="s">
        <v>623</v>
      </c>
      <c r="F1087" t="s">
        <v>34</v>
      </c>
      <c r="G1087" t="s">
        <v>305</v>
      </c>
      <c r="H1087" t="s">
        <v>1511</v>
      </c>
      <c r="I1087" t="s">
        <v>1512</v>
      </c>
      <c r="J1087" t="s">
        <v>3789</v>
      </c>
      <c r="L1087">
        <v>6</v>
      </c>
      <c r="M1087">
        <v>7707728</v>
      </c>
      <c r="N1087">
        <v>220</v>
      </c>
      <c r="O1087">
        <v>1354</v>
      </c>
      <c r="P1087">
        <v>4688</v>
      </c>
      <c r="Q1087">
        <v>2875008</v>
      </c>
      <c r="S1087" t="s">
        <v>406</v>
      </c>
    </row>
    <row r="1088" spans="1:19" x14ac:dyDescent="0.35">
      <c r="A1088" t="s">
        <v>3790</v>
      </c>
      <c r="B1088" t="s">
        <v>3789</v>
      </c>
      <c r="C1088" t="s">
        <v>3792</v>
      </c>
      <c r="D1088" t="s">
        <v>3789</v>
      </c>
      <c r="E1088" t="s">
        <v>623</v>
      </c>
      <c r="F1088" t="s">
        <v>27</v>
      </c>
      <c r="G1088" t="s">
        <v>41</v>
      </c>
      <c r="H1088" t="s">
        <v>108</v>
      </c>
      <c r="I1088" t="s">
        <v>3793</v>
      </c>
      <c r="J1088" t="s">
        <v>3794</v>
      </c>
      <c r="L1088">
        <v>1</v>
      </c>
      <c r="M1088">
        <v>54</v>
      </c>
      <c r="N1088">
        <v>216</v>
      </c>
      <c r="O1088">
        <v>1457</v>
      </c>
      <c r="P1088">
        <v>2790</v>
      </c>
      <c r="Q1088">
        <v>1249577</v>
      </c>
      <c r="S1088" t="s">
        <v>63</v>
      </c>
    </row>
    <row r="1089" spans="1:19" x14ac:dyDescent="0.35">
      <c r="A1089" t="s">
        <v>3795</v>
      </c>
      <c r="B1089" t="s">
        <v>3796</v>
      </c>
      <c r="C1089" t="s">
        <v>3798</v>
      </c>
      <c r="D1089" t="s">
        <v>3796</v>
      </c>
      <c r="E1089" t="s">
        <v>364</v>
      </c>
      <c r="F1089" t="s">
        <v>34</v>
      </c>
      <c r="G1089" t="s">
        <v>305</v>
      </c>
      <c r="H1089" t="s">
        <v>1511</v>
      </c>
      <c r="I1089" t="s">
        <v>1512</v>
      </c>
      <c r="J1089" t="s">
        <v>3789</v>
      </c>
      <c r="K1089" t="s">
        <v>3796</v>
      </c>
      <c r="L1089">
        <v>6</v>
      </c>
      <c r="M1089">
        <v>7707728</v>
      </c>
      <c r="N1089">
        <v>220</v>
      </c>
      <c r="O1089">
        <v>1354</v>
      </c>
      <c r="P1089">
        <v>4688</v>
      </c>
      <c r="Q1089">
        <v>2875008</v>
      </c>
      <c r="R1089">
        <v>5331640</v>
      </c>
      <c r="S1089" t="s">
        <v>406</v>
      </c>
    </row>
    <row r="1090" spans="1:19" x14ac:dyDescent="0.35">
      <c r="A1090" t="s">
        <v>3797</v>
      </c>
      <c r="B1090" t="s">
        <v>3796</v>
      </c>
      <c r="C1090" t="s">
        <v>3799</v>
      </c>
      <c r="D1090" t="s">
        <v>3796</v>
      </c>
      <c r="E1090" t="s">
        <v>364</v>
      </c>
      <c r="F1090" t="s">
        <v>34</v>
      </c>
      <c r="G1090" t="s">
        <v>305</v>
      </c>
      <c r="H1090" t="s">
        <v>1511</v>
      </c>
      <c r="I1090" t="s">
        <v>1512</v>
      </c>
      <c r="J1090" t="s">
        <v>3789</v>
      </c>
      <c r="K1090" t="s">
        <v>3796</v>
      </c>
      <c r="L1090">
        <v>6</v>
      </c>
      <c r="M1090">
        <v>7707728</v>
      </c>
      <c r="N1090">
        <v>220</v>
      </c>
      <c r="O1090">
        <v>1354</v>
      </c>
      <c r="P1090">
        <v>4688</v>
      </c>
      <c r="Q1090">
        <v>2875008</v>
      </c>
      <c r="R1090">
        <v>8154579</v>
      </c>
      <c r="S1090" t="s">
        <v>406</v>
      </c>
    </row>
    <row r="1091" spans="1:19" x14ac:dyDescent="0.35">
      <c r="A1091" t="s">
        <v>3800</v>
      </c>
      <c r="B1091" t="s">
        <v>3801</v>
      </c>
      <c r="C1091" t="s">
        <v>3803</v>
      </c>
      <c r="D1091" t="s">
        <v>3804</v>
      </c>
      <c r="E1091" t="s">
        <v>364</v>
      </c>
      <c r="F1091" t="s">
        <v>27</v>
      </c>
      <c r="G1091" t="s">
        <v>91</v>
      </c>
      <c r="H1091" t="s">
        <v>3807</v>
      </c>
      <c r="I1091" t="s">
        <v>3808</v>
      </c>
      <c r="J1091" t="s">
        <v>3809</v>
      </c>
      <c r="K1091" t="s">
        <v>3804</v>
      </c>
      <c r="L1091">
        <v>1</v>
      </c>
      <c r="M1091">
        <v>44</v>
      </c>
      <c r="O1091">
        <v>1311</v>
      </c>
      <c r="P1091">
        <v>5087</v>
      </c>
      <c r="Q1091">
        <v>2346574</v>
      </c>
      <c r="R1091">
        <v>2346588</v>
      </c>
    </row>
    <row r="1092" spans="1:19" x14ac:dyDescent="0.35">
      <c r="A1092" t="s">
        <v>3802</v>
      </c>
      <c r="B1092" t="s">
        <v>3801</v>
      </c>
      <c r="C1092" t="s">
        <v>3805</v>
      </c>
      <c r="D1092" t="s">
        <v>3806</v>
      </c>
      <c r="E1092" t="s">
        <v>364</v>
      </c>
      <c r="F1092" t="s">
        <v>27</v>
      </c>
      <c r="G1092" t="s">
        <v>91</v>
      </c>
      <c r="H1092" t="s">
        <v>3807</v>
      </c>
      <c r="I1092" t="s">
        <v>3808</v>
      </c>
      <c r="J1092" t="s">
        <v>3809</v>
      </c>
      <c r="K1092" t="s">
        <v>3806</v>
      </c>
      <c r="L1092">
        <v>1</v>
      </c>
      <c r="M1092">
        <v>44</v>
      </c>
      <c r="O1092">
        <v>1311</v>
      </c>
      <c r="P1092">
        <v>5087</v>
      </c>
      <c r="Q1092">
        <v>2346574</v>
      </c>
      <c r="R1092">
        <v>2346595</v>
      </c>
    </row>
    <row r="1093" spans="1:19" x14ac:dyDescent="0.35">
      <c r="A1093" t="s">
        <v>3810</v>
      </c>
      <c r="B1093" t="s">
        <v>3811</v>
      </c>
      <c r="C1093" t="s">
        <v>3814</v>
      </c>
      <c r="D1093" t="s">
        <v>3811</v>
      </c>
      <c r="E1093" t="s">
        <v>364</v>
      </c>
      <c r="F1093" t="s">
        <v>34</v>
      </c>
      <c r="G1093" t="s">
        <v>305</v>
      </c>
      <c r="H1093" t="s">
        <v>896</v>
      </c>
      <c r="I1093" t="s">
        <v>897</v>
      </c>
      <c r="J1093" t="s">
        <v>3817</v>
      </c>
      <c r="K1093" t="s">
        <v>3811</v>
      </c>
      <c r="L1093">
        <v>6</v>
      </c>
      <c r="M1093">
        <v>7707728</v>
      </c>
      <c r="N1093">
        <v>220</v>
      </c>
      <c r="O1093">
        <v>414</v>
      </c>
      <c r="P1093">
        <v>3065</v>
      </c>
      <c r="Q1093">
        <v>3105856</v>
      </c>
      <c r="R1093">
        <v>5392174</v>
      </c>
      <c r="S1093" t="s">
        <v>406</v>
      </c>
    </row>
    <row r="1094" spans="1:19" x14ac:dyDescent="0.35">
      <c r="A1094" t="s">
        <v>3812</v>
      </c>
      <c r="B1094" t="s">
        <v>3811</v>
      </c>
      <c r="C1094" t="s">
        <v>3815</v>
      </c>
      <c r="D1094" t="s">
        <v>3811</v>
      </c>
      <c r="E1094" t="s">
        <v>364</v>
      </c>
      <c r="F1094" t="s">
        <v>34</v>
      </c>
      <c r="G1094" t="s">
        <v>305</v>
      </c>
      <c r="H1094" t="s">
        <v>896</v>
      </c>
      <c r="I1094" t="s">
        <v>897</v>
      </c>
      <c r="J1094" t="s">
        <v>3817</v>
      </c>
      <c r="K1094" t="s">
        <v>3818</v>
      </c>
      <c r="L1094">
        <v>6</v>
      </c>
      <c r="M1094">
        <v>7707728</v>
      </c>
      <c r="N1094">
        <v>220</v>
      </c>
      <c r="O1094">
        <v>414</v>
      </c>
      <c r="P1094">
        <v>3065</v>
      </c>
      <c r="Q1094">
        <v>3105856</v>
      </c>
      <c r="R1094">
        <v>5391862</v>
      </c>
      <c r="S1094" t="s">
        <v>406</v>
      </c>
    </row>
    <row r="1095" spans="1:19" x14ac:dyDescent="0.35">
      <c r="A1095" t="s">
        <v>3813</v>
      </c>
      <c r="B1095" t="s">
        <v>3811</v>
      </c>
      <c r="C1095" t="s">
        <v>3816</v>
      </c>
      <c r="D1095" t="s">
        <v>3811</v>
      </c>
      <c r="E1095" t="s">
        <v>364</v>
      </c>
      <c r="F1095" t="s">
        <v>34</v>
      </c>
      <c r="G1095" t="s">
        <v>305</v>
      </c>
      <c r="H1095" t="s">
        <v>896</v>
      </c>
      <c r="I1095" t="s">
        <v>897</v>
      </c>
      <c r="J1095" t="s">
        <v>3817</v>
      </c>
      <c r="K1095" t="s">
        <v>3818</v>
      </c>
      <c r="L1095">
        <v>6</v>
      </c>
      <c r="M1095">
        <v>7707728</v>
      </c>
      <c r="N1095">
        <v>220</v>
      </c>
      <c r="O1095">
        <v>414</v>
      </c>
      <c r="P1095">
        <v>3065</v>
      </c>
      <c r="Q1095">
        <v>3105856</v>
      </c>
      <c r="R1095">
        <v>5391862</v>
      </c>
      <c r="S1095" t="s">
        <v>406</v>
      </c>
    </row>
    <row r="1096" spans="1:19" x14ac:dyDescent="0.35">
      <c r="A1096" t="s">
        <v>3819</v>
      </c>
      <c r="B1096" t="s">
        <v>3820</v>
      </c>
      <c r="C1096" t="s">
        <v>3822</v>
      </c>
      <c r="D1096" t="s">
        <v>3823</v>
      </c>
      <c r="E1096" t="s">
        <v>364</v>
      </c>
      <c r="F1096" t="s">
        <v>27</v>
      </c>
      <c r="G1096" t="s">
        <v>91</v>
      </c>
      <c r="H1096" t="s">
        <v>3558</v>
      </c>
      <c r="I1096" t="s">
        <v>3608</v>
      </c>
      <c r="J1096" t="s">
        <v>3826</v>
      </c>
      <c r="K1096" t="s">
        <v>3823</v>
      </c>
      <c r="L1096">
        <v>1</v>
      </c>
      <c r="M1096">
        <v>44</v>
      </c>
      <c r="N1096">
        <v>359</v>
      </c>
      <c r="O1096">
        <v>734</v>
      </c>
      <c r="P1096">
        <v>9368</v>
      </c>
      <c r="Q1096">
        <v>2432345</v>
      </c>
      <c r="R1096">
        <v>2432352</v>
      </c>
      <c r="S1096" t="s">
        <v>237</v>
      </c>
    </row>
    <row r="1097" spans="1:19" x14ac:dyDescent="0.35">
      <c r="A1097" t="s">
        <v>3821</v>
      </c>
      <c r="B1097" t="s">
        <v>3820</v>
      </c>
      <c r="C1097" t="s">
        <v>3824</v>
      </c>
      <c r="D1097" t="s">
        <v>3825</v>
      </c>
      <c r="E1097" t="s">
        <v>364</v>
      </c>
      <c r="F1097" t="s">
        <v>27</v>
      </c>
      <c r="G1097" t="s">
        <v>91</v>
      </c>
      <c r="H1097" t="s">
        <v>3558</v>
      </c>
      <c r="I1097" t="s">
        <v>3608</v>
      </c>
      <c r="J1097" t="s">
        <v>3826</v>
      </c>
      <c r="K1097" t="s">
        <v>3823</v>
      </c>
      <c r="L1097">
        <v>1</v>
      </c>
      <c r="M1097">
        <v>44</v>
      </c>
      <c r="N1097">
        <v>359</v>
      </c>
      <c r="O1097">
        <v>734</v>
      </c>
      <c r="P1097">
        <v>9368</v>
      </c>
      <c r="Q1097">
        <v>2432345</v>
      </c>
      <c r="R1097">
        <v>2432352</v>
      </c>
      <c r="S1097" t="s">
        <v>237</v>
      </c>
    </row>
    <row r="1098" spans="1:19" x14ac:dyDescent="0.35">
      <c r="A1098" t="s">
        <v>3827</v>
      </c>
      <c r="B1098" t="s">
        <v>3828</v>
      </c>
      <c r="C1098" t="s">
        <v>3832</v>
      </c>
      <c r="D1098" t="s">
        <v>3833</v>
      </c>
      <c r="E1098" t="s">
        <v>364</v>
      </c>
      <c r="F1098" t="s">
        <v>27</v>
      </c>
      <c r="G1098" t="s">
        <v>91</v>
      </c>
      <c r="H1098" t="s">
        <v>92</v>
      </c>
      <c r="I1098" t="s">
        <v>3840</v>
      </c>
      <c r="J1098" t="s">
        <v>3841</v>
      </c>
      <c r="K1098" t="s">
        <v>3833</v>
      </c>
      <c r="L1098">
        <v>1</v>
      </c>
      <c r="M1098">
        <v>44</v>
      </c>
      <c r="O1098">
        <v>587</v>
      </c>
      <c r="P1098">
        <v>8573</v>
      </c>
      <c r="Q1098">
        <v>2374368</v>
      </c>
      <c r="R1098">
        <v>2374406</v>
      </c>
    </row>
    <row r="1099" spans="1:19" x14ac:dyDescent="0.35">
      <c r="A1099" t="s">
        <v>3829</v>
      </c>
      <c r="B1099" t="s">
        <v>3828</v>
      </c>
      <c r="C1099" t="s">
        <v>3834</v>
      </c>
      <c r="D1099" t="s">
        <v>3835</v>
      </c>
      <c r="E1099" t="s">
        <v>364</v>
      </c>
      <c r="F1099" t="s">
        <v>27</v>
      </c>
      <c r="G1099" t="s">
        <v>91</v>
      </c>
      <c r="H1099" t="s">
        <v>92</v>
      </c>
      <c r="I1099" t="s">
        <v>3842</v>
      </c>
      <c r="J1099" t="s">
        <v>3843</v>
      </c>
      <c r="K1099" t="s">
        <v>3835</v>
      </c>
      <c r="L1099">
        <v>1</v>
      </c>
      <c r="M1099">
        <v>44</v>
      </c>
      <c r="O1099">
        <v>587</v>
      </c>
      <c r="P1099">
        <v>8593</v>
      </c>
      <c r="Q1099">
        <v>2375006</v>
      </c>
      <c r="R1099">
        <v>2375036</v>
      </c>
    </row>
    <row r="1100" spans="1:19" x14ac:dyDescent="0.35">
      <c r="A1100" t="s">
        <v>3830</v>
      </c>
      <c r="B1100" t="s">
        <v>3828</v>
      </c>
      <c r="C1100" t="s">
        <v>3836</v>
      </c>
      <c r="D1100" t="s">
        <v>3837</v>
      </c>
      <c r="E1100" t="s">
        <v>364</v>
      </c>
      <c r="F1100" t="s">
        <v>27</v>
      </c>
      <c r="G1100" t="s">
        <v>91</v>
      </c>
      <c r="H1100" t="s">
        <v>92</v>
      </c>
      <c r="I1100" t="s">
        <v>3844</v>
      </c>
      <c r="J1100" t="s">
        <v>3845</v>
      </c>
      <c r="K1100" t="s">
        <v>3837</v>
      </c>
      <c r="L1100">
        <v>1</v>
      </c>
      <c r="M1100">
        <v>44</v>
      </c>
      <c r="O1100">
        <v>587</v>
      </c>
      <c r="P1100">
        <v>8532</v>
      </c>
      <c r="Q1100">
        <v>2395026</v>
      </c>
      <c r="R1100">
        <v>2395033</v>
      </c>
    </row>
    <row r="1101" spans="1:19" x14ac:dyDescent="0.35">
      <c r="A1101" t="s">
        <v>3831</v>
      </c>
      <c r="B1101" t="s">
        <v>3828</v>
      </c>
      <c r="C1101" t="s">
        <v>3838</v>
      </c>
      <c r="D1101" t="s">
        <v>3839</v>
      </c>
      <c r="E1101" t="s">
        <v>364</v>
      </c>
      <c r="F1101" t="s">
        <v>27</v>
      </c>
      <c r="G1101" t="s">
        <v>91</v>
      </c>
      <c r="H1101" t="s">
        <v>2436</v>
      </c>
      <c r="I1101" t="s">
        <v>2437</v>
      </c>
      <c r="J1101" t="s">
        <v>3846</v>
      </c>
      <c r="K1101" t="s">
        <v>3847</v>
      </c>
      <c r="L1101">
        <v>1</v>
      </c>
      <c r="M1101">
        <v>44</v>
      </c>
      <c r="O1101">
        <v>549</v>
      </c>
      <c r="P1101">
        <v>3701</v>
      </c>
      <c r="Q1101">
        <v>2335052</v>
      </c>
      <c r="R1101">
        <v>2415769</v>
      </c>
    </row>
    <row r="1102" spans="1:19" x14ac:dyDescent="0.35">
      <c r="A1102" t="s">
        <v>3848</v>
      </c>
      <c r="B1102" t="s">
        <v>3849</v>
      </c>
      <c r="C1102" t="s">
        <v>3851</v>
      </c>
      <c r="D1102" t="s">
        <v>3852</v>
      </c>
      <c r="E1102" t="s">
        <v>364</v>
      </c>
      <c r="F1102" t="s">
        <v>27</v>
      </c>
      <c r="G1102" t="s">
        <v>91</v>
      </c>
      <c r="H1102" t="s">
        <v>697</v>
      </c>
      <c r="I1102" t="s">
        <v>698</v>
      </c>
      <c r="J1102" t="s">
        <v>3855</v>
      </c>
      <c r="K1102" t="s">
        <v>3852</v>
      </c>
      <c r="L1102">
        <v>1</v>
      </c>
      <c r="M1102">
        <v>44</v>
      </c>
      <c r="O1102">
        <v>1153</v>
      </c>
      <c r="P1102">
        <v>7336</v>
      </c>
      <c r="Q1102">
        <v>2362472</v>
      </c>
      <c r="R1102">
        <v>2362486</v>
      </c>
    </row>
    <row r="1103" spans="1:19" x14ac:dyDescent="0.35">
      <c r="A1103" t="s">
        <v>3850</v>
      </c>
      <c r="B1103" t="s">
        <v>3849</v>
      </c>
      <c r="C1103" t="s">
        <v>3853</v>
      </c>
      <c r="D1103" t="s">
        <v>3854</v>
      </c>
      <c r="E1103" t="s">
        <v>364</v>
      </c>
      <c r="F1103" t="s">
        <v>27</v>
      </c>
      <c r="G1103" t="s">
        <v>91</v>
      </c>
      <c r="H1103" t="s">
        <v>697</v>
      </c>
      <c r="I1103" t="s">
        <v>698</v>
      </c>
      <c r="J1103" t="s">
        <v>3855</v>
      </c>
      <c r="K1103" t="s">
        <v>3852</v>
      </c>
      <c r="L1103">
        <v>1</v>
      </c>
      <c r="M1103">
        <v>44</v>
      </c>
      <c r="O1103">
        <v>1153</v>
      </c>
      <c r="P1103">
        <v>7336</v>
      </c>
      <c r="Q1103">
        <v>2362472</v>
      </c>
      <c r="R1103">
        <v>2362486</v>
      </c>
    </row>
    <row r="1104" spans="1:19" x14ac:dyDescent="0.35">
      <c r="A1104" t="s">
        <v>3856</v>
      </c>
      <c r="B1104" t="s">
        <v>3857</v>
      </c>
      <c r="C1104" t="s">
        <v>3862</v>
      </c>
      <c r="D1104" t="s">
        <v>3863</v>
      </c>
      <c r="E1104" t="s">
        <v>364</v>
      </c>
      <c r="F1104" t="s">
        <v>27</v>
      </c>
      <c r="G1104" t="s">
        <v>91</v>
      </c>
      <c r="H1104" t="s">
        <v>3725</v>
      </c>
      <c r="I1104" t="s">
        <v>3872</v>
      </c>
      <c r="J1104" t="s">
        <v>3873</v>
      </c>
      <c r="K1104" t="s">
        <v>3863</v>
      </c>
      <c r="L1104">
        <v>1</v>
      </c>
      <c r="M1104">
        <v>44</v>
      </c>
      <c r="O1104">
        <v>498</v>
      </c>
      <c r="P1104">
        <v>7192</v>
      </c>
      <c r="Q1104">
        <v>2369268</v>
      </c>
      <c r="R1104">
        <v>2369272</v>
      </c>
    </row>
    <row r="1105" spans="1:19" x14ac:dyDescent="0.35">
      <c r="A1105" t="s">
        <v>3858</v>
      </c>
      <c r="B1105" t="s">
        <v>3857</v>
      </c>
      <c r="C1105" t="s">
        <v>3864</v>
      </c>
      <c r="D1105" t="s">
        <v>3865</v>
      </c>
      <c r="E1105" t="s">
        <v>364</v>
      </c>
      <c r="F1105" t="s">
        <v>27</v>
      </c>
      <c r="G1105" t="s">
        <v>91</v>
      </c>
      <c r="H1105" t="s">
        <v>3725</v>
      </c>
      <c r="I1105" t="s">
        <v>3726</v>
      </c>
      <c r="J1105" t="s">
        <v>3874</v>
      </c>
      <c r="K1105" t="s">
        <v>3865</v>
      </c>
      <c r="L1105">
        <v>1</v>
      </c>
      <c r="M1105">
        <v>44</v>
      </c>
      <c r="O1105">
        <v>498</v>
      </c>
      <c r="P1105">
        <v>7190</v>
      </c>
      <c r="Q1105">
        <v>2369083</v>
      </c>
      <c r="R1105">
        <v>5208028</v>
      </c>
    </row>
    <row r="1106" spans="1:19" x14ac:dyDescent="0.35">
      <c r="A1106" t="s">
        <v>3859</v>
      </c>
      <c r="B1106" t="s">
        <v>3857</v>
      </c>
      <c r="C1106" t="s">
        <v>3866</v>
      </c>
      <c r="D1106" t="s">
        <v>3867</v>
      </c>
      <c r="E1106" t="s">
        <v>364</v>
      </c>
      <c r="F1106" t="s">
        <v>27</v>
      </c>
      <c r="G1106" t="s">
        <v>91</v>
      </c>
      <c r="H1106" t="s">
        <v>92</v>
      </c>
      <c r="I1106" t="s">
        <v>3875</v>
      </c>
      <c r="J1106" t="s">
        <v>3876</v>
      </c>
      <c r="K1106" t="s">
        <v>3867</v>
      </c>
      <c r="L1106">
        <v>1</v>
      </c>
      <c r="M1106">
        <v>44</v>
      </c>
      <c r="O1106">
        <v>587</v>
      </c>
      <c r="P1106">
        <v>9670</v>
      </c>
      <c r="Q1106">
        <v>2397970</v>
      </c>
      <c r="R1106">
        <v>5211975</v>
      </c>
    </row>
    <row r="1107" spans="1:19" x14ac:dyDescent="0.35">
      <c r="A1107" t="s">
        <v>3860</v>
      </c>
      <c r="B1107" t="s">
        <v>3857</v>
      </c>
      <c r="C1107" t="s">
        <v>3868</v>
      </c>
      <c r="D1107" t="s">
        <v>3869</v>
      </c>
      <c r="E1107" t="s">
        <v>364</v>
      </c>
      <c r="F1107" t="s">
        <v>27</v>
      </c>
      <c r="G1107" t="s">
        <v>91</v>
      </c>
      <c r="H1107" t="s">
        <v>92</v>
      </c>
      <c r="I1107" t="s">
        <v>3875</v>
      </c>
      <c r="J1107" t="s">
        <v>3876</v>
      </c>
      <c r="K1107" t="s">
        <v>3869</v>
      </c>
      <c r="L1107">
        <v>1</v>
      </c>
      <c r="M1107">
        <v>44</v>
      </c>
      <c r="O1107">
        <v>587</v>
      </c>
      <c r="P1107">
        <v>9670</v>
      </c>
      <c r="Q1107">
        <v>2397970</v>
      </c>
      <c r="R1107">
        <v>5211984</v>
      </c>
    </row>
    <row r="1108" spans="1:19" x14ac:dyDescent="0.35">
      <c r="A1108" t="s">
        <v>3861</v>
      </c>
      <c r="B1108" t="s">
        <v>3857</v>
      </c>
      <c r="C1108" t="s">
        <v>3870</v>
      </c>
      <c r="D1108" t="s">
        <v>3871</v>
      </c>
      <c r="E1108" t="s">
        <v>364</v>
      </c>
      <c r="F1108" t="s">
        <v>27</v>
      </c>
      <c r="G1108" t="s">
        <v>91</v>
      </c>
      <c r="H1108" t="s">
        <v>92</v>
      </c>
      <c r="I1108" t="s">
        <v>3875</v>
      </c>
      <c r="J1108" t="s">
        <v>3877</v>
      </c>
      <c r="K1108" t="s">
        <v>3871</v>
      </c>
      <c r="L1108">
        <v>1</v>
      </c>
      <c r="M1108">
        <v>44</v>
      </c>
      <c r="O1108">
        <v>587</v>
      </c>
      <c r="P1108">
        <v>9670</v>
      </c>
      <c r="Q1108">
        <v>2397866</v>
      </c>
      <c r="R1108">
        <v>8098719</v>
      </c>
    </row>
    <row r="1109" spans="1:19" x14ac:dyDescent="0.35">
      <c r="A1109" t="s">
        <v>3878</v>
      </c>
      <c r="B1109" t="s">
        <v>3879</v>
      </c>
      <c r="C1109" t="s">
        <v>3882</v>
      </c>
      <c r="D1109" t="s">
        <v>3879</v>
      </c>
      <c r="E1109" t="s">
        <v>623</v>
      </c>
      <c r="F1109" t="s">
        <v>34</v>
      </c>
      <c r="G1109" t="s">
        <v>35</v>
      </c>
      <c r="J1109" t="s">
        <v>3879</v>
      </c>
      <c r="L1109">
        <v>6</v>
      </c>
      <c r="M1109">
        <v>36</v>
      </c>
      <c r="Q1109">
        <v>3229501</v>
      </c>
    </row>
    <row r="1110" spans="1:19" x14ac:dyDescent="0.35">
      <c r="A1110" t="s">
        <v>3880</v>
      </c>
      <c r="B1110" t="s">
        <v>3879</v>
      </c>
      <c r="C1110" t="s">
        <v>3883</v>
      </c>
      <c r="D1110" t="s">
        <v>3879</v>
      </c>
      <c r="E1110" t="s">
        <v>623</v>
      </c>
      <c r="F1110" t="s">
        <v>27</v>
      </c>
      <c r="G1110" t="s">
        <v>41</v>
      </c>
      <c r="J1110" t="s">
        <v>3879</v>
      </c>
      <c r="L1110">
        <v>1</v>
      </c>
      <c r="M1110">
        <v>54</v>
      </c>
      <c r="N1110">
        <v>367</v>
      </c>
      <c r="Q1110">
        <v>3253313</v>
      </c>
      <c r="S1110" t="s">
        <v>511</v>
      </c>
    </row>
    <row r="1111" spans="1:19" x14ac:dyDescent="0.35">
      <c r="A1111" t="s">
        <v>3881</v>
      </c>
      <c r="B1111" t="s">
        <v>3879</v>
      </c>
      <c r="C1111" t="s">
        <v>3884</v>
      </c>
      <c r="D1111" t="s">
        <v>3879</v>
      </c>
      <c r="E1111" t="s">
        <v>623</v>
      </c>
      <c r="F1111" t="s">
        <v>27</v>
      </c>
      <c r="G1111" t="s">
        <v>41</v>
      </c>
      <c r="H1111" t="s">
        <v>150</v>
      </c>
      <c r="I1111" t="s">
        <v>3885</v>
      </c>
      <c r="J1111" t="s">
        <v>3886</v>
      </c>
      <c r="L1111">
        <v>1</v>
      </c>
      <c r="M1111">
        <v>54</v>
      </c>
      <c r="N1111">
        <v>216</v>
      </c>
      <c r="O1111">
        <v>800</v>
      </c>
      <c r="P1111">
        <v>5521</v>
      </c>
      <c r="Q1111">
        <v>1993892</v>
      </c>
      <c r="S1111" t="s">
        <v>63</v>
      </c>
    </row>
    <row r="1112" spans="1:19" x14ac:dyDescent="0.35">
      <c r="A1112" t="s">
        <v>3788</v>
      </c>
      <c r="B1112" t="s">
        <v>3887</v>
      </c>
      <c r="C1112" t="s">
        <v>3791</v>
      </c>
      <c r="D1112" t="s">
        <v>3789</v>
      </c>
      <c r="E1112" t="s">
        <v>623</v>
      </c>
      <c r="F1112" t="s">
        <v>34</v>
      </c>
      <c r="G1112" t="s">
        <v>305</v>
      </c>
      <c r="H1112" t="s">
        <v>1511</v>
      </c>
      <c r="I1112" t="s">
        <v>1512</v>
      </c>
      <c r="J1112" t="s">
        <v>3789</v>
      </c>
      <c r="L1112">
        <v>6</v>
      </c>
      <c r="M1112">
        <v>7707728</v>
      </c>
      <c r="N1112">
        <v>220</v>
      </c>
      <c r="O1112">
        <v>1354</v>
      </c>
      <c r="P1112">
        <v>4688</v>
      </c>
      <c r="Q1112">
        <v>2875008</v>
      </c>
      <c r="S1112" t="s">
        <v>406</v>
      </c>
    </row>
    <row r="1113" spans="1:19" x14ac:dyDescent="0.35">
      <c r="A1113" t="s">
        <v>3888</v>
      </c>
      <c r="B1113" t="s">
        <v>3887</v>
      </c>
      <c r="C1113" t="s">
        <v>1512</v>
      </c>
      <c r="D1113" t="s">
        <v>1512</v>
      </c>
      <c r="E1113" t="s">
        <v>627</v>
      </c>
      <c r="F1113" t="s">
        <v>34</v>
      </c>
      <c r="G1113" t="s">
        <v>305</v>
      </c>
      <c r="H1113" t="s">
        <v>1511</v>
      </c>
      <c r="I1113" t="s">
        <v>1512</v>
      </c>
      <c r="L1113">
        <v>6</v>
      </c>
      <c r="M1113">
        <v>7707728</v>
      </c>
      <c r="N1113">
        <v>220</v>
      </c>
      <c r="O1113">
        <v>1354</v>
      </c>
      <c r="P1113">
        <v>4688</v>
      </c>
      <c r="S1113" t="s">
        <v>406</v>
      </c>
    </row>
    <row r="1114" spans="1:19" x14ac:dyDescent="0.35">
      <c r="A1114" t="s">
        <v>3889</v>
      </c>
      <c r="B1114" t="s">
        <v>3890</v>
      </c>
      <c r="C1114" t="s">
        <v>287</v>
      </c>
      <c r="D1114" t="s">
        <v>287</v>
      </c>
      <c r="E1114" t="s">
        <v>773</v>
      </c>
      <c r="F1114" t="s">
        <v>27</v>
      </c>
      <c r="G1114" t="s">
        <v>91</v>
      </c>
      <c r="L1114">
        <v>1</v>
      </c>
      <c r="M1114">
        <v>44</v>
      </c>
      <c r="N1114">
        <v>212</v>
      </c>
      <c r="S1114" t="s">
        <v>287</v>
      </c>
    </row>
    <row r="1115" spans="1:19" x14ac:dyDescent="0.35">
      <c r="A1115" t="s">
        <v>3889</v>
      </c>
      <c r="B1115" t="s">
        <v>3891</v>
      </c>
      <c r="C1115" t="s">
        <v>287</v>
      </c>
      <c r="D1115" t="s">
        <v>287</v>
      </c>
      <c r="E1115" t="s">
        <v>773</v>
      </c>
      <c r="F1115" t="s">
        <v>27</v>
      </c>
      <c r="G1115" t="s">
        <v>91</v>
      </c>
      <c r="L1115">
        <v>1</v>
      </c>
      <c r="M1115">
        <v>44</v>
      </c>
      <c r="N1115">
        <v>212</v>
      </c>
      <c r="S1115" t="s">
        <v>287</v>
      </c>
    </row>
    <row r="1116" spans="1:19" x14ac:dyDescent="0.35">
      <c r="A1116" t="s">
        <v>3892</v>
      </c>
      <c r="B1116" t="s">
        <v>3893</v>
      </c>
      <c r="C1116" t="s">
        <v>3896</v>
      </c>
      <c r="D1116" t="s">
        <v>3893</v>
      </c>
      <c r="E1116" t="s">
        <v>364</v>
      </c>
      <c r="F1116" t="s">
        <v>34</v>
      </c>
      <c r="G1116" t="s">
        <v>305</v>
      </c>
      <c r="H1116" t="s">
        <v>1445</v>
      </c>
      <c r="I1116" t="s">
        <v>1446</v>
      </c>
      <c r="J1116" t="s">
        <v>3899</v>
      </c>
      <c r="K1116" t="s">
        <v>3893</v>
      </c>
      <c r="L1116">
        <v>6</v>
      </c>
      <c r="M1116">
        <v>7707728</v>
      </c>
      <c r="N1116">
        <v>220</v>
      </c>
      <c r="O1116">
        <v>7225535</v>
      </c>
      <c r="P1116">
        <v>3112</v>
      </c>
      <c r="Q1116">
        <v>3041728</v>
      </c>
      <c r="R1116">
        <v>3041800</v>
      </c>
      <c r="S1116" t="s">
        <v>406</v>
      </c>
    </row>
    <row r="1117" spans="1:19" x14ac:dyDescent="0.35">
      <c r="A1117" t="s">
        <v>3894</v>
      </c>
      <c r="B1117" t="s">
        <v>3893</v>
      </c>
      <c r="C1117" t="s">
        <v>3897</v>
      </c>
      <c r="D1117" t="s">
        <v>3893</v>
      </c>
      <c r="E1117" t="s">
        <v>364</v>
      </c>
      <c r="F1117" t="s">
        <v>34</v>
      </c>
      <c r="G1117" t="s">
        <v>305</v>
      </c>
      <c r="H1117" t="s">
        <v>1445</v>
      </c>
      <c r="I1117" t="s">
        <v>1446</v>
      </c>
      <c r="J1117" t="s">
        <v>3899</v>
      </c>
      <c r="K1117" t="s">
        <v>3893</v>
      </c>
      <c r="L1117">
        <v>6</v>
      </c>
      <c r="M1117">
        <v>7707728</v>
      </c>
      <c r="N1117">
        <v>220</v>
      </c>
      <c r="O1117">
        <v>7225535</v>
      </c>
      <c r="P1117">
        <v>3112</v>
      </c>
      <c r="Q1117">
        <v>3041728</v>
      </c>
      <c r="R1117">
        <v>7544211</v>
      </c>
      <c r="S1117" t="s">
        <v>406</v>
      </c>
    </row>
    <row r="1118" spans="1:19" x14ac:dyDescent="0.35">
      <c r="A1118" t="s">
        <v>3895</v>
      </c>
      <c r="B1118" t="s">
        <v>3893</v>
      </c>
      <c r="C1118" t="s">
        <v>3898</v>
      </c>
      <c r="D1118" t="s">
        <v>3893</v>
      </c>
      <c r="E1118" t="s">
        <v>364</v>
      </c>
      <c r="F1118" t="s">
        <v>34</v>
      </c>
      <c r="G1118" t="s">
        <v>305</v>
      </c>
      <c r="H1118" t="s">
        <v>1445</v>
      </c>
      <c r="I1118" t="s">
        <v>1446</v>
      </c>
      <c r="J1118" t="s">
        <v>3899</v>
      </c>
      <c r="K1118" t="s">
        <v>3900</v>
      </c>
      <c r="L1118">
        <v>6</v>
      </c>
      <c r="M1118">
        <v>7707728</v>
      </c>
      <c r="N1118">
        <v>220</v>
      </c>
      <c r="O1118">
        <v>7225535</v>
      </c>
      <c r="P1118">
        <v>3112</v>
      </c>
      <c r="Q1118">
        <v>3041728</v>
      </c>
      <c r="R1118">
        <v>3041798</v>
      </c>
      <c r="S1118" t="s">
        <v>406</v>
      </c>
    </row>
    <row r="1119" spans="1:19" x14ac:dyDescent="0.35">
      <c r="A1119" t="s">
        <v>1591</v>
      </c>
      <c r="B1119" t="s">
        <v>1601</v>
      </c>
      <c r="C1119" t="s">
        <v>1600</v>
      </c>
      <c r="D1119" t="s">
        <v>1601</v>
      </c>
      <c r="E1119" t="s">
        <v>364</v>
      </c>
      <c r="F1119" t="s">
        <v>34</v>
      </c>
      <c r="G1119" t="s">
        <v>305</v>
      </c>
      <c r="H1119" t="s">
        <v>376</v>
      </c>
      <c r="I1119" t="s">
        <v>1613</v>
      </c>
      <c r="J1119" t="s">
        <v>1614</v>
      </c>
      <c r="K1119" t="s">
        <v>1601</v>
      </c>
      <c r="L1119">
        <v>6</v>
      </c>
      <c r="M1119">
        <v>7707728</v>
      </c>
      <c r="N1119">
        <v>220</v>
      </c>
      <c r="O1119">
        <v>422</v>
      </c>
      <c r="P1119">
        <v>2416</v>
      </c>
      <c r="Q1119">
        <v>8148051</v>
      </c>
      <c r="R1119">
        <v>2889299</v>
      </c>
      <c r="S1119" t="s">
        <v>406</v>
      </c>
    </row>
    <row r="1120" spans="1:19" x14ac:dyDescent="0.35">
      <c r="A1120" t="s">
        <v>1594</v>
      </c>
      <c r="B1120" t="s">
        <v>1601</v>
      </c>
      <c r="C1120" t="s">
        <v>1604</v>
      </c>
      <c r="D1120" t="s">
        <v>1601</v>
      </c>
      <c r="E1120" t="s">
        <v>364</v>
      </c>
      <c r="F1120" t="s">
        <v>34</v>
      </c>
      <c r="G1120" t="s">
        <v>305</v>
      </c>
      <c r="H1120" t="s">
        <v>376</v>
      </c>
      <c r="I1120" t="s">
        <v>1613</v>
      </c>
      <c r="J1120" t="s">
        <v>1614</v>
      </c>
      <c r="K1120" t="s">
        <v>1601</v>
      </c>
      <c r="L1120">
        <v>6</v>
      </c>
      <c r="M1120">
        <v>7707728</v>
      </c>
      <c r="N1120">
        <v>220</v>
      </c>
      <c r="O1120">
        <v>422</v>
      </c>
      <c r="P1120">
        <v>2416</v>
      </c>
      <c r="Q1120">
        <v>8148051</v>
      </c>
      <c r="R1120">
        <v>2889299</v>
      </c>
      <c r="S1120" t="s">
        <v>406</v>
      </c>
    </row>
    <row r="1121" spans="1:19" x14ac:dyDescent="0.35">
      <c r="A1121" t="s">
        <v>3901</v>
      </c>
      <c r="B1121" t="s">
        <v>3902</v>
      </c>
      <c r="C1121" t="s">
        <v>3908</v>
      </c>
      <c r="D1121" t="s">
        <v>3909</v>
      </c>
      <c r="E1121" t="s">
        <v>364</v>
      </c>
      <c r="F1121" t="s">
        <v>34</v>
      </c>
      <c r="G1121" t="s">
        <v>305</v>
      </c>
      <c r="H1121" t="s">
        <v>3088</v>
      </c>
      <c r="I1121" t="s">
        <v>3089</v>
      </c>
      <c r="J1121" t="s">
        <v>3915</v>
      </c>
      <c r="K1121" t="s">
        <v>3909</v>
      </c>
      <c r="L1121">
        <v>6</v>
      </c>
      <c r="M1121">
        <v>7707728</v>
      </c>
      <c r="N1121">
        <v>220</v>
      </c>
      <c r="O1121">
        <v>1176</v>
      </c>
      <c r="P1121">
        <v>7717</v>
      </c>
      <c r="Q1121">
        <v>2928997</v>
      </c>
      <c r="R1121">
        <v>2932737</v>
      </c>
      <c r="S1121" t="s">
        <v>406</v>
      </c>
    </row>
    <row r="1122" spans="1:19" x14ac:dyDescent="0.35">
      <c r="A1122" t="s">
        <v>3903</v>
      </c>
      <c r="B1122" t="s">
        <v>3902</v>
      </c>
      <c r="C1122" t="s">
        <v>3910</v>
      </c>
      <c r="D1122" t="s">
        <v>3911</v>
      </c>
      <c r="E1122" t="s">
        <v>623</v>
      </c>
      <c r="F1122" t="s">
        <v>34</v>
      </c>
      <c r="G1122" t="s">
        <v>305</v>
      </c>
      <c r="H1122" t="s">
        <v>3916</v>
      </c>
      <c r="I1122" t="s">
        <v>3912</v>
      </c>
      <c r="J1122" t="s">
        <v>3911</v>
      </c>
      <c r="L1122">
        <v>6</v>
      </c>
      <c r="M1122">
        <v>7707728</v>
      </c>
      <c r="N1122">
        <v>220</v>
      </c>
      <c r="O1122">
        <v>950</v>
      </c>
      <c r="P1122">
        <v>6715</v>
      </c>
      <c r="Q1122">
        <v>3169168</v>
      </c>
      <c r="S1122" t="s">
        <v>406</v>
      </c>
    </row>
    <row r="1123" spans="1:19" x14ac:dyDescent="0.35">
      <c r="A1123" t="s">
        <v>3904</v>
      </c>
      <c r="B1123" t="s">
        <v>3902</v>
      </c>
      <c r="C1123" t="s">
        <v>3912</v>
      </c>
      <c r="D1123" t="s">
        <v>3912</v>
      </c>
      <c r="E1123" t="s">
        <v>627</v>
      </c>
      <c r="F1123" t="s">
        <v>34</v>
      </c>
      <c r="G1123" t="s">
        <v>305</v>
      </c>
      <c r="H1123" t="s">
        <v>3916</v>
      </c>
      <c r="I1123" t="s">
        <v>3912</v>
      </c>
      <c r="L1123">
        <v>6</v>
      </c>
      <c r="M1123">
        <v>7707728</v>
      </c>
      <c r="N1123">
        <v>220</v>
      </c>
      <c r="O1123">
        <v>950</v>
      </c>
      <c r="P1123">
        <v>6715</v>
      </c>
      <c r="S1123" t="s">
        <v>406</v>
      </c>
    </row>
    <row r="1124" spans="1:19" x14ac:dyDescent="0.35">
      <c r="A1124" t="s">
        <v>3905</v>
      </c>
      <c r="B1124" t="s">
        <v>3906</v>
      </c>
      <c r="C1124" t="s">
        <v>3913</v>
      </c>
      <c r="D1124" t="s">
        <v>3906</v>
      </c>
      <c r="E1124" t="s">
        <v>364</v>
      </c>
      <c r="F1124" t="s">
        <v>27</v>
      </c>
      <c r="G1124" t="s">
        <v>32</v>
      </c>
      <c r="H1124" t="s">
        <v>39</v>
      </c>
      <c r="I1124" t="s">
        <v>3917</v>
      </c>
      <c r="J1124" t="s">
        <v>3918</v>
      </c>
      <c r="K1124" t="s">
        <v>3921</v>
      </c>
      <c r="L1124">
        <v>1</v>
      </c>
      <c r="M1124">
        <v>52</v>
      </c>
      <c r="N1124">
        <v>225</v>
      </c>
      <c r="O1124">
        <v>982</v>
      </c>
      <c r="P1124">
        <v>5857134</v>
      </c>
      <c r="Q1124">
        <v>2305481</v>
      </c>
      <c r="R1124">
        <v>2305485</v>
      </c>
      <c r="S1124" t="s">
        <v>60</v>
      </c>
    </row>
    <row r="1125" spans="1:19" x14ac:dyDescent="0.35">
      <c r="A1125" t="s">
        <v>3907</v>
      </c>
      <c r="B1125" t="s">
        <v>3906</v>
      </c>
      <c r="C1125" t="s">
        <v>3914</v>
      </c>
      <c r="D1125" t="s">
        <v>3906</v>
      </c>
      <c r="E1125" t="s">
        <v>364</v>
      </c>
      <c r="F1125" t="s">
        <v>27</v>
      </c>
      <c r="G1125" t="s">
        <v>32</v>
      </c>
      <c r="I1125" t="s">
        <v>3919</v>
      </c>
      <c r="J1125" t="s">
        <v>3920</v>
      </c>
      <c r="K1125" t="s">
        <v>3906</v>
      </c>
      <c r="L1125">
        <v>1</v>
      </c>
      <c r="M1125">
        <v>52</v>
      </c>
      <c r="N1125">
        <v>225</v>
      </c>
      <c r="P1125">
        <v>6760</v>
      </c>
      <c r="Q1125">
        <v>10743175</v>
      </c>
      <c r="R1125">
        <v>9790747</v>
      </c>
      <c r="S1125" t="s">
        <v>60</v>
      </c>
    </row>
    <row r="1126" spans="1:19" x14ac:dyDescent="0.35">
      <c r="A1126" t="s">
        <v>3922</v>
      </c>
      <c r="B1126" t="s">
        <v>3923</v>
      </c>
      <c r="C1126" t="s">
        <v>3928</v>
      </c>
      <c r="D1126" t="s">
        <v>3929</v>
      </c>
      <c r="E1126" t="s">
        <v>364</v>
      </c>
      <c r="F1126" t="s">
        <v>27</v>
      </c>
      <c r="G1126" t="s">
        <v>91</v>
      </c>
      <c r="H1126" t="s">
        <v>3936</v>
      </c>
      <c r="I1126" t="s">
        <v>3937</v>
      </c>
      <c r="J1126" t="s">
        <v>3938</v>
      </c>
      <c r="K1126" t="s">
        <v>3939</v>
      </c>
      <c r="L1126">
        <v>1</v>
      </c>
      <c r="M1126">
        <v>44</v>
      </c>
      <c r="O1126">
        <v>1305</v>
      </c>
      <c r="P1126">
        <v>7677</v>
      </c>
      <c r="Q1126">
        <v>10883966</v>
      </c>
      <c r="R1126">
        <v>9688944</v>
      </c>
    </row>
    <row r="1127" spans="1:19" x14ac:dyDescent="0.35">
      <c r="A1127" t="s">
        <v>3924</v>
      </c>
      <c r="B1127" t="s">
        <v>3923</v>
      </c>
      <c r="C1127" t="s">
        <v>3930</v>
      </c>
      <c r="D1127" t="s">
        <v>3931</v>
      </c>
      <c r="E1127" t="s">
        <v>364</v>
      </c>
      <c r="F1127" t="s">
        <v>27</v>
      </c>
      <c r="G1127" t="s">
        <v>91</v>
      </c>
      <c r="H1127" t="s">
        <v>3936</v>
      </c>
      <c r="I1127" t="s">
        <v>3937</v>
      </c>
      <c r="J1127" t="s">
        <v>3938</v>
      </c>
      <c r="K1127" t="s">
        <v>3940</v>
      </c>
      <c r="L1127">
        <v>1</v>
      </c>
      <c r="M1127">
        <v>44</v>
      </c>
      <c r="O1127">
        <v>1305</v>
      </c>
      <c r="P1127">
        <v>7677</v>
      </c>
      <c r="Q1127">
        <v>10883966</v>
      </c>
      <c r="R1127">
        <v>5214795</v>
      </c>
    </row>
    <row r="1128" spans="1:19" x14ac:dyDescent="0.35">
      <c r="A1128" t="s">
        <v>3925</v>
      </c>
      <c r="B1128" t="s">
        <v>3926</v>
      </c>
      <c r="C1128" t="s">
        <v>3932</v>
      </c>
      <c r="D1128" t="s">
        <v>3933</v>
      </c>
      <c r="E1128" t="s">
        <v>364</v>
      </c>
      <c r="F1128" t="s">
        <v>27</v>
      </c>
      <c r="G1128" t="s">
        <v>91</v>
      </c>
      <c r="H1128" t="s">
        <v>1089</v>
      </c>
      <c r="I1128" t="s">
        <v>2466</v>
      </c>
      <c r="J1128" t="s">
        <v>3585</v>
      </c>
      <c r="K1128" t="s">
        <v>3933</v>
      </c>
      <c r="L1128">
        <v>1</v>
      </c>
      <c r="M1128">
        <v>44</v>
      </c>
      <c r="N1128">
        <v>359</v>
      </c>
      <c r="O1128">
        <v>732</v>
      </c>
      <c r="P1128">
        <v>9681</v>
      </c>
      <c r="Q1128">
        <v>2433406</v>
      </c>
      <c r="R1128">
        <v>2433407</v>
      </c>
      <c r="S1128" t="s">
        <v>237</v>
      </c>
    </row>
    <row r="1129" spans="1:19" x14ac:dyDescent="0.35">
      <c r="A1129" t="s">
        <v>3927</v>
      </c>
      <c r="B1129" t="s">
        <v>3926</v>
      </c>
      <c r="C1129" t="s">
        <v>3934</v>
      </c>
      <c r="D1129" t="s">
        <v>3935</v>
      </c>
      <c r="E1129" t="s">
        <v>364</v>
      </c>
      <c r="F1129" t="s">
        <v>27</v>
      </c>
      <c r="G1129" t="s">
        <v>91</v>
      </c>
      <c r="H1129" t="s">
        <v>1089</v>
      </c>
      <c r="I1129" t="s">
        <v>2466</v>
      </c>
      <c r="J1129" t="s">
        <v>3585</v>
      </c>
      <c r="K1129" t="s">
        <v>3933</v>
      </c>
      <c r="L1129">
        <v>1</v>
      </c>
      <c r="M1129">
        <v>44</v>
      </c>
      <c r="N1129">
        <v>359</v>
      </c>
      <c r="O1129">
        <v>732</v>
      </c>
      <c r="P1129">
        <v>9681</v>
      </c>
      <c r="Q1129">
        <v>2433406</v>
      </c>
      <c r="R1129">
        <v>2433407</v>
      </c>
      <c r="S1129" t="s">
        <v>237</v>
      </c>
    </row>
    <row r="1130" spans="1:19" x14ac:dyDescent="0.35">
      <c r="A1130" t="s">
        <v>3941</v>
      </c>
      <c r="B1130" t="s">
        <v>3942</v>
      </c>
      <c r="C1130" t="s">
        <v>3947</v>
      </c>
      <c r="D1130" t="s">
        <v>3948</v>
      </c>
      <c r="E1130" t="s">
        <v>364</v>
      </c>
      <c r="F1130" t="s">
        <v>34</v>
      </c>
      <c r="G1130" t="s">
        <v>305</v>
      </c>
      <c r="H1130" t="s">
        <v>1186</v>
      </c>
      <c r="I1130" t="s">
        <v>1187</v>
      </c>
      <c r="J1130" t="s">
        <v>3957</v>
      </c>
      <c r="K1130" t="s">
        <v>3948</v>
      </c>
      <c r="L1130">
        <v>6</v>
      </c>
      <c r="M1130">
        <v>7707728</v>
      </c>
      <c r="N1130">
        <v>220</v>
      </c>
      <c r="O1130">
        <v>691</v>
      </c>
      <c r="P1130">
        <v>5015</v>
      </c>
      <c r="Q1130">
        <v>3020559</v>
      </c>
      <c r="R1130">
        <v>3021850</v>
      </c>
      <c r="S1130" t="s">
        <v>406</v>
      </c>
    </row>
    <row r="1131" spans="1:19" x14ac:dyDescent="0.35">
      <c r="A1131" t="s">
        <v>3943</v>
      </c>
      <c r="B1131" t="s">
        <v>3942</v>
      </c>
      <c r="C1131" t="s">
        <v>3949</v>
      </c>
      <c r="D1131" t="s">
        <v>3950</v>
      </c>
      <c r="E1131" t="s">
        <v>836</v>
      </c>
      <c r="F1131" t="s">
        <v>34</v>
      </c>
      <c r="G1131" t="s">
        <v>305</v>
      </c>
      <c r="H1131" t="s">
        <v>1186</v>
      </c>
      <c r="I1131" t="s">
        <v>1187</v>
      </c>
      <c r="J1131" t="s">
        <v>3957</v>
      </c>
      <c r="K1131" t="s">
        <v>3948</v>
      </c>
      <c r="L1131">
        <v>6</v>
      </c>
      <c r="M1131">
        <v>7707728</v>
      </c>
      <c r="N1131">
        <v>220</v>
      </c>
      <c r="O1131">
        <v>691</v>
      </c>
      <c r="P1131">
        <v>5015</v>
      </c>
      <c r="Q1131">
        <v>3020559</v>
      </c>
      <c r="R1131">
        <v>3021850</v>
      </c>
      <c r="S1131" t="s">
        <v>406</v>
      </c>
    </row>
    <row r="1132" spans="1:19" x14ac:dyDescent="0.35">
      <c r="A1132" t="s">
        <v>3944</v>
      </c>
      <c r="B1132" t="s">
        <v>3942</v>
      </c>
      <c r="C1132" t="s">
        <v>3951</v>
      </c>
      <c r="D1132" t="s">
        <v>3952</v>
      </c>
      <c r="E1132" t="s">
        <v>836</v>
      </c>
      <c r="F1132" t="s">
        <v>34</v>
      </c>
      <c r="G1132" t="s">
        <v>305</v>
      </c>
      <c r="H1132" t="s">
        <v>1186</v>
      </c>
      <c r="I1132" t="s">
        <v>1187</v>
      </c>
      <c r="J1132" t="s">
        <v>3957</v>
      </c>
      <c r="K1132" t="s">
        <v>3948</v>
      </c>
      <c r="L1132">
        <v>6</v>
      </c>
      <c r="M1132">
        <v>7707728</v>
      </c>
      <c r="N1132">
        <v>220</v>
      </c>
      <c r="O1132">
        <v>691</v>
      </c>
      <c r="P1132">
        <v>5015</v>
      </c>
      <c r="Q1132">
        <v>3020559</v>
      </c>
      <c r="R1132">
        <v>3021850</v>
      </c>
      <c r="S1132" t="s">
        <v>406</v>
      </c>
    </row>
    <row r="1133" spans="1:19" x14ac:dyDescent="0.35">
      <c r="A1133" t="s">
        <v>3945</v>
      </c>
      <c r="B1133" t="s">
        <v>3942</v>
      </c>
      <c r="C1133" t="s">
        <v>3953</v>
      </c>
      <c r="D1133" t="s">
        <v>3954</v>
      </c>
      <c r="E1133" t="s">
        <v>836</v>
      </c>
      <c r="F1133" t="s">
        <v>34</v>
      </c>
      <c r="G1133" t="s">
        <v>305</v>
      </c>
      <c r="H1133" t="s">
        <v>1186</v>
      </c>
      <c r="I1133" t="s">
        <v>1187</v>
      </c>
      <c r="J1133" t="s">
        <v>3957</v>
      </c>
      <c r="K1133" t="s">
        <v>3948</v>
      </c>
      <c r="L1133">
        <v>6</v>
      </c>
      <c r="M1133">
        <v>7707728</v>
      </c>
      <c r="N1133">
        <v>220</v>
      </c>
      <c r="O1133">
        <v>691</v>
      </c>
      <c r="P1133">
        <v>5015</v>
      </c>
      <c r="Q1133">
        <v>3020559</v>
      </c>
      <c r="R1133">
        <v>3021850</v>
      </c>
      <c r="S1133" t="s">
        <v>406</v>
      </c>
    </row>
    <row r="1134" spans="1:19" x14ac:dyDescent="0.35">
      <c r="A1134" t="s">
        <v>3946</v>
      </c>
      <c r="B1134" t="s">
        <v>3942</v>
      </c>
      <c r="C1134" t="s">
        <v>3955</v>
      </c>
      <c r="D1134" t="s">
        <v>3956</v>
      </c>
      <c r="E1134" t="s">
        <v>836</v>
      </c>
      <c r="F1134" t="s">
        <v>34</v>
      </c>
      <c r="G1134" t="s">
        <v>305</v>
      </c>
      <c r="H1134" t="s">
        <v>1186</v>
      </c>
      <c r="I1134" t="s">
        <v>1187</v>
      </c>
      <c r="J1134" t="s">
        <v>3957</v>
      </c>
      <c r="K1134" t="s">
        <v>3948</v>
      </c>
      <c r="L1134">
        <v>6</v>
      </c>
      <c r="M1134">
        <v>7707728</v>
      </c>
      <c r="N1134">
        <v>220</v>
      </c>
      <c r="O1134">
        <v>691</v>
      </c>
      <c r="P1134">
        <v>5015</v>
      </c>
      <c r="Q1134">
        <v>3020559</v>
      </c>
      <c r="R1134">
        <v>3021850</v>
      </c>
      <c r="S1134" t="s">
        <v>406</v>
      </c>
    </row>
    <row r="1135" spans="1:19" x14ac:dyDescent="0.35">
      <c r="A1135" t="s">
        <v>1696</v>
      </c>
      <c r="B1135" t="s">
        <v>3958</v>
      </c>
      <c r="C1135" t="s">
        <v>1700</v>
      </c>
      <c r="D1135" t="s">
        <v>1701</v>
      </c>
      <c r="E1135" t="s">
        <v>364</v>
      </c>
      <c r="F1135" t="s">
        <v>27</v>
      </c>
      <c r="G1135" t="s">
        <v>91</v>
      </c>
      <c r="H1135" t="s">
        <v>1009</v>
      </c>
      <c r="I1135" t="s">
        <v>1010</v>
      </c>
      <c r="J1135" t="s">
        <v>1704</v>
      </c>
      <c r="K1135" t="s">
        <v>1701</v>
      </c>
      <c r="L1135">
        <v>1</v>
      </c>
      <c r="M1135">
        <v>44</v>
      </c>
      <c r="N1135">
        <v>212</v>
      </c>
      <c r="O1135">
        <v>1108</v>
      </c>
      <c r="P1135">
        <v>2986</v>
      </c>
      <c r="Q1135">
        <v>2498056</v>
      </c>
      <c r="R1135">
        <v>9581438</v>
      </c>
      <c r="S1135" t="s">
        <v>287</v>
      </c>
    </row>
    <row r="1136" spans="1:19" x14ac:dyDescent="0.35">
      <c r="A1136" t="s">
        <v>3959</v>
      </c>
      <c r="B1136" t="s">
        <v>3958</v>
      </c>
      <c r="C1136" t="s">
        <v>3960</v>
      </c>
      <c r="D1136" t="s">
        <v>3961</v>
      </c>
      <c r="E1136" t="s">
        <v>364</v>
      </c>
      <c r="F1136" t="s">
        <v>27</v>
      </c>
      <c r="G1136" t="s">
        <v>91</v>
      </c>
      <c r="H1136" t="s">
        <v>1009</v>
      </c>
      <c r="I1136" t="s">
        <v>1010</v>
      </c>
      <c r="J1136" t="s">
        <v>1704</v>
      </c>
      <c r="K1136" t="s">
        <v>1701</v>
      </c>
      <c r="L1136">
        <v>1</v>
      </c>
      <c r="M1136">
        <v>44</v>
      </c>
      <c r="N1136">
        <v>212</v>
      </c>
      <c r="O1136">
        <v>1108</v>
      </c>
      <c r="P1136">
        <v>2986</v>
      </c>
      <c r="Q1136">
        <v>2498056</v>
      </c>
      <c r="R1136">
        <v>9581438</v>
      </c>
      <c r="S1136" t="s">
        <v>287</v>
      </c>
    </row>
    <row r="1137" spans="1:19" x14ac:dyDescent="0.35">
      <c r="A1137" t="s">
        <v>3962</v>
      </c>
      <c r="B1137" t="s">
        <v>3963</v>
      </c>
      <c r="C1137" t="s">
        <v>3968</v>
      </c>
      <c r="D1137" t="s">
        <v>3969</v>
      </c>
      <c r="E1137" t="s">
        <v>364</v>
      </c>
      <c r="F1137" t="s">
        <v>27</v>
      </c>
      <c r="G1137" t="s">
        <v>91</v>
      </c>
      <c r="H1137" t="s">
        <v>273</v>
      </c>
      <c r="I1137" t="s">
        <v>274</v>
      </c>
      <c r="J1137" t="s">
        <v>3976</v>
      </c>
      <c r="K1137" t="s">
        <v>3969</v>
      </c>
      <c r="L1137">
        <v>1</v>
      </c>
      <c r="M1137">
        <v>44</v>
      </c>
      <c r="N1137">
        <v>212</v>
      </c>
      <c r="O1137">
        <v>723</v>
      </c>
      <c r="P1137">
        <v>9331</v>
      </c>
      <c r="Q1137">
        <v>8692256</v>
      </c>
      <c r="R1137">
        <v>2473682</v>
      </c>
      <c r="S1137" t="s">
        <v>287</v>
      </c>
    </row>
    <row r="1138" spans="1:19" x14ac:dyDescent="0.35">
      <c r="A1138" t="s">
        <v>3964</v>
      </c>
      <c r="B1138" t="s">
        <v>3963</v>
      </c>
      <c r="C1138" t="s">
        <v>3970</v>
      </c>
      <c r="D1138" t="s">
        <v>3971</v>
      </c>
      <c r="E1138" t="s">
        <v>364</v>
      </c>
      <c r="F1138" t="s">
        <v>27</v>
      </c>
      <c r="G1138" t="s">
        <v>91</v>
      </c>
      <c r="H1138" t="s">
        <v>273</v>
      </c>
      <c r="I1138" t="s">
        <v>274</v>
      </c>
      <c r="J1138" t="s">
        <v>3976</v>
      </c>
      <c r="K1138" t="s">
        <v>3969</v>
      </c>
      <c r="L1138">
        <v>1</v>
      </c>
      <c r="M1138">
        <v>44</v>
      </c>
      <c r="N1138">
        <v>212</v>
      </c>
      <c r="O1138">
        <v>723</v>
      </c>
      <c r="P1138">
        <v>9331</v>
      </c>
      <c r="Q1138">
        <v>8692256</v>
      </c>
      <c r="R1138">
        <v>2473682</v>
      </c>
      <c r="S1138" t="s">
        <v>287</v>
      </c>
    </row>
    <row r="1139" spans="1:19" x14ac:dyDescent="0.35">
      <c r="A1139" t="s">
        <v>3965</v>
      </c>
      <c r="B1139" t="s">
        <v>3966</v>
      </c>
      <c r="C1139" t="s">
        <v>3972</v>
      </c>
      <c r="D1139" t="s">
        <v>3973</v>
      </c>
      <c r="E1139" t="s">
        <v>364</v>
      </c>
      <c r="F1139" t="s">
        <v>27</v>
      </c>
      <c r="G1139" t="s">
        <v>91</v>
      </c>
      <c r="H1139" t="s">
        <v>1391</v>
      </c>
      <c r="I1139" t="s">
        <v>3977</v>
      </c>
      <c r="J1139" t="s">
        <v>3978</v>
      </c>
      <c r="K1139" t="s">
        <v>3973</v>
      </c>
      <c r="L1139">
        <v>1</v>
      </c>
      <c r="M1139">
        <v>44</v>
      </c>
      <c r="N1139">
        <v>212</v>
      </c>
      <c r="O1139">
        <v>7192402</v>
      </c>
      <c r="P1139">
        <v>2985</v>
      </c>
      <c r="Q1139">
        <v>3241982</v>
      </c>
      <c r="R1139">
        <v>2481312</v>
      </c>
      <c r="S1139" t="s">
        <v>287</v>
      </c>
    </row>
    <row r="1140" spans="1:19" x14ac:dyDescent="0.35">
      <c r="A1140" t="s">
        <v>3967</v>
      </c>
      <c r="B1140" t="s">
        <v>3966</v>
      </c>
      <c r="C1140" t="s">
        <v>3974</v>
      </c>
      <c r="D1140" t="s">
        <v>3975</v>
      </c>
      <c r="E1140" t="s">
        <v>364</v>
      </c>
      <c r="F1140" t="s">
        <v>27</v>
      </c>
      <c r="G1140" t="s">
        <v>91</v>
      </c>
      <c r="H1140" t="s">
        <v>1391</v>
      </c>
      <c r="I1140" t="s">
        <v>3977</v>
      </c>
      <c r="J1140" t="s">
        <v>3978</v>
      </c>
      <c r="K1140" t="s">
        <v>3973</v>
      </c>
      <c r="L1140">
        <v>1</v>
      </c>
      <c r="M1140">
        <v>44</v>
      </c>
      <c r="N1140">
        <v>212</v>
      </c>
      <c r="O1140">
        <v>7192402</v>
      </c>
      <c r="P1140">
        <v>2985</v>
      </c>
      <c r="Q1140">
        <v>3241982</v>
      </c>
      <c r="R1140">
        <v>2481312</v>
      </c>
      <c r="S1140" t="s">
        <v>287</v>
      </c>
    </row>
    <row r="1141" spans="1:19" x14ac:dyDescent="0.35">
      <c r="A1141" t="s">
        <v>3979</v>
      </c>
      <c r="B1141" t="s">
        <v>3980</v>
      </c>
      <c r="C1141" t="s">
        <v>3985</v>
      </c>
      <c r="D1141" t="s">
        <v>3986</v>
      </c>
      <c r="E1141" t="s">
        <v>364</v>
      </c>
      <c r="F1141" t="s">
        <v>34</v>
      </c>
      <c r="G1141" t="s">
        <v>305</v>
      </c>
      <c r="H1141" t="s">
        <v>663</v>
      </c>
      <c r="I1141" t="s">
        <v>664</v>
      </c>
      <c r="J1141" t="s">
        <v>3995</v>
      </c>
      <c r="K1141" t="s">
        <v>3986</v>
      </c>
      <c r="L1141">
        <v>6</v>
      </c>
      <c r="M1141">
        <v>7707728</v>
      </c>
      <c r="N1141">
        <v>194</v>
      </c>
      <c r="O1141">
        <v>640</v>
      </c>
      <c r="P1141">
        <v>3925</v>
      </c>
      <c r="Q1141">
        <v>2684241</v>
      </c>
      <c r="R1141">
        <v>5284809</v>
      </c>
      <c r="S1141" t="s">
        <v>667</v>
      </c>
    </row>
    <row r="1142" spans="1:19" x14ac:dyDescent="0.35">
      <c r="A1142" t="s">
        <v>3981</v>
      </c>
      <c r="B1142" t="s">
        <v>3980</v>
      </c>
      <c r="C1142" t="s">
        <v>3987</v>
      </c>
      <c r="D1142" t="s">
        <v>3988</v>
      </c>
      <c r="E1142" t="s">
        <v>364</v>
      </c>
      <c r="F1142" t="s">
        <v>34</v>
      </c>
      <c r="G1142" t="s">
        <v>305</v>
      </c>
      <c r="H1142" t="s">
        <v>663</v>
      </c>
      <c r="I1142" t="s">
        <v>664</v>
      </c>
      <c r="J1142" t="s">
        <v>3995</v>
      </c>
      <c r="K1142" t="s">
        <v>3988</v>
      </c>
      <c r="L1142">
        <v>6</v>
      </c>
      <c r="M1142">
        <v>7707728</v>
      </c>
      <c r="N1142">
        <v>194</v>
      </c>
      <c r="O1142">
        <v>640</v>
      </c>
      <c r="P1142">
        <v>3925</v>
      </c>
      <c r="Q1142">
        <v>2684241</v>
      </c>
      <c r="R1142">
        <v>5285533</v>
      </c>
      <c r="S1142" t="s">
        <v>667</v>
      </c>
    </row>
    <row r="1143" spans="1:19" x14ac:dyDescent="0.35">
      <c r="A1143" t="s">
        <v>3982</v>
      </c>
      <c r="B1143" t="s">
        <v>3980</v>
      </c>
      <c r="C1143" t="s">
        <v>3989</v>
      </c>
      <c r="D1143" t="s">
        <v>3990</v>
      </c>
      <c r="E1143" t="s">
        <v>836</v>
      </c>
      <c r="F1143" t="s">
        <v>34</v>
      </c>
      <c r="G1143" t="s">
        <v>305</v>
      </c>
      <c r="H1143" t="s">
        <v>663</v>
      </c>
      <c r="I1143" t="s">
        <v>664</v>
      </c>
      <c r="J1143" t="s">
        <v>3995</v>
      </c>
      <c r="K1143" t="s">
        <v>3996</v>
      </c>
      <c r="L1143">
        <v>6</v>
      </c>
      <c r="M1143">
        <v>7707728</v>
      </c>
      <c r="N1143">
        <v>194</v>
      </c>
      <c r="O1143">
        <v>640</v>
      </c>
      <c r="P1143">
        <v>3925</v>
      </c>
      <c r="Q1143">
        <v>2684241</v>
      </c>
      <c r="R1143">
        <v>5285750</v>
      </c>
      <c r="S1143" t="s">
        <v>667</v>
      </c>
    </row>
    <row r="1144" spans="1:19" x14ac:dyDescent="0.35">
      <c r="A1144" t="s">
        <v>3983</v>
      </c>
      <c r="B1144" t="s">
        <v>3980</v>
      </c>
      <c r="C1144" t="s">
        <v>3991</v>
      </c>
      <c r="D1144" t="s">
        <v>3992</v>
      </c>
      <c r="E1144" t="s">
        <v>364</v>
      </c>
      <c r="F1144" t="s">
        <v>34</v>
      </c>
      <c r="G1144" t="s">
        <v>305</v>
      </c>
      <c r="H1144" t="s">
        <v>663</v>
      </c>
      <c r="I1144" t="s">
        <v>664</v>
      </c>
      <c r="J1144" t="s">
        <v>3995</v>
      </c>
      <c r="K1144" t="s">
        <v>3992</v>
      </c>
      <c r="L1144">
        <v>6</v>
      </c>
      <c r="M1144">
        <v>7707728</v>
      </c>
      <c r="N1144">
        <v>194</v>
      </c>
      <c r="O1144">
        <v>640</v>
      </c>
      <c r="P1144">
        <v>3925</v>
      </c>
      <c r="Q1144">
        <v>2684241</v>
      </c>
      <c r="R1144">
        <v>5285799</v>
      </c>
      <c r="S1144" t="s">
        <v>667</v>
      </c>
    </row>
    <row r="1145" spans="1:19" x14ac:dyDescent="0.35">
      <c r="A1145" t="s">
        <v>3984</v>
      </c>
      <c r="B1145" t="s">
        <v>3980</v>
      </c>
      <c r="C1145" t="s">
        <v>3993</v>
      </c>
      <c r="D1145" t="s">
        <v>3994</v>
      </c>
      <c r="E1145" t="s">
        <v>364</v>
      </c>
      <c r="F1145" t="s">
        <v>34</v>
      </c>
      <c r="G1145" t="s">
        <v>305</v>
      </c>
      <c r="H1145" t="s">
        <v>663</v>
      </c>
      <c r="I1145" t="s">
        <v>664</v>
      </c>
      <c r="J1145" t="s">
        <v>3995</v>
      </c>
      <c r="K1145" t="s">
        <v>3994</v>
      </c>
      <c r="L1145">
        <v>6</v>
      </c>
      <c r="M1145">
        <v>7707728</v>
      </c>
      <c r="N1145">
        <v>194</v>
      </c>
      <c r="O1145">
        <v>640</v>
      </c>
      <c r="P1145">
        <v>3925</v>
      </c>
      <c r="Q1145">
        <v>2684241</v>
      </c>
      <c r="R1145">
        <v>8892957</v>
      </c>
      <c r="S1145" t="s">
        <v>667</v>
      </c>
    </row>
    <row r="1146" spans="1:19" x14ac:dyDescent="0.35">
      <c r="A1146" t="s">
        <v>3997</v>
      </c>
      <c r="B1146" t="s">
        <v>3998</v>
      </c>
      <c r="C1146" t="s">
        <v>4000</v>
      </c>
      <c r="D1146" t="s">
        <v>4001</v>
      </c>
      <c r="E1146" t="s">
        <v>364</v>
      </c>
      <c r="F1146" t="s">
        <v>27</v>
      </c>
      <c r="G1146" t="s">
        <v>91</v>
      </c>
      <c r="H1146" t="s">
        <v>1009</v>
      </c>
      <c r="I1146" t="s">
        <v>1010</v>
      </c>
      <c r="J1146" t="s">
        <v>4004</v>
      </c>
      <c r="K1146" t="s">
        <v>4001</v>
      </c>
      <c r="L1146">
        <v>1</v>
      </c>
      <c r="M1146">
        <v>44</v>
      </c>
      <c r="N1146">
        <v>212</v>
      </c>
      <c r="O1146">
        <v>1108</v>
      </c>
      <c r="P1146">
        <v>2986</v>
      </c>
      <c r="Q1146">
        <v>8996942</v>
      </c>
      <c r="R1146">
        <v>2498344</v>
      </c>
      <c r="S1146" t="s">
        <v>287</v>
      </c>
    </row>
    <row r="1147" spans="1:19" x14ac:dyDescent="0.35">
      <c r="A1147" t="s">
        <v>3999</v>
      </c>
      <c r="B1147" t="s">
        <v>3998</v>
      </c>
      <c r="C1147" t="s">
        <v>4002</v>
      </c>
      <c r="D1147" t="s">
        <v>4003</v>
      </c>
      <c r="E1147" t="s">
        <v>364</v>
      </c>
      <c r="F1147" t="s">
        <v>27</v>
      </c>
      <c r="G1147" t="s">
        <v>91</v>
      </c>
      <c r="H1147" t="s">
        <v>1009</v>
      </c>
      <c r="I1147" t="s">
        <v>1010</v>
      </c>
      <c r="J1147" t="s">
        <v>4004</v>
      </c>
      <c r="K1147" t="s">
        <v>4001</v>
      </c>
      <c r="L1147">
        <v>1</v>
      </c>
      <c r="M1147">
        <v>44</v>
      </c>
      <c r="N1147">
        <v>212</v>
      </c>
      <c r="O1147">
        <v>1108</v>
      </c>
      <c r="P1147">
        <v>2986</v>
      </c>
      <c r="Q1147">
        <v>8996942</v>
      </c>
      <c r="R1147">
        <v>2498344</v>
      </c>
      <c r="S1147" t="s">
        <v>287</v>
      </c>
    </row>
    <row r="1148" spans="1:19" x14ac:dyDescent="0.35">
      <c r="A1148" t="s">
        <v>4005</v>
      </c>
      <c r="B1148" t="s">
        <v>4006</v>
      </c>
      <c r="C1148" t="s">
        <v>4012</v>
      </c>
      <c r="D1148" t="s">
        <v>4013</v>
      </c>
      <c r="E1148" t="s">
        <v>623</v>
      </c>
      <c r="F1148" t="s">
        <v>27</v>
      </c>
      <c r="G1148" t="s">
        <v>91</v>
      </c>
      <c r="H1148" t="s">
        <v>1732</v>
      </c>
      <c r="I1148" t="s">
        <v>4020</v>
      </c>
      <c r="J1148" t="s">
        <v>4013</v>
      </c>
      <c r="L1148">
        <v>1</v>
      </c>
      <c r="M1148">
        <v>44</v>
      </c>
      <c r="N1148">
        <v>212</v>
      </c>
      <c r="O1148">
        <v>729</v>
      </c>
      <c r="P1148">
        <v>6176</v>
      </c>
      <c r="Q1148">
        <v>2484182</v>
      </c>
      <c r="S1148" t="s">
        <v>287</v>
      </c>
    </row>
    <row r="1149" spans="1:19" x14ac:dyDescent="0.35">
      <c r="A1149" t="s">
        <v>4007</v>
      </c>
      <c r="B1149" t="s">
        <v>4008</v>
      </c>
      <c r="C1149" t="s">
        <v>4014</v>
      </c>
      <c r="D1149" t="s">
        <v>4015</v>
      </c>
      <c r="E1149" t="s">
        <v>364</v>
      </c>
      <c r="F1149" t="s">
        <v>27</v>
      </c>
      <c r="G1149" t="s">
        <v>91</v>
      </c>
      <c r="H1149" t="s">
        <v>1732</v>
      </c>
      <c r="I1149" t="s">
        <v>4021</v>
      </c>
      <c r="J1149" t="s">
        <v>4022</v>
      </c>
      <c r="K1149" t="s">
        <v>4015</v>
      </c>
      <c r="L1149">
        <v>1</v>
      </c>
      <c r="M1149">
        <v>44</v>
      </c>
      <c r="N1149">
        <v>212</v>
      </c>
      <c r="O1149">
        <v>729</v>
      </c>
      <c r="P1149">
        <v>5290</v>
      </c>
      <c r="Q1149">
        <v>2490714</v>
      </c>
      <c r="R1149">
        <v>2490719</v>
      </c>
      <c r="S1149" t="s">
        <v>287</v>
      </c>
    </row>
    <row r="1150" spans="1:19" x14ac:dyDescent="0.35">
      <c r="A1150" t="s">
        <v>4007</v>
      </c>
      <c r="B1150" t="s">
        <v>4006</v>
      </c>
      <c r="C1150" t="s">
        <v>4014</v>
      </c>
      <c r="D1150" t="s">
        <v>4015</v>
      </c>
      <c r="E1150" t="s">
        <v>364</v>
      </c>
      <c r="F1150" t="s">
        <v>27</v>
      </c>
      <c r="G1150" t="s">
        <v>91</v>
      </c>
      <c r="H1150" t="s">
        <v>1732</v>
      </c>
      <c r="I1150" t="s">
        <v>4021</v>
      </c>
      <c r="J1150" t="s">
        <v>4022</v>
      </c>
      <c r="K1150" t="s">
        <v>4015</v>
      </c>
      <c r="L1150">
        <v>1</v>
      </c>
      <c r="M1150">
        <v>44</v>
      </c>
      <c r="N1150">
        <v>212</v>
      </c>
      <c r="O1150">
        <v>729</v>
      </c>
      <c r="P1150">
        <v>5290</v>
      </c>
      <c r="Q1150">
        <v>2490714</v>
      </c>
      <c r="R1150">
        <v>2490719</v>
      </c>
      <c r="S1150" t="s">
        <v>287</v>
      </c>
    </row>
    <row r="1151" spans="1:19" x14ac:dyDescent="0.35">
      <c r="A1151" t="s">
        <v>4009</v>
      </c>
      <c r="B1151" t="s">
        <v>4010</v>
      </c>
      <c r="C1151" t="s">
        <v>4016</v>
      </c>
      <c r="D1151" t="s">
        <v>4017</v>
      </c>
      <c r="E1151" t="s">
        <v>364</v>
      </c>
      <c r="F1151" t="s">
        <v>27</v>
      </c>
      <c r="G1151" t="s">
        <v>91</v>
      </c>
      <c r="H1151" t="s">
        <v>1307</v>
      </c>
      <c r="I1151" t="s">
        <v>1298</v>
      </c>
      <c r="J1151" t="s">
        <v>2992</v>
      </c>
      <c r="K1151" t="s">
        <v>4017</v>
      </c>
      <c r="L1151">
        <v>1</v>
      </c>
      <c r="M1151">
        <v>44</v>
      </c>
      <c r="N1151">
        <v>212</v>
      </c>
      <c r="O1151">
        <v>7192755</v>
      </c>
      <c r="P1151">
        <v>5238</v>
      </c>
      <c r="Q1151">
        <v>2481398</v>
      </c>
      <c r="R1151">
        <v>2481410</v>
      </c>
      <c r="S1151" t="s">
        <v>287</v>
      </c>
    </row>
    <row r="1152" spans="1:19" x14ac:dyDescent="0.35">
      <c r="A1152" t="s">
        <v>4011</v>
      </c>
      <c r="B1152" t="s">
        <v>4010</v>
      </c>
      <c r="C1152" t="s">
        <v>4018</v>
      </c>
      <c r="D1152" t="s">
        <v>4019</v>
      </c>
      <c r="E1152" t="s">
        <v>364</v>
      </c>
      <c r="F1152" t="s">
        <v>27</v>
      </c>
      <c r="G1152" t="s">
        <v>91</v>
      </c>
      <c r="H1152" t="s">
        <v>1307</v>
      </c>
      <c r="I1152" t="s">
        <v>1298</v>
      </c>
      <c r="J1152" t="s">
        <v>2992</v>
      </c>
      <c r="K1152" t="s">
        <v>4017</v>
      </c>
      <c r="L1152">
        <v>1</v>
      </c>
      <c r="M1152">
        <v>44</v>
      </c>
      <c r="N1152">
        <v>212</v>
      </c>
      <c r="O1152">
        <v>7192755</v>
      </c>
      <c r="P1152">
        <v>5238</v>
      </c>
      <c r="Q1152">
        <v>2481398</v>
      </c>
      <c r="R1152">
        <v>2481410</v>
      </c>
      <c r="S1152" t="s">
        <v>287</v>
      </c>
    </row>
    <row r="1153" spans="1:19" x14ac:dyDescent="0.35">
      <c r="A1153" t="s">
        <v>4023</v>
      </c>
      <c r="B1153" t="s">
        <v>4024</v>
      </c>
      <c r="C1153" t="s">
        <v>4026</v>
      </c>
      <c r="D1153" t="s">
        <v>4027</v>
      </c>
      <c r="E1153" t="s">
        <v>364</v>
      </c>
      <c r="F1153" t="s">
        <v>27</v>
      </c>
      <c r="G1153" t="s">
        <v>91</v>
      </c>
      <c r="H1153" t="s">
        <v>553</v>
      </c>
      <c r="I1153" t="s">
        <v>1012</v>
      </c>
      <c r="J1153" t="s">
        <v>2118</v>
      </c>
      <c r="K1153" t="s">
        <v>4027</v>
      </c>
      <c r="L1153">
        <v>1</v>
      </c>
      <c r="M1153">
        <v>44</v>
      </c>
      <c r="N1153">
        <v>359</v>
      </c>
      <c r="O1153">
        <v>731</v>
      </c>
      <c r="P1153">
        <v>9614</v>
      </c>
      <c r="Q1153">
        <v>2440900</v>
      </c>
      <c r="R1153">
        <v>2441065</v>
      </c>
      <c r="S1153" t="s">
        <v>237</v>
      </c>
    </row>
    <row r="1154" spans="1:19" x14ac:dyDescent="0.35">
      <c r="A1154" t="s">
        <v>4025</v>
      </c>
      <c r="B1154" t="s">
        <v>4024</v>
      </c>
      <c r="C1154" t="s">
        <v>4028</v>
      </c>
      <c r="D1154" t="s">
        <v>4029</v>
      </c>
      <c r="E1154" t="s">
        <v>364</v>
      </c>
      <c r="F1154" t="s">
        <v>27</v>
      </c>
      <c r="G1154" t="s">
        <v>91</v>
      </c>
      <c r="H1154" t="s">
        <v>553</v>
      </c>
      <c r="I1154" t="s">
        <v>1012</v>
      </c>
      <c r="J1154" t="s">
        <v>2118</v>
      </c>
      <c r="K1154" t="s">
        <v>4027</v>
      </c>
      <c r="L1154">
        <v>1</v>
      </c>
      <c r="M1154">
        <v>44</v>
      </c>
      <c r="N1154">
        <v>359</v>
      </c>
      <c r="O1154">
        <v>731</v>
      </c>
      <c r="P1154">
        <v>9614</v>
      </c>
      <c r="Q1154">
        <v>2440900</v>
      </c>
      <c r="R1154">
        <v>2441065</v>
      </c>
      <c r="S1154" t="s">
        <v>237</v>
      </c>
    </row>
    <row r="1155" spans="1:19" x14ac:dyDescent="0.35">
      <c r="A1155" t="s">
        <v>4030</v>
      </c>
      <c r="B1155" t="s">
        <v>4031</v>
      </c>
      <c r="C1155" t="s">
        <v>4033</v>
      </c>
      <c r="D1155" t="s">
        <v>4034</v>
      </c>
      <c r="E1155" t="s">
        <v>364</v>
      </c>
      <c r="F1155" t="s">
        <v>27</v>
      </c>
      <c r="G1155" t="s">
        <v>91</v>
      </c>
      <c r="H1155" t="s">
        <v>1732</v>
      </c>
      <c r="I1155" t="s">
        <v>4037</v>
      </c>
      <c r="J1155" t="s">
        <v>4038</v>
      </c>
      <c r="K1155" t="s">
        <v>4034</v>
      </c>
      <c r="L1155">
        <v>1</v>
      </c>
      <c r="M1155">
        <v>44</v>
      </c>
      <c r="N1155">
        <v>212</v>
      </c>
      <c r="O1155">
        <v>729</v>
      </c>
      <c r="P1155">
        <v>9327</v>
      </c>
      <c r="Q1155">
        <v>2487782</v>
      </c>
      <c r="R1155">
        <v>2487805</v>
      </c>
      <c r="S1155" t="s">
        <v>287</v>
      </c>
    </row>
    <row r="1156" spans="1:19" x14ac:dyDescent="0.35">
      <c r="A1156" t="s">
        <v>4032</v>
      </c>
      <c r="B1156" t="s">
        <v>4031</v>
      </c>
      <c r="C1156" t="s">
        <v>4035</v>
      </c>
      <c r="D1156" t="s">
        <v>4036</v>
      </c>
      <c r="E1156" t="s">
        <v>364</v>
      </c>
      <c r="F1156" t="s">
        <v>27</v>
      </c>
      <c r="G1156" t="s">
        <v>91</v>
      </c>
      <c r="H1156" t="s">
        <v>1732</v>
      </c>
      <c r="I1156" t="s">
        <v>4037</v>
      </c>
      <c r="J1156" t="s">
        <v>4038</v>
      </c>
      <c r="K1156" t="s">
        <v>4034</v>
      </c>
      <c r="L1156">
        <v>1</v>
      </c>
      <c r="M1156">
        <v>44</v>
      </c>
      <c r="N1156">
        <v>212</v>
      </c>
      <c r="O1156">
        <v>729</v>
      </c>
      <c r="P1156">
        <v>9327</v>
      </c>
      <c r="Q1156">
        <v>2487782</v>
      </c>
      <c r="R1156">
        <v>2487805</v>
      </c>
      <c r="S1156" t="s">
        <v>287</v>
      </c>
    </row>
    <row r="1157" spans="1:19" x14ac:dyDescent="0.35">
      <c r="A1157" t="s">
        <v>4039</v>
      </c>
      <c r="B1157" t="s">
        <v>4040</v>
      </c>
      <c r="C1157" t="s">
        <v>4047</v>
      </c>
      <c r="D1157" t="s">
        <v>4048</v>
      </c>
      <c r="E1157" t="s">
        <v>364</v>
      </c>
      <c r="F1157" t="s">
        <v>27</v>
      </c>
      <c r="G1157" t="s">
        <v>91</v>
      </c>
      <c r="H1157" t="s">
        <v>1307</v>
      </c>
      <c r="I1157" t="s">
        <v>1298</v>
      </c>
      <c r="J1157" t="s">
        <v>4056</v>
      </c>
      <c r="K1157" t="s">
        <v>4048</v>
      </c>
      <c r="L1157">
        <v>1</v>
      </c>
      <c r="M1157">
        <v>44</v>
      </c>
      <c r="N1157">
        <v>212</v>
      </c>
      <c r="O1157">
        <v>7192755</v>
      </c>
      <c r="P1157">
        <v>5238</v>
      </c>
      <c r="Q1157">
        <v>2481378</v>
      </c>
      <c r="R1157">
        <v>2481383</v>
      </c>
      <c r="S1157" t="s">
        <v>287</v>
      </c>
    </row>
    <row r="1158" spans="1:19" x14ac:dyDescent="0.35">
      <c r="A1158" t="s">
        <v>4041</v>
      </c>
      <c r="B1158" t="s">
        <v>4040</v>
      </c>
      <c r="C1158" t="s">
        <v>4049</v>
      </c>
      <c r="D1158" t="s">
        <v>4050</v>
      </c>
      <c r="E1158" t="s">
        <v>364</v>
      </c>
      <c r="F1158" t="s">
        <v>27</v>
      </c>
      <c r="G1158" t="s">
        <v>91</v>
      </c>
      <c r="H1158" t="s">
        <v>1307</v>
      </c>
      <c r="I1158" t="s">
        <v>1298</v>
      </c>
      <c r="J1158" t="s">
        <v>4056</v>
      </c>
      <c r="K1158" t="s">
        <v>4048</v>
      </c>
      <c r="L1158">
        <v>1</v>
      </c>
      <c r="M1158">
        <v>44</v>
      </c>
      <c r="N1158">
        <v>212</v>
      </c>
      <c r="O1158">
        <v>7192755</v>
      </c>
      <c r="P1158">
        <v>5238</v>
      </c>
      <c r="Q1158">
        <v>2481378</v>
      </c>
      <c r="R1158">
        <v>2481383</v>
      </c>
      <c r="S1158" t="s">
        <v>287</v>
      </c>
    </row>
    <row r="1159" spans="1:19" x14ac:dyDescent="0.35">
      <c r="A1159" t="s">
        <v>4042</v>
      </c>
      <c r="B1159" t="s">
        <v>4043</v>
      </c>
      <c r="C1159" t="s">
        <v>4051</v>
      </c>
      <c r="D1159" t="s">
        <v>4051</v>
      </c>
      <c r="E1159" t="s">
        <v>364</v>
      </c>
      <c r="F1159" t="s">
        <v>34</v>
      </c>
      <c r="G1159" t="s">
        <v>305</v>
      </c>
      <c r="H1159" t="s">
        <v>1215</v>
      </c>
      <c r="I1159" t="s">
        <v>4057</v>
      </c>
      <c r="J1159" t="s">
        <v>4058</v>
      </c>
      <c r="K1159" t="s">
        <v>4051</v>
      </c>
      <c r="L1159">
        <v>6</v>
      </c>
      <c r="M1159">
        <v>7707728</v>
      </c>
      <c r="N1159">
        <v>196</v>
      </c>
      <c r="O1159">
        <v>1369</v>
      </c>
      <c r="P1159">
        <v>5353</v>
      </c>
      <c r="Q1159">
        <v>2701072</v>
      </c>
      <c r="R1159">
        <v>6413621</v>
      </c>
      <c r="S1159" t="s">
        <v>948</v>
      </c>
    </row>
    <row r="1160" spans="1:19" x14ac:dyDescent="0.35">
      <c r="A1160" t="s">
        <v>4044</v>
      </c>
      <c r="B1160" t="s">
        <v>4043</v>
      </c>
      <c r="C1160" t="s">
        <v>4052</v>
      </c>
      <c r="D1160" t="s">
        <v>4053</v>
      </c>
      <c r="E1160" t="s">
        <v>364</v>
      </c>
      <c r="F1160" t="s">
        <v>34</v>
      </c>
      <c r="G1160" t="s">
        <v>305</v>
      </c>
      <c r="H1160" t="s">
        <v>1215</v>
      </c>
      <c r="I1160" t="s">
        <v>1216</v>
      </c>
      <c r="J1160" t="s">
        <v>1526</v>
      </c>
      <c r="K1160" t="s">
        <v>4053</v>
      </c>
      <c r="L1160">
        <v>6</v>
      </c>
      <c r="M1160">
        <v>7707728</v>
      </c>
      <c r="N1160">
        <v>196</v>
      </c>
      <c r="O1160">
        <v>1369</v>
      </c>
      <c r="P1160">
        <v>3073</v>
      </c>
      <c r="Q1160">
        <v>2705236</v>
      </c>
      <c r="R1160">
        <v>5290097</v>
      </c>
      <c r="S1160" t="s">
        <v>948</v>
      </c>
    </row>
    <row r="1161" spans="1:19" x14ac:dyDescent="0.35">
      <c r="A1161" t="s">
        <v>4045</v>
      </c>
      <c r="B1161" t="s">
        <v>4043</v>
      </c>
      <c r="C1161" t="s">
        <v>4054</v>
      </c>
      <c r="D1161" t="s">
        <v>4055</v>
      </c>
      <c r="E1161" t="s">
        <v>834</v>
      </c>
      <c r="F1161" t="s">
        <v>34</v>
      </c>
      <c r="G1161" t="s">
        <v>305</v>
      </c>
      <c r="H1161" t="s">
        <v>1215</v>
      </c>
      <c r="I1161" t="s">
        <v>4057</v>
      </c>
      <c r="J1161" t="s">
        <v>4058</v>
      </c>
      <c r="K1161" t="s">
        <v>4051</v>
      </c>
      <c r="L1161">
        <v>6</v>
      </c>
      <c r="M1161">
        <v>7707728</v>
      </c>
      <c r="N1161">
        <v>196</v>
      </c>
      <c r="O1161">
        <v>1369</v>
      </c>
      <c r="P1161">
        <v>5353</v>
      </c>
      <c r="Q1161">
        <v>2701072</v>
      </c>
      <c r="R1161">
        <v>2701297</v>
      </c>
      <c r="S1161" t="s">
        <v>948</v>
      </c>
    </row>
    <row r="1162" spans="1:19" x14ac:dyDescent="0.35">
      <c r="A1162" t="s">
        <v>4042</v>
      </c>
      <c r="B1162" t="s">
        <v>4046</v>
      </c>
      <c r="C1162" t="s">
        <v>4051</v>
      </c>
      <c r="D1162" t="s">
        <v>4051</v>
      </c>
      <c r="E1162" t="s">
        <v>364</v>
      </c>
      <c r="F1162" t="s">
        <v>34</v>
      </c>
      <c r="G1162" t="s">
        <v>305</v>
      </c>
      <c r="H1162" t="s">
        <v>1215</v>
      </c>
      <c r="I1162" t="s">
        <v>4057</v>
      </c>
      <c r="J1162" t="s">
        <v>4058</v>
      </c>
      <c r="K1162" t="s">
        <v>4051</v>
      </c>
      <c r="L1162">
        <v>6</v>
      </c>
      <c r="M1162">
        <v>7707728</v>
      </c>
      <c r="N1162">
        <v>196</v>
      </c>
      <c r="O1162">
        <v>1369</v>
      </c>
      <c r="P1162">
        <v>5353</v>
      </c>
      <c r="Q1162">
        <v>2701072</v>
      </c>
      <c r="R1162">
        <v>6413621</v>
      </c>
      <c r="S1162" t="s">
        <v>948</v>
      </c>
    </row>
    <row r="1163" spans="1:19" x14ac:dyDescent="0.35">
      <c r="A1163" t="s">
        <v>4044</v>
      </c>
      <c r="B1163" t="s">
        <v>4046</v>
      </c>
      <c r="C1163" t="s">
        <v>4052</v>
      </c>
      <c r="D1163" t="s">
        <v>4053</v>
      </c>
      <c r="E1163" t="s">
        <v>364</v>
      </c>
      <c r="F1163" t="s">
        <v>34</v>
      </c>
      <c r="G1163" t="s">
        <v>305</v>
      </c>
      <c r="H1163" t="s">
        <v>1215</v>
      </c>
      <c r="I1163" t="s">
        <v>1216</v>
      </c>
      <c r="J1163" t="s">
        <v>1526</v>
      </c>
      <c r="K1163" t="s">
        <v>4053</v>
      </c>
      <c r="L1163">
        <v>6</v>
      </c>
      <c r="M1163">
        <v>7707728</v>
      </c>
      <c r="N1163">
        <v>196</v>
      </c>
      <c r="O1163">
        <v>1369</v>
      </c>
      <c r="P1163">
        <v>3073</v>
      </c>
      <c r="Q1163">
        <v>2705236</v>
      </c>
      <c r="R1163">
        <v>5290097</v>
      </c>
      <c r="S1163" t="s">
        <v>948</v>
      </c>
    </row>
    <row r="1164" spans="1:19" x14ac:dyDescent="0.35">
      <c r="A1164" t="s">
        <v>4059</v>
      </c>
      <c r="B1164" t="s">
        <v>4060</v>
      </c>
      <c r="C1164" t="s">
        <v>4065</v>
      </c>
      <c r="D1164" t="s">
        <v>4066</v>
      </c>
      <c r="E1164" t="s">
        <v>364</v>
      </c>
      <c r="F1164" t="s">
        <v>27</v>
      </c>
      <c r="G1164" t="s">
        <v>91</v>
      </c>
      <c r="H1164" t="s">
        <v>1391</v>
      </c>
      <c r="I1164" t="s">
        <v>1392</v>
      </c>
      <c r="J1164" t="s">
        <v>4073</v>
      </c>
      <c r="K1164" t="s">
        <v>4068</v>
      </c>
      <c r="L1164">
        <v>1</v>
      </c>
      <c r="M1164">
        <v>44</v>
      </c>
      <c r="N1164">
        <v>212</v>
      </c>
      <c r="O1164">
        <v>7192402</v>
      </c>
      <c r="P1164">
        <v>9316</v>
      </c>
      <c r="Q1164">
        <v>4848452</v>
      </c>
      <c r="R1164">
        <v>6065824</v>
      </c>
      <c r="S1164" t="s">
        <v>287</v>
      </c>
    </row>
    <row r="1165" spans="1:19" x14ac:dyDescent="0.35">
      <c r="A1165" t="s">
        <v>4061</v>
      </c>
      <c r="B1165" t="s">
        <v>4060</v>
      </c>
      <c r="C1165" t="s">
        <v>4067</v>
      </c>
      <c r="D1165" t="s">
        <v>4068</v>
      </c>
      <c r="E1165" t="s">
        <v>364</v>
      </c>
      <c r="F1165" t="s">
        <v>27</v>
      </c>
      <c r="G1165" t="s">
        <v>91</v>
      </c>
      <c r="H1165" t="s">
        <v>1391</v>
      </c>
      <c r="I1165" t="s">
        <v>1392</v>
      </c>
      <c r="J1165" t="s">
        <v>4073</v>
      </c>
      <c r="K1165" t="s">
        <v>4068</v>
      </c>
      <c r="L1165">
        <v>1</v>
      </c>
      <c r="M1165">
        <v>44</v>
      </c>
      <c r="N1165">
        <v>212</v>
      </c>
      <c r="O1165">
        <v>7192402</v>
      </c>
      <c r="P1165">
        <v>9316</v>
      </c>
      <c r="Q1165">
        <v>4848452</v>
      </c>
      <c r="R1165">
        <v>6065824</v>
      </c>
      <c r="S1165" t="s">
        <v>287</v>
      </c>
    </row>
    <row r="1166" spans="1:19" x14ac:dyDescent="0.35">
      <c r="A1166" t="s">
        <v>4062</v>
      </c>
      <c r="B1166" t="s">
        <v>4063</v>
      </c>
      <c r="C1166" t="s">
        <v>4069</v>
      </c>
      <c r="D1166" t="s">
        <v>4070</v>
      </c>
      <c r="E1166" t="s">
        <v>364</v>
      </c>
      <c r="F1166" t="s">
        <v>27</v>
      </c>
      <c r="G1166" t="s">
        <v>91</v>
      </c>
      <c r="H1166" t="s">
        <v>1391</v>
      </c>
      <c r="I1166" t="s">
        <v>1392</v>
      </c>
      <c r="J1166" t="s">
        <v>4074</v>
      </c>
      <c r="K1166" t="s">
        <v>4070</v>
      </c>
      <c r="L1166">
        <v>1</v>
      </c>
      <c r="M1166">
        <v>44</v>
      </c>
      <c r="N1166">
        <v>212</v>
      </c>
      <c r="O1166">
        <v>7192402</v>
      </c>
      <c r="P1166">
        <v>9316</v>
      </c>
      <c r="Q1166">
        <v>2481203</v>
      </c>
      <c r="R1166">
        <v>2481205</v>
      </c>
      <c r="S1166" t="s">
        <v>287</v>
      </c>
    </row>
    <row r="1167" spans="1:19" x14ac:dyDescent="0.35">
      <c r="A1167" t="s">
        <v>4064</v>
      </c>
      <c r="B1167" t="s">
        <v>4063</v>
      </c>
      <c r="C1167" t="s">
        <v>4071</v>
      </c>
      <c r="D1167" t="s">
        <v>4072</v>
      </c>
      <c r="E1167" t="s">
        <v>364</v>
      </c>
      <c r="F1167" t="s">
        <v>27</v>
      </c>
      <c r="G1167" t="s">
        <v>91</v>
      </c>
      <c r="H1167" t="s">
        <v>1391</v>
      </c>
      <c r="I1167" t="s">
        <v>1392</v>
      </c>
      <c r="J1167" t="s">
        <v>4074</v>
      </c>
      <c r="K1167" t="s">
        <v>4070</v>
      </c>
      <c r="L1167">
        <v>1</v>
      </c>
      <c r="M1167">
        <v>44</v>
      </c>
      <c r="N1167">
        <v>212</v>
      </c>
      <c r="O1167">
        <v>7192402</v>
      </c>
      <c r="P1167">
        <v>9316</v>
      </c>
      <c r="Q1167">
        <v>2481203</v>
      </c>
      <c r="R1167">
        <v>2481205</v>
      </c>
      <c r="S1167" t="s">
        <v>287</v>
      </c>
    </row>
    <row r="1168" spans="1:19" x14ac:dyDescent="0.35">
      <c r="A1168" t="s">
        <v>4075</v>
      </c>
      <c r="B1168" t="s">
        <v>4076</v>
      </c>
      <c r="C1168" t="s">
        <v>4078</v>
      </c>
      <c r="D1168" t="s">
        <v>4079</v>
      </c>
      <c r="E1168" t="s">
        <v>364</v>
      </c>
      <c r="F1168" t="s">
        <v>27</v>
      </c>
      <c r="G1168" t="s">
        <v>91</v>
      </c>
      <c r="H1168" t="s">
        <v>697</v>
      </c>
      <c r="I1168" t="s">
        <v>698</v>
      </c>
      <c r="J1168" t="s">
        <v>4082</v>
      </c>
      <c r="K1168" t="s">
        <v>4081</v>
      </c>
      <c r="L1168">
        <v>1</v>
      </c>
      <c r="M1168">
        <v>44</v>
      </c>
      <c r="O1168">
        <v>1153</v>
      </c>
      <c r="P1168">
        <v>7336</v>
      </c>
      <c r="Q1168">
        <v>2367069</v>
      </c>
      <c r="R1168">
        <v>5207640</v>
      </c>
    </row>
    <row r="1169" spans="1:19" x14ac:dyDescent="0.35">
      <c r="A1169" t="s">
        <v>4077</v>
      </c>
      <c r="B1169" t="s">
        <v>4076</v>
      </c>
      <c r="C1169" t="s">
        <v>4080</v>
      </c>
      <c r="D1169" t="s">
        <v>4081</v>
      </c>
      <c r="E1169" t="s">
        <v>364</v>
      </c>
      <c r="F1169" t="s">
        <v>27</v>
      </c>
      <c r="G1169" t="s">
        <v>91</v>
      </c>
      <c r="H1169" t="s">
        <v>697</v>
      </c>
      <c r="I1169" t="s">
        <v>698</v>
      </c>
      <c r="J1169" t="s">
        <v>4082</v>
      </c>
      <c r="K1169" t="s">
        <v>4081</v>
      </c>
      <c r="L1169">
        <v>1</v>
      </c>
      <c r="M1169">
        <v>44</v>
      </c>
      <c r="O1169">
        <v>1153</v>
      </c>
      <c r="P1169">
        <v>7336</v>
      </c>
      <c r="Q1169">
        <v>2367069</v>
      </c>
      <c r="R1169">
        <v>5207640</v>
      </c>
    </row>
    <row r="1170" spans="1:19" x14ac:dyDescent="0.35">
      <c r="A1170" t="s">
        <v>4083</v>
      </c>
      <c r="B1170" t="s">
        <v>4084</v>
      </c>
      <c r="C1170" t="s">
        <v>4086</v>
      </c>
      <c r="D1170" t="s">
        <v>4087</v>
      </c>
      <c r="E1170" t="s">
        <v>364</v>
      </c>
      <c r="F1170" t="s">
        <v>27</v>
      </c>
      <c r="G1170" t="s">
        <v>91</v>
      </c>
      <c r="H1170" t="s">
        <v>1391</v>
      </c>
      <c r="I1170" t="s">
        <v>2491</v>
      </c>
      <c r="J1170" t="s">
        <v>4090</v>
      </c>
      <c r="K1170" t="s">
        <v>4087</v>
      </c>
      <c r="L1170">
        <v>1</v>
      </c>
      <c r="M1170">
        <v>44</v>
      </c>
      <c r="N1170">
        <v>212</v>
      </c>
      <c r="O1170">
        <v>7192402</v>
      </c>
      <c r="P1170">
        <v>5282</v>
      </c>
      <c r="Q1170">
        <v>2481679</v>
      </c>
      <c r="R1170">
        <v>2481685</v>
      </c>
      <c r="S1170" t="s">
        <v>287</v>
      </c>
    </row>
    <row r="1171" spans="1:19" x14ac:dyDescent="0.35">
      <c r="A1171" t="s">
        <v>4085</v>
      </c>
      <c r="B1171" t="s">
        <v>4084</v>
      </c>
      <c r="C1171" t="s">
        <v>4088</v>
      </c>
      <c r="D1171" t="s">
        <v>4089</v>
      </c>
      <c r="E1171" t="s">
        <v>364</v>
      </c>
      <c r="F1171" t="s">
        <v>27</v>
      </c>
      <c r="G1171" t="s">
        <v>91</v>
      </c>
      <c r="H1171" t="s">
        <v>1391</v>
      </c>
      <c r="I1171" t="s">
        <v>2491</v>
      </c>
      <c r="J1171" t="s">
        <v>4090</v>
      </c>
      <c r="K1171" t="s">
        <v>4087</v>
      </c>
      <c r="L1171">
        <v>1</v>
      </c>
      <c r="M1171">
        <v>44</v>
      </c>
      <c r="N1171">
        <v>212</v>
      </c>
      <c r="O1171">
        <v>7192402</v>
      </c>
      <c r="P1171">
        <v>5282</v>
      </c>
      <c r="Q1171">
        <v>2481679</v>
      </c>
      <c r="R1171">
        <v>2481685</v>
      </c>
      <c r="S1171" t="s">
        <v>287</v>
      </c>
    </row>
    <row r="1172" spans="1:19" x14ac:dyDescent="0.35">
      <c r="A1172" t="s">
        <v>4091</v>
      </c>
      <c r="B1172" t="s">
        <v>4092</v>
      </c>
      <c r="C1172" t="s">
        <v>4098</v>
      </c>
      <c r="D1172" t="s">
        <v>4092</v>
      </c>
      <c r="E1172" t="s">
        <v>364</v>
      </c>
      <c r="F1172" t="s">
        <v>27</v>
      </c>
      <c r="G1172" t="s">
        <v>91</v>
      </c>
      <c r="H1172" t="s">
        <v>92</v>
      </c>
      <c r="I1172" t="s">
        <v>1018</v>
      </c>
      <c r="J1172" t="s">
        <v>4103</v>
      </c>
      <c r="K1172" t="s">
        <v>4105</v>
      </c>
      <c r="L1172">
        <v>1</v>
      </c>
      <c r="M1172">
        <v>44</v>
      </c>
      <c r="O1172">
        <v>587</v>
      </c>
      <c r="P1172">
        <v>4251</v>
      </c>
      <c r="Q1172">
        <v>2395452</v>
      </c>
      <c r="R1172">
        <v>2395462</v>
      </c>
    </row>
    <row r="1173" spans="1:19" x14ac:dyDescent="0.35">
      <c r="A1173" t="s">
        <v>4093</v>
      </c>
      <c r="B1173" t="s">
        <v>4092</v>
      </c>
      <c r="C1173" t="s">
        <v>4099</v>
      </c>
      <c r="D1173" t="s">
        <v>4092</v>
      </c>
      <c r="E1173" t="s">
        <v>364</v>
      </c>
      <c r="F1173" t="s">
        <v>27</v>
      </c>
      <c r="G1173" t="s">
        <v>91</v>
      </c>
      <c r="H1173" t="s">
        <v>92</v>
      </c>
      <c r="I1173" t="s">
        <v>1018</v>
      </c>
      <c r="J1173" t="s">
        <v>1019</v>
      </c>
      <c r="K1173" t="s">
        <v>4092</v>
      </c>
      <c r="L1173">
        <v>1</v>
      </c>
      <c r="M1173">
        <v>44</v>
      </c>
      <c r="O1173">
        <v>587</v>
      </c>
      <c r="P1173">
        <v>4251</v>
      </c>
      <c r="Q1173">
        <v>2336930</v>
      </c>
      <c r="R1173">
        <v>8763988</v>
      </c>
    </row>
    <row r="1174" spans="1:19" x14ac:dyDescent="0.35">
      <c r="A1174" t="s">
        <v>4094</v>
      </c>
      <c r="B1174" t="s">
        <v>4092</v>
      </c>
      <c r="C1174" t="s">
        <v>4100</v>
      </c>
      <c r="D1174" t="s">
        <v>4092</v>
      </c>
      <c r="E1174" t="s">
        <v>364</v>
      </c>
      <c r="F1174" t="s">
        <v>27</v>
      </c>
      <c r="G1174" t="s">
        <v>91</v>
      </c>
      <c r="H1174" t="s">
        <v>92</v>
      </c>
      <c r="I1174" t="s">
        <v>1018</v>
      </c>
      <c r="J1174" t="s">
        <v>1019</v>
      </c>
      <c r="K1174" t="s">
        <v>4092</v>
      </c>
      <c r="L1174">
        <v>1</v>
      </c>
      <c r="M1174">
        <v>44</v>
      </c>
      <c r="O1174">
        <v>587</v>
      </c>
      <c r="P1174">
        <v>4251</v>
      </c>
      <c r="Q1174">
        <v>2336930</v>
      </c>
      <c r="R1174">
        <v>8955349</v>
      </c>
    </row>
    <row r="1175" spans="1:19" x14ac:dyDescent="0.35">
      <c r="A1175" t="s">
        <v>4095</v>
      </c>
      <c r="B1175" t="s">
        <v>4096</v>
      </c>
      <c r="C1175" t="s">
        <v>4101</v>
      </c>
      <c r="D1175" t="s">
        <v>4096</v>
      </c>
      <c r="E1175" t="s">
        <v>623</v>
      </c>
      <c r="F1175" t="s">
        <v>114</v>
      </c>
      <c r="G1175" t="s">
        <v>3334</v>
      </c>
      <c r="H1175" t="s">
        <v>3335</v>
      </c>
      <c r="I1175" t="s">
        <v>4104</v>
      </c>
      <c r="J1175" t="s">
        <v>4096</v>
      </c>
      <c r="L1175">
        <v>4</v>
      </c>
      <c r="M1175">
        <v>7765738</v>
      </c>
      <c r="N1175">
        <v>8235041</v>
      </c>
      <c r="O1175">
        <v>8169551</v>
      </c>
      <c r="P1175">
        <v>7841835</v>
      </c>
      <c r="Q1175">
        <v>7789319</v>
      </c>
      <c r="S1175" t="s">
        <v>3337</v>
      </c>
    </row>
    <row r="1176" spans="1:19" x14ac:dyDescent="0.35">
      <c r="A1176" t="s">
        <v>4097</v>
      </c>
      <c r="B1176" t="s">
        <v>4096</v>
      </c>
      <c r="C1176" t="s">
        <v>4102</v>
      </c>
      <c r="D1176" t="s">
        <v>4096</v>
      </c>
      <c r="E1176" t="s">
        <v>623</v>
      </c>
      <c r="F1176" t="s">
        <v>114</v>
      </c>
      <c r="G1176" t="s">
        <v>3334</v>
      </c>
      <c r="H1176" t="s">
        <v>3335</v>
      </c>
      <c r="I1176" t="s">
        <v>4104</v>
      </c>
      <c r="J1176" t="s">
        <v>4096</v>
      </c>
      <c r="L1176">
        <v>4</v>
      </c>
      <c r="M1176">
        <v>7765738</v>
      </c>
      <c r="N1176">
        <v>8235041</v>
      </c>
      <c r="O1176">
        <v>8169551</v>
      </c>
      <c r="P1176">
        <v>7841835</v>
      </c>
      <c r="Q1176">
        <v>7789319</v>
      </c>
      <c r="S1176" t="s">
        <v>3337</v>
      </c>
    </row>
    <row r="1177" spans="1:19" x14ac:dyDescent="0.35">
      <c r="A1177" t="s">
        <v>4106</v>
      </c>
      <c r="B1177" t="s">
        <v>4107</v>
      </c>
      <c r="C1177" t="s">
        <v>4111</v>
      </c>
      <c r="D1177" t="s">
        <v>4112</v>
      </c>
      <c r="E1177" t="s">
        <v>364</v>
      </c>
      <c r="F1177" t="s">
        <v>27</v>
      </c>
      <c r="G1177" t="s">
        <v>91</v>
      </c>
      <c r="H1177" t="s">
        <v>92</v>
      </c>
      <c r="I1177" t="s">
        <v>1281</v>
      </c>
      <c r="J1177" t="s">
        <v>1282</v>
      </c>
      <c r="K1177" t="s">
        <v>4112</v>
      </c>
      <c r="L1177">
        <v>1</v>
      </c>
      <c r="M1177">
        <v>44</v>
      </c>
      <c r="O1177">
        <v>587</v>
      </c>
      <c r="P1177">
        <v>8596</v>
      </c>
      <c r="Q1177">
        <v>2373932</v>
      </c>
      <c r="R1177">
        <v>2373933</v>
      </c>
    </row>
    <row r="1178" spans="1:19" x14ac:dyDescent="0.35">
      <c r="A1178" t="s">
        <v>2943</v>
      </c>
      <c r="B1178" t="s">
        <v>4107</v>
      </c>
      <c r="C1178" t="s">
        <v>2946</v>
      </c>
      <c r="D1178" t="s">
        <v>2947</v>
      </c>
      <c r="E1178" t="s">
        <v>364</v>
      </c>
      <c r="F1178" t="s">
        <v>27</v>
      </c>
      <c r="G1178" t="s">
        <v>91</v>
      </c>
      <c r="H1178" t="s">
        <v>92</v>
      </c>
      <c r="I1178" t="s">
        <v>1281</v>
      </c>
      <c r="J1178" t="s">
        <v>1282</v>
      </c>
      <c r="K1178" t="s">
        <v>2947</v>
      </c>
      <c r="L1178">
        <v>1</v>
      </c>
      <c r="M1178">
        <v>44</v>
      </c>
      <c r="O1178">
        <v>587</v>
      </c>
      <c r="P1178">
        <v>8596</v>
      </c>
      <c r="Q1178">
        <v>2373932</v>
      </c>
      <c r="R1178">
        <v>2373980</v>
      </c>
    </row>
    <row r="1179" spans="1:19" x14ac:dyDescent="0.35">
      <c r="A1179" t="s">
        <v>4108</v>
      </c>
      <c r="B1179" t="s">
        <v>4109</v>
      </c>
      <c r="C1179" t="s">
        <v>4113</v>
      </c>
      <c r="D1179" t="s">
        <v>4114</v>
      </c>
      <c r="E1179" t="s">
        <v>364</v>
      </c>
      <c r="F1179" t="s">
        <v>27</v>
      </c>
      <c r="G1179" t="s">
        <v>91</v>
      </c>
      <c r="H1179" t="s">
        <v>1732</v>
      </c>
      <c r="I1179" t="s">
        <v>4117</v>
      </c>
      <c r="J1179" t="s">
        <v>4118</v>
      </c>
      <c r="K1179" t="s">
        <v>4114</v>
      </c>
      <c r="L1179">
        <v>1</v>
      </c>
      <c r="M1179">
        <v>44</v>
      </c>
      <c r="N1179">
        <v>212</v>
      </c>
      <c r="O1179">
        <v>729</v>
      </c>
      <c r="P1179">
        <v>5235</v>
      </c>
      <c r="Q1179">
        <v>2482592</v>
      </c>
      <c r="R1179">
        <v>2482593</v>
      </c>
      <c r="S1179" t="s">
        <v>287</v>
      </c>
    </row>
    <row r="1180" spans="1:19" x14ac:dyDescent="0.35">
      <c r="A1180" t="s">
        <v>4110</v>
      </c>
      <c r="B1180" t="s">
        <v>4109</v>
      </c>
      <c r="C1180" t="s">
        <v>4115</v>
      </c>
      <c r="D1180" t="s">
        <v>4116</v>
      </c>
      <c r="E1180" t="s">
        <v>364</v>
      </c>
      <c r="F1180" t="s">
        <v>27</v>
      </c>
      <c r="G1180" t="s">
        <v>91</v>
      </c>
      <c r="H1180" t="s">
        <v>1732</v>
      </c>
      <c r="I1180" t="s">
        <v>4117</v>
      </c>
      <c r="J1180" t="s">
        <v>4118</v>
      </c>
      <c r="K1180" t="s">
        <v>4114</v>
      </c>
      <c r="L1180">
        <v>1</v>
      </c>
      <c r="M1180">
        <v>44</v>
      </c>
      <c r="N1180">
        <v>212</v>
      </c>
      <c r="O1180">
        <v>729</v>
      </c>
      <c r="P1180">
        <v>5235</v>
      </c>
      <c r="Q1180">
        <v>2482592</v>
      </c>
      <c r="R1180">
        <v>2482593</v>
      </c>
      <c r="S1180" t="s">
        <v>287</v>
      </c>
    </row>
    <row r="1181" spans="1:19" x14ac:dyDescent="0.35">
      <c r="A1181" t="s">
        <v>4119</v>
      </c>
      <c r="B1181" t="s">
        <v>4120</v>
      </c>
      <c r="C1181" t="s">
        <v>4125</v>
      </c>
      <c r="D1181" t="s">
        <v>4126</v>
      </c>
      <c r="E1181" t="s">
        <v>364</v>
      </c>
      <c r="F1181" t="s">
        <v>34</v>
      </c>
      <c r="G1181" t="s">
        <v>305</v>
      </c>
      <c r="H1181" t="s">
        <v>1215</v>
      </c>
      <c r="I1181" t="s">
        <v>4057</v>
      </c>
      <c r="J1181" t="s">
        <v>4058</v>
      </c>
      <c r="K1181" t="s">
        <v>4126</v>
      </c>
      <c r="L1181">
        <v>6</v>
      </c>
      <c r="M1181">
        <v>7707728</v>
      </c>
      <c r="N1181">
        <v>196</v>
      </c>
      <c r="O1181">
        <v>1369</v>
      </c>
      <c r="P1181">
        <v>5353</v>
      </c>
      <c r="Q1181">
        <v>2701072</v>
      </c>
      <c r="R1181">
        <v>2701841</v>
      </c>
      <c r="S1181" t="s">
        <v>948</v>
      </c>
    </row>
    <row r="1182" spans="1:19" x14ac:dyDescent="0.35">
      <c r="A1182" t="s">
        <v>4121</v>
      </c>
      <c r="B1182" t="s">
        <v>4120</v>
      </c>
      <c r="C1182" t="s">
        <v>4127</v>
      </c>
      <c r="D1182" t="s">
        <v>4128</v>
      </c>
      <c r="E1182" t="s">
        <v>834</v>
      </c>
      <c r="F1182" t="s">
        <v>34</v>
      </c>
      <c r="G1182" t="s">
        <v>305</v>
      </c>
      <c r="H1182" t="s">
        <v>1215</v>
      </c>
      <c r="I1182" t="s">
        <v>4057</v>
      </c>
      <c r="J1182" t="s">
        <v>4058</v>
      </c>
      <c r="K1182" t="s">
        <v>4126</v>
      </c>
      <c r="L1182">
        <v>6</v>
      </c>
      <c r="M1182">
        <v>7707728</v>
      </c>
      <c r="N1182">
        <v>196</v>
      </c>
      <c r="O1182">
        <v>1369</v>
      </c>
      <c r="P1182">
        <v>5353</v>
      </c>
      <c r="Q1182">
        <v>2701072</v>
      </c>
      <c r="R1182">
        <v>2701841</v>
      </c>
      <c r="S1182" t="s">
        <v>948</v>
      </c>
    </row>
    <row r="1183" spans="1:19" x14ac:dyDescent="0.35">
      <c r="A1183" t="s">
        <v>4122</v>
      </c>
      <c r="B1183" t="s">
        <v>4123</v>
      </c>
      <c r="C1183" t="s">
        <v>4129</v>
      </c>
      <c r="D1183" t="s">
        <v>4130</v>
      </c>
      <c r="E1183" t="s">
        <v>364</v>
      </c>
      <c r="F1183" t="s">
        <v>27</v>
      </c>
      <c r="G1183" t="s">
        <v>91</v>
      </c>
      <c r="H1183" t="s">
        <v>3099</v>
      </c>
      <c r="I1183" t="s">
        <v>3100</v>
      </c>
      <c r="J1183" t="s">
        <v>4133</v>
      </c>
      <c r="K1183" t="s">
        <v>4130</v>
      </c>
      <c r="L1183">
        <v>1</v>
      </c>
      <c r="M1183">
        <v>44</v>
      </c>
      <c r="N1183">
        <v>121</v>
      </c>
      <c r="O1183">
        <v>887</v>
      </c>
      <c r="P1183">
        <v>2211</v>
      </c>
      <c r="Q1183">
        <v>2417939</v>
      </c>
      <c r="R1183">
        <v>2417940</v>
      </c>
      <c r="S1183" t="s">
        <v>430</v>
      </c>
    </row>
    <row r="1184" spans="1:19" x14ac:dyDescent="0.35">
      <c r="A1184" t="s">
        <v>4124</v>
      </c>
      <c r="B1184" t="s">
        <v>4123</v>
      </c>
      <c r="C1184" t="s">
        <v>4131</v>
      </c>
      <c r="D1184" t="s">
        <v>4132</v>
      </c>
      <c r="E1184" t="s">
        <v>364</v>
      </c>
      <c r="F1184" t="s">
        <v>27</v>
      </c>
      <c r="G1184" t="s">
        <v>91</v>
      </c>
      <c r="H1184" t="s">
        <v>421</v>
      </c>
      <c r="I1184" t="s">
        <v>4134</v>
      </c>
      <c r="J1184" t="s">
        <v>4135</v>
      </c>
      <c r="K1184" t="s">
        <v>4132</v>
      </c>
      <c r="L1184">
        <v>1</v>
      </c>
      <c r="M1184">
        <v>44</v>
      </c>
      <c r="N1184">
        <v>121</v>
      </c>
      <c r="O1184">
        <v>885</v>
      </c>
      <c r="P1184">
        <v>5888</v>
      </c>
      <c r="Q1184">
        <v>2420665</v>
      </c>
      <c r="R1184">
        <v>5216248</v>
      </c>
      <c r="S1184" t="s">
        <v>430</v>
      </c>
    </row>
    <row r="1185" spans="1:19" x14ac:dyDescent="0.35">
      <c r="A1185" t="s">
        <v>4136</v>
      </c>
      <c r="B1185" t="s">
        <v>4137</v>
      </c>
      <c r="C1185" t="s">
        <v>4140</v>
      </c>
      <c r="D1185" t="s">
        <v>4141</v>
      </c>
      <c r="E1185" t="s">
        <v>364</v>
      </c>
      <c r="F1185" t="s">
        <v>27</v>
      </c>
      <c r="G1185" t="s">
        <v>91</v>
      </c>
      <c r="H1185" t="s">
        <v>1732</v>
      </c>
      <c r="I1185" t="s">
        <v>4037</v>
      </c>
      <c r="J1185" t="s">
        <v>4144</v>
      </c>
      <c r="K1185" t="s">
        <v>4141</v>
      </c>
      <c r="L1185">
        <v>1</v>
      </c>
      <c r="M1185">
        <v>44</v>
      </c>
      <c r="N1185">
        <v>212</v>
      </c>
      <c r="O1185">
        <v>729</v>
      </c>
      <c r="P1185">
        <v>9327</v>
      </c>
      <c r="Q1185">
        <v>2487875</v>
      </c>
      <c r="R1185">
        <v>2487879</v>
      </c>
      <c r="S1185" t="s">
        <v>287</v>
      </c>
    </row>
    <row r="1186" spans="1:19" x14ac:dyDescent="0.35">
      <c r="A1186" t="s">
        <v>4138</v>
      </c>
      <c r="B1186" t="s">
        <v>4139</v>
      </c>
      <c r="C1186" t="s">
        <v>4142</v>
      </c>
      <c r="D1186" t="s">
        <v>4143</v>
      </c>
      <c r="E1186" t="s">
        <v>364</v>
      </c>
      <c r="F1186" t="s">
        <v>27</v>
      </c>
      <c r="G1186" t="s">
        <v>91</v>
      </c>
      <c r="H1186" t="s">
        <v>1732</v>
      </c>
      <c r="I1186" t="s">
        <v>4037</v>
      </c>
      <c r="J1186" t="s">
        <v>4144</v>
      </c>
      <c r="K1186" t="s">
        <v>4141</v>
      </c>
      <c r="L1186">
        <v>1</v>
      </c>
      <c r="M1186">
        <v>44</v>
      </c>
      <c r="N1186">
        <v>212</v>
      </c>
      <c r="O1186">
        <v>729</v>
      </c>
      <c r="P1186">
        <v>9327</v>
      </c>
      <c r="Q1186">
        <v>2487875</v>
      </c>
      <c r="R1186">
        <v>2487879</v>
      </c>
      <c r="S1186" t="s">
        <v>287</v>
      </c>
    </row>
    <row r="1187" spans="1:19" x14ac:dyDescent="0.35">
      <c r="A1187" t="s">
        <v>4138</v>
      </c>
      <c r="B1187" t="s">
        <v>4137</v>
      </c>
      <c r="C1187" t="s">
        <v>4142</v>
      </c>
      <c r="D1187" t="s">
        <v>4143</v>
      </c>
      <c r="E1187" t="s">
        <v>364</v>
      </c>
      <c r="F1187" t="s">
        <v>27</v>
      </c>
      <c r="G1187" t="s">
        <v>91</v>
      </c>
      <c r="H1187" t="s">
        <v>1732</v>
      </c>
      <c r="I1187" t="s">
        <v>4037</v>
      </c>
      <c r="J1187" t="s">
        <v>4144</v>
      </c>
      <c r="K1187" t="s">
        <v>4141</v>
      </c>
      <c r="L1187">
        <v>1</v>
      </c>
      <c r="M1187">
        <v>44</v>
      </c>
      <c r="N1187">
        <v>212</v>
      </c>
      <c r="O1187">
        <v>729</v>
      </c>
      <c r="P1187">
        <v>9327</v>
      </c>
      <c r="Q1187">
        <v>2487875</v>
      </c>
      <c r="R1187">
        <v>2487879</v>
      </c>
      <c r="S1187" t="s">
        <v>287</v>
      </c>
    </row>
    <row r="1188" spans="1:19" x14ac:dyDescent="0.35">
      <c r="A1188" t="s">
        <v>4145</v>
      </c>
      <c r="B1188" t="s">
        <v>4146</v>
      </c>
      <c r="C1188" t="s">
        <v>4148</v>
      </c>
      <c r="D1188" t="s">
        <v>4149</v>
      </c>
      <c r="E1188" t="s">
        <v>364</v>
      </c>
      <c r="F1188" t="s">
        <v>27</v>
      </c>
      <c r="G1188" t="s">
        <v>91</v>
      </c>
      <c r="H1188" t="s">
        <v>2436</v>
      </c>
      <c r="I1188" t="s">
        <v>4152</v>
      </c>
      <c r="J1188" t="s">
        <v>4153</v>
      </c>
      <c r="K1188" t="s">
        <v>4149</v>
      </c>
      <c r="L1188">
        <v>1</v>
      </c>
      <c r="M1188">
        <v>44</v>
      </c>
      <c r="O1188">
        <v>549</v>
      </c>
      <c r="P1188">
        <v>3703</v>
      </c>
      <c r="Q1188">
        <v>2415629</v>
      </c>
      <c r="R1188">
        <v>2415632</v>
      </c>
    </row>
    <row r="1189" spans="1:19" x14ac:dyDescent="0.35">
      <c r="A1189" t="s">
        <v>4147</v>
      </c>
      <c r="B1189" t="s">
        <v>4146</v>
      </c>
      <c r="C1189" t="s">
        <v>4150</v>
      </c>
      <c r="D1189" t="s">
        <v>4151</v>
      </c>
      <c r="E1189" t="s">
        <v>364</v>
      </c>
      <c r="F1189" t="s">
        <v>27</v>
      </c>
      <c r="G1189" t="s">
        <v>91</v>
      </c>
      <c r="H1189" t="s">
        <v>2436</v>
      </c>
      <c r="I1189" t="s">
        <v>2437</v>
      </c>
      <c r="J1189" t="s">
        <v>4154</v>
      </c>
      <c r="K1189" t="s">
        <v>4151</v>
      </c>
      <c r="L1189">
        <v>1</v>
      </c>
      <c r="M1189">
        <v>44</v>
      </c>
      <c r="O1189">
        <v>549</v>
      </c>
      <c r="P1189">
        <v>3701</v>
      </c>
      <c r="Q1189">
        <v>2415773</v>
      </c>
      <c r="R1189">
        <v>2415777</v>
      </c>
    </row>
    <row r="1190" spans="1:19" x14ac:dyDescent="0.35">
      <c r="A1190" t="s">
        <v>4155</v>
      </c>
      <c r="B1190" t="s">
        <v>4156</v>
      </c>
      <c r="C1190" t="s">
        <v>4161</v>
      </c>
      <c r="D1190" t="s">
        <v>4162</v>
      </c>
      <c r="E1190" t="s">
        <v>364</v>
      </c>
      <c r="F1190" t="s">
        <v>27</v>
      </c>
      <c r="G1190" t="s">
        <v>91</v>
      </c>
      <c r="H1190" t="s">
        <v>563</v>
      </c>
      <c r="I1190" t="s">
        <v>4171</v>
      </c>
      <c r="J1190" t="s">
        <v>4172</v>
      </c>
      <c r="K1190" t="s">
        <v>4162</v>
      </c>
      <c r="L1190">
        <v>1</v>
      </c>
      <c r="M1190">
        <v>44</v>
      </c>
      <c r="O1190">
        <v>590</v>
      </c>
      <c r="P1190">
        <v>5090</v>
      </c>
      <c r="Q1190">
        <v>2335061</v>
      </c>
      <c r="R1190">
        <v>2335062</v>
      </c>
    </row>
    <row r="1191" spans="1:19" x14ac:dyDescent="0.35">
      <c r="A1191" t="s">
        <v>4157</v>
      </c>
      <c r="B1191" t="s">
        <v>4156</v>
      </c>
      <c r="C1191" t="s">
        <v>4163</v>
      </c>
      <c r="D1191" t="s">
        <v>4164</v>
      </c>
      <c r="E1191" t="s">
        <v>364</v>
      </c>
      <c r="F1191" t="s">
        <v>27</v>
      </c>
      <c r="G1191" t="s">
        <v>91</v>
      </c>
      <c r="H1191" t="s">
        <v>92</v>
      </c>
      <c r="I1191" t="s">
        <v>4173</v>
      </c>
      <c r="J1191" t="s">
        <v>4174</v>
      </c>
      <c r="K1191" t="s">
        <v>4164</v>
      </c>
      <c r="L1191">
        <v>1</v>
      </c>
      <c r="M1191">
        <v>44</v>
      </c>
      <c r="O1191">
        <v>587</v>
      </c>
      <c r="P1191">
        <v>4279</v>
      </c>
      <c r="Q1191">
        <v>2381211</v>
      </c>
      <c r="R1191">
        <v>2381223</v>
      </c>
    </row>
    <row r="1192" spans="1:19" x14ac:dyDescent="0.35">
      <c r="A1192" t="s">
        <v>4158</v>
      </c>
      <c r="B1192" t="s">
        <v>4156</v>
      </c>
      <c r="C1192" t="s">
        <v>4165</v>
      </c>
      <c r="D1192" t="s">
        <v>4166</v>
      </c>
      <c r="E1192" t="s">
        <v>364</v>
      </c>
      <c r="F1192" t="s">
        <v>27</v>
      </c>
      <c r="G1192" t="s">
        <v>91</v>
      </c>
      <c r="H1192" t="s">
        <v>92</v>
      </c>
      <c r="I1192" t="s">
        <v>4173</v>
      </c>
      <c r="J1192" t="s">
        <v>4175</v>
      </c>
      <c r="K1192" t="s">
        <v>4166</v>
      </c>
      <c r="L1192">
        <v>1</v>
      </c>
      <c r="M1192">
        <v>44</v>
      </c>
      <c r="O1192">
        <v>587</v>
      </c>
      <c r="P1192">
        <v>4279</v>
      </c>
      <c r="Q1192">
        <v>2381286</v>
      </c>
      <c r="R1192">
        <v>2381337</v>
      </c>
    </row>
    <row r="1193" spans="1:19" x14ac:dyDescent="0.35">
      <c r="A1193" t="s">
        <v>4159</v>
      </c>
      <c r="B1193" t="s">
        <v>4156</v>
      </c>
      <c r="C1193" t="s">
        <v>4167</v>
      </c>
      <c r="D1193" t="s">
        <v>4168</v>
      </c>
      <c r="E1193" t="s">
        <v>364</v>
      </c>
      <c r="F1193" t="s">
        <v>27</v>
      </c>
      <c r="G1193" t="s">
        <v>91</v>
      </c>
      <c r="H1193" t="s">
        <v>92</v>
      </c>
      <c r="I1193" t="s">
        <v>4176</v>
      </c>
      <c r="J1193" t="s">
        <v>4177</v>
      </c>
      <c r="K1193" t="s">
        <v>4168</v>
      </c>
      <c r="L1193">
        <v>1</v>
      </c>
      <c r="M1193">
        <v>44</v>
      </c>
      <c r="O1193">
        <v>587</v>
      </c>
      <c r="P1193">
        <v>6193</v>
      </c>
      <c r="Q1193">
        <v>2369654</v>
      </c>
      <c r="R1193">
        <v>5208090</v>
      </c>
    </row>
    <row r="1194" spans="1:19" x14ac:dyDescent="0.35">
      <c r="A1194" t="s">
        <v>4160</v>
      </c>
      <c r="B1194" t="s">
        <v>4156</v>
      </c>
      <c r="C1194" t="s">
        <v>4169</v>
      </c>
      <c r="D1194" t="s">
        <v>4170</v>
      </c>
      <c r="E1194" t="s">
        <v>364</v>
      </c>
      <c r="F1194" t="s">
        <v>27</v>
      </c>
      <c r="G1194" t="s">
        <v>91</v>
      </c>
      <c r="H1194" t="s">
        <v>2978</v>
      </c>
      <c r="I1194" t="s">
        <v>2979</v>
      </c>
      <c r="J1194" t="s">
        <v>4178</v>
      </c>
      <c r="K1194" t="s">
        <v>4170</v>
      </c>
      <c r="L1194">
        <v>1</v>
      </c>
      <c r="M1194">
        <v>44</v>
      </c>
      <c r="O1194">
        <v>1313</v>
      </c>
      <c r="P1194">
        <v>8615</v>
      </c>
      <c r="Q1194">
        <v>5203981</v>
      </c>
      <c r="R1194">
        <v>5711974</v>
      </c>
    </row>
    <row r="1195" spans="1:19" x14ac:dyDescent="0.35">
      <c r="A1195" t="s">
        <v>4179</v>
      </c>
      <c r="B1195" t="s">
        <v>4180</v>
      </c>
      <c r="C1195" t="s">
        <v>4182</v>
      </c>
      <c r="D1195" t="s">
        <v>4183</v>
      </c>
      <c r="E1195" t="s">
        <v>623</v>
      </c>
      <c r="F1195" t="s">
        <v>27</v>
      </c>
      <c r="G1195" t="s">
        <v>91</v>
      </c>
      <c r="I1195" t="s">
        <v>4184</v>
      </c>
      <c r="J1195" t="s">
        <v>4183</v>
      </c>
      <c r="L1195">
        <v>1</v>
      </c>
      <c r="M1195">
        <v>44</v>
      </c>
      <c r="N1195">
        <v>11592253</v>
      </c>
      <c r="P1195">
        <v>2464897</v>
      </c>
      <c r="Q1195">
        <v>2444141</v>
      </c>
      <c r="S1195" t="s">
        <v>967</v>
      </c>
    </row>
    <row r="1196" spans="1:19" x14ac:dyDescent="0.35">
      <c r="A1196" t="s">
        <v>4181</v>
      </c>
      <c r="B1196" t="s">
        <v>4180</v>
      </c>
      <c r="C1196" t="s">
        <v>4184</v>
      </c>
      <c r="D1196" t="s">
        <v>4184</v>
      </c>
      <c r="E1196" t="s">
        <v>627</v>
      </c>
      <c r="F1196" t="s">
        <v>27</v>
      </c>
      <c r="G1196" t="s">
        <v>91</v>
      </c>
      <c r="I1196" t="s">
        <v>4184</v>
      </c>
      <c r="L1196">
        <v>1</v>
      </c>
      <c r="M1196">
        <v>44</v>
      </c>
      <c r="N1196">
        <v>11592253</v>
      </c>
      <c r="P1196">
        <v>2464897</v>
      </c>
      <c r="S1196" t="s">
        <v>967</v>
      </c>
    </row>
    <row r="1197" spans="1:19" x14ac:dyDescent="0.35">
      <c r="A1197" t="s">
        <v>4185</v>
      </c>
      <c r="B1197" t="s">
        <v>4186</v>
      </c>
      <c r="C1197" t="s">
        <v>4188</v>
      </c>
      <c r="D1197" t="s">
        <v>4186</v>
      </c>
      <c r="E1197" t="s">
        <v>623</v>
      </c>
      <c r="F1197" t="s">
        <v>27</v>
      </c>
      <c r="G1197" t="s">
        <v>91</v>
      </c>
      <c r="H1197" t="s">
        <v>1712</v>
      </c>
      <c r="I1197" t="s">
        <v>4190</v>
      </c>
      <c r="J1197" t="s">
        <v>4186</v>
      </c>
      <c r="L1197">
        <v>1</v>
      </c>
      <c r="M1197">
        <v>44</v>
      </c>
      <c r="N1197">
        <v>131</v>
      </c>
      <c r="O1197">
        <v>952</v>
      </c>
      <c r="P1197">
        <v>3077</v>
      </c>
      <c r="Q1197">
        <v>2423434</v>
      </c>
      <c r="S1197" t="s">
        <v>1715</v>
      </c>
    </row>
    <row r="1198" spans="1:19" x14ac:dyDescent="0.35">
      <c r="A1198" t="s">
        <v>4187</v>
      </c>
      <c r="B1198" t="s">
        <v>4186</v>
      </c>
      <c r="C1198" t="s">
        <v>4189</v>
      </c>
      <c r="D1198" t="s">
        <v>4186</v>
      </c>
      <c r="E1198" t="s">
        <v>623</v>
      </c>
      <c r="F1198" t="s">
        <v>27</v>
      </c>
      <c r="G1198" t="s">
        <v>91</v>
      </c>
      <c r="J1198" t="s">
        <v>4186</v>
      </c>
      <c r="L1198">
        <v>1</v>
      </c>
      <c r="M1198">
        <v>44</v>
      </c>
      <c r="N1198">
        <v>131</v>
      </c>
      <c r="Q1198">
        <v>8251673</v>
      </c>
      <c r="S1198" t="s">
        <v>1715</v>
      </c>
    </row>
    <row r="1199" spans="1:19" x14ac:dyDescent="0.35">
      <c r="A1199" t="s">
        <v>4191</v>
      </c>
      <c r="B1199" t="s">
        <v>4192</v>
      </c>
      <c r="C1199" t="s">
        <v>4194</v>
      </c>
      <c r="D1199" t="s">
        <v>4192</v>
      </c>
      <c r="E1199" t="s">
        <v>623</v>
      </c>
      <c r="F1199" t="s">
        <v>27</v>
      </c>
      <c r="G1199" t="s">
        <v>41</v>
      </c>
      <c r="H1199" t="s">
        <v>1168</v>
      </c>
      <c r="I1199" t="s">
        <v>4196</v>
      </c>
      <c r="J1199" t="s">
        <v>4192</v>
      </c>
      <c r="L1199">
        <v>1</v>
      </c>
      <c r="M1199">
        <v>54</v>
      </c>
      <c r="N1199">
        <v>216</v>
      </c>
      <c r="O1199">
        <v>811</v>
      </c>
      <c r="P1199">
        <v>7285</v>
      </c>
      <c r="Q1199">
        <v>1500120</v>
      </c>
      <c r="S1199" t="s">
        <v>63</v>
      </c>
    </row>
    <row r="1200" spans="1:19" x14ac:dyDescent="0.35">
      <c r="A1200" t="s">
        <v>4193</v>
      </c>
      <c r="B1200" t="s">
        <v>4192</v>
      </c>
      <c r="C1200" t="s">
        <v>4195</v>
      </c>
      <c r="D1200" t="s">
        <v>4192</v>
      </c>
      <c r="E1200" t="s">
        <v>623</v>
      </c>
      <c r="F1200" t="s">
        <v>27</v>
      </c>
      <c r="G1200" t="s">
        <v>41</v>
      </c>
      <c r="H1200" t="s">
        <v>44</v>
      </c>
      <c r="I1200" t="s">
        <v>4197</v>
      </c>
      <c r="J1200" t="s">
        <v>4198</v>
      </c>
      <c r="L1200">
        <v>1</v>
      </c>
      <c r="M1200">
        <v>54</v>
      </c>
      <c r="N1200">
        <v>216</v>
      </c>
      <c r="O1200">
        <v>1470</v>
      </c>
      <c r="P1200">
        <v>7854</v>
      </c>
      <c r="Q1200">
        <v>3263507</v>
      </c>
      <c r="S1200" t="s">
        <v>63</v>
      </c>
    </row>
    <row r="1201" spans="1:19" x14ac:dyDescent="0.35">
      <c r="A1201" t="s">
        <v>4199</v>
      </c>
      <c r="B1201" t="s">
        <v>4200</v>
      </c>
      <c r="C1201" t="s">
        <v>4207</v>
      </c>
      <c r="D1201" t="s">
        <v>4200</v>
      </c>
      <c r="E1201" t="s">
        <v>623</v>
      </c>
      <c r="F1201" t="s">
        <v>27</v>
      </c>
      <c r="G1201" t="s">
        <v>41</v>
      </c>
      <c r="J1201" t="s">
        <v>4200</v>
      </c>
      <c r="L1201">
        <v>1</v>
      </c>
      <c r="M1201">
        <v>54</v>
      </c>
      <c r="N1201">
        <v>367</v>
      </c>
      <c r="Q1201">
        <v>3253536</v>
      </c>
      <c r="S1201" t="s">
        <v>511</v>
      </c>
    </row>
    <row r="1202" spans="1:19" x14ac:dyDescent="0.35">
      <c r="A1202" t="s">
        <v>4201</v>
      </c>
      <c r="B1202" t="s">
        <v>4200</v>
      </c>
      <c r="C1202" t="s">
        <v>4208</v>
      </c>
      <c r="D1202" t="s">
        <v>4200</v>
      </c>
      <c r="E1202" t="s">
        <v>623</v>
      </c>
      <c r="F1202" t="s">
        <v>34</v>
      </c>
      <c r="G1202" t="s">
        <v>305</v>
      </c>
      <c r="H1202" t="s">
        <v>713</v>
      </c>
      <c r="I1202" t="s">
        <v>714</v>
      </c>
      <c r="J1202" t="s">
        <v>4212</v>
      </c>
      <c r="L1202">
        <v>6</v>
      </c>
      <c r="M1202">
        <v>7707728</v>
      </c>
      <c r="N1202">
        <v>220</v>
      </c>
      <c r="O1202">
        <v>1370</v>
      </c>
      <c r="P1202">
        <v>5386</v>
      </c>
      <c r="Q1202">
        <v>2974751</v>
      </c>
      <c r="S1202" t="s">
        <v>406</v>
      </c>
    </row>
    <row r="1203" spans="1:19" x14ac:dyDescent="0.35">
      <c r="A1203" t="s">
        <v>4202</v>
      </c>
      <c r="B1203" t="s">
        <v>4203</v>
      </c>
      <c r="C1203" t="s">
        <v>4203</v>
      </c>
      <c r="D1203" t="s">
        <v>4203</v>
      </c>
      <c r="E1203" t="s">
        <v>623</v>
      </c>
      <c r="F1203" t="s">
        <v>95</v>
      </c>
      <c r="J1203" t="s">
        <v>4203</v>
      </c>
      <c r="L1203">
        <v>5</v>
      </c>
      <c r="Q1203">
        <v>2928401</v>
      </c>
    </row>
    <row r="1204" spans="1:19" x14ac:dyDescent="0.35">
      <c r="A1204" t="s">
        <v>4204</v>
      </c>
      <c r="B1204" t="s">
        <v>4203</v>
      </c>
      <c r="C1204" t="s">
        <v>4209</v>
      </c>
      <c r="D1204" t="s">
        <v>4203</v>
      </c>
      <c r="E1204" t="s">
        <v>623</v>
      </c>
      <c r="F1204" t="s">
        <v>34</v>
      </c>
      <c r="G1204" t="s">
        <v>305</v>
      </c>
      <c r="H1204" t="s">
        <v>3088</v>
      </c>
      <c r="I1204" t="s">
        <v>4213</v>
      </c>
      <c r="J1204" t="s">
        <v>4203</v>
      </c>
      <c r="L1204">
        <v>6</v>
      </c>
      <c r="M1204">
        <v>7707728</v>
      </c>
      <c r="N1204">
        <v>220</v>
      </c>
      <c r="O1204">
        <v>1176</v>
      </c>
      <c r="P1204">
        <v>2389</v>
      </c>
      <c r="Q1204">
        <v>7426604</v>
      </c>
      <c r="S1204" t="s">
        <v>406</v>
      </c>
    </row>
    <row r="1205" spans="1:19" x14ac:dyDescent="0.35">
      <c r="A1205" t="s">
        <v>4205</v>
      </c>
      <c r="B1205" t="s">
        <v>4203</v>
      </c>
      <c r="C1205" t="s">
        <v>4210</v>
      </c>
      <c r="D1205" t="s">
        <v>4203</v>
      </c>
      <c r="E1205" t="s">
        <v>623</v>
      </c>
      <c r="F1205" t="s">
        <v>777</v>
      </c>
      <c r="H1205" t="s">
        <v>4214</v>
      </c>
      <c r="I1205" t="s">
        <v>4215</v>
      </c>
      <c r="J1205" t="s">
        <v>4203</v>
      </c>
      <c r="L1205">
        <v>7</v>
      </c>
      <c r="N1205">
        <v>232</v>
      </c>
      <c r="O1205">
        <v>928</v>
      </c>
      <c r="P1205">
        <v>2361</v>
      </c>
      <c r="Q1205">
        <v>7543405</v>
      </c>
      <c r="S1205" t="s">
        <v>4216</v>
      </c>
    </row>
    <row r="1206" spans="1:19" x14ac:dyDescent="0.35">
      <c r="A1206" t="s">
        <v>4206</v>
      </c>
      <c r="B1206" t="s">
        <v>4203</v>
      </c>
      <c r="C1206" t="s">
        <v>4211</v>
      </c>
      <c r="D1206" t="s">
        <v>4203</v>
      </c>
      <c r="E1206" t="s">
        <v>623</v>
      </c>
      <c r="F1206" t="s">
        <v>34</v>
      </c>
      <c r="G1206" t="s">
        <v>305</v>
      </c>
      <c r="H1206" t="s">
        <v>3088</v>
      </c>
      <c r="I1206" t="s">
        <v>4213</v>
      </c>
      <c r="J1206" t="s">
        <v>4203</v>
      </c>
      <c r="L1206">
        <v>6</v>
      </c>
      <c r="M1206">
        <v>7707728</v>
      </c>
      <c r="N1206">
        <v>220</v>
      </c>
      <c r="O1206">
        <v>1176</v>
      </c>
      <c r="P1206">
        <v>2389</v>
      </c>
      <c r="Q1206">
        <v>9766793</v>
      </c>
      <c r="S1206" t="s">
        <v>406</v>
      </c>
    </row>
    <row r="1207" spans="1:19" x14ac:dyDescent="0.35">
      <c r="A1207" t="s">
        <v>4217</v>
      </c>
      <c r="B1207" t="s">
        <v>4218</v>
      </c>
      <c r="C1207" t="s">
        <v>4230</v>
      </c>
      <c r="D1207" t="s">
        <v>4231</v>
      </c>
      <c r="E1207" t="s">
        <v>364</v>
      </c>
      <c r="F1207" t="s">
        <v>27</v>
      </c>
      <c r="G1207" t="s">
        <v>91</v>
      </c>
      <c r="H1207" t="s">
        <v>4246</v>
      </c>
      <c r="I1207" t="s">
        <v>4247</v>
      </c>
      <c r="J1207" t="s">
        <v>4248</v>
      </c>
      <c r="K1207" t="s">
        <v>4231</v>
      </c>
      <c r="L1207">
        <v>1</v>
      </c>
      <c r="M1207">
        <v>44</v>
      </c>
      <c r="O1207">
        <v>1162</v>
      </c>
      <c r="P1207">
        <v>3698</v>
      </c>
      <c r="Q1207">
        <v>2346674</v>
      </c>
      <c r="R1207">
        <v>5203145</v>
      </c>
    </row>
    <row r="1208" spans="1:19" x14ac:dyDescent="0.35">
      <c r="A1208" t="s">
        <v>4219</v>
      </c>
      <c r="B1208" t="s">
        <v>4218</v>
      </c>
      <c r="C1208" t="s">
        <v>4232</v>
      </c>
      <c r="D1208" t="s">
        <v>4233</v>
      </c>
      <c r="E1208" t="s">
        <v>364</v>
      </c>
      <c r="F1208" t="s">
        <v>27</v>
      </c>
      <c r="G1208" t="s">
        <v>91</v>
      </c>
      <c r="H1208" t="s">
        <v>1320</v>
      </c>
      <c r="I1208" t="s">
        <v>1321</v>
      </c>
      <c r="J1208" t="s">
        <v>1310</v>
      </c>
      <c r="K1208" t="s">
        <v>4233</v>
      </c>
      <c r="L1208">
        <v>1</v>
      </c>
      <c r="M1208">
        <v>44</v>
      </c>
      <c r="O1208">
        <v>1104</v>
      </c>
      <c r="P1208">
        <v>7163</v>
      </c>
      <c r="Q1208">
        <v>2341074</v>
      </c>
      <c r="R1208">
        <v>5204101</v>
      </c>
    </row>
    <row r="1209" spans="1:19" x14ac:dyDescent="0.35">
      <c r="A1209" t="s">
        <v>3379</v>
      </c>
      <c r="B1209" t="s">
        <v>4218</v>
      </c>
      <c r="C1209" t="s">
        <v>3397</v>
      </c>
      <c r="D1209" t="s">
        <v>3398</v>
      </c>
      <c r="E1209" t="s">
        <v>364</v>
      </c>
      <c r="F1209" t="s">
        <v>27</v>
      </c>
      <c r="G1209" t="s">
        <v>91</v>
      </c>
      <c r="H1209" t="s">
        <v>1320</v>
      </c>
      <c r="I1209" t="s">
        <v>1321</v>
      </c>
      <c r="J1209" t="s">
        <v>1310</v>
      </c>
      <c r="K1209" t="s">
        <v>3398</v>
      </c>
      <c r="L1209">
        <v>1</v>
      </c>
      <c r="M1209">
        <v>44</v>
      </c>
      <c r="O1209">
        <v>1104</v>
      </c>
      <c r="P1209">
        <v>7163</v>
      </c>
      <c r="Q1209">
        <v>2341074</v>
      </c>
      <c r="R1209">
        <v>5204104</v>
      </c>
    </row>
    <row r="1210" spans="1:19" x14ac:dyDescent="0.35">
      <c r="A1210" t="s">
        <v>4220</v>
      </c>
      <c r="B1210" t="s">
        <v>4218</v>
      </c>
      <c r="C1210" t="s">
        <v>4234</v>
      </c>
      <c r="D1210" t="s">
        <v>4235</v>
      </c>
      <c r="E1210" t="s">
        <v>364</v>
      </c>
      <c r="F1210" t="s">
        <v>27</v>
      </c>
      <c r="G1210" t="s">
        <v>91</v>
      </c>
      <c r="H1210" t="s">
        <v>1320</v>
      </c>
      <c r="I1210" t="s">
        <v>1321</v>
      </c>
      <c r="J1210" t="s">
        <v>1310</v>
      </c>
      <c r="K1210" t="s">
        <v>4235</v>
      </c>
      <c r="L1210">
        <v>1</v>
      </c>
      <c r="M1210">
        <v>44</v>
      </c>
      <c r="O1210">
        <v>1104</v>
      </c>
      <c r="P1210">
        <v>7163</v>
      </c>
      <c r="Q1210">
        <v>2341074</v>
      </c>
      <c r="R1210">
        <v>5204109</v>
      </c>
    </row>
    <row r="1211" spans="1:19" x14ac:dyDescent="0.35">
      <c r="A1211" t="s">
        <v>4221</v>
      </c>
      <c r="B1211" t="s">
        <v>4218</v>
      </c>
      <c r="C1211" t="s">
        <v>4236</v>
      </c>
      <c r="D1211" t="s">
        <v>4237</v>
      </c>
      <c r="E1211" t="s">
        <v>364</v>
      </c>
      <c r="F1211" t="s">
        <v>27</v>
      </c>
      <c r="G1211" t="s">
        <v>91</v>
      </c>
      <c r="H1211" t="s">
        <v>1320</v>
      </c>
      <c r="I1211" t="s">
        <v>1321</v>
      </c>
      <c r="J1211" t="s">
        <v>1310</v>
      </c>
      <c r="K1211" t="s">
        <v>4237</v>
      </c>
      <c r="L1211">
        <v>1</v>
      </c>
      <c r="M1211">
        <v>44</v>
      </c>
      <c r="O1211">
        <v>1104</v>
      </c>
      <c r="P1211">
        <v>7163</v>
      </c>
      <c r="Q1211">
        <v>2341074</v>
      </c>
      <c r="R1211">
        <v>5204113</v>
      </c>
    </row>
    <row r="1212" spans="1:19" x14ac:dyDescent="0.35">
      <c r="A1212" t="s">
        <v>4222</v>
      </c>
      <c r="B1212" t="s">
        <v>4223</v>
      </c>
      <c r="C1212" t="s">
        <v>4238</v>
      </c>
      <c r="D1212" t="s">
        <v>4223</v>
      </c>
      <c r="E1212" t="s">
        <v>623</v>
      </c>
      <c r="F1212" t="s">
        <v>27</v>
      </c>
      <c r="J1212" t="s">
        <v>4223</v>
      </c>
      <c r="L1212">
        <v>1</v>
      </c>
      <c r="Q1212">
        <v>1462258</v>
      </c>
    </row>
    <row r="1213" spans="1:19" x14ac:dyDescent="0.35">
      <c r="A1213" t="s">
        <v>4224</v>
      </c>
      <c r="B1213" t="s">
        <v>4223</v>
      </c>
      <c r="C1213" t="s">
        <v>4239</v>
      </c>
      <c r="D1213" t="s">
        <v>4223</v>
      </c>
      <c r="E1213" t="s">
        <v>623</v>
      </c>
      <c r="F1213" t="s">
        <v>27</v>
      </c>
      <c r="G1213" t="s">
        <v>2317</v>
      </c>
      <c r="H1213" t="s">
        <v>4249</v>
      </c>
      <c r="I1213" t="s">
        <v>4250</v>
      </c>
      <c r="J1213" t="s">
        <v>4223</v>
      </c>
      <c r="L1213">
        <v>1</v>
      </c>
      <c r="M1213">
        <v>42</v>
      </c>
      <c r="N1213">
        <v>256</v>
      </c>
      <c r="O1213">
        <v>8349555</v>
      </c>
      <c r="P1213">
        <v>6200</v>
      </c>
      <c r="Q1213">
        <v>2509077</v>
      </c>
      <c r="S1213" t="s">
        <v>2412</v>
      </c>
    </row>
    <row r="1214" spans="1:19" x14ac:dyDescent="0.35">
      <c r="A1214" t="s">
        <v>4225</v>
      </c>
      <c r="B1214" t="s">
        <v>4223</v>
      </c>
      <c r="C1214" t="s">
        <v>4240</v>
      </c>
      <c r="D1214" t="s">
        <v>4223</v>
      </c>
      <c r="E1214" t="s">
        <v>623</v>
      </c>
      <c r="F1214" t="s">
        <v>27</v>
      </c>
      <c r="G1214" t="s">
        <v>32</v>
      </c>
      <c r="H1214" t="s">
        <v>156</v>
      </c>
      <c r="I1214" t="s">
        <v>4251</v>
      </c>
      <c r="J1214" t="s">
        <v>4252</v>
      </c>
      <c r="L1214">
        <v>1</v>
      </c>
      <c r="M1214">
        <v>52</v>
      </c>
      <c r="N1214">
        <v>225</v>
      </c>
      <c r="O1214">
        <v>7390893</v>
      </c>
      <c r="P1214">
        <v>6759</v>
      </c>
      <c r="Q1214">
        <v>2299691</v>
      </c>
      <c r="S1214" t="s">
        <v>60</v>
      </c>
    </row>
    <row r="1215" spans="1:19" x14ac:dyDescent="0.35">
      <c r="A1215" t="s">
        <v>4226</v>
      </c>
      <c r="B1215" t="s">
        <v>4223</v>
      </c>
      <c r="C1215" t="s">
        <v>4241</v>
      </c>
      <c r="D1215" t="s">
        <v>4223</v>
      </c>
      <c r="E1215" t="s">
        <v>623</v>
      </c>
      <c r="F1215" t="s">
        <v>34</v>
      </c>
      <c r="G1215" t="s">
        <v>305</v>
      </c>
      <c r="H1215" t="s">
        <v>1634</v>
      </c>
      <c r="I1215" t="s">
        <v>4253</v>
      </c>
      <c r="J1215" t="s">
        <v>4223</v>
      </c>
      <c r="L1215">
        <v>6</v>
      </c>
      <c r="M1215">
        <v>7707728</v>
      </c>
      <c r="N1215">
        <v>220</v>
      </c>
      <c r="O1215">
        <v>1353</v>
      </c>
      <c r="P1215">
        <v>6674</v>
      </c>
      <c r="Q1215">
        <v>8100196</v>
      </c>
      <c r="S1215" t="s">
        <v>406</v>
      </c>
    </row>
    <row r="1216" spans="1:19" x14ac:dyDescent="0.35">
      <c r="A1216" t="s">
        <v>4227</v>
      </c>
      <c r="B1216" t="s">
        <v>4228</v>
      </c>
      <c r="C1216" t="s">
        <v>4242</v>
      </c>
      <c r="D1216" t="s">
        <v>4243</v>
      </c>
      <c r="E1216" t="s">
        <v>364</v>
      </c>
      <c r="F1216" t="s">
        <v>27</v>
      </c>
      <c r="G1216" t="s">
        <v>91</v>
      </c>
      <c r="H1216" t="s">
        <v>2326</v>
      </c>
      <c r="I1216" t="s">
        <v>2327</v>
      </c>
      <c r="J1216" t="s">
        <v>2323</v>
      </c>
      <c r="K1216" t="s">
        <v>4245</v>
      </c>
      <c r="L1216">
        <v>1</v>
      </c>
      <c r="M1216">
        <v>44</v>
      </c>
      <c r="N1216">
        <v>212</v>
      </c>
      <c r="O1216">
        <v>7191147</v>
      </c>
      <c r="P1216">
        <v>2877</v>
      </c>
      <c r="Q1216">
        <v>2480498</v>
      </c>
      <c r="R1216">
        <v>5844449</v>
      </c>
      <c r="S1216" t="s">
        <v>287</v>
      </c>
    </row>
    <row r="1217" spans="1:19" x14ac:dyDescent="0.35">
      <c r="A1217" t="s">
        <v>4229</v>
      </c>
      <c r="B1217" t="s">
        <v>4228</v>
      </c>
      <c r="C1217" t="s">
        <v>4244</v>
      </c>
      <c r="D1217" t="s">
        <v>4245</v>
      </c>
      <c r="E1217" t="s">
        <v>364</v>
      </c>
      <c r="F1217" t="s">
        <v>27</v>
      </c>
      <c r="G1217" t="s">
        <v>91</v>
      </c>
      <c r="H1217" t="s">
        <v>2326</v>
      </c>
      <c r="I1217" t="s">
        <v>2327</v>
      </c>
      <c r="J1217" t="s">
        <v>2323</v>
      </c>
      <c r="K1217" t="s">
        <v>4245</v>
      </c>
      <c r="L1217">
        <v>1</v>
      </c>
      <c r="M1217">
        <v>44</v>
      </c>
      <c r="N1217">
        <v>212</v>
      </c>
      <c r="O1217">
        <v>7191147</v>
      </c>
      <c r="P1217">
        <v>2877</v>
      </c>
      <c r="Q1217">
        <v>2480498</v>
      </c>
      <c r="R1217">
        <v>5844449</v>
      </c>
      <c r="S1217" t="s">
        <v>287</v>
      </c>
    </row>
    <row r="1218" spans="1:19" x14ac:dyDescent="0.35">
      <c r="A1218" t="s">
        <v>4254</v>
      </c>
      <c r="B1218" t="s">
        <v>4255</v>
      </c>
      <c r="C1218" t="s">
        <v>4257</v>
      </c>
      <c r="D1218" t="s">
        <v>4258</v>
      </c>
      <c r="E1218" t="s">
        <v>623</v>
      </c>
      <c r="F1218" t="s">
        <v>27</v>
      </c>
      <c r="G1218" t="s">
        <v>91</v>
      </c>
      <c r="H1218" t="s">
        <v>4260</v>
      </c>
      <c r="I1218" t="s">
        <v>4259</v>
      </c>
      <c r="J1218" t="s">
        <v>4258</v>
      </c>
      <c r="L1218">
        <v>1</v>
      </c>
      <c r="M1218">
        <v>44</v>
      </c>
      <c r="N1218">
        <v>212</v>
      </c>
      <c r="O1218">
        <v>7192775</v>
      </c>
      <c r="P1218">
        <v>9351</v>
      </c>
      <c r="Q1218">
        <v>2480966</v>
      </c>
      <c r="S1218" t="s">
        <v>287</v>
      </c>
    </row>
    <row r="1219" spans="1:19" x14ac:dyDescent="0.35">
      <c r="A1219" t="s">
        <v>4256</v>
      </c>
      <c r="B1219" t="s">
        <v>4255</v>
      </c>
      <c r="C1219" t="s">
        <v>4259</v>
      </c>
      <c r="D1219" t="s">
        <v>4259</v>
      </c>
      <c r="E1219" t="s">
        <v>627</v>
      </c>
      <c r="F1219" t="s">
        <v>27</v>
      </c>
      <c r="G1219" t="s">
        <v>91</v>
      </c>
      <c r="H1219" t="s">
        <v>4260</v>
      </c>
      <c r="I1219" t="s">
        <v>4259</v>
      </c>
      <c r="L1219">
        <v>1</v>
      </c>
      <c r="M1219">
        <v>44</v>
      </c>
      <c r="N1219">
        <v>212</v>
      </c>
      <c r="O1219">
        <v>7192775</v>
      </c>
      <c r="P1219">
        <v>9351</v>
      </c>
      <c r="S1219" t="s">
        <v>287</v>
      </c>
    </row>
    <row r="1220" spans="1:19" x14ac:dyDescent="0.35">
      <c r="A1220" t="s">
        <v>4261</v>
      </c>
      <c r="B1220" t="s">
        <v>4262</v>
      </c>
      <c r="C1220" t="s">
        <v>4265</v>
      </c>
      <c r="D1220" t="s">
        <v>4262</v>
      </c>
      <c r="E1220" t="s">
        <v>623</v>
      </c>
      <c r="F1220" t="s">
        <v>27</v>
      </c>
      <c r="G1220" t="s">
        <v>91</v>
      </c>
      <c r="H1220" t="s">
        <v>92</v>
      </c>
      <c r="I1220" t="s">
        <v>4268</v>
      </c>
      <c r="J1220" t="s">
        <v>4262</v>
      </c>
      <c r="L1220">
        <v>1</v>
      </c>
      <c r="M1220">
        <v>44</v>
      </c>
      <c r="O1220">
        <v>587</v>
      </c>
      <c r="P1220">
        <v>5068</v>
      </c>
      <c r="Q1220">
        <v>2375084</v>
      </c>
    </row>
    <row r="1221" spans="1:19" x14ac:dyDescent="0.35">
      <c r="A1221" t="s">
        <v>4263</v>
      </c>
      <c r="B1221" t="s">
        <v>4262</v>
      </c>
      <c r="C1221" t="s">
        <v>4266</v>
      </c>
      <c r="D1221" t="s">
        <v>4262</v>
      </c>
      <c r="E1221" t="s">
        <v>623</v>
      </c>
      <c r="F1221" t="s">
        <v>27</v>
      </c>
      <c r="G1221" t="s">
        <v>91</v>
      </c>
      <c r="H1221" t="s">
        <v>551</v>
      </c>
      <c r="I1221" t="s">
        <v>4269</v>
      </c>
      <c r="J1221" t="s">
        <v>4270</v>
      </c>
      <c r="L1221">
        <v>1</v>
      </c>
      <c r="M1221">
        <v>44</v>
      </c>
      <c r="N1221">
        <v>359</v>
      </c>
      <c r="O1221">
        <v>733</v>
      </c>
      <c r="P1221">
        <v>5313</v>
      </c>
      <c r="Q1221">
        <v>2440708</v>
      </c>
      <c r="S1221" t="s">
        <v>237</v>
      </c>
    </row>
    <row r="1222" spans="1:19" x14ac:dyDescent="0.35">
      <c r="A1222" t="s">
        <v>4264</v>
      </c>
      <c r="B1222" t="s">
        <v>4262</v>
      </c>
      <c r="C1222" t="s">
        <v>4267</v>
      </c>
      <c r="D1222" t="s">
        <v>4262</v>
      </c>
      <c r="E1222" t="s">
        <v>623</v>
      </c>
      <c r="F1222" t="s">
        <v>27</v>
      </c>
      <c r="J1222" t="s">
        <v>4262</v>
      </c>
      <c r="L1222">
        <v>1</v>
      </c>
      <c r="Q1222">
        <v>7009595</v>
      </c>
    </row>
    <row r="1223" spans="1:19" x14ac:dyDescent="0.35">
      <c r="A1223" t="s">
        <v>4271</v>
      </c>
      <c r="B1223" t="s">
        <v>4272</v>
      </c>
      <c r="C1223" t="s">
        <v>4274</v>
      </c>
      <c r="D1223" t="s">
        <v>4275</v>
      </c>
      <c r="E1223" t="s">
        <v>364</v>
      </c>
      <c r="F1223" t="s">
        <v>34</v>
      </c>
      <c r="G1223" t="s">
        <v>305</v>
      </c>
      <c r="H1223" t="s">
        <v>4277</v>
      </c>
      <c r="I1223" t="s">
        <v>4278</v>
      </c>
      <c r="J1223" t="s">
        <v>4279</v>
      </c>
      <c r="K1223" t="s">
        <v>4275</v>
      </c>
      <c r="L1223">
        <v>6</v>
      </c>
      <c r="M1223">
        <v>7707728</v>
      </c>
      <c r="N1223">
        <v>196</v>
      </c>
      <c r="O1223">
        <v>1171</v>
      </c>
      <c r="P1223">
        <v>7694</v>
      </c>
      <c r="Q1223">
        <v>2754367</v>
      </c>
      <c r="R1223">
        <v>2754551</v>
      </c>
      <c r="S1223" t="s">
        <v>948</v>
      </c>
    </row>
    <row r="1224" spans="1:19" x14ac:dyDescent="0.35">
      <c r="A1224" t="s">
        <v>4273</v>
      </c>
      <c r="B1224" t="s">
        <v>4272</v>
      </c>
      <c r="C1224" t="s">
        <v>4272</v>
      </c>
      <c r="D1224" t="s">
        <v>4276</v>
      </c>
      <c r="E1224" t="s">
        <v>364</v>
      </c>
      <c r="F1224" t="s">
        <v>34</v>
      </c>
      <c r="G1224" t="s">
        <v>305</v>
      </c>
      <c r="H1224" t="s">
        <v>4277</v>
      </c>
      <c r="I1224" t="s">
        <v>4278</v>
      </c>
      <c r="J1224" t="s">
        <v>4279</v>
      </c>
      <c r="K1224" t="s">
        <v>4275</v>
      </c>
      <c r="L1224">
        <v>6</v>
      </c>
      <c r="M1224">
        <v>7707728</v>
      </c>
      <c r="N1224">
        <v>196</v>
      </c>
      <c r="O1224">
        <v>1171</v>
      </c>
      <c r="P1224">
        <v>7694</v>
      </c>
      <c r="Q1224">
        <v>2754367</v>
      </c>
      <c r="R1224">
        <v>2754551</v>
      </c>
      <c r="S1224" t="s">
        <v>948</v>
      </c>
    </row>
    <row r="1225" spans="1:19" x14ac:dyDescent="0.35">
      <c r="A1225" t="s">
        <v>4280</v>
      </c>
      <c r="B1225" t="s">
        <v>4281</v>
      </c>
      <c r="C1225" t="s">
        <v>4283</v>
      </c>
      <c r="D1225" t="s">
        <v>4281</v>
      </c>
      <c r="E1225" t="s">
        <v>623</v>
      </c>
      <c r="F1225" t="s">
        <v>34</v>
      </c>
      <c r="J1225" t="s">
        <v>4281</v>
      </c>
      <c r="L1225">
        <v>6</v>
      </c>
      <c r="Q1225">
        <v>3733417</v>
      </c>
    </row>
    <row r="1226" spans="1:19" x14ac:dyDescent="0.35">
      <c r="A1226" t="s">
        <v>4282</v>
      </c>
      <c r="B1226" t="s">
        <v>4281</v>
      </c>
      <c r="C1226" t="s">
        <v>4284</v>
      </c>
      <c r="D1226" t="s">
        <v>4281</v>
      </c>
      <c r="E1226" t="s">
        <v>623</v>
      </c>
      <c r="F1226" t="s">
        <v>34</v>
      </c>
      <c r="G1226" t="s">
        <v>305</v>
      </c>
      <c r="H1226" t="s">
        <v>1058</v>
      </c>
      <c r="I1226" t="s">
        <v>4285</v>
      </c>
      <c r="J1226" t="s">
        <v>4281</v>
      </c>
      <c r="L1226">
        <v>6</v>
      </c>
      <c r="M1226">
        <v>7707728</v>
      </c>
      <c r="N1226">
        <v>220</v>
      </c>
      <c r="O1226">
        <v>408</v>
      </c>
      <c r="P1226">
        <v>2390</v>
      </c>
      <c r="Q1226">
        <v>7600040</v>
      </c>
      <c r="S1226" t="s">
        <v>406</v>
      </c>
    </row>
    <row r="1227" spans="1:19" x14ac:dyDescent="0.35">
      <c r="A1227" t="s">
        <v>4286</v>
      </c>
      <c r="B1227" t="s">
        <v>4287</v>
      </c>
      <c r="C1227" t="s">
        <v>4292</v>
      </c>
      <c r="D1227" t="s">
        <v>4292</v>
      </c>
      <c r="E1227" t="s">
        <v>834</v>
      </c>
      <c r="F1227" t="s">
        <v>27</v>
      </c>
      <c r="G1227" t="s">
        <v>91</v>
      </c>
      <c r="H1227" t="s">
        <v>1712</v>
      </c>
      <c r="I1227" t="s">
        <v>4296</v>
      </c>
      <c r="J1227" t="s">
        <v>4297</v>
      </c>
      <c r="K1227" t="s">
        <v>4301</v>
      </c>
      <c r="L1227">
        <v>1</v>
      </c>
      <c r="M1227">
        <v>44</v>
      </c>
      <c r="N1227">
        <v>131</v>
      </c>
      <c r="O1227">
        <v>952</v>
      </c>
      <c r="P1227">
        <v>6727</v>
      </c>
      <c r="Q1227">
        <v>2422857</v>
      </c>
      <c r="R1227">
        <v>2422924</v>
      </c>
      <c r="S1227" t="s">
        <v>1715</v>
      </c>
    </row>
    <row r="1228" spans="1:19" x14ac:dyDescent="0.35">
      <c r="A1228" t="s">
        <v>4288</v>
      </c>
      <c r="B1228" t="s">
        <v>4287</v>
      </c>
      <c r="C1228" t="s">
        <v>4293</v>
      </c>
      <c r="D1228" t="s">
        <v>4293</v>
      </c>
      <c r="E1228" t="s">
        <v>834</v>
      </c>
      <c r="F1228" t="s">
        <v>27</v>
      </c>
      <c r="G1228" t="s">
        <v>91</v>
      </c>
      <c r="H1228" t="s">
        <v>1712</v>
      </c>
      <c r="I1228" t="s">
        <v>4296</v>
      </c>
      <c r="J1228" t="s">
        <v>4297</v>
      </c>
      <c r="K1228" t="s">
        <v>4301</v>
      </c>
      <c r="L1228">
        <v>1</v>
      </c>
      <c r="M1228">
        <v>44</v>
      </c>
      <c r="N1228">
        <v>131</v>
      </c>
      <c r="O1228">
        <v>952</v>
      </c>
      <c r="P1228">
        <v>6727</v>
      </c>
      <c r="Q1228">
        <v>2422857</v>
      </c>
      <c r="R1228">
        <v>2422924</v>
      </c>
      <c r="S1228" t="s">
        <v>1715</v>
      </c>
    </row>
    <row r="1229" spans="1:19" x14ac:dyDescent="0.35">
      <c r="A1229" t="s">
        <v>4289</v>
      </c>
      <c r="B1229" t="s">
        <v>4290</v>
      </c>
      <c r="C1229" t="s">
        <v>4294</v>
      </c>
      <c r="D1229" t="s">
        <v>4290</v>
      </c>
      <c r="E1229" t="s">
        <v>623</v>
      </c>
      <c r="F1229" t="s">
        <v>27</v>
      </c>
      <c r="G1229" t="s">
        <v>41</v>
      </c>
      <c r="H1229" t="s">
        <v>1156</v>
      </c>
      <c r="I1229" t="s">
        <v>4298</v>
      </c>
      <c r="J1229" t="s">
        <v>4299</v>
      </c>
      <c r="L1229">
        <v>1</v>
      </c>
      <c r="M1229">
        <v>54</v>
      </c>
      <c r="N1229">
        <v>229</v>
      </c>
      <c r="O1229">
        <v>637</v>
      </c>
      <c r="P1229">
        <v>4304437</v>
      </c>
      <c r="Q1229">
        <v>4646450</v>
      </c>
      <c r="S1229" t="s">
        <v>409</v>
      </c>
    </row>
    <row r="1230" spans="1:19" x14ac:dyDescent="0.35">
      <c r="A1230" t="s">
        <v>4291</v>
      </c>
      <c r="B1230" t="s">
        <v>4290</v>
      </c>
      <c r="C1230" t="s">
        <v>4295</v>
      </c>
      <c r="D1230" t="s">
        <v>4290</v>
      </c>
      <c r="E1230" t="s">
        <v>623</v>
      </c>
      <c r="F1230" t="s">
        <v>27</v>
      </c>
      <c r="G1230" t="s">
        <v>123</v>
      </c>
      <c r="H1230" t="s">
        <v>124</v>
      </c>
      <c r="I1230" t="s">
        <v>4300</v>
      </c>
      <c r="J1230" t="s">
        <v>4290</v>
      </c>
      <c r="L1230">
        <v>1</v>
      </c>
      <c r="M1230">
        <v>53</v>
      </c>
      <c r="N1230">
        <v>252</v>
      </c>
      <c r="O1230">
        <v>467</v>
      </c>
      <c r="P1230">
        <v>6031</v>
      </c>
      <c r="Q1230">
        <v>3268074</v>
      </c>
      <c r="S1230" t="s">
        <v>137</v>
      </c>
    </row>
    <row r="1231" spans="1:19" x14ac:dyDescent="0.35">
      <c r="A1231" t="s">
        <v>4302</v>
      </c>
      <c r="B1231" t="s">
        <v>4303</v>
      </c>
      <c r="C1231" t="s">
        <v>4305</v>
      </c>
      <c r="D1231" t="s">
        <v>4303</v>
      </c>
      <c r="E1231" t="s">
        <v>623</v>
      </c>
      <c r="F1231" t="s">
        <v>27</v>
      </c>
      <c r="G1231" t="s">
        <v>41</v>
      </c>
      <c r="H1231" t="s">
        <v>4307</v>
      </c>
      <c r="I1231" t="s">
        <v>4308</v>
      </c>
      <c r="J1231" t="s">
        <v>4303</v>
      </c>
      <c r="L1231">
        <v>1</v>
      </c>
      <c r="M1231">
        <v>54</v>
      </c>
      <c r="N1231">
        <v>281</v>
      </c>
      <c r="O1231">
        <v>545</v>
      </c>
      <c r="P1231">
        <v>3680</v>
      </c>
      <c r="Q1231">
        <v>2234689</v>
      </c>
      <c r="S1231" t="s">
        <v>4309</v>
      </c>
    </row>
    <row r="1232" spans="1:19" x14ac:dyDescent="0.35">
      <c r="A1232" t="s">
        <v>4304</v>
      </c>
      <c r="B1232" t="s">
        <v>4303</v>
      </c>
      <c r="C1232" t="s">
        <v>4306</v>
      </c>
      <c r="D1232" t="s">
        <v>4303</v>
      </c>
      <c r="E1232" t="s">
        <v>623</v>
      </c>
      <c r="F1232" t="s">
        <v>27</v>
      </c>
      <c r="G1232" t="s">
        <v>41</v>
      </c>
      <c r="H1232" t="s">
        <v>108</v>
      </c>
      <c r="J1232" t="s">
        <v>4303</v>
      </c>
      <c r="L1232">
        <v>1</v>
      </c>
      <c r="M1232">
        <v>54</v>
      </c>
      <c r="N1232">
        <v>216</v>
      </c>
      <c r="O1232">
        <v>1457</v>
      </c>
      <c r="Q1232">
        <v>3258704</v>
      </c>
      <c r="S1232" t="s">
        <v>63</v>
      </c>
    </row>
    <row r="1233" spans="1:19" x14ac:dyDescent="0.35">
      <c r="A1233" t="s">
        <v>4310</v>
      </c>
      <c r="B1233" t="s">
        <v>4311</v>
      </c>
      <c r="C1233" t="s">
        <v>4313</v>
      </c>
      <c r="D1233" t="s">
        <v>4311</v>
      </c>
      <c r="E1233" t="s">
        <v>623</v>
      </c>
      <c r="F1233" t="s">
        <v>27</v>
      </c>
      <c r="G1233" t="s">
        <v>91</v>
      </c>
      <c r="H1233" t="s">
        <v>697</v>
      </c>
      <c r="I1233" t="s">
        <v>4315</v>
      </c>
      <c r="J1233" t="s">
        <v>4311</v>
      </c>
      <c r="L1233">
        <v>1</v>
      </c>
      <c r="M1233">
        <v>44</v>
      </c>
      <c r="O1233">
        <v>1153</v>
      </c>
      <c r="P1233">
        <v>3385</v>
      </c>
      <c r="Q1233">
        <v>2358815</v>
      </c>
    </row>
    <row r="1234" spans="1:19" x14ac:dyDescent="0.35">
      <c r="A1234" t="s">
        <v>4312</v>
      </c>
      <c r="B1234" t="s">
        <v>4311</v>
      </c>
      <c r="C1234" t="s">
        <v>4314</v>
      </c>
      <c r="D1234" t="s">
        <v>4311</v>
      </c>
      <c r="E1234" t="s">
        <v>623</v>
      </c>
      <c r="F1234" t="s">
        <v>27</v>
      </c>
      <c r="G1234" t="s">
        <v>41</v>
      </c>
      <c r="H1234" t="s">
        <v>44</v>
      </c>
      <c r="I1234" t="s">
        <v>4316</v>
      </c>
      <c r="J1234" t="s">
        <v>4311</v>
      </c>
      <c r="L1234">
        <v>1</v>
      </c>
      <c r="M1234">
        <v>54</v>
      </c>
      <c r="N1234">
        <v>216</v>
      </c>
      <c r="O1234">
        <v>1470</v>
      </c>
      <c r="P1234">
        <v>4746</v>
      </c>
      <c r="Q1234">
        <v>9233437</v>
      </c>
      <c r="S1234" t="s">
        <v>63</v>
      </c>
    </row>
    <row r="1235" spans="1:19" x14ac:dyDescent="0.35">
      <c r="A1235" t="s">
        <v>4317</v>
      </c>
      <c r="B1235" t="s">
        <v>4318</v>
      </c>
      <c r="C1235" t="s">
        <v>4320</v>
      </c>
      <c r="D1235" t="s">
        <v>4318</v>
      </c>
      <c r="E1235" t="s">
        <v>364</v>
      </c>
      <c r="F1235" t="s">
        <v>95</v>
      </c>
      <c r="G1235" t="s">
        <v>96</v>
      </c>
      <c r="H1235" t="s">
        <v>2671</v>
      </c>
      <c r="I1235" t="s">
        <v>4322</v>
      </c>
      <c r="J1235" t="s">
        <v>4323</v>
      </c>
      <c r="K1235" t="s">
        <v>4318</v>
      </c>
      <c r="L1235">
        <v>5</v>
      </c>
      <c r="M1235">
        <v>95</v>
      </c>
      <c r="N1235">
        <v>179</v>
      </c>
      <c r="O1235">
        <v>1052</v>
      </c>
      <c r="P1235">
        <v>8385</v>
      </c>
      <c r="Q1235">
        <v>11189196</v>
      </c>
      <c r="R1235">
        <v>2583139</v>
      </c>
      <c r="S1235" t="s">
        <v>2674</v>
      </c>
    </row>
    <row r="1236" spans="1:19" x14ac:dyDescent="0.35">
      <c r="A1236" t="s">
        <v>4319</v>
      </c>
      <c r="B1236" t="s">
        <v>4318</v>
      </c>
      <c r="C1236" t="s">
        <v>4321</v>
      </c>
      <c r="D1236" t="s">
        <v>4318</v>
      </c>
      <c r="E1236" t="s">
        <v>364</v>
      </c>
      <c r="F1236" t="s">
        <v>95</v>
      </c>
      <c r="G1236" t="s">
        <v>96</v>
      </c>
      <c r="H1236" t="s">
        <v>2671</v>
      </c>
      <c r="I1236" t="s">
        <v>4322</v>
      </c>
      <c r="J1236" t="s">
        <v>4323</v>
      </c>
      <c r="K1236" t="s">
        <v>4318</v>
      </c>
      <c r="L1236">
        <v>5</v>
      </c>
      <c r="M1236">
        <v>95</v>
      </c>
      <c r="N1236">
        <v>179</v>
      </c>
      <c r="O1236">
        <v>1052</v>
      </c>
      <c r="P1236">
        <v>8385</v>
      </c>
      <c r="Q1236">
        <v>11189196</v>
      </c>
      <c r="R1236">
        <v>7792496</v>
      </c>
      <c r="S1236" t="s">
        <v>2674</v>
      </c>
    </row>
    <row r="1237" spans="1:19" x14ac:dyDescent="0.35">
      <c r="A1237" t="s">
        <v>4324</v>
      </c>
      <c r="B1237" t="s">
        <v>4325</v>
      </c>
      <c r="C1237" t="s">
        <v>4327</v>
      </c>
      <c r="D1237" t="s">
        <v>4328</v>
      </c>
      <c r="E1237" t="s">
        <v>364</v>
      </c>
      <c r="F1237" t="s">
        <v>27</v>
      </c>
      <c r="G1237" t="s">
        <v>91</v>
      </c>
      <c r="H1237" t="s">
        <v>4331</v>
      </c>
      <c r="I1237" t="s">
        <v>4332</v>
      </c>
      <c r="J1237" t="s">
        <v>4333</v>
      </c>
      <c r="K1237" t="s">
        <v>4328</v>
      </c>
      <c r="L1237">
        <v>1</v>
      </c>
      <c r="M1237">
        <v>44</v>
      </c>
      <c r="O1237">
        <v>1069</v>
      </c>
      <c r="P1237">
        <v>8484</v>
      </c>
      <c r="Q1237">
        <v>2402694</v>
      </c>
      <c r="R1237">
        <v>2402697</v>
      </c>
    </row>
    <row r="1238" spans="1:19" x14ac:dyDescent="0.35">
      <c r="A1238" t="s">
        <v>4326</v>
      </c>
      <c r="B1238" t="s">
        <v>4325</v>
      </c>
      <c r="C1238" t="s">
        <v>4329</v>
      </c>
      <c r="D1238" t="s">
        <v>4330</v>
      </c>
      <c r="E1238" t="s">
        <v>364</v>
      </c>
      <c r="F1238" t="s">
        <v>27</v>
      </c>
      <c r="G1238" t="s">
        <v>91</v>
      </c>
      <c r="H1238" t="s">
        <v>4334</v>
      </c>
      <c r="I1238" t="s">
        <v>4335</v>
      </c>
      <c r="J1238" t="s">
        <v>4336</v>
      </c>
      <c r="K1238" t="s">
        <v>4330</v>
      </c>
      <c r="L1238">
        <v>1</v>
      </c>
      <c r="M1238">
        <v>44</v>
      </c>
      <c r="N1238">
        <v>121</v>
      </c>
      <c r="O1238">
        <v>884</v>
      </c>
      <c r="P1238">
        <v>5877</v>
      </c>
      <c r="Q1238">
        <v>2420267</v>
      </c>
      <c r="R1238">
        <v>2420268</v>
      </c>
      <c r="S1238" t="s">
        <v>430</v>
      </c>
    </row>
    <row r="1239" spans="1:19" x14ac:dyDescent="0.35">
      <c r="A1239" t="s">
        <v>4337</v>
      </c>
      <c r="B1239" t="s">
        <v>4338</v>
      </c>
      <c r="C1239" t="s">
        <v>4344</v>
      </c>
      <c r="D1239" t="s">
        <v>4338</v>
      </c>
      <c r="E1239" t="s">
        <v>623</v>
      </c>
      <c r="F1239" t="s">
        <v>34</v>
      </c>
      <c r="G1239" t="s">
        <v>305</v>
      </c>
      <c r="H1239" t="s">
        <v>1215</v>
      </c>
      <c r="I1239" t="s">
        <v>1216</v>
      </c>
      <c r="J1239" t="s">
        <v>4338</v>
      </c>
      <c r="L1239">
        <v>6</v>
      </c>
      <c r="M1239">
        <v>7707728</v>
      </c>
      <c r="N1239">
        <v>196</v>
      </c>
      <c r="O1239">
        <v>1369</v>
      </c>
      <c r="P1239">
        <v>3073</v>
      </c>
      <c r="Q1239">
        <v>7557664</v>
      </c>
      <c r="S1239" t="s">
        <v>948</v>
      </c>
    </row>
    <row r="1240" spans="1:19" x14ac:dyDescent="0.35">
      <c r="A1240" t="s">
        <v>4339</v>
      </c>
      <c r="B1240" t="s">
        <v>4338</v>
      </c>
      <c r="C1240" t="s">
        <v>4345</v>
      </c>
      <c r="D1240" t="s">
        <v>4338</v>
      </c>
      <c r="E1240" t="s">
        <v>623</v>
      </c>
      <c r="F1240" t="s">
        <v>34</v>
      </c>
      <c r="G1240" t="s">
        <v>305</v>
      </c>
      <c r="H1240" t="s">
        <v>1215</v>
      </c>
      <c r="I1240" t="s">
        <v>1216</v>
      </c>
      <c r="J1240" t="s">
        <v>4338</v>
      </c>
      <c r="L1240">
        <v>6</v>
      </c>
      <c r="M1240">
        <v>7707728</v>
      </c>
      <c r="N1240">
        <v>196</v>
      </c>
      <c r="O1240">
        <v>1369</v>
      </c>
      <c r="P1240">
        <v>3073</v>
      </c>
      <c r="Q1240">
        <v>7557664</v>
      </c>
      <c r="S1240" t="s">
        <v>948</v>
      </c>
    </row>
    <row r="1241" spans="1:19" x14ac:dyDescent="0.35">
      <c r="A1241" t="s">
        <v>4340</v>
      </c>
      <c r="B1241" t="s">
        <v>4338</v>
      </c>
      <c r="C1241" t="s">
        <v>4346</v>
      </c>
      <c r="D1241" t="s">
        <v>4338</v>
      </c>
      <c r="E1241" t="s">
        <v>623</v>
      </c>
      <c r="F1241" t="s">
        <v>34</v>
      </c>
      <c r="G1241" t="s">
        <v>305</v>
      </c>
      <c r="H1241" t="s">
        <v>1215</v>
      </c>
      <c r="I1241" t="s">
        <v>1216</v>
      </c>
      <c r="J1241" t="s">
        <v>4338</v>
      </c>
      <c r="L1241">
        <v>6</v>
      </c>
      <c r="M1241">
        <v>7707728</v>
      </c>
      <c r="N1241">
        <v>196</v>
      </c>
      <c r="O1241">
        <v>1369</v>
      </c>
      <c r="P1241">
        <v>3073</v>
      </c>
      <c r="Q1241">
        <v>8720742</v>
      </c>
      <c r="S1241" t="s">
        <v>948</v>
      </c>
    </row>
    <row r="1242" spans="1:19" x14ac:dyDescent="0.35">
      <c r="A1242" t="s">
        <v>4341</v>
      </c>
      <c r="B1242" t="s">
        <v>4342</v>
      </c>
      <c r="C1242" t="s">
        <v>4347</v>
      </c>
      <c r="D1242" t="s">
        <v>4342</v>
      </c>
      <c r="E1242" t="s">
        <v>364</v>
      </c>
      <c r="F1242" t="s">
        <v>34</v>
      </c>
      <c r="G1242" t="s">
        <v>305</v>
      </c>
      <c r="H1242" t="s">
        <v>1215</v>
      </c>
      <c r="I1242" t="s">
        <v>1216</v>
      </c>
      <c r="J1242" t="s">
        <v>4338</v>
      </c>
      <c r="K1242" t="s">
        <v>4342</v>
      </c>
      <c r="L1242">
        <v>6</v>
      </c>
      <c r="M1242">
        <v>7707728</v>
      </c>
      <c r="N1242">
        <v>196</v>
      </c>
      <c r="O1242">
        <v>1369</v>
      </c>
      <c r="P1242">
        <v>3073</v>
      </c>
      <c r="Q1242">
        <v>7557664</v>
      </c>
      <c r="R1242">
        <v>5289861</v>
      </c>
      <c r="S1242" t="s">
        <v>948</v>
      </c>
    </row>
    <row r="1243" spans="1:19" x14ac:dyDescent="0.35">
      <c r="A1243" t="s">
        <v>4343</v>
      </c>
      <c r="B1243" t="s">
        <v>4342</v>
      </c>
      <c r="C1243" t="s">
        <v>4348</v>
      </c>
      <c r="D1243" t="s">
        <v>4342</v>
      </c>
      <c r="E1243" t="s">
        <v>364</v>
      </c>
      <c r="F1243" t="s">
        <v>34</v>
      </c>
      <c r="G1243" t="s">
        <v>305</v>
      </c>
      <c r="H1243" t="s">
        <v>1215</v>
      </c>
      <c r="I1243" t="s">
        <v>1216</v>
      </c>
      <c r="J1243" t="s">
        <v>4338</v>
      </c>
      <c r="K1243" t="s">
        <v>4342</v>
      </c>
      <c r="L1243">
        <v>6</v>
      </c>
      <c r="M1243">
        <v>7707728</v>
      </c>
      <c r="N1243">
        <v>196</v>
      </c>
      <c r="O1243">
        <v>1369</v>
      </c>
      <c r="P1243">
        <v>3073</v>
      </c>
      <c r="Q1243">
        <v>7557664</v>
      </c>
      <c r="R1243">
        <v>8980320</v>
      </c>
      <c r="S1243" t="s">
        <v>948</v>
      </c>
    </row>
    <row r="1244" spans="1:19" x14ac:dyDescent="0.35">
      <c r="A1244" t="s">
        <v>4349</v>
      </c>
      <c r="B1244" t="s">
        <v>4350</v>
      </c>
      <c r="C1244" t="s">
        <v>4357</v>
      </c>
      <c r="D1244" t="s">
        <v>4350</v>
      </c>
      <c r="E1244" t="s">
        <v>364</v>
      </c>
      <c r="F1244" t="s">
        <v>34</v>
      </c>
      <c r="G1244" t="s">
        <v>305</v>
      </c>
      <c r="H1244" t="s">
        <v>1215</v>
      </c>
      <c r="I1244" t="s">
        <v>1216</v>
      </c>
      <c r="J1244" t="s">
        <v>4338</v>
      </c>
      <c r="K1244" t="s">
        <v>4363</v>
      </c>
      <c r="L1244">
        <v>6</v>
      </c>
      <c r="M1244">
        <v>7707728</v>
      </c>
      <c r="N1244">
        <v>196</v>
      </c>
      <c r="O1244">
        <v>1369</v>
      </c>
      <c r="P1244">
        <v>3073</v>
      </c>
      <c r="Q1244">
        <v>7557664</v>
      </c>
      <c r="R1244">
        <v>5289860</v>
      </c>
      <c r="S1244" t="s">
        <v>948</v>
      </c>
    </row>
    <row r="1245" spans="1:19" x14ac:dyDescent="0.35">
      <c r="A1245" t="s">
        <v>4351</v>
      </c>
      <c r="B1245" t="s">
        <v>4350</v>
      </c>
      <c r="C1245" t="s">
        <v>4358</v>
      </c>
      <c r="D1245" t="s">
        <v>4350</v>
      </c>
      <c r="E1245" t="s">
        <v>364</v>
      </c>
      <c r="F1245" t="s">
        <v>34</v>
      </c>
      <c r="G1245" t="s">
        <v>305</v>
      </c>
      <c r="H1245" t="s">
        <v>1215</v>
      </c>
      <c r="I1245" t="s">
        <v>1216</v>
      </c>
      <c r="J1245" t="s">
        <v>4338</v>
      </c>
      <c r="K1245" t="s">
        <v>4350</v>
      </c>
      <c r="L1245">
        <v>6</v>
      </c>
      <c r="M1245">
        <v>7707728</v>
      </c>
      <c r="N1245">
        <v>196</v>
      </c>
      <c r="O1245">
        <v>1369</v>
      </c>
      <c r="P1245">
        <v>3073</v>
      </c>
      <c r="Q1245">
        <v>7557664</v>
      </c>
      <c r="R1245">
        <v>7861320</v>
      </c>
      <c r="S1245" t="s">
        <v>948</v>
      </c>
    </row>
    <row r="1246" spans="1:19" x14ac:dyDescent="0.35">
      <c r="A1246" t="s">
        <v>4352</v>
      </c>
      <c r="B1246" t="s">
        <v>4350</v>
      </c>
      <c r="C1246" t="s">
        <v>4359</v>
      </c>
      <c r="D1246" t="s">
        <v>4350</v>
      </c>
      <c r="E1246" t="s">
        <v>364</v>
      </c>
      <c r="F1246" t="s">
        <v>34</v>
      </c>
      <c r="G1246" t="s">
        <v>305</v>
      </c>
      <c r="H1246" t="s">
        <v>1215</v>
      </c>
      <c r="I1246" t="s">
        <v>1216</v>
      </c>
      <c r="J1246" t="s">
        <v>4338</v>
      </c>
      <c r="K1246" t="s">
        <v>4350</v>
      </c>
      <c r="L1246">
        <v>6</v>
      </c>
      <c r="M1246">
        <v>7707728</v>
      </c>
      <c r="N1246">
        <v>196</v>
      </c>
      <c r="O1246">
        <v>1369</v>
      </c>
      <c r="P1246">
        <v>3073</v>
      </c>
      <c r="Q1246">
        <v>7557664</v>
      </c>
      <c r="R1246">
        <v>7861320</v>
      </c>
      <c r="S1246" t="s">
        <v>948</v>
      </c>
    </row>
    <row r="1247" spans="1:19" x14ac:dyDescent="0.35">
      <c r="A1247" t="s">
        <v>4353</v>
      </c>
      <c r="B1247" t="s">
        <v>4350</v>
      </c>
      <c r="C1247" t="s">
        <v>4360</v>
      </c>
      <c r="D1247" t="s">
        <v>4350</v>
      </c>
      <c r="E1247" t="s">
        <v>364</v>
      </c>
      <c r="F1247" t="s">
        <v>34</v>
      </c>
      <c r="G1247" t="s">
        <v>305</v>
      </c>
      <c r="H1247" t="s">
        <v>1215</v>
      </c>
      <c r="I1247" t="s">
        <v>1216</v>
      </c>
      <c r="J1247" t="s">
        <v>4338</v>
      </c>
      <c r="K1247" t="s">
        <v>4350</v>
      </c>
      <c r="L1247">
        <v>6</v>
      </c>
      <c r="M1247">
        <v>7707728</v>
      </c>
      <c r="N1247">
        <v>196</v>
      </c>
      <c r="O1247">
        <v>1369</v>
      </c>
      <c r="P1247">
        <v>3073</v>
      </c>
      <c r="Q1247">
        <v>7557664</v>
      </c>
      <c r="R1247">
        <v>7861320</v>
      </c>
      <c r="S1247" t="s">
        <v>948</v>
      </c>
    </row>
    <row r="1248" spans="1:19" x14ac:dyDescent="0.35">
      <c r="A1248" t="s">
        <v>4354</v>
      </c>
      <c r="B1248" t="s">
        <v>4355</v>
      </c>
      <c r="C1248" t="s">
        <v>4361</v>
      </c>
      <c r="D1248" t="s">
        <v>4355</v>
      </c>
      <c r="E1248" t="s">
        <v>364</v>
      </c>
      <c r="F1248" t="s">
        <v>34</v>
      </c>
      <c r="G1248" t="s">
        <v>305</v>
      </c>
      <c r="H1248" t="s">
        <v>1215</v>
      </c>
      <c r="I1248" t="s">
        <v>1216</v>
      </c>
      <c r="J1248" t="s">
        <v>4338</v>
      </c>
      <c r="K1248" t="s">
        <v>4355</v>
      </c>
      <c r="L1248">
        <v>6</v>
      </c>
      <c r="M1248">
        <v>7707728</v>
      </c>
      <c r="N1248">
        <v>196</v>
      </c>
      <c r="O1248">
        <v>1369</v>
      </c>
      <c r="P1248">
        <v>3073</v>
      </c>
      <c r="Q1248">
        <v>7557664</v>
      </c>
      <c r="R1248">
        <v>5289853</v>
      </c>
      <c r="S1248" t="s">
        <v>948</v>
      </c>
    </row>
    <row r="1249" spans="1:19" x14ac:dyDescent="0.35">
      <c r="A1249" t="s">
        <v>4356</v>
      </c>
      <c r="B1249" t="s">
        <v>4355</v>
      </c>
      <c r="C1249" t="s">
        <v>4362</v>
      </c>
      <c r="D1249" t="s">
        <v>4355</v>
      </c>
      <c r="E1249" t="s">
        <v>364</v>
      </c>
      <c r="F1249" t="s">
        <v>34</v>
      </c>
      <c r="G1249" t="s">
        <v>305</v>
      </c>
      <c r="H1249" t="s">
        <v>1215</v>
      </c>
      <c r="I1249" t="s">
        <v>1216</v>
      </c>
      <c r="J1249" t="s">
        <v>4338</v>
      </c>
      <c r="K1249" t="s">
        <v>4355</v>
      </c>
      <c r="L1249">
        <v>6</v>
      </c>
      <c r="M1249">
        <v>7707728</v>
      </c>
      <c r="N1249">
        <v>196</v>
      </c>
      <c r="O1249">
        <v>1369</v>
      </c>
      <c r="P1249">
        <v>3073</v>
      </c>
      <c r="Q1249">
        <v>8720742</v>
      </c>
      <c r="R1249">
        <v>8944498</v>
      </c>
      <c r="S1249" t="s">
        <v>948</v>
      </c>
    </row>
    <row r="1250" spans="1:19" x14ac:dyDescent="0.35">
      <c r="A1250" t="s">
        <v>4364</v>
      </c>
      <c r="B1250" t="s">
        <v>4365</v>
      </c>
      <c r="C1250" t="s">
        <v>4370</v>
      </c>
      <c r="D1250" t="s">
        <v>4365</v>
      </c>
      <c r="E1250" t="s">
        <v>623</v>
      </c>
      <c r="F1250" t="s">
        <v>27</v>
      </c>
      <c r="G1250" t="s">
        <v>91</v>
      </c>
      <c r="H1250" t="s">
        <v>4374</v>
      </c>
      <c r="I1250" t="s">
        <v>4375</v>
      </c>
      <c r="J1250" t="s">
        <v>4376</v>
      </c>
      <c r="L1250">
        <v>1</v>
      </c>
      <c r="M1250">
        <v>44</v>
      </c>
      <c r="O1250">
        <v>588</v>
      </c>
      <c r="P1250">
        <v>8611</v>
      </c>
      <c r="Q1250">
        <v>2409303</v>
      </c>
    </row>
    <row r="1251" spans="1:19" x14ac:dyDescent="0.35">
      <c r="A1251" t="s">
        <v>4366</v>
      </c>
      <c r="B1251" t="s">
        <v>4365</v>
      </c>
      <c r="C1251" t="s">
        <v>4371</v>
      </c>
      <c r="D1251" t="s">
        <v>4365</v>
      </c>
      <c r="E1251" t="s">
        <v>623</v>
      </c>
      <c r="F1251" t="s">
        <v>34</v>
      </c>
      <c r="G1251" t="s">
        <v>305</v>
      </c>
      <c r="H1251" t="s">
        <v>4377</v>
      </c>
      <c r="I1251" t="s">
        <v>4378</v>
      </c>
      <c r="J1251" t="s">
        <v>4365</v>
      </c>
      <c r="L1251">
        <v>6</v>
      </c>
      <c r="M1251">
        <v>7707728</v>
      </c>
      <c r="N1251">
        <v>228</v>
      </c>
      <c r="O1251">
        <v>834</v>
      </c>
      <c r="P1251">
        <v>5375</v>
      </c>
      <c r="Q1251">
        <v>2683194</v>
      </c>
      <c r="S1251" t="s">
        <v>4379</v>
      </c>
    </row>
    <row r="1252" spans="1:19" x14ac:dyDescent="0.35">
      <c r="A1252" t="s">
        <v>4367</v>
      </c>
      <c r="B1252" t="s">
        <v>4368</v>
      </c>
      <c r="C1252" t="s">
        <v>4372</v>
      </c>
      <c r="D1252" t="s">
        <v>4368</v>
      </c>
      <c r="E1252" t="s">
        <v>623</v>
      </c>
      <c r="F1252" t="s">
        <v>27</v>
      </c>
      <c r="G1252" t="s">
        <v>41</v>
      </c>
      <c r="H1252" t="s">
        <v>508</v>
      </c>
      <c r="I1252" t="s">
        <v>509</v>
      </c>
      <c r="J1252" t="s">
        <v>4368</v>
      </c>
      <c r="L1252">
        <v>1</v>
      </c>
      <c r="M1252">
        <v>54</v>
      </c>
      <c r="N1252">
        <v>216</v>
      </c>
      <c r="O1252">
        <v>789</v>
      </c>
      <c r="P1252">
        <v>4209</v>
      </c>
      <c r="Q1252">
        <v>1425135</v>
      </c>
      <c r="S1252" t="s">
        <v>63</v>
      </c>
    </row>
    <row r="1253" spans="1:19" x14ac:dyDescent="0.35">
      <c r="A1253" t="s">
        <v>4369</v>
      </c>
      <c r="B1253" t="s">
        <v>4368</v>
      </c>
      <c r="C1253" t="s">
        <v>4373</v>
      </c>
      <c r="D1253" t="s">
        <v>4368</v>
      </c>
      <c r="E1253" t="s">
        <v>623</v>
      </c>
      <c r="F1253" t="s">
        <v>27</v>
      </c>
      <c r="G1253" t="s">
        <v>41</v>
      </c>
      <c r="H1253" t="s">
        <v>508</v>
      </c>
      <c r="I1253" t="s">
        <v>509</v>
      </c>
      <c r="J1253" t="s">
        <v>4368</v>
      </c>
      <c r="L1253">
        <v>1</v>
      </c>
      <c r="M1253">
        <v>54</v>
      </c>
      <c r="N1253">
        <v>216</v>
      </c>
      <c r="O1253">
        <v>789</v>
      </c>
      <c r="P1253">
        <v>4209</v>
      </c>
      <c r="Q1253">
        <v>8848685</v>
      </c>
      <c r="S1253" t="s">
        <v>63</v>
      </c>
    </row>
    <row r="1254" spans="1:19" x14ac:dyDescent="0.35">
      <c r="A1254" t="s">
        <v>4380</v>
      </c>
      <c r="B1254" t="s">
        <v>4381</v>
      </c>
      <c r="C1254" t="s">
        <v>4386</v>
      </c>
      <c r="D1254" t="s">
        <v>4381</v>
      </c>
      <c r="E1254" t="s">
        <v>364</v>
      </c>
      <c r="F1254" t="s">
        <v>34</v>
      </c>
      <c r="G1254" t="s">
        <v>305</v>
      </c>
      <c r="H1254" t="s">
        <v>1215</v>
      </c>
      <c r="I1254" t="s">
        <v>1216</v>
      </c>
      <c r="J1254" t="s">
        <v>4390</v>
      </c>
      <c r="K1254" t="s">
        <v>4392</v>
      </c>
      <c r="L1254">
        <v>6</v>
      </c>
      <c r="M1254">
        <v>7707728</v>
      </c>
      <c r="N1254">
        <v>196</v>
      </c>
      <c r="O1254">
        <v>1369</v>
      </c>
      <c r="P1254">
        <v>3073</v>
      </c>
      <c r="Q1254">
        <v>2705193</v>
      </c>
      <c r="R1254">
        <v>2705196</v>
      </c>
      <c r="S1254" t="s">
        <v>948</v>
      </c>
    </row>
    <row r="1255" spans="1:19" x14ac:dyDescent="0.35">
      <c r="A1255" t="s">
        <v>4382</v>
      </c>
      <c r="B1255" t="s">
        <v>4381</v>
      </c>
      <c r="C1255" t="s">
        <v>4387</v>
      </c>
      <c r="D1255" t="s">
        <v>4381</v>
      </c>
      <c r="E1255" t="s">
        <v>364</v>
      </c>
      <c r="F1255" t="s">
        <v>34</v>
      </c>
      <c r="G1255" t="s">
        <v>305</v>
      </c>
      <c r="H1255" t="s">
        <v>1215</v>
      </c>
      <c r="I1255" t="s">
        <v>1216</v>
      </c>
      <c r="J1255" t="s">
        <v>4391</v>
      </c>
      <c r="K1255" t="s">
        <v>4381</v>
      </c>
      <c r="L1255">
        <v>6</v>
      </c>
      <c r="M1255">
        <v>7707728</v>
      </c>
      <c r="N1255">
        <v>196</v>
      </c>
      <c r="O1255">
        <v>1369</v>
      </c>
      <c r="P1255">
        <v>3073</v>
      </c>
      <c r="Q1255">
        <v>2705713</v>
      </c>
      <c r="R1255">
        <v>9485697</v>
      </c>
      <c r="S1255" t="s">
        <v>948</v>
      </c>
    </row>
    <row r="1256" spans="1:19" x14ac:dyDescent="0.35">
      <c r="A1256" t="s">
        <v>4383</v>
      </c>
      <c r="B1256" t="s">
        <v>4384</v>
      </c>
      <c r="C1256" t="s">
        <v>4388</v>
      </c>
      <c r="D1256" t="s">
        <v>4384</v>
      </c>
      <c r="E1256" t="s">
        <v>364</v>
      </c>
      <c r="F1256" t="s">
        <v>34</v>
      </c>
      <c r="G1256" t="s">
        <v>305</v>
      </c>
      <c r="H1256" t="s">
        <v>1215</v>
      </c>
      <c r="I1256" t="s">
        <v>1216</v>
      </c>
      <c r="J1256" t="s">
        <v>4391</v>
      </c>
      <c r="K1256" t="s">
        <v>4384</v>
      </c>
      <c r="L1256">
        <v>6</v>
      </c>
      <c r="M1256">
        <v>7707728</v>
      </c>
      <c r="N1256">
        <v>196</v>
      </c>
      <c r="O1256">
        <v>1369</v>
      </c>
      <c r="P1256">
        <v>3073</v>
      </c>
      <c r="Q1256">
        <v>2705713</v>
      </c>
      <c r="R1256">
        <v>5290143</v>
      </c>
      <c r="S1256" t="s">
        <v>948</v>
      </c>
    </row>
    <row r="1257" spans="1:19" x14ac:dyDescent="0.35">
      <c r="A1257" t="s">
        <v>4385</v>
      </c>
      <c r="B1257" t="s">
        <v>4384</v>
      </c>
      <c r="C1257" t="s">
        <v>4389</v>
      </c>
      <c r="D1257" t="s">
        <v>4384</v>
      </c>
      <c r="E1257" t="s">
        <v>364</v>
      </c>
      <c r="F1257" t="s">
        <v>34</v>
      </c>
      <c r="G1257" t="s">
        <v>305</v>
      </c>
      <c r="H1257" t="s">
        <v>1215</v>
      </c>
      <c r="I1257" t="s">
        <v>1216</v>
      </c>
      <c r="J1257" t="s">
        <v>4391</v>
      </c>
      <c r="K1257" t="s">
        <v>4384</v>
      </c>
      <c r="L1257">
        <v>6</v>
      </c>
      <c r="M1257">
        <v>7707728</v>
      </c>
      <c r="N1257">
        <v>196</v>
      </c>
      <c r="O1257">
        <v>1369</v>
      </c>
      <c r="P1257">
        <v>3073</v>
      </c>
      <c r="Q1257">
        <v>2705713</v>
      </c>
      <c r="R1257">
        <v>5290143</v>
      </c>
      <c r="S1257" t="s">
        <v>948</v>
      </c>
    </row>
    <row r="1258" spans="1:19" x14ac:dyDescent="0.35">
      <c r="A1258" t="s">
        <v>4393</v>
      </c>
      <c r="B1258" t="s">
        <v>4394</v>
      </c>
      <c r="C1258" t="s">
        <v>4397</v>
      </c>
      <c r="D1258" t="s">
        <v>4394</v>
      </c>
      <c r="E1258" t="s">
        <v>623</v>
      </c>
      <c r="F1258" t="s">
        <v>27</v>
      </c>
      <c r="G1258" t="s">
        <v>91</v>
      </c>
      <c r="I1258" t="s">
        <v>3015</v>
      </c>
      <c r="J1258" t="s">
        <v>4394</v>
      </c>
      <c r="L1258">
        <v>1</v>
      </c>
      <c r="M1258">
        <v>44</v>
      </c>
      <c r="N1258">
        <v>11592253</v>
      </c>
      <c r="P1258">
        <v>6172</v>
      </c>
      <c r="Q1258">
        <v>10237375</v>
      </c>
      <c r="S1258" t="s">
        <v>967</v>
      </c>
    </row>
    <row r="1259" spans="1:19" x14ac:dyDescent="0.35">
      <c r="A1259" t="s">
        <v>4395</v>
      </c>
      <c r="B1259" t="s">
        <v>4394</v>
      </c>
      <c r="C1259" t="s">
        <v>4398</v>
      </c>
      <c r="D1259" t="s">
        <v>4394</v>
      </c>
      <c r="E1259" t="s">
        <v>623</v>
      </c>
      <c r="F1259" t="s">
        <v>27</v>
      </c>
      <c r="G1259" t="s">
        <v>91</v>
      </c>
      <c r="I1259" t="s">
        <v>3015</v>
      </c>
      <c r="J1259" t="s">
        <v>4394</v>
      </c>
      <c r="L1259">
        <v>1</v>
      </c>
      <c r="M1259">
        <v>44</v>
      </c>
      <c r="N1259">
        <v>11592253</v>
      </c>
      <c r="P1259">
        <v>6172</v>
      </c>
      <c r="Q1259">
        <v>3238729</v>
      </c>
      <c r="S1259" t="s">
        <v>967</v>
      </c>
    </row>
    <row r="1260" spans="1:19" x14ac:dyDescent="0.35">
      <c r="A1260" t="s">
        <v>4396</v>
      </c>
      <c r="B1260" t="s">
        <v>4394</v>
      </c>
      <c r="C1260" t="s">
        <v>4399</v>
      </c>
      <c r="D1260" t="s">
        <v>4394</v>
      </c>
      <c r="E1260" t="s">
        <v>623</v>
      </c>
      <c r="F1260" t="s">
        <v>27</v>
      </c>
      <c r="G1260" t="s">
        <v>91</v>
      </c>
      <c r="J1260" t="s">
        <v>4394</v>
      </c>
      <c r="L1260">
        <v>1</v>
      </c>
      <c r="M1260">
        <v>44</v>
      </c>
      <c r="N1260">
        <v>359</v>
      </c>
      <c r="Q1260">
        <v>3240265</v>
      </c>
      <c r="S1260" t="s">
        <v>237</v>
      </c>
    </row>
    <row r="1261" spans="1:19" x14ac:dyDescent="0.35">
      <c r="A1261" t="s">
        <v>4400</v>
      </c>
      <c r="B1261" t="s">
        <v>4401</v>
      </c>
      <c r="C1261" t="s">
        <v>4403</v>
      </c>
      <c r="D1261" t="s">
        <v>4401</v>
      </c>
      <c r="E1261" t="s">
        <v>623</v>
      </c>
      <c r="F1261" t="s">
        <v>34</v>
      </c>
      <c r="G1261" t="s">
        <v>305</v>
      </c>
      <c r="H1261" t="s">
        <v>1937</v>
      </c>
      <c r="I1261" t="s">
        <v>1938</v>
      </c>
      <c r="J1261" t="s">
        <v>4401</v>
      </c>
      <c r="L1261">
        <v>6</v>
      </c>
      <c r="M1261">
        <v>7707728</v>
      </c>
      <c r="N1261">
        <v>196</v>
      </c>
      <c r="O1261">
        <v>552</v>
      </c>
      <c r="P1261">
        <v>7681</v>
      </c>
      <c r="Q1261">
        <v>2736788</v>
      </c>
      <c r="S1261" t="s">
        <v>948</v>
      </c>
    </row>
    <row r="1262" spans="1:19" x14ac:dyDescent="0.35">
      <c r="A1262" t="s">
        <v>4402</v>
      </c>
      <c r="B1262" t="s">
        <v>4401</v>
      </c>
      <c r="C1262" t="s">
        <v>4404</v>
      </c>
      <c r="D1262" t="s">
        <v>4401</v>
      </c>
      <c r="E1262" t="s">
        <v>623</v>
      </c>
      <c r="F1262" t="s">
        <v>34</v>
      </c>
      <c r="G1262" t="s">
        <v>305</v>
      </c>
      <c r="H1262" t="s">
        <v>1937</v>
      </c>
      <c r="I1262" t="s">
        <v>1938</v>
      </c>
      <c r="J1262" t="s">
        <v>4401</v>
      </c>
      <c r="L1262">
        <v>6</v>
      </c>
      <c r="M1262">
        <v>7707728</v>
      </c>
      <c r="N1262">
        <v>196</v>
      </c>
      <c r="O1262">
        <v>552</v>
      </c>
      <c r="P1262">
        <v>7681</v>
      </c>
      <c r="Q1262">
        <v>8360864</v>
      </c>
      <c r="S1262" t="s">
        <v>948</v>
      </c>
    </row>
    <row r="1263" spans="1:19" x14ac:dyDescent="0.35">
      <c r="A1263" t="s">
        <v>4405</v>
      </c>
      <c r="B1263" t="s">
        <v>4309</v>
      </c>
      <c r="C1263" t="s">
        <v>4407</v>
      </c>
      <c r="D1263" t="s">
        <v>4309</v>
      </c>
      <c r="E1263" t="s">
        <v>623</v>
      </c>
      <c r="F1263" t="s">
        <v>27</v>
      </c>
      <c r="G1263" t="s">
        <v>41</v>
      </c>
      <c r="H1263" t="s">
        <v>4408</v>
      </c>
      <c r="I1263" t="s">
        <v>4409</v>
      </c>
      <c r="J1263" t="s">
        <v>4410</v>
      </c>
      <c r="L1263">
        <v>1</v>
      </c>
      <c r="M1263">
        <v>54</v>
      </c>
      <c r="N1263">
        <v>281</v>
      </c>
      <c r="O1263">
        <v>544</v>
      </c>
      <c r="P1263">
        <v>3676</v>
      </c>
      <c r="Q1263">
        <v>2235098</v>
      </c>
      <c r="S1263" t="s">
        <v>4309</v>
      </c>
    </row>
    <row r="1264" spans="1:19" x14ac:dyDescent="0.35">
      <c r="A1264" t="s">
        <v>4406</v>
      </c>
      <c r="B1264" t="s">
        <v>4309</v>
      </c>
      <c r="C1264" t="s">
        <v>4309</v>
      </c>
      <c r="D1264" t="s">
        <v>4309</v>
      </c>
      <c r="E1264" t="s">
        <v>773</v>
      </c>
      <c r="F1264" t="s">
        <v>27</v>
      </c>
      <c r="G1264" t="s">
        <v>41</v>
      </c>
      <c r="L1264">
        <v>1</v>
      </c>
      <c r="M1264">
        <v>54</v>
      </c>
      <c r="N1264">
        <v>281</v>
      </c>
      <c r="S1264" t="s">
        <v>4309</v>
      </c>
    </row>
    <row r="1265" spans="1:19" x14ac:dyDescent="0.35">
      <c r="A1265" t="s">
        <v>4411</v>
      </c>
      <c r="B1265" t="s">
        <v>4412</v>
      </c>
      <c r="C1265" t="s">
        <v>4421</v>
      </c>
      <c r="D1265" t="s">
        <v>4422</v>
      </c>
      <c r="E1265" t="s">
        <v>364</v>
      </c>
      <c r="F1265" t="s">
        <v>27</v>
      </c>
      <c r="G1265" t="s">
        <v>91</v>
      </c>
      <c r="H1265" t="s">
        <v>1009</v>
      </c>
      <c r="I1265" t="s">
        <v>1010</v>
      </c>
      <c r="J1265" t="s">
        <v>4418</v>
      </c>
      <c r="K1265" t="s">
        <v>4424</v>
      </c>
      <c r="L1265">
        <v>1</v>
      </c>
      <c r="M1265">
        <v>44</v>
      </c>
      <c r="N1265">
        <v>212</v>
      </c>
      <c r="O1265">
        <v>1108</v>
      </c>
      <c r="P1265">
        <v>2986</v>
      </c>
      <c r="Q1265">
        <v>2498190</v>
      </c>
      <c r="R1265">
        <v>5232446</v>
      </c>
      <c r="S1265" t="s">
        <v>287</v>
      </c>
    </row>
    <row r="1266" spans="1:19" x14ac:dyDescent="0.35">
      <c r="A1266" t="s">
        <v>4413</v>
      </c>
      <c r="B1266" t="s">
        <v>4412</v>
      </c>
      <c r="C1266" t="s">
        <v>4423</v>
      </c>
      <c r="D1266" t="s">
        <v>4424</v>
      </c>
      <c r="E1266" t="s">
        <v>364</v>
      </c>
      <c r="F1266" t="s">
        <v>27</v>
      </c>
      <c r="G1266" t="s">
        <v>91</v>
      </c>
      <c r="H1266" t="s">
        <v>1009</v>
      </c>
      <c r="I1266" t="s">
        <v>1010</v>
      </c>
      <c r="J1266" t="s">
        <v>4418</v>
      </c>
      <c r="K1266" t="s">
        <v>4424</v>
      </c>
      <c r="L1266">
        <v>1</v>
      </c>
      <c r="M1266">
        <v>44</v>
      </c>
      <c r="N1266">
        <v>212</v>
      </c>
      <c r="O1266">
        <v>1108</v>
      </c>
      <c r="P1266">
        <v>2986</v>
      </c>
      <c r="Q1266">
        <v>2498190</v>
      </c>
      <c r="R1266">
        <v>5232446</v>
      </c>
      <c r="S1266" t="s">
        <v>287</v>
      </c>
    </row>
    <row r="1267" spans="1:19" x14ac:dyDescent="0.35">
      <c r="A1267" t="s">
        <v>4414</v>
      </c>
      <c r="B1267" t="s">
        <v>4412</v>
      </c>
      <c r="C1267" t="s">
        <v>4425</v>
      </c>
      <c r="D1267" t="s">
        <v>4426</v>
      </c>
      <c r="E1267" t="s">
        <v>834</v>
      </c>
      <c r="F1267" t="s">
        <v>27</v>
      </c>
      <c r="G1267" t="s">
        <v>91</v>
      </c>
      <c r="H1267" t="s">
        <v>1009</v>
      </c>
      <c r="I1267" t="s">
        <v>1010</v>
      </c>
      <c r="J1267" t="s">
        <v>4418</v>
      </c>
      <c r="K1267" t="s">
        <v>4424</v>
      </c>
      <c r="L1267">
        <v>1</v>
      </c>
      <c r="M1267">
        <v>44</v>
      </c>
      <c r="N1267">
        <v>212</v>
      </c>
      <c r="O1267">
        <v>1108</v>
      </c>
      <c r="P1267">
        <v>2986</v>
      </c>
      <c r="Q1267">
        <v>2498190</v>
      </c>
      <c r="R1267">
        <v>5232446</v>
      </c>
      <c r="S1267" t="s">
        <v>287</v>
      </c>
    </row>
    <row r="1268" spans="1:19" x14ac:dyDescent="0.35">
      <c r="A1268" t="s">
        <v>4415</v>
      </c>
      <c r="B1268" t="s">
        <v>4412</v>
      </c>
      <c r="C1268" t="s">
        <v>4427</v>
      </c>
      <c r="D1268" t="s">
        <v>4428</v>
      </c>
      <c r="E1268" t="s">
        <v>364</v>
      </c>
      <c r="F1268" t="s">
        <v>27</v>
      </c>
      <c r="G1268" t="s">
        <v>91</v>
      </c>
      <c r="H1268" t="s">
        <v>1009</v>
      </c>
      <c r="I1268" t="s">
        <v>1010</v>
      </c>
      <c r="J1268" t="s">
        <v>4418</v>
      </c>
      <c r="K1268" t="s">
        <v>4424</v>
      </c>
      <c r="L1268">
        <v>1</v>
      </c>
      <c r="M1268">
        <v>44</v>
      </c>
      <c r="N1268">
        <v>212</v>
      </c>
      <c r="O1268">
        <v>1108</v>
      </c>
      <c r="P1268">
        <v>2986</v>
      </c>
      <c r="Q1268">
        <v>2498190</v>
      </c>
      <c r="R1268">
        <v>5232446</v>
      </c>
      <c r="S1268" t="s">
        <v>287</v>
      </c>
    </row>
    <row r="1269" spans="1:19" x14ac:dyDescent="0.35">
      <c r="A1269" t="s">
        <v>4416</v>
      </c>
      <c r="B1269" t="s">
        <v>4412</v>
      </c>
      <c r="C1269" t="s">
        <v>4429</v>
      </c>
      <c r="D1269" t="s">
        <v>4430</v>
      </c>
      <c r="E1269" t="s">
        <v>364</v>
      </c>
      <c r="F1269" t="s">
        <v>27</v>
      </c>
      <c r="G1269" t="s">
        <v>91</v>
      </c>
      <c r="H1269" t="s">
        <v>1009</v>
      </c>
      <c r="I1269" t="s">
        <v>1010</v>
      </c>
      <c r="J1269" t="s">
        <v>4418</v>
      </c>
      <c r="K1269" t="s">
        <v>4424</v>
      </c>
      <c r="L1269">
        <v>1</v>
      </c>
      <c r="M1269">
        <v>44</v>
      </c>
      <c r="N1269">
        <v>212</v>
      </c>
      <c r="O1269">
        <v>1108</v>
      </c>
      <c r="P1269">
        <v>2986</v>
      </c>
      <c r="Q1269">
        <v>2498190</v>
      </c>
      <c r="R1269">
        <v>5232446</v>
      </c>
      <c r="S1269" t="s">
        <v>287</v>
      </c>
    </row>
    <row r="1270" spans="1:19" x14ac:dyDescent="0.35">
      <c r="A1270" t="s">
        <v>4417</v>
      </c>
      <c r="B1270" t="s">
        <v>4418</v>
      </c>
      <c r="C1270" t="s">
        <v>4431</v>
      </c>
      <c r="D1270" t="s">
        <v>4418</v>
      </c>
      <c r="E1270" t="s">
        <v>623</v>
      </c>
      <c r="F1270" t="s">
        <v>27</v>
      </c>
      <c r="G1270" t="s">
        <v>91</v>
      </c>
      <c r="H1270" t="s">
        <v>1009</v>
      </c>
      <c r="I1270" t="s">
        <v>1010</v>
      </c>
      <c r="J1270" t="s">
        <v>4418</v>
      </c>
      <c r="L1270">
        <v>1</v>
      </c>
      <c r="M1270">
        <v>44</v>
      </c>
      <c r="N1270">
        <v>212</v>
      </c>
      <c r="O1270">
        <v>1108</v>
      </c>
      <c r="P1270">
        <v>2986</v>
      </c>
      <c r="Q1270">
        <v>2498190</v>
      </c>
      <c r="S1270" t="s">
        <v>287</v>
      </c>
    </row>
    <row r="1271" spans="1:19" x14ac:dyDescent="0.35">
      <c r="A1271" t="s">
        <v>4419</v>
      </c>
      <c r="B1271" t="s">
        <v>4418</v>
      </c>
      <c r="C1271" t="s">
        <v>4432</v>
      </c>
      <c r="D1271" t="s">
        <v>4418</v>
      </c>
      <c r="E1271" t="s">
        <v>623</v>
      </c>
      <c r="F1271" t="s">
        <v>27</v>
      </c>
      <c r="G1271" t="s">
        <v>41</v>
      </c>
      <c r="J1271" t="s">
        <v>4418</v>
      </c>
      <c r="L1271">
        <v>1</v>
      </c>
      <c r="M1271">
        <v>54</v>
      </c>
      <c r="Q1271">
        <v>3255222</v>
      </c>
    </row>
    <row r="1272" spans="1:19" x14ac:dyDescent="0.35">
      <c r="A1272" t="s">
        <v>4420</v>
      </c>
      <c r="B1272" t="s">
        <v>4418</v>
      </c>
      <c r="C1272" t="s">
        <v>4433</v>
      </c>
      <c r="D1272" t="s">
        <v>4418</v>
      </c>
      <c r="E1272" t="s">
        <v>623</v>
      </c>
      <c r="F1272" t="s">
        <v>27</v>
      </c>
      <c r="G1272" t="s">
        <v>91</v>
      </c>
      <c r="J1272" t="s">
        <v>4418</v>
      </c>
      <c r="L1272">
        <v>1</v>
      </c>
      <c r="M1272">
        <v>44</v>
      </c>
      <c r="N1272">
        <v>212</v>
      </c>
      <c r="Q1272">
        <v>7237157</v>
      </c>
      <c r="S1272" t="s">
        <v>287</v>
      </c>
    </row>
    <row r="1273" spans="1:19" x14ac:dyDescent="0.35">
      <c r="A1273" t="s">
        <v>4434</v>
      </c>
      <c r="B1273" t="s">
        <v>4435</v>
      </c>
      <c r="C1273" t="s">
        <v>4440</v>
      </c>
      <c r="D1273" t="s">
        <v>4441</v>
      </c>
      <c r="E1273" t="s">
        <v>834</v>
      </c>
      <c r="F1273" t="s">
        <v>34</v>
      </c>
      <c r="G1273" t="s">
        <v>305</v>
      </c>
      <c r="H1273" t="s">
        <v>1445</v>
      </c>
      <c r="I1273" t="s">
        <v>1446</v>
      </c>
      <c r="J1273" t="s">
        <v>4446</v>
      </c>
      <c r="K1273" t="s">
        <v>4447</v>
      </c>
      <c r="L1273">
        <v>6</v>
      </c>
      <c r="M1273">
        <v>7707728</v>
      </c>
      <c r="N1273">
        <v>220</v>
      </c>
      <c r="O1273">
        <v>7225535</v>
      </c>
      <c r="P1273">
        <v>3112</v>
      </c>
      <c r="Q1273">
        <v>3042506</v>
      </c>
      <c r="R1273">
        <v>7903057</v>
      </c>
      <c r="S1273" t="s">
        <v>406</v>
      </c>
    </row>
    <row r="1274" spans="1:19" x14ac:dyDescent="0.35">
      <c r="A1274" t="s">
        <v>4436</v>
      </c>
      <c r="B1274" t="s">
        <v>4435</v>
      </c>
      <c r="C1274" t="s">
        <v>4435</v>
      </c>
      <c r="D1274" t="s">
        <v>4442</v>
      </c>
      <c r="E1274" t="s">
        <v>364</v>
      </c>
      <c r="F1274" t="s">
        <v>34</v>
      </c>
      <c r="G1274" t="s">
        <v>305</v>
      </c>
      <c r="H1274" t="s">
        <v>1445</v>
      </c>
      <c r="I1274" t="s">
        <v>1446</v>
      </c>
      <c r="J1274" t="s">
        <v>4446</v>
      </c>
      <c r="K1274" t="s">
        <v>4447</v>
      </c>
      <c r="L1274">
        <v>6</v>
      </c>
      <c r="M1274">
        <v>7707728</v>
      </c>
      <c r="N1274">
        <v>220</v>
      </c>
      <c r="O1274">
        <v>7225535</v>
      </c>
      <c r="P1274">
        <v>3112</v>
      </c>
      <c r="Q1274">
        <v>3042506</v>
      </c>
      <c r="R1274">
        <v>7903057</v>
      </c>
      <c r="S1274" t="s">
        <v>406</v>
      </c>
    </row>
    <row r="1275" spans="1:19" x14ac:dyDescent="0.35">
      <c r="A1275" t="s">
        <v>4437</v>
      </c>
      <c r="B1275" t="s">
        <v>4438</v>
      </c>
      <c r="C1275" t="s">
        <v>4443</v>
      </c>
      <c r="D1275" t="s">
        <v>4444</v>
      </c>
      <c r="E1275" t="s">
        <v>834</v>
      </c>
      <c r="F1275" t="s">
        <v>34</v>
      </c>
      <c r="G1275" t="s">
        <v>305</v>
      </c>
      <c r="H1275" t="s">
        <v>1445</v>
      </c>
      <c r="I1275" t="s">
        <v>1446</v>
      </c>
      <c r="J1275" t="s">
        <v>4446</v>
      </c>
      <c r="K1275" t="s">
        <v>4445</v>
      </c>
      <c r="L1275">
        <v>6</v>
      </c>
      <c r="M1275">
        <v>7707728</v>
      </c>
      <c r="N1275">
        <v>220</v>
      </c>
      <c r="O1275">
        <v>7225535</v>
      </c>
      <c r="P1275">
        <v>3112</v>
      </c>
      <c r="Q1275">
        <v>3042506</v>
      </c>
      <c r="R1275">
        <v>3042751</v>
      </c>
      <c r="S1275" t="s">
        <v>406</v>
      </c>
    </row>
    <row r="1276" spans="1:19" x14ac:dyDescent="0.35">
      <c r="A1276" t="s">
        <v>4439</v>
      </c>
      <c r="B1276" t="s">
        <v>4438</v>
      </c>
      <c r="C1276" t="s">
        <v>4438</v>
      </c>
      <c r="D1276" t="s">
        <v>4445</v>
      </c>
      <c r="E1276" t="s">
        <v>364</v>
      </c>
      <c r="F1276" t="s">
        <v>34</v>
      </c>
      <c r="G1276" t="s">
        <v>305</v>
      </c>
      <c r="H1276" t="s">
        <v>1445</v>
      </c>
      <c r="I1276" t="s">
        <v>1446</v>
      </c>
      <c r="J1276" t="s">
        <v>4446</v>
      </c>
      <c r="K1276" t="s">
        <v>4445</v>
      </c>
      <c r="L1276">
        <v>6</v>
      </c>
      <c r="M1276">
        <v>7707728</v>
      </c>
      <c r="N1276">
        <v>220</v>
      </c>
      <c r="O1276">
        <v>7225535</v>
      </c>
      <c r="P1276">
        <v>3112</v>
      </c>
      <c r="Q1276">
        <v>3042506</v>
      </c>
      <c r="R1276">
        <v>3042751</v>
      </c>
      <c r="S1276" t="s">
        <v>406</v>
      </c>
    </row>
    <row r="1277" spans="1:19" x14ac:dyDescent="0.35">
      <c r="A1277" t="s">
        <v>4448</v>
      </c>
      <c r="B1277" t="s">
        <v>4449</v>
      </c>
      <c r="C1277" t="s">
        <v>4461</v>
      </c>
      <c r="D1277" t="s">
        <v>4449</v>
      </c>
      <c r="E1277" t="s">
        <v>836</v>
      </c>
      <c r="F1277" t="s">
        <v>34</v>
      </c>
      <c r="G1277" t="s">
        <v>305</v>
      </c>
      <c r="H1277" t="s">
        <v>1445</v>
      </c>
      <c r="I1277" t="s">
        <v>1446</v>
      </c>
      <c r="J1277" t="s">
        <v>4446</v>
      </c>
      <c r="K1277" t="s">
        <v>4471</v>
      </c>
      <c r="L1277">
        <v>6</v>
      </c>
      <c r="M1277">
        <v>7707728</v>
      </c>
      <c r="N1277">
        <v>220</v>
      </c>
      <c r="O1277">
        <v>7225535</v>
      </c>
      <c r="P1277">
        <v>3112</v>
      </c>
      <c r="Q1277">
        <v>3042506</v>
      </c>
      <c r="R1277">
        <v>3042636</v>
      </c>
      <c r="S1277" t="s">
        <v>406</v>
      </c>
    </row>
    <row r="1278" spans="1:19" x14ac:dyDescent="0.35">
      <c r="A1278" t="s">
        <v>4450</v>
      </c>
      <c r="B1278" t="s">
        <v>4449</v>
      </c>
      <c r="C1278" t="s">
        <v>4462</v>
      </c>
      <c r="D1278" t="s">
        <v>4449</v>
      </c>
      <c r="E1278" t="s">
        <v>834</v>
      </c>
      <c r="F1278" t="s">
        <v>34</v>
      </c>
      <c r="G1278" t="s">
        <v>305</v>
      </c>
      <c r="H1278" t="s">
        <v>1445</v>
      </c>
      <c r="I1278" t="s">
        <v>1446</v>
      </c>
      <c r="J1278" t="s">
        <v>4446</v>
      </c>
      <c r="K1278" t="s">
        <v>4471</v>
      </c>
      <c r="L1278">
        <v>6</v>
      </c>
      <c r="M1278">
        <v>7707728</v>
      </c>
      <c r="N1278">
        <v>220</v>
      </c>
      <c r="O1278">
        <v>7225535</v>
      </c>
      <c r="P1278">
        <v>3112</v>
      </c>
      <c r="Q1278">
        <v>3042506</v>
      </c>
      <c r="R1278">
        <v>3042636</v>
      </c>
      <c r="S1278" t="s">
        <v>406</v>
      </c>
    </row>
    <row r="1279" spans="1:19" x14ac:dyDescent="0.35">
      <c r="A1279" t="s">
        <v>4451</v>
      </c>
      <c r="B1279" t="s">
        <v>4449</v>
      </c>
      <c r="C1279" t="s">
        <v>4463</v>
      </c>
      <c r="D1279" t="s">
        <v>4449</v>
      </c>
      <c r="E1279" t="s">
        <v>834</v>
      </c>
      <c r="F1279" t="s">
        <v>34</v>
      </c>
      <c r="G1279" t="s">
        <v>305</v>
      </c>
      <c r="H1279" t="s">
        <v>1445</v>
      </c>
      <c r="I1279" t="s">
        <v>1446</v>
      </c>
      <c r="J1279" t="s">
        <v>4446</v>
      </c>
      <c r="K1279" t="s">
        <v>4471</v>
      </c>
      <c r="L1279">
        <v>6</v>
      </c>
      <c r="M1279">
        <v>7707728</v>
      </c>
      <c r="N1279">
        <v>220</v>
      </c>
      <c r="O1279">
        <v>7225535</v>
      </c>
      <c r="P1279">
        <v>3112</v>
      </c>
      <c r="Q1279">
        <v>3042506</v>
      </c>
      <c r="R1279">
        <v>3042636</v>
      </c>
      <c r="S1279" t="s">
        <v>406</v>
      </c>
    </row>
    <row r="1280" spans="1:19" x14ac:dyDescent="0.35">
      <c r="A1280" t="s">
        <v>4452</v>
      </c>
      <c r="B1280" t="s">
        <v>4449</v>
      </c>
      <c r="C1280" t="s">
        <v>4464</v>
      </c>
      <c r="D1280" t="s">
        <v>4449</v>
      </c>
      <c r="E1280" t="s">
        <v>836</v>
      </c>
      <c r="F1280" t="s">
        <v>34</v>
      </c>
      <c r="G1280" t="s">
        <v>305</v>
      </c>
      <c r="H1280" t="s">
        <v>1445</v>
      </c>
      <c r="I1280" t="s">
        <v>1446</v>
      </c>
      <c r="J1280" t="s">
        <v>4446</v>
      </c>
      <c r="K1280" t="s">
        <v>4471</v>
      </c>
      <c r="L1280">
        <v>6</v>
      </c>
      <c r="M1280">
        <v>7707728</v>
      </c>
      <c r="N1280">
        <v>220</v>
      </c>
      <c r="O1280">
        <v>7225535</v>
      </c>
      <c r="P1280">
        <v>3112</v>
      </c>
      <c r="Q1280">
        <v>3042506</v>
      </c>
      <c r="R1280">
        <v>3042636</v>
      </c>
      <c r="S1280" t="s">
        <v>406</v>
      </c>
    </row>
    <row r="1281" spans="1:19" x14ac:dyDescent="0.35">
      <c r="A1281" t="s">
        <v>4453</v>
      </c>
      <c r="B1281" t="s">
        <v>4449</v>
      </c>
      <c r="C1281" t="s">
        <v>4465</v>
      </c>
      <c r="D1281" t="s">
        <v>4449</v>
      </c>
      <c r="E1281" t="s">
        <v>834</v>
      </c>
      <c r="F1281" t="s">
        <v>34</v>
      </c>
      <c r="G1281" t="s">
        <v>305</v>
      </c>
      <c r="H1281" t="s">
        <v>1445</v>
      </c>
      <c r="I1281" t="s">
        <v>1446</v>
      </c>
      <c r="J1281" t="s">
        <v>4446</v>
      </c>
      <c r="K1281" t="s">
        <v>4471</v>
      </c>
      <c r="L1281">
        <v>6</v>
      </c>
      <c r="M1281">
        <v>7707728</v>
      </c>
      <c r="N1281">
        <v>220</v>
      </c>
      <c r="O1281">
        <v>7225535</v>
      </c>
      <c r="P1281">
        <v>3112</v>
      </c>
      <c r="Q1281">
        <v>3042506</v>
      </c>
      <c r="R1281">
        <v>3042636</v>
      </c>
      <c r="S1281" t="s">
        <v>406</v>
      </c>
    </row>
    <row r="1282" spans="1:19" x14ac:dyDescent="0.35">
      <c r="A1282" t="s">
        <v>4454</v>
      </c>
      <c r="B1282" t="s">
        <v>4455</v>
      </c>
      <c r="C1282" t="s">
        <v>4466</v>
      </c>
      <c r="D1282" t="s">
        <v>4455</v>
      </c>
      <c r="E1282" t="s">
        <v>364</v>
      </c>
      <c r="F1282" t="s">
        <v>34</v>
      </c>
      <c r="G1282" t="s">
        <v>305</v>
      </c>
      <c r="H1282" t="s">
        <v>1445</v>
      </c>
      <c r="I1282" t="s">
        <v>1446</v>
      </c>
      <c r="J1282" t="s">
        <v>4446</v>
      </c>
      <c r="K1282" t="s">
        <v>4455</v>
      </c>
      <c r="L1282">
        <v>6</v>
      </c>
      <c r="M1282">
        <v>7707728</v>
      </c>
      <c r="N1282">
        <v>220</v>
      </c>
      <c r="O1282">
        <v>7225535</v>
      </c>
      <c r="P1282">
        <v>3112</v>
      </c>
      <c r="Q1282">
        <v>3042506</v>
      </c>
      <c r="R1282">
        <v>3042658</v>
      </c>
      <c r="S1282" t="s">
        <v>406</v>
      </c>
    </row>
    <row r="1283" spans="1:19" x14ac:dyDescent="0.35">
      <c r="A1283" t="s">
        <v>4456</v>
      </c>
      <c r="B1283" t="s">
        <v>4455</v>
      </c>
      <c r="C1283" t="s">
        <v>4467</v>
      </c>
      <c r="D1283" t="s">
        <v>4455</v>
      </c>
      <c r="E1283" t="s">
        <v>364</v>
      </c>
      <c r="F1283" t="s">
        <v>34</v>
      </c>
      <c r="G1283" t="s">
        <v>305</v>
      </c>
      <c r="H1283" t="s">
        <v>1445</v>
      </c>
      <c r="I1283" t="s">
        <v>1446</v>
      </c>
      <c r="J1283" t="s">
        <v>4446</v>
      </c>
      <c r="K1283" t="s">
        <v>4455</v>
      </c>
      <c r="L1283">
        <v>6</v>
      </c>
      <c r="M1283">
        <v>7707728</v>
      </c>
      <c r="N1283">
        <v>220</v>
      </c>
      <c r="O1283">
        <v>7225535</v>
      </c>
      <c r="P1283">
        <v>3112</v>
      </c>
      <c r="Q1283">
        <v>3042506</v>
      </c>
      <c r="R1283">
        <v>7509066</v>
      </c>
      <c r="S1283" t="s">
        <v>406</v>
      </c>
    </row>
    <row r="1284" spans="1:19" x14ac:dyDescent="0.35">
      <c r="A1284" t="s">
        <v>4457</v>
      </c>
      <c r="B1284" t="s">
        <v>4455</v>
      </c>
      <c r="C1284" t="s">
        <v>4468</v>
      </c>
      <c r="D1284" t="s">
        <v>4455</v>
      </c>
      <c r="E1284" t="s">
        <v>364</v>
      </c>
      <c r="F1284" t="s">
        <v>34</v>
      </c>
      <c r="G1284" t="s">
        <v>305</v>
      </c>
      <c r="H1284" t="s">
        <v>1445</v>
      </c>
      <c r="I1284" t="s">
        <v>1446</v>
      </c>
      <c r="J1284" t="s">
        <v>4446</v>
      </c>
      <c r="K1284" t="s">
        <v>4455</v>
      </c>
      <c r="L1284">
        <v>6</v>
      </c>
      <c r="M1284">
        <v>7707728</v>
      </c>
      <c r="N1284">
        <v>220</v>
      </c>
      <c r="O1284">
        <v>7225535</v>
      </c>
      <c r="P1284">
        <v>3112</v>
      </c>
      <c r="Q1284">
        <v>3042506</v>
      </c>
      <c r="R1284">
        <v>8010384</v>
      </c>
      <c r="S1284" t="s">
        <v>406</v>
      </c>
    </row>
    <row r="1285" spans="1:19" x14ac:dyDescent="0.35">
      <c r="A1285" t="s">
        <v>4458</v>
      </c>
      <c r="B1285" t="s">
        <v>4459</v>
      </c>
      <c r="C1285" t="s">
        <v>4469</v>
      </c>
      <c r="D1285" t="s">
        <v>4459</v>
      </c>
      <c r="E1285" t="s">
        <v>364</v>
      </c>
      <c r="F1285" t="s">
        <v>34</v>
      </c>
      <c r="G1285" t="s">
        <v>305</v>
      </c>
      <c r="H1285" t="s">
        <v>1445</v>
      </c>
      <c r="I1285" t="s">
        <v>1446</v>
      </c>
      <c r="J1285" t="s">
        <v>4446</v>
      </c>
      <c r="K1285" t="s">
        <v>4459</v>
      </c>
      <c r="L1285">
        <v>6</v>
      </c>
      <c r="M1285">
        <v>7707728</v>
      </c>
      <c r="N1285">
        <v>220</v>
      </c>
      <c r="O1285">
        <v>7225535</v>
      </c>
      <c r="P1285">
        <v>3112</v>
      </c>
      <c r="Q1285">
        <v>3042506</v>
      </c>
      <c r="R1285">
        <v>3042845</v>
      </c>
      <c r="S1285" t="s">
        <v>406</v>
      </c>
    </row>
    <row r="1286" spans="1:19" x14ac:dyDescent="0.35">
      <c r="A1286" t="s">
        <v>4460</v>
      </c>
      <c r="B1286" t="s">
        <v>4459</v>
      </c>
      <c r="C1286" t="s">
        <v>4470</v>
      </c>
      <c r="D1286" t="s">
        <v>4459</v>
      </c>
      <c r="E1286" t="s">
        <v>364</v>
      </c>
      <c r="F1286" t="s">
        <v>34</v>
      </c>
      <c r="G1286" t="s">
        <v>305</v>
      </c>
      <c r="H1286" t="s">
        <v>1445</v>
      </c>
      <c r="I1286" t="s">
        <v>1446</v>
      </c>
      <c r="J1286" t="s">
        <v>4446</v>
      </c>
      <c r="K1286" t="s">
        <v>4459</v>
      </c>
      <c r="L1286">
        <v>6</v>
      </c>
      <c r="M1286">
        <v>7707728</v>
      </c>
      <c r="N1286">
        <v>220</v>
      </c>
      <c r="O1286">
        <v>7225535</v>
      </c>
      <c r="P1286">
        <v>3112</v>
      </c>
      <c r="Q1286">
        <v>3042506</v>
      </c>
      <c r="R1286">
        <v>8789577</v>
      </c>
      <c r="S1286" t="s">
        <v>406</v>
      </c>
    </row>
    <row r="1287" spans="1:19" x14ac:dyDescent="0.35">
      <c r="A1287" t="s">
        <v>4472</v>
      </c>
      <c r="B1287" t="s">
        <v>4447</v>
      </c>
      <c r="C1287" t="s">
        <v>4474</v>
      </c>
      <c r="D1287" t="s">
        <v>4447</v>
      </c>
      <c r="E1287" t="s">
        <v>364</v>
      </c>
      <c r="F1287" t="s">
        <v>34</v>
      </c>
      <c r="G1287" t="s">
        <v>305</v>
      </c>
      <c r="H1287" t="s">
        <v>1445</v>
      </c>
      <c r="I1287" t="s">
        <v>1446</v>
      </c>
      <c r="J1287" t="s">
        <v>4446</v>
      </c>
      <c r="K1287" t="s">
        <v>4447</v>
      </c>
      <c r="L1287">
        <v>6</v>
      </c>
      <c r="M1287">
        <v>7707728</v>
      </c>
      <c r="N1287">
        <v>220</v>
      </c>
      <c r="O1287">
        <v>7225535</v>
      </c>
      <c r="P1287">
        <v>3112</v>
      </c>
      <c r="Q1287">
        <v>3042506</v>
      </c>
      <c r="R1287">
        <v>7903057</v>
      </c>
      <c r="S1287" t="s">
        <v>406</v>
      </c>
    </row>
    <row r="1288" spans="1:19" x14ac:dyDescent="0.35">
      <c r="A1288" t="s">
        <v>4473</v>
      </c>
      <c r="B1288" t="s">
        <v>4447</v>
      </c>
      <c r="C1288" t="s">
        <v>4475</v>
      </c>
      <c r="D1288" t="s">
        <v>4447</v>
      </c>
      <c r="E1288" t="s">
        <v>364</v>
      </c>
      <c r="F1288" t="s">
        <v>34</v>
      </c>
      <c r="G1288" t="s">
        <v>305</v>
      </c>
      <c r="H1288" t="s">
        <v>1445</v>
      </c>
      <c r="I1288" t="s">
        <v>1446</v>
      </c>
      <c r="J1288" t="s">
        <v>4446</v>
      </c>
      <c r="K1288" t="s">
        <v>4447</v>
      </c>
      <c r="L1288">
        <v>6</v>
      </c>
      <c r="M1288">
        <v>7707728</v>
      </c>
      <c r="N1288">
        <v>220</v>
      </c>
      <c r="O1288">
        <v>7225535</v>
      </c>
      <c r="P1288">
        <v>3112</v>
      </c>
      <c r="Q1288">
        <v>3042506</v>
      </c>
      <c r="R1288">
        <v>7903057</v>
      </c>
      <c r="S1288" t="s">
        <v>406</v>
      </c>
    </row>
    <row r="1289" spans="1:19" x14ac:dyDescent="0.35">
      <c r="A1289" t="s">
        <v>4476</v>
      </c>
      <c r="B1289" t="s">
        <v>4477</v>
      </c>
      <c r="C1289" t="s">
        <v>4485</v>
      </c>
      <c r="D1289" t="s">
        <v>4486</v>
      </c>
      <c r="E1289" t="s">
        <v>836</v>
      </c>
      <c r="F1289" t="s">
        <v>34</v>
      </c>
      <c r="G1289" t="s">
        <v>305</v>
      </c>
      <c r="H1289" t="s">
        <v>854</v>
      </c>
      <c r="I1289" t="s">
        <v>4499</v>
      </c>
      <c r="J1289" t="s">
        <v>4500</v>
      </c>
      <c r="K1289" t="s">
        <v>4488</v>
      </c>
      <c r="L1289">
        <v>6</v>
      </c>
      <c r="M1289">
        <v>7707728</v>
      </c>
      <c r="N1289">
        <v>220</v>
      </c>
      <c r="O1289">
        <v>933</v>
      </c>
      <c r="P1289">
        <v>2398</v>
      </c>
      <c r="Q1289">
        <v>3190641</v>
      </c>
      <c r="R1289">
        <v>3660419</v>
      </c>
      <c r="S1289" t="s">
        <v>406</v>
      </c>
    </row>
    <row r="1290" spans="1:19" x14ac:dyDescent="0.35">
      <c r="A1290" t="s">
        <v>4478</v>
      </c>
      <c r="B1290" t="s">
        <v>4477</v>
      </c>
      <c r="C1290" t="s">
        <v>4487</v>
      </c>
      <c r="D1290" t="s">
        <v>4488</v>
      </c>
      <c r="E1290" t="s">
        <v>364</v>
      </c>
      <c r="F1290" t="s">
        <v>34</v>
      </c>
      <c r="G1290" t="s">
        <v>305</v>
      </c>
      <c r="H1290" t="s">
        <v>854</v>
      </c>
      <c r="I1290" t="s">
        <v>4499</v>
      </c>
      <c r="J1290" t="s">
        <v>4500</v>
      </c>
      <c r="K1290" t="s">
        <v>4488</v>
      </c>
      <c r="L1290">
        <v>6</v>
      </c>
      <c r="M1290">
        <v>7707728</v>
      </c>
      <c r="N1290">
        <v>220</v>
      </c>
      <c r="O1290">
        <v>933</v>
      </c>
      <c r="P1290">
        <v>2398</v>
      </c>
      <c r="Q1290">
        <v>3190641</v>
      </c>
      <c r="R1290">
        <v>3660419</v>
      </c>
      <c r="S1290" t="s">
        <v>406</v>
      </c>
    </row>
    <row r="1291" spans="1:19" x14ac:dyDescent="0.35">
      <c r="A1291" t="s">
        <v>4479</v>
      </c>
      <c r="B1291" t="s">
        <v>4480</v>
      </c>
      <c r="C1291" t="s">
        <v>4489</v>
      </c>
      <c r="D1291" t="s">
        <v>4490</v>
      </c>
      <c r="E1291" t="s">
        <v>364</v>
      </c>
      <c r="F1291" t="s">
        <v>27</v>
      </c>
      <c r="G1291" t="s">
        <v>91</v>
      </c>
      <c r="H1291" t="s">
        <v>92</v>
      </c>
      <c r="I1291" t="s">
        <v>4501</v>
      </c>
      <c r="J1291" t="s">
        <v>4502</v>
      </c>
      <c r="K1291" t="s">
        <v>4490</v>
      </c>
      <c r="L1291">
        <v>1</v>
      </c>
      <c r="M1291">
        <v>44</v>
      </c>
      <c r="O1291">
        <v>587</v>
      </c>
      <c r="P1291">
        <v>8522</v>
      </c>
      <c r="Q1291">
        <v>2370851</v>
      </c>
      <c r="R1291">
        <v>2370852</v>
      </c>
    </row>
    <row r="1292" spans="1:19" x14ac:dyDescent="0.35">
      <c r="A1292" t="s">
        <v>4481</v>
      </c>
      <c r="B1292" t="s">
        <v>4480</v>
      </c>
      <c r="C1292" t="s">
        <v>4491</v>
      </c>
      <c r="D1292" t="s">
        <v>4492</v>
      </c>
      <c r="E1292" t="s">
        <v>364</v>
      </c>
      <c r="F1292" t="s">
        <v>27</v>
      </c>
      <c r="G1292" t="s">
        <v>91</v>
      </c>
      <c r="H1292" t="s">
        <v>92</v>
      </c>
      <c r="I1292" t="s">
        <v>4503</v>
      </c>
      <c r="J1292" t="s">
        <v>4504</v>
      </c>
      <c r="K1292" t="s">
        <v>4492</v>
      </c>
      <c r="L1292">
        <v>1</v>
      </c>
      <c r="M1292">
        <v>44</v>
      </c>
      <c r="O1292">
        <v>587</v>
      </c>
      <c r="P1292">
        <v>4288</v>
      </c>
      <c r="Q1292">
        <v>2375003</v>
      </c>
      <c r="R1292">
        <v>2379907</v>
      </c>
    </row>
    <row r="1293" spans="1:19" x14ac:dyDescent="0.35">
      <c r="A1293" t="s">
        <v>4482</v>
      </c>
      <c r="B1293" t="s">
        <v>4480</v>
      </c>
      <c r="C1293" t="s">
        <v>4493</v>
      </c>
      <c r="D1293" t="s">
        <v>4494</v>
      </c>
      <c r="E1293" t="s">
        <v>364</v>
      </c>
      <c r="F1293" t="s">
        <v>27</v>
      </c>
      <c r="G1293" t="s">
        <v>91</v>
      </c>
      <c r="H1293" t="s">
        <v>92</v>
      </c>
      <c r="I1293" t="s">
        <v>4505</v>
      </c>
      <c r="J1293" t="s">
        <v>4506</v>
      </c>
      <c r="K1293" t="s">
        <v>4494</v>
      </c>
      <c r="L1293">
        <v>1</v>
      </c>
      <c r="M1293">
        <v>44</v>
      </c>
      <c r="O1293">
        <v>587</v>
      </c>
      <c r="P1293">
        <v>8542</v>
      </c>
      <c r="Q1293">
        <v>2356953</v>
      </c>
      <c r="R1293">
        <v>2384837</v>
      </c>
    </row>
    <row r="1294" spans="1:19" x14ac:dyDescent="0.35">
      <c r="A1294" t="s">
        <v>4483</v>
      </c>
      <c r="B1294" t="s">
        <v>4480</v>
      </c>
      <c r="C1294" t="s">
        <v>4495</v>
      </c>
      <c r="D1294" t="s">
        <v>4496</v>
      </c>
      <c r="E1294" t="s">
        <v>364</v>
      </c>
      <c r="F1294" t="s">
        <v>27</v>
      </c>
      <c r="G1294" t="s">
        <v>91</v>
      </c>
      <c r="H1294" t="s">
        <v>92</v>
      </c>
      <c r="I1294" t="s">
        <v>4505</v>
      </c>
      <c r="J1294" t="s">
        <v>4506</v>
      </c>
      <c r="K1294" t="s">
        <v>4496</v>
      </c>
      <c r="L1294">
        <v>1</v>
      </c>
      <c r="M1294">
        <v>44</v>
      </c>
      <c r="O1294">
        <v>587</v>
      </c>
      <c r="P1294">
        <v>8542</v>
      </c>
      <c r="Q1294">
        <v>2356953</v>
      </c>
      <c r="R1294">
        <v>2384865</v>
      </c>
    </row>
    <row r="1295" spans="1:19" x14ac:dyDescent="0.35">
      <c r="A1295" t="s">
        <v>4484</v>
      </c>
      <c r="B1295" t="s">
        <v>4480</v>
      </c>
      <c r="C1295" t="s">
        <v>4497</v>
      </c>
      <c r="D1295" t="s">
        <v>4498</v>
      </c>
      <c r="E1295" t="s">
        <v>364</v>
      </c>
      <c r="F1295" t="s">
        <v>27</v>
      </c>
      <c r="G1295" t="s">
        <v>91</v>
      </c>
      <c r="H1295" t="s">
        <v>92</v>
      </c>
      <c r="I1295" t="s">
        <v>4268</v>
      </c>
      <c r="J1295" t="s">
        <v>4507</v>
      </c>
      <c r="K1295" t="s">
        <v>4498</v>
      </c>
      <c r="L1295">
        <v>1</v>
      </c>
      <c r="M1295">
        <v>44</v>
      </c>
      <c r="O1295">
        <v>587</v>
      </c>
      <c r="P1295">
        <v>5068</v>
      </c>
      <c r="Q1295">
        <v>2392515</v>
      </c>
      <c r="R1295">
        <v>2392516</v>
      </c>
    </row>
    <row r="1296" spans="1:19" x14ac:dyDescent="0.35">
      <c r="A1296" t="s">
        <v>4508</v>
      </c>
      <c r="B1296" t="s">
        <v>4509</v>
      </c>
      <c r="C1296" t="s">
        <v>4511</v>
      </c>
      <c r="D1296" t="s">
        <v>4509</v>
      </c>
      <c r="E1296" t="s">
        <v>623</v>
      </c>
      <c r="F1296" t="s">
        <v>34</v>
      </c>
      <c r="G1296" t="s">
        <v>305</v>
      </c>
      <c r="H1296" t="s">
        <v>1130</v>
      </c>
      <c r="I1296" t="s">
        <v>1978</v>
      </c>
      <c r="J1296" t="s">
        <v>4513</v>
      </c>
      <c r="L1296">
        <v>6</v>
      </c>
      <c r="M1296">
        <v>7707728</v>
      </c>
      <c r="N1296">
        <v>196</v>
      </c>
      <c r="O1296">
        <v>1169</v>
      </c>
      <c r="P1296">
        <v>7689</v>
      </c>
      <c r="Q1296">
        <v>7848554</v>
      </c>
      <c r="S1296" t="s">
        <v>948</v>
      </c>
    </row>
    <row r="1297" spans="1:19" x14ac:dyDescent="0.35">
      <c r="A1297" t="s">
        <v>4510</v>
      </c>
      <c r="B1297" t="s">
        <v>4509</v>
      </c>
      <c r="C1297" t="s">
        <v>4512</v>
      </c>
      <c r="D1297" t="s">
        <v>4509</v>
      </c>
      <c r="E1297" t="s">
        <v>623</v>
      </c>
      <c r="F1297" t="s">
        <v>27</v>
      </c>
      <c r="G1297" t="s">
        <v>28</v>
      </c>
      <c r="H1297" t="s">
        <v>4514</v>
      </c>
      <c r="I1297" t="s">
        <v>4515</v>
      </c>
      <c r="J1297" t="s">
        <v>4516</v>
      </c>
      <c r="L1297">
        <v>1</v>
      </c>
      <c r="M1297">
        <v>108</v>
      </c>
      <c r="N1297">
        <v>345</v>
      </c>
      <c r="O1297">
        <v>434</v>
      </c>
      <c r="P1297">
        <v>6409</v>
      </c>
      <c r="Q1297">
        <v>2504083</v>
      </c>
      <c r="S1297" t="s">
        <v>801</v>
      </c>
    </row>
    <row r="1298" spans="1:19" x14ac:dyDescent="0.35">
      <c r="A1298" t="s">
        <v>4517</v>
      </c>
      <c r="B1298" t="s">
        <v>4518</v>
      </c>
      <c r="C1298" t="s">
        <v>4518</v>
      </c>
      <c r="D1298" t="s">
        <v>4518</v>
      </c>
      <c r="E1298" t="s">
        <v>627</v>
      </c>
      <c r="F1298" t="s">
        <v>27</v>
      </c>
      <c r="G1298" t="s">
        <v>41</v>
      </c>
      <c r="H1298" t="s">
        <v>44</v>
      </c>
      <c r="I1298" t="s">
        <v>4518</v>
      </c>
      <c r="L1298">
        <v>1</v>
      </c>
      <c r="M1298">
        <v>54</v>
      </c>
      <c r="N1298">
        <v>216</v>
      </c>
      <c r="O1298">
        <v>1470</v>
      </c>
      <c r="P1298">
        <v>4238</v>
      </c>
      <c r="S1298" t="s">
        <v>63</v>
      </c>
    </row>
    <row r="1299" spans="1:19" x14ac:dyDescent="0.35">
      <c r="A1299" t="s">
        <v>4519</v>
      </c>
      <c r="B1299" t="s">
        <v>4518</v>
      </c>
      <c r="C1299" t="s">
        <v>4518</v>
      </c>
      <c r="D1299" t="s">
        <v>4518</v>
      </c>
      <c r="E1299" t="s">
        <v>623</v>
      </c>
      <c r="F1299" t="s">
        <v>27</v>
      </c>
      <c r="J1299" t="s">
        <v>4518</v>
      </c>
      <c r="L1299">
        <v>1</v>
      </c>
      <c r="Q1299">
        <v>9649313</v>
      </c>
    </row>
    <row r="1300" spans="1:19" x14ac:dyDescent="0.35">
      <c r="A1300" t="s">
        <v>4520</v>
      </c>
      <c r="B1300" t="s">
        <v>4521</v>
      </c>
      <c r="C1300" t="s">
        <v>4524</v>
      </c>
      <c r="D1300" t="s">
        <v>4521</v>
      </c>
      <c r="E1300" t="s">
        <v>623</v>
      </c>
      <c r="F1300" t="s">
        <v>27</v>
      </c>
      <c r="G1300" t="s">
        <v>41</v>
      </c>
      <c r="H1300" t="s">
        <v>1156</v>
      </c>
      <c r="I1300" t="s">
        <v>4527</v>
      </c>
      <c r="J1300" t="s">
        <v>4521</v>
      </c>
      <c r="L1300">
        <v>1</v>
      </c>
      <c r="M1300">
        <v>54</v>
      </c>
      <c r="N1300">
        <v>229</v>
      </c>
      <c r="O1300">
        <v>637</v>
      </c>
      <c r="P1300">
        <v>8466897</v>
      </c>
      <c r="Q1300">
        <v>7238503</v>
      </c>
      <c r="S1300" t="s">
        <v>409</v>
      </c>
    </row>
    <row r="1301" spans="1:19" x14ac:dyDescent="0.35">
      <c r="A1301" t="s">
        <v>4522</v>
      </c>
      <c r="B1301" t="s">
        <v>4521</v>
      </c>
      <c r="C1301" t="s">
        <v>4525</v>
      </c>
      <c r="D1301" t="s">
        <v>4521</v>
      </c>
      <c r="E1301" t="s">
        <v>623</v>
      </c>
      <c r="F1301" t="s">
        <v>34</v>
      </c>
      <c r="J1301" t="s">
        <v>4521</v>
      </c>
      <c r="L1301">
        <v>6</v>
      </c>
      <c r="Q1301">
        <v>7765849</v>
      </c>
    </row>
    <row r="1302" spans="1:19" x14ac:dyDescent="0.35">
      <c r="A1302" t="s">
        <v>4523</v>
      </c>
      <c r="B1302" t="s">
        <v>4521</v>
      </c>
      <c r="C1302" t="s">
        <v>4526</v>
      </c>
      <c r="D1302" t="s">
        <v>4521</v>
      </c>
      <c r="E1302" t="s">
        <v>623</v>
      </c>
      <c r="F1302" t="s">
        <v>114</v>
      </c>
      <c r="G1302" t="s">
        <v>115</v>
      </c>
      <c r="J1302" t="s">
        <v>4521</v>
      </c>
      <c r="L1302">
        <v>4</v>
      </c>
      <c r="M1302">
        <v>98</v>
      </c>
      <c r="N1302">
        <v>7073629</v>
      </c>
      <c r="Q1302">
        <v>8657330</v>
      </c>
      <c r="S1302" t="s">
        <v>4528</v>
      </c>
    </row>
    <row r="1303" spans="1:19" x14ac:dyDescent="0.35">
      <c r="A1303" t="s">
        <v>4529</v>
      </c>
      <c r="B1303" t="s">
        <v>4530</v>
      </c>
      <c r="C1303" t="s">
        <v>4532</v>
      </c>
      <c r="D1303" t="s">
        <v>4530</v>
      </c>
      <c r="E1303" t="s">
        <v>623</v>
      </c>
      <c r="F1303" t="s">
        <v>27</v>
      </c>
      <c r="J1303" t="s">
        <v>4530</v>
      </c>
      <c r="L1303">
        <v>1</v>
      </c>
      <c r="Q1303">
        <v>3264275</v>
      </c>
    </row>
    <row r="1304" spans="1:19" x14ac:dyDescent="0.35">
      <c r="A1304" t="s">
        <v>4531</v>
      </c>
      <c r="B1304" t="s">
        <v>4530</v>
      </c>
      <c r="C1304" t="s">
        <v>4533</v>
      </c>
      <c r="D1304" t="s">
        <v>4530</v>
      </c>
      <c r="E1304" t="s">
        <v>623</v>
      </c>
      <c r="F1304" t="s">
        <v>27</v>
      </c>
      <c r="G1304" t="s">
        <v>32</v>
      </c>
      <c r="I1304" t="s">
        <v>4534</v>
      </c>
      <c r="J1304" t="s">
        <v>4535</v>
      </c>
      <c r="L1304">
        <v>1</v>
      </c>
      <c r="M1304">
        <v>52</v>
      </c>
      <c r="N1304">
        <v>225</v>
      </c>
      <c r="P1304">
        <v>2673</v>
      </c>
      <c r="Q1304">
        <v>3244491</v>
      </c>
      <c r="S1304" t="s">
        <v>60</v>
      </c>
    </row>
    <row r="1305" spans="1:19" x14ac:dyDescent="0.35">
      <c r="A1305" t="s">
        <v>4536</v>
      </c>
      <c r="B1305" t="s">
        <v>4537</v>
      </c>
      <c r="C1305" t="s">
        <v>4539</v>
      </c>
      <c r="D1305" t="s">
        <v>4540</v>
      </c>
      <c r="E1305" t="s">
        <v>364</v>
      </c>
      <c r="F1305" t="s">
        <v>27</v>
      </c>
      <c r="G1305" t="s">
        <v>91</v>
      </c>
      <c r="H1305" t="s">
        <v>1391</v>
      </c>
      <c r="I1305" t="s">
        <v>1392</v>
      </c>
      <c r="J1305" t="s">
        <v>1393</v>
      </c>
      <c r="K1305" t="s">
        <v>4542</v>
      </c>
      <c r="L1305">
        <v>1</v>
      </c>
      <c r="M1305">
        <v>44</v>
      </c>
      <c r="N1305">
        <v>212</v>
      </c>
      <c r="O1305">
        <v>7192402</v>
      </c>
      <c r="P1305">
        <v>9316</v>
      </c>
      <c r="Q1305">
        <v>3241980</v>
      </c>
      <c r="R1305">
        <v>5789286</v>
      </c>
      <c r="S1305" t="s">
        <v>287</v>
      </c>
    </row>
    <row r="1306" spans="1:19" x14ac:dyDescent="0.35">
      <c r="A1306" t="s">
        <v>4538</v>
      </c>
      <c r="B1306" t="s">
        <v>4537</v>
      </c>
      <c r="C1306" t="s">
        <v>4541</v>
      </c>
      <c r="D1306" t="s">
        <v>4542</v>
      </c>
      <c r="E1306" t="s">
        <v>364</v>
      </c>
      <c r="F1306" t="s">
        <v>27</v>
      </c>
      <c r="G1306" t="s">
        <v>91</v>
      </c>
      <c r="H1306" t="s">
        <v>1391</v>
      </c>
      <c r="I1306" t="s">
        <v>1392</v>
      </c>
      <c r="J1306" t="s">
        <v>1393</v>
      </c>
      <c r="K1306" t="s">
        <v>4542</v>
      </c>
      <c r="L1306">
        <v>1</v>
      </c>
      <c r="M1306">
        <v>44</v>
      </c>
      <c r="N1306">
        <v>212</v>
      </c>
      <c r="O1306">
        <v>7192402</v>
      </c>
      <c r="P1306">
        <v>9316</v>
      </c>
      <c r="Q1306">
        <v>3241980</v>
      </c>
      <c r="R1306">
        <v>5789286</v>
      </c>
      <c r="S1306" t="s">
        <v>287</v>
      </c>
    </row>
    <row r="1307" spans="1:19" x14ac:dyDescent="0.35">
      <c r="A1307" t="s">
        <v>4543</v>
      </c>
      <c r="B1307" t="s">
        <v>4544</v>
      </c>
      <c r="C1307" t="s">
        <v>2935</v>
      </c>
      <c r="D1307" t="s">
        <v>2935</v>
      </c>
      <c r="E1307" t="s">
        <v>773</v>
      </c>
      <c r="F1307" t="s">
        <v>27</v>
      </c>
      <c r="G1307" t="s">
        <v>193</v>
      </c>
      <c r="L1307">
        <v>1</v>
      </c>
      <c r="M1307">
        <v>50</v>
      </c>
      <c r="N1307">
        <v>350</v>
      </c>
      <c r="S1307" t="s">
        <v>2935</v>
      </c>
    </row>
    <row r="1308" spans="1:19" x14ac:dyDescent="0.35">
      <c r="A1308" t="s">
        <v>4545</v>
      </c>
      <c r="B1308" t="s">
        <v>4544</v>
      </c>
      <c r="C1308" t="s">
        <v>4546</v>
      </c>
      <c r="D1308" t="s">
        <v>4547</v>
      </c>
      <c r="E1308" t="s">
        <v>623</v>
      </c>
      <c r="F1308" t="s">
        <v>27</v>
      </c>
      <c r="G1308" t="s">
        <v>193</v>
      </c>
      <c r="H1308" t="s">
        <v>4548</v>
      </c>
      <c r="I1308" t="s">
        <v>4549</v>
      </c>
      <c r="J1308" t="s">
        <v>4547</v>
      </c>
      <c r="L1308">
        <v>1</v>
      </c>
      <c r="M1308">
        <v>50</v>
      </c>
      <c r="N1308">
        <v>350</v>
      </c>
      <c r="O1308">
        <v>9661062</v>
      </c>
      <c r="P1308">
        <v>3219</v>
      </c>
      <c r="Q1308">
        <v>9088079</v>
      </c>
      <c r="S1308" t="s">
        <v>2935</v>
      </c>
    </row>
    <row r="1309" spans="1:19" x14ac:dyDescent="0.35">
      <c r="A1309" t="s">
        <v>4550</v>
      </c>
      <c r="B1309" t="s">
        <v>4551</v>
      </c>
      <c r="C1309" t="s">
        <v>4553</v>
      </c>
      <c r="D1309" t="s">
        <v>4551</v>
      </c>
      <c r="E1309" t="s">
        <v>623</v>
      </c>
      <c r="F1309" t="s">
        <v>34</v>
      </c>
      <c r="G1309" t="s">
        <v>305</v>
      </c>
      <c r="H1309" t="s">
        <v>1215</v>
      </c>
      <c r="I1309" t="s">
        <v>1892</v>
      </c>
      <c r="J1309" t="s">
        <v>4551</v>
      </c>
      <c r="L1309">
        <v>6</v>
      </c>
      <c r="M1309">
        <v>7707728</v>
      </c>
      <c r="N1309">
        <v>196</v>
      </c>
      <c r="O1309">
        <v>1369</v>
      </c>
      <c r="P1309">
        <v>3740</v>
      </c>
      <c r="Q1309">
        <v>2693409</v>
      </c>
      <c r="S1309" t="s">
        <v>948</v>
      </c>
    </row>
    <row r="1310" spans="1:19" x14ac:dyDescent="0.35">
      <c r="A1310" t="s">
        <v>4552</v>
      </c>
      <c r="B1310" t="s">
        <v>4551</v>
      </c>
      <c r="C1310" t="s">
        <v>4554</v>
      </c>
      <c r="D1310" t="s">
        <v>4551</v>
      </c>
      <c r="E1310" t="s">
        <v>623</v>
      </c>
      <c r="F1310" t="s">
        <v>27</v>
      </c>
      <c r="G1310" t="s">
        <v>32</v>
      </c>
      <c r="H1310" t="s">
        <v>39</v>
      </c>
      <c r="I1310" t="s">
        <v>4555</v>
      </c>
      <c r="J1310" t="s">
        <v>4551</v>
      </c>
      <c r="L1310">
        <v>1</v>
      </c>
      <c r="M1310">
        <v>52</v>
      </c>
      <c r="N1310">
        <v>225</v>
      </c>
      <c r="O1310">
        <v>982</v>
      </c>
      <c r="P1310">
        <v>2303085</v>
      </c>
      <c r="Q1310">
        <v>3243490</v>
      </c>
      <c r="S1310" t="s">
        <v>60</v>
      </c>
    </row>
    <row r="1311" spans="1:19" x14ac:dyDescent="0.35">
      <c r="A1311" t="s">
        <v>4556</v>
      </c>
      <c r="B1311" t="s">
        <v>4557</v>
      </c>
      <c r="C1311" t="s">
        <v>4557</v>
      </c>
      <c r="D1311" t="s">
        <v>4559</v>
      </c>
      <c r="E1311" t="s">
        <v>364</v>
      </c>
      <c r="F1311" t="s">
        <v>34</v>
      </c>
      <c r="G1311" t="s">
        <v>305</v>
      </c>
      <c r="H1311" t="s">
        <v>1215</v>
      </c>
      <c r="I1311" t="s">
        <v>1216</v>
      </c>
      <c r="J1311" t="s">
        <v>3161</v>
      </c>
      <c r="K1311" t="s">
        <v>4561</v>
      </c>
      <c r="L1311">
        <v>6</v>
      </c>
      <c r="M1311">
        <v>7707728</v>
      </c>
      <c r="N1311">
        <v>196</v>
      </c>
      <c r="O1311">
        <v>1369</v>
      </c>
      <c r="P1311">
        <v>3073</v>
      </c>
      <c r="Q1311">
        <v>2703642</v>
      </c>
      <c r="R1311">
        <v>7647071</v>
      </c>
      <c r="S1311" t="s">
        <v>948</v>
      </c>
    </row>
    <row r="1312" spans="1:19" x14ac:dyDescent="0.35">
      <c r="A1312" t="s">
        <v>4558</v>
      </c>
      <c r="B1312" t="s">
        <v>4557</v>
      </c>
      <c r="C1312" t="s">
        <v>4560</v>
      </c>
      <c r="D1312" t="s">
        <v>4561</v>
      </c>
      <c r="E1312" t="s">
        <v>364</v>
      </c>
      <c r="F1312" t="s">
        <v>34</v>
      </c>
      <c r="G1312" t="s">
        <v>305</v>
      </c>
      <c r="H1312" t="s">
        <v>1215</v>
      </c>
      <c r="I1312" t="s">
        <v>1216</v>
      </c>
      <c r="J1312" t="s">
        <v>3161</v>
      </c>
      <c r="K1312" t="s">
        <v>4561</v>
      </c>
      <c r="L1312">
        <v>6</v>
      </c>
      <c r="M1312">
        <v>7707728</v>
      </c>
      <c r="N1312">
        <v>196</v>
      </c>
      <c r="O1312">
        <v>1369</v>
      </c>
      <c r="P1312">
        <v>3073</v>
      </c>
      <c r="Q1312">
        <v>2703642</v>
      </c>
      <c r="R1312">
        <v>7647071</v>
      </c>
      <c r="S1312" t="s">
        <v>948</v>
      </c>
    </row>
    <row r="1313" spans="1:19" x14ac:dyDescent="0.35">
      <c r="A1313" t="s">
        <v>4562</v>
      </c>
      <c r="B1313" t="s">
        <v>3161</v>
      </c>
      <c r="C1313" t="s">
        <v>4569</v>
      </c>
      <c r="D1313" t="s">
        <v>3161</v>
      </c>
      <c r="E1313" t="s">
        <v>623</v>
      </c>
      <c r="F1313" t="s">
        <v>34</v>
      </c>
      <c r="G1313" t="s">
        <v>305</v>
      </c>
      <c r="H1313" t="s">
        <v>1215</v>
      </c>
      <c r="I1313" t="s">
        <v>1216</v>
      </c>
      <c r="J1313" t="s">
        <v>3161</v>
      </c>
      <c r="L1313">
        <v>6</v>
      </c>
      <c r="M1313">
        <v>7707728</v>
      </c>
      <c r="N1313">
        <v>196</v>
      </c>
      <c r="O1313">
        <v>1369</v>
      </c>
      <c r="P1313">
        <v>3073</v>
      </c>
      <c r="Q1313">
        <v>2703642</v>
      </c>
      <c r="S1313" t="s">
        <v>948</v>
      </c>
    </row>
    <row r="1314" spans="1:19" x14ac:dyDescent="0.35">
      <c r="A1314" t="s">
        <v>4563</v>
      </c>
      <c r="B1314" t="s">
        <v>3161</v>
      </c>
      <c r="C1314" t="s">
        <v>4570</v>
      </c>
      <c r="D1314" t="s">
        <v>3161</v>
      </c>
      <c r="E1314" t="s">
        <v>623</v>
      </c>
      <c r="F1314" t="s">
        <v>34</v>
      </c>
      <c r="G1314" t="s">
        <v>305</v>
      </c>
      <c r="H1314" t="s">
        <v>1215</v>
      </c>
      <c r="I1314" t="s">
        <v>1216</v>
      </c>
      <c r="J1314" t="s">
        <v>4575</v>
      </c>
      <c r="L1314">
        <v>6</v>
      </c>
      <c r="M1314">
        <v>7707728</v>
      </c>
      <c r="N1314">
        <v>196</v>
      </c>
      <c r="O1314">
        <v>1369</v>
      </c>
      <c r="P1314">
        <v>3073</v>
      </c>
      <c r="Q1314">
        <v>2706388</v>
      </c>
      <c r="S1314" t="s">
        <v>948</v>
      </c>
    </row>
    <row r="1315" spans="1:19" x14ac:dyDescent="0.35">
      <c r="A1315" t="s">
        <v>4564</v>
      </c>
      <c r="B1315" t="s">
        <v>4565</v>
      </c>
      <c r="C1315" t="s">
        <v>4571</v>
      </c>
      <c r="D1315" t="s">
        <v>4565</v>
      </c>
      <c r="E1315" t="s">
        <v>364</v>
      </c>
      <c r="F1315" t="s">
        <v>34</v>
      </c>
      <c r="G1315" t="s">
        <v>305</v>
      </c>
      <c r="H1315" t="s">
        <v>1215</v>
      </c>
      <c r="I1315" t="s">
        <v>1216</v>
      </c>
      <c r="J1315" t="s">
        <v>3161</v>
      </c>
      <c r="K1315" t="s">
        <v>4565</v>
      </c>
      <c r="L1315">
        <v>6</v>
      </c>
      <c r="M1315">
        <v>7707728</v>
      </c>
      <c r="N1315">
        <v>196</v>
      </c>
      <c r="O1315">
        <v>1369</v>
      </c>
      <c r="P1315">
        <v>3073</v>
      </c>
      <c r="Q1315">
        <v>2703642</v>
      </c>
      <c r="R1315">
        <v>2703760</v>
      </c>
      <c r="S1315" t="s">
        <v>948</v>
      </c>
    </row>
    <row r="1316" spans="1:19" x14ac:dyDescent="0.35">
      <c r="A1316" t="s">
        <v>4566</v>
      </c>
      <c r="B1316" t="s">
        <v>4565</v>
      </c>
      <c r="C1316" t="s">
        <v>4572</v>
      </c>
      <c r="D1316" t="s">
        <v>4565</v>
      </c>
      <c r="E1316" t="s">
        <v>364</v>
      </c>
      <c r="F1316" t="s">
        <v>34</v>
      </c>
      <c r="G1316" t="s">
        <v>305</v>
      </c>
      <c r="H1316" t="s">
        <v>1215</v>
      </c>
      <c r="I1316" t="s">
        <v>1216</v>
      </c>
      <c r="J1316" t="s">
        <v>3161</v>
      </c>
      <c r="K1316" t="s">
        <v>4576</v>
      </c>
      <c r="L1316">
        <v>6</v>
      </c>
      <c r="M1316">
        <v>7707728</v>
      </c>
      <c r="N1316">
        <v>196</v>
      </c>
      <c r="O1316">
        <v>1369</v>
      </c>
      <c r="P1316">
        <v>3073</v>
      </c>
      <c r="Q1316">
        <v>2703642</v>
      </c>
      <c r="R1316">
        <v>2703721</v>
      </c>
      <c r="S1316" t="s">
        <v>948</v>
      </c>
    </row>
    <row r="1317" spans="1:19" x14ac:dyDescent="0.35">
      <c r="A1317" t="s">
        <v>4567</v>
      </c>
      <c r="B1317" t="s">
        <v>4561</v>
      </c>
      <c r="C1317" t="s">
        <v>4573</v>
      </c>
      <c r="D1317" t="s">
        <v>4561</v>
      </c>
      <c r="E1317" t="s">
        <v>364</v>
      </c>
      <c r="F1317" t="s">
        <v>34</v>
      </c>
      <c r="G1317" t="s">
        <v>305</v>
      </c>
      <c r="H1317" t="s">
        <v>1215</v>
      </c>
      <c r="I1317" t="s">
        <v>1216</v>
      </c>
      <c r="J1317" t="s">
        <v>4575</v>
      </c>
      <c r="K1317" t="s">
        <v>4561</v>
      </c>
      <c r="L1317">
        <v>6</v>
      </c>
      <c r="M1317">
        <v>7707728</v>
      </c>
      <c r="N1317">
        <v>196</v>
      </c>
      <c r="O1317">
        <v>1369</v>
      </c>
      <c r="P1317">
        <v>3073</v>
      </c>
      <c r="Q1317">
        <v>2706388</v>
      </c>
      <c r="R1317">
        <v>7457091</v>
      </c>
      <c r="S1317" t="s">
        <v>948</v>
      </c>
    </row>
    <row r="1318" spans="1:19" x14ac:dyDescent="0.35">
      <c r="A1318" t="s">
        <v>4558</v>
      </c>
      <c r="B1318" t="s">
        <v>4561</v>
      </c>
      <c r="C1318" t="s">
        <v>4560</v>
      </c>
      <c r="D1318" t="s">
        <v>4561</v>
      </c>
      <c r="E1318" t="s">
        <v>364</v>
      </c>
      <c r="F1318" t="s">
        <v>34</v>
      </c>
      <c r="G1318" t="s">
        <v>305</v>
      </c>
      <c r="H1318" t="s">
        <v>1215</v>
      </c>
      <c r="I1318" t="s">
        <v>1216</v>
      </c>
      <c r="J1318" t="s">
        <v>3161</v>
      </c>
      <c r="K1318" t="s">
        <v>4561</v>
      </c>
      <c r="L1318">
        <v>6</v>
      </c>
      <c r="M1318">
        <v>7707728</v>
      </c>
      <c r="N1318">
        <v>196</v>
      </c>
      <c r="O1318">
        <v>1369</v>
      </c>
      <c r="P1318">
        <v>3073</v>
      </c>
      <c r="Q1318">
        <v>2703642</v>
      </c>
      <c r="R1318">
        <v>7647071</v>
      </c>
      <c r="S1318" t="s">
        <v>948</v>
      </c>
    </row>
    <row r="1319" spans="1:19" x14ac:dyDescent="0.35">
      <c r="A1319" t="s">
        <v>4568</v>
      </c>
      <c r="B1319" t="s">
        <v>4561</v>
      </c>
      <c r="C1319" t="s">
        <v>4574</v>
      </c>
      <c r="D1319" t="s">
        <v>4561</v>
      </c>
      <c r="E1319" t="s">
        <v>364</v>
      </c>
      <c r="F1319" t="s">
        <v>34</v>
      </c>
      <c r="G1319" t="s">
        <v>305</v>
      </c>
      <c r="H1319" t="s">
        <v>1215</v>
      </c>
      <c r="I1319" t="s">
        <v>1216</v>
      </c>
      <c r="J1319" t="s">
        <v>3161</v>
      </c>
      <c r="K1319" t="s">
        <v>4577</v>
      </c>
      <c r="L1319">
        <v>6</v>
      </c>
      <c r="M1319">
        <v>7707728</v>
      </c>
      <c r="N1319">
        <v>196</v>
      </c>
      <c r="O1319">
        <v>1369</v>
      </c>
      <c r="P1319">
        <v>3073</v>
      </c>
      <c r="Q1319">
        <v>2703642</v>
      </c>
      <c r="R1319">
        <v>2703670</v>
      </c>
      <c r="S1319" t="s">
        <v>948</v>
      </c>
    </row>
    <row r="1320" spans="1:19" x14ac:dyDescent="0.35">
      <c r="A1320" t="s">
        <v>4578</v>
      </c>
      <c r="B1320" t="s">
        <v>4576</v>
      </c>
      <c r="C1320" t="s">
        <v>4585</v>
      </c>
      <c r="D1320" t="s">
        <v>4576</v>
      </c>
      <c r="E1320" t="s">
        <v>364</v>
      </c>
      <c r="F1320" t="s">
        <v>34</v>
      </c>
      <c r="G1320" t="s">
        <v>305</v>
      </c>
      <c r="H1320" t="s">
        <v>1215</v>
      </c>
      <c r="I1320" t="s">
        <v>1216</v>
      </c>
      <c r="J1320" t="s">
        <v>3161</v>
      </c>
      <c r="K1320" t="s">
        <v>4576</v>
      </c>
      <c r="L1320">
        <v>6</v>
      </c>
      <c r="M1320">
        <v>7707728</v>
      </c>
      <c r="N1320">
        <v>196</v>
      </c>
      <c r="O1320">
        <v>1369</v>
      </c>
      <c r="P1320">
        <v>3073</v>
      </c>
      <c r="Q1320">
        <v>2703642</v>
      </c>
      <c r="R1320">
        <v>2703721</v>
      </c>
      <c r="S1320" t="s">
        <v>948</v>
      </c>
    </row>
    <row r="1321" spans="1:19" x14ac:dyDescent="0.35">
      <c r="A1321" t="s">
        <v>4579</v>
      </c>
      <c r="B1321" t="s">
        <v>4576</v>
      </c>
      <c r="C1321" t="s">
        <v>4586</v>
      </c>
      <c r="D1321" t="s">
        <v>4576</v>
      </c>
      <c r="E1321" t="s">
        <v>364</v>
      </c>
      <c r="F1321" t="s">
        <v>34</v>
      </c>
      <c r="G1321" t="s">
        <v>305</v>
      </c>
      <c r="H1321" t="s">
        <v>1215</v>
      </c>
      <c r="I1321" t="s">
        <v>1216</v>
      </c>
      <c r="J1321" t="s">
        <v>3161</v>
      </c>
      <c r="K1321" t="s">
        <v>4591</v>
      </c>
      <c r="L1321">
        <v>6</v>
      </c>
      <c r="M1321">
        <v>7707728</v>
      </c>
      <c r="N1321">
        <v>196</v>
      </c>
      <c r="O1321">
        <v>1369</v>
      </c>
      <c r="P1321">
        <v>3073</v>
      </c>
      <c r="Q1321">
        <v>2703642</v>
      </c>
      <c r="R1321">
        <v>2703663</v>
      </c>
      <c r="S1321" t="s">
        <v>948</v>
      </c>
    </row>
    <row r="1322" spans="1:19" x14ac:dyDescent="0.35">
      <c r="A1322" t="s">
        <v>4580</v>
      </c>
      <c r="B1322" t="s">
        <v>4576</v>
      </c>
      <c r="C1322" t="s">
        <v>4587</v>
      </c>
      <c r="D1322" t="s">
        <v>4576</v>
      </c>
      <c r="E1322" t="s">
        <v>364</v>
      </c>
      <c r="F1322" t="s">
        <v>34</v>
      </c>
      <c r="G1322" t="s">
        <v>305</v>
      </c>
      <c r="H1322" t="s">
        <v>1215</v>
      </c>
      <c r="I1322" t="s">
        <v>1216</v>
      </c>
      <c r="J1322" t="s">
        <v>3161</v>
      </c>
      <c r="K1322" t="s">
        <v>4591</v>
      </c>
      <c r="L1322">
        <v>6</v>
      </c>
      <c r="M1322">
        <v>7707728</v>
      </c>
      <c r="N1322">
        <v>196</v>
      </c>
      <c r="O1322">
        <v>1369</v>
      </c>
      <c r="P1322">
        <v>3073</v>
      </c>
      <c r="Q1322">
        <v>2703642</v>
      </c>
      <c r="R1322">
        <v>2703663</v>
      </c>
      <c r="S1322" t="s">
        <v>948</v>
      </c>
    </row>
    <row r="1323" spans="1:19" x14ac:dyDescent="0.35">
      <c r="A1323" t="s">
        <v>4581</v>
      </c>
      <c r="B1323" t="s">
        <v>4576</v>
      </c>
      <c r="C1323" t="s">
        <v>4588</v>
      </c>
      <c r="D1323" t="s">
        <v>4576</v>
      </c>
      <c r="E1323" t="s">
        <v>364</v>
      </c>
      <c r="F1323" t="s">
        <v>34</v>
      </c>
      <c r="G1323" t="s">
        <v>305</v>
      </c>
      <c r="H1323" t="s">
        <v>1215</v>
      </c>
      <c r="I1323" t="s">
        <v>1216</v>
      </c>
      <c r="J1323" t="s">
        <v>3161</v>
      </c>
      <c r="K1323" t="s">
        <v>4576</v>
      </c>
      <c r="L1323">
        <v>6</v>
      </c>
      <c r="M1323">
        <v>7707728</v>
      </c>
      <c r="N1323">
        <v>196</v>
      </c>
      <c r="O1323">
        <v>1369</v>
      </c>
      <c r="P1323">
        <v>3073</v>
      </c>
      <c r="Q1323">
        <v>2703642</v>
      </c>
      <c r="R1323">
        <v>9138460</v>
      </c>
      <c r="S1323" t="s">
        <v>948</v>
      </c>
    </row>
    <row r="1324" spans="1:19" x14ac:dyDescent="0.35">
      <c r="A1324" t="s">
        <v>4582</v>
      </c>
      <c r="B1324" t="s">
        <v>4583</v>
      </c>
      <c r="C1324" t="s">
        <v>4589</v>
      </c>
      <c r="D1324" t="s">
        <v>4583</v>
      </c>
      <c r="E1324" t="s">
        <v>364</v>
      </c>
      <c r="F1324" t="s">
        <v>34</v>
      </c>
      <c r="G1324" t="s">
        <v>305</v>
      </c>
      <c r="H1324" t="s">
        <v>1215</v>
      </c>
      <c r="I1324" t="s">
        <v>1216</v>
      </c>
      <c r="J1324" t="s">
        <v>4391</v>
      </c>
      <c r="K1324" t="s">
        <v>4592</v>
      </c>
      <c r="L1324">
        <v>6</v>
      </c>
      <c r="M1324">
        <v>7707728</v>
      </c>
      <c r="N1324">
        <v>196</v>
      </c>
      <c r="O1324">
        <v>1369</v>
      </c>
      <c r="P1324">
        <v>3073</v>
      </c>
      <c r="Q1324">
        <v>2705713</v>
      </c>
      <c r="R1324">
        <v>5290142</v>
      </c>
      <c r="S1324" t="s">
        <v>948</v>
      </c>
    </row>
    <row r="1325" spans="1:19" x14ac:dyDescent="0.35">
      <c r="A1325" t="s">
        <v>4584</v>
      </c>
      <c r="B1325" t="s">
        <v>4583</v>
      </c>
      <c r="C1325" t="s">
        <v>4590</v>
      </c>
      <c r="D1325" t="s">
        <v>4583</v>
      </c>
      <c r="E1325" t="s">
        <v>364</v>
      </c>
      <c r="F1325" t="s">
        <v>34</v>
      </c>
      <c r="G1325" t="s">
        <v>305</v>
      </c>
      <c r="H1325" t="s">
        <v>1215</v>
      </c>
      <c r="I1325" t="s">
        <v>1216</v>
      </c>
      <c r="J1325" t="s">
        <v>4391</v>
      </c>
      <c r="K1325" t="s">
        <v>4593</v>
      </c>
      <c r="L1325">
        <v>6</v>
      </c>
      <c r="M1325">
        <v>7707728</v>
      </c>
      <c r="N1325">
        <v>196</v>
      </c>
      <c r="O1325">
        <v>1369</v>
      </c>
      <c r="P1325">
        <v>3073</v>
      </c>
      <c r="Q1325">
        <v>2705713</v>
      </c>
      <c r="R1325">
        <v>5290146</v>
      </c>
      <c r="S1325" t="s">
        <v>948</v>
      </c>
    </row>
    <row r="1326" spans="1:19" x14ac:dyDescent="0.35">
      <c r="A1326" t="s">
        <v>4594</v>
      </c>
      <c r="B1326" t="s">
        <v>4595</v>
      </c>
      <c r="C1326" t="s">
        <v>4604</v>
      </c>
      <c r="D1326" t="s">
        <v>4605</v>
      </c>
      <c r="E1326" t="s">
        <v>364</v>
      </c>
      <c r="F1326" t="s">
        <v>27</v>
      </c>
      <c r="G1326" t="s">
        <v>91</v>
      </c>
      <c r="H1326" t="s">
        <v>4617</v>
      </c>
      <c r="I1326" t="s">
        <v>4618</v>
      </c>
      <c r="J1326" t="s">
        <v>4619</v>
      </c>
      <c r="K1326" t="s">
        <v>4605</v>
      </c>
      <c r="L1326">
        <v>1</v>
      </c>
      <c r="M1326">
        <v>44</v>
      </c>
      <c r="N1326">
        <v>11881065</v>
      </c>
      <c r="O1326">
        <v>771</v>
      </c>
      <c r="P1326">
        <v>2212</v>
      </c>
      <c r="Q1326">
        <v>2421216</v>
      </c>
      <c r="R1326">
        <v>2421396</v>
      </c>
      <c r="S1326" t="s">
        <v>4624</v>
      </c>
    </row>
    <row r="1327" spans="1:19" x14ac:dyDescent="0.35">
      <c r="A1327" t="s">
        <v>4596</v>
      </c>
      <c r="B1327" t="s">
        <v>4595</v>
      </c>
      <c r="C1327" t="s">
        <v>4606</v>
      </c>
      <c r="D1327" t="s">
        <v>4607</v>
      </c>
      <c r="E1327" t="s">
        <v>364</v>
      </c>
      <c r="F1327" t="s">
        <v>27</v>
      </c>
      <c r="G1327" t="s">
        <v>91</v>
      </c>
      <c r="H1327" t="s">
        <v>4617</v>
      </c>
      <c r="I1327" t="s">
        <v>4618</v>
      </c>
      <c r="J1327" t="s">
        <v>4620</v>
      </c>
      <c r="K1327" t="s">
        <v>4607</v>
      </c>
      <c r="L1327">
        <v>1</v>
      </c>
      <c r="M1327">
        <v>44</v>
      </c>
      <c r="N1327">
        <v>11881065</v>
      </c>
      <c r="O1327">
        <v>771</v>
      </c>
      <c r="P1327">
        <v>2212</v>
      </c>
      <c r="Q1327">
        <v>2421329</v>
      </c>
      <c r="R1327">
        <v>2421402</v>
      </c>
      <c r="S1327" t="s">
        <v>4624</v>
      </c>
    </row>
    <row r="1328" spans="1:19" x14ac:dyDescent="0.35">
      <c r="A1328" t="s">
        <v>4597</v>
      </c>
      <c r="B1328" t="s">
        <v>4598</v>
      </c>
      <c r="C1328" t="s">
        <v>4608</v>
      </c>
      <c r="D1328" t="s">
        <v>4609</v>
      </c>
      <c r="E1328" t="s">
        <v>364</v>
      </c>
      <c r="F1328" t="s">
        <v>27</v>
      </c>
      <c r="G1328" t="s">
        <v>91</v>
      </c>
      <c r="H1328" t="s">
        <v>2978</v>
      </c>
      <c r="I1328" t="s">
        <v>2979</v>
      </c>
      <c r="J1328" t="s">
        <v>4621</v>
      </c>
      <c r="K1328" t="s">
        <v>4609</v>
      </c>
      <c r="L1328">
        <v>1</v>
      </c>
      <c r="M1328">
        <v>44</v>
      </c>
      <c r="O1328">
        <v>1313</v>
      </c>
      <c r="P1328">
        <v>8615</v>
      </c>
      <c r="Q1328">
        <v>2351241</v>
      </c>
      <c r="R1328">
        <v>2351271</v>
      </c>
    </row>
    <row r="1329" spans="1:19" x14ac:dyDescent="0.35">
      <c r="A1329" t="s">
        <v>4599</v>
      </c>
      <c r="B1329" t="s">
        <v>4598</v>
      </c>
      <c r="C1329" t="s">
        <v>4610</v>
      </c>
      <c r="D1329" t="s">
        <v>4610</v>
      </c>
      <c r="E1329" t="s">
        <v>834</v>
      </c>
      <c r="F1329" t="s">
        <v>27</v>
      </c>
      <c r="G1329" t="s">
        <v>91</v>
      </c>
      <c r="H1329" t="s">
        <v>2978</v>
      </c>
      <c r="I1329" t="s">
        <v>2979</v>
      </c>
      <c r="J1329" t="s">
        <v>2975</v>
      </c>
      <c r="K1329" t="s">
        <v>4623</v>
      </c>
      <c r="L1329">
        <v>1</v>
      </c>
      <c r="M1329">
        <v>44</v>
      </c>
      <c r="O1329">
        <v>1313</v>
      </c>
      <c r="P1329">
        <v>8615</v>
      </c>
      <c r="Q1329">
        <v>2347608</v>
      </c>
      <c r="R1329">
        <v>8215487</v>
      </c>
    </row>
    <row r="1330" spans="1:19" x14ac:dyDescent="0.35">
      <c r="A1330" t="s">
        <v>4600</v>
      </c>
      <c r="B1330" t="s">
        <v>4601</v>
      </c>
      <c r="C1330" t="s">
        <v>4611</v>
      </c>
      <c r="D1330" t="s">
        <v>4612</v>
      </c>
      <c r="E1330" t="s">
        <v>623</v>
      </c>
      <c r="F1330" t="s">
        <v>34</v>
      </c>
      <c r="G1330" t="s">
        <v>305</v>
      </c>
      <c r="H1330" t="s">
        <v>1058</v>
      </c>
      <c r="I1330" t="s">
        <v>3692</v>
      </c>
      <c r="J1330" t="s">
        <v>4612</v>
      </c>
      <c r="L1330">
        <v>6</v>
      </c>
      <c r="M1330">
        <v>7707728</v>
      </c>
      <c r="N1330">
        <v>220</v>
      </c>
      <c r="O1330">
        <v>408</v>
      </c>
      <c r="P1330">
        <v>6651</v>
      </c>
      <c r="Q1330">
        <v>3173259</v>
      </c>
      <c r="S1330" t="s">
        <v>406</v>
      </c>
    </row>
    <row r="1331" spans="1:19" x14ac:dyDescent="0.35">
      <c r="A1331" t="s">
        <v>4602</v>
      </c>
      <c r="B1331" t="s">
        <v>4601</v>
      </c>
      <c r="C1331" t="s">
        <v>4613</v>
      </c>
      <c r="D1331" t="s">
        <v>4614</v>
      </c>
      <c r="E1331" t="s">
        <v>623</v>
      </c>
      <c r="F1331" t="s">
        <v>34</v>
      </c>
      <c r="G1331" t="s">
        <v>305</v>
      </c>
      <c r="H1331" t="s">
        <v>1058</v>
      </c>
      <c r="I1331" t="s">
        <v>3692</v>
      </c>
      <c r="J1331" t="s">
        <v>4614</v>
      </c>
      <c r="L1331">
        <v>6</v>
      </c>
      <c r="M1331">
        <v>7707728</v>
      </c>
      <c r="N1331">
        <v>220</v>
      </c>
      <c r="O1331">
        <v>408</v>
      </c>
      <c r="P1331">
        <v>6651</v>
      </c>
      <c r="Q1331">
        <v>3728101</v>
      </c>
      <c r="S1331" t="s">
        <v>406</v>
      </c>
    </row>
    <row r="1332" spans="1:19" x14ac:dyDescent="0.35">
      <c r="A1332" t="s">
        <v>4603</v>
      </c>
      <c r="B1332" t="s">
        <v>4601</v>
      </c>
      <c r="C1332" t="s">
        <v>4615</v>
      </c>
      <c r="D1332" t="s">
        <v>4616</v>
      </c>
      <c r="E1332" t="s">
        <v>364</v>
      </c>
      <c r="F1332" t="s">
        <v>34</v>
      </c>
      <c r="G1332" t="s">
        <v>305</v>
      </c>
      <c r="H1332" t="s">
        <v>1058</v>
      </c>
      <c r="I1332" t="s">
        <v>3692</v>
      </c>
      <c r="J1332" t="s">
        <v>4622</v>
      </c>
      <c r="K1332" t="s">
        <v>4616</v>
      </c>
      <c r="L1332">
        <v>6</v>
      </c>
      <c r="M1332">
        <v>7707728</v>
      </c>
      <c r="N1332">
        <v>220</v>
      </c>
      <c r="O1332">
        <v>408</v>
      </c>
      <c r="P1332">
        <v>6651</v>
      </c>
      <c r="Q1332">
        <v>6439119</v>
      </c>
      <c r="R1332">
        <v>7332223</v>
      </c>
      <c r="S1332" t="s">
        <v>406</v>
      </c>
    </row>
    <row r="1333" spans="1:19" x14ac:dyDescent="0.35">
      <c r="A1333" t="s">
        <v>4625</v>
      </c>
      <c r="B1333" t="s">
        <v>4626</v>
      </c>
      <c r="C1333" t="s">
        <v>4628</v>
      </c>
      <c r="D1333" t="s">
        <v>4629</v>
      </c>
      <c r="E1333" t="s">
        <v>364</v>
      </c>
      <c r="F1333" t="s">
        <v>27</v>
      </c>
      <c r="G1333" t="s">
        <v>91</v>
      </c>
      <c r="H1333" t="s">
        <v>4260</v>
      </c>
      <c r="I1333" t="s">
        <v>4259</v>
      </c>
      <c r="J1333" t="s">
        <v>4258</v>
      </c>
      <c r="K1333" t="s">
        <v>4629</v>
      </c>
      <c r="L1333">
        <v>1</v>
      </c>
      <c r="M1333">
        <v>44</v>
      </c>
      <c r="N1333">
        <v>212</v>
      </c>
      <c r="O1333">
        <v>7192775</v>
      </c>
      <c r="P1333">
        <v>9351</v>
      </c>
      <c r="Q1333">
        <v>2480966</v>
      </c>
      <c r="R1333">
        <v>2480975</v>
      </c>
      <c r="S1333" t="s">
        <v>287</v>
      </c>
    </row>
    <row r="1334" spans="1:19" x14ac:dyDescent="0.35">
      <c r="A1334" t="s">
        <v>4627</v>
      </c>
      <c r="B1334" t="s">
        <v>4626</v>
      </c>
      <c r="C1334" t="s">
        <v>4630</v>
      </c>
      <c r="D1334" t="s">
        <v>4631</v>
      </c>
      <c r="E1334" t="s">
        <v>364</v>
      </c>
      <c r="F1334" t="s">
        <v>27</v>
      </c>
      <c r="G1334" t="s">
        <v>91</v>
      </c>
      <c r="H1334" t="s">
        <v>4260</v>
      </c>
      <c r="I1334" t="s">
        <v>4259</v>
      </c>
      <c r="J1334" t="s">
        <v>4258</v>
      </c>
      <c r="K1334" t="s">
        <v>4629</v>
      </c>
      <c r="L1334">
        <v>1</v>
      </c>
      <c r="M1334">
        <v>44</v>
      </c>
      <c r="N1334">
        <v>212</v>
      </c>
      <c r="O1334">
        <v>7192775</v>
      </c>
      <c r="P1334">
        <v>9351</v>
      </c>
      <c r="Q1334">
        <v>2480966</v>
      </c>
      <c r="R1334">
        <v>2480975</v>
      </c>
      <c r="S1334" t="s">
        <v>287</v>
      </c>
    </row>
    <row r="1335" spans="1:19" x14ac:dyDescent="0.35">
      <c r="A1335" t="s">
        <v>4632</v>
      </c>
      <c r="B1335" t="s">
        <v>4633</v>
      </c>
      <c r="C1335" t="s">
        <v>4635</v>
      </c>
      <c r="D1335" t="s">
        <v>4636</v>
      </c>
      <c r="E1335" t="s">
        <v>364</v>
      </c>
      <c r="F1335" t="s">
        <v>27</v>
      </c>
      <c r="G1335" t="s">
        <v>91</v>
      </c>
      <c r="H1335" t="s">
        <v>4639</v>
      </c>
      <c r="I1335" t="s">
        <v>4640</v>
      </c>
      <c r="J1335" t="s">
        <v>4641</v>
      </c>
      <c r="K1335" t="s">
        <v>4636</v>
      </c>
      <c r="L1335">
        <v>1</v>
      </c>
      <c r="M1335">
        <v>44</v>
      </c>
      <c r="N1335">
        <v>359</v>
      </c>
      <c r="O1335">
        <v>785</v>
      </c>
      <c r="P1335">
        <v>9379</v>
      </c>
      <c r="Q1335">
        <v>2436691</v>
      </c>
      <c r="R1335">
        <v>2436736</v>
      </c>
      <c r="S1335" t="s">
        <v>237</v>
      </c>
    </row>
    <row r="1336" spans="1:19" x14ac:dyDescent="0.35">
      <c r="A1336" t="s">
        <v>4634</v>
      </c>
      <c r="B1336" t="s">
        <v>4633</v>
      </c>
      <c r="C1336" t="s">
        <v>4637</v>
      </c>
      <c r="D1336" t="s">
        <v>4638</v>
      </c>
      <c r="E1336" t="s">
        <v>364</v>
      </c>
      <c r="F1336" t="s">
        <v>27</v>
      </c>
      <c r="G1336" t="s">
        <v>91</v>
      </c>
      <c r="H1336" t="s">
        <v>4639</v>
      </c>
      <c r="I1336" t="s">
        <v>4640</v>
      </c>
      <c r="J1336" t="s">
        <v>4641</v>
      </c>
      <c r="K1336" t="s">
        <v>4638</v>
      </c>
      <c r="L1336">
        <v>1</v>
      </c>
      <c r="M1336">
        <v>44</v>
      </c>
      <c r="N1336">
        <v>359</v>
      </c>
      <c r="O1336">
        <v>785</v>
      </c>
      <c r="P1336">
        <v>9379</v>
      </c>
      <c r="Q1336">
        <v>2436691</v>
      </c>
      <c r="R1336">
        <v>7952072</v>
      </c>
      <c r="S1336" t="s">
        <v>237</v>
      </c>
    </row>
    <row r="1337" spans="1:19" x14ac:dyDescent="0.35">
      <c r="A1337" t="s">
        <v>4642</v>
      </c>
      <c r="B1337" t="s">
        <v>4643</v>
      </c>
      <c r="C1337" t="s">
        <v>4650</v>
      </c>
      <c r="D1337" t="s">
        <v>4651</v>
      </c>
      <c r="E1337" t="s">
        <v>364</v>
      </c>
      <c r="F1337" t="s">
        <v>27</v>
      </c>
      <c r="G1337" t="s">
        <v>91</v>
      </c>
      <c r="H1337" t="s">
        <v>608</v>
      </c>
      <c r="I1337" t="s">
        <v>2292</v>
      </c>
      <c r="J1337" t="s">
        <v>4660</v>
      </c>
      <c r="K1337" t="s">
        <v>4651</v>
      </c>
      <c r="L1337">
        <v>1</v>
      </c>
      <c r="M1337">
        <v>44</v>
      </c>
      <c r="N1337">
        <v>359</v>
      </c>
      <c r="O1337">
        <v>1459</v>
      </c>
      <c r="P1337">
        <v>5510</v>
      </c>
      <c r="Q1337">
        <v>2439223</v>
      </c>
      <c r="R1337">
        <v>2439261</v>
      </c>
      <c r="S1337" t="s">
        <v>237</v>
      </c>
    </row>
    <row r="1338" spans="1:19" x14ac:dyDescent="0.35">
      <c r="A1338" t="s">
        <v>4642</v>
      </c>
      <c r="B1338" t="s">
        <v>4644</v>
      </c>
      <c r="C1338" t="s">
        <v>4650</v>
      </c>
      <c r="D1338" t="s">
        <v>4651</v>
      </c>
      <c r="E1338" t="s">
        <v>364</v>
      </c>
      <c r="F1338" t="s">
        <v>27</v>
      </c>
      <c r="G1338" t="s">
        <v>91</v>
      </c>
      <c r="H1338" t="s">
        <v>608</v>
      </c>
      <c r="I1338" t="s">
        <v>2292</v>
      </c>
      <c r="J1338" t="s">
        <v>4660</v>
      </c>
      <c r="K1338" t="s">
        <v>4651</v>
      </c>
      <c r="L1338">
        <v>1</v>
      </c>
      <c r="M1338">
        <v>44</v>
      </c>
      <c r="N1338">
        <v>359</v>
      </c>
      <c r="O1338">
        <v>1459</v>
      </c>
      <c r="P1338">
        <v>5510</v>
      </c>
      <c r="Q1338">
        <v>2439223</v>
      </c>
      <c r="R1338">
        <v>2439261</v>
      </c>
      <c r="S1338" t="s">
        <v>237</v>
      </c>
    </row>
    <row r="1339" spans="1:19" x14ac:dyDescent="0.35">
      <c r="A1339" t="s">
        <v>4645</v>
      </c>
      <c r="B1339" t="s">
        <v>4644</v>
      </c>
      <c r="C1339" t="s">
        <v>4652</v>
      </c>
      <c r="D1339" t="s">
        <v>4653</v>
      </c>
      <c r="E1339" t="s">
        <v>364</v>
      </c>
      <c r="F1339" t="s">
        <v>27</v>
      </c>
      <c r="G1339" t="s">
        <v>91</v>
      </c>
      <c r="H1339" t="s">
        <v>608</v>
      </c>
      <c r="I1339" t="s">
        <v>2292</v>
      </c>
      <c r="J1339" t="s">
        <v>4660</v>
      </c>
      <c r="K1339" t="s">
        <v>4651</v>
      </c>
      <c r="L1339">
        <v>1</v>
      </c>
      <c r="M1339">
        <v>44</v>
      </c>
      <c r="N1339">
        <v>359</v>
      </c>
      <c r="O1339">
        <v>1459</v>
      </c>
      <c r="P1339">
        <v>5510</v>
      </c>
      <c r="Q1339">
        <v>2439223</v>
      </c>
      <c r="R1339">
        <v>2439261</v>
      </c>
      <c r="S1339" t="s">
        <v>237</v>
      </c>
    </row>
    <row r="1340" spans="1:19" x14ac:dyDescent="0.35">
      <c r="A1340" t="s">
        <v>4646</v>
      </c>
      <c r="B1340" t="s">
        <v>4647</v>
      </c>
      <c r="C1340" t="s">
        <v>4654</v>
      </c>
      <c r="D1340" t="s">
        <v>4655</v>
      </c>
      <c r="E1340" t="s">
        <v>364</v>
      </c>
      <c r="F1340" t="s">
        <v>27</v>
      </c>
      <c r="G1340" t="s">
        <v>91</v>
      </c>
      <c r="H1340" t="s">
        <v>1391</v>
      </c>
      <c r="I1340" t="s">
        <v>4661</v>
      </c>
      <c r="J1340" t="s">
        <v>4662</v>
      </c>
      <c r="K1340" t="s">
        <v>4655</v>
      </c>
      <c r="L1340">
        <v>1</v>
      </c>
      <c r="M1340">
        <v>44</v>
      </c>
      <c r="N1340">
        <v>212</v>
      </c>
      <c r="O1340">
        <v>7192402</v>
      </c>
      <c r="P1340">
        <v>9347</v>
      </c>
      <c r="Q1340">
        <v>2481608</v>
      </c>
      <c r="R1340">
        <v>2481622</v>
      </c>
      <c r="S1340" t="s">
        <v>287</v>
      </c>
    </row>
    <row r="1341" spans="1:19" x14ac:dyDescent="0.35">
      <c r="A1341" t="s">
        <v>4648</v>
      </c>
      <c r="B1341" t="s">
        <v>4647</v>
      </c>
      <c r="C1341" t="s">
        <v>4656</v>
      </c>
      <c r="D1341" t="s">
        <v>4657</v>
      </c>
      <c r="E1341" t="s">
        <v>364</v>
      </c>
      <c r="F1341" t="s">
        <v>27</v>
      </c>
      <c r="G1341" t="s">
        <v>91</v>
      </c>
      <c r="H1341" t="s">
        <v>1391</v>
      </c>
      <c r="I1341" t="s">
        <v>4661</v>
      </c>
      <c r="J1341" t="s">
        <v>4662</v>
      </c>
      <c r="K1341" t="s">
        <v>4655</v>
      </c>
      <c r="L1341">
        <v>1</v>
      </c>
      <c r="M1341">
        <v>44</v>
      </c>
      <c r="N1341">
        <v>212</v>
      </c>
      <c r="O1341">
        <v>7192402</v>
      </c>
      <c r="P1341">
        <v>9347</v>
      </c>
      <c r="Q1341">
        <v>2481608</v>
      </c>
      <c r="R1341">
        <v>2481622</v>
      </c>
      <c r="S1341" t="s">
        <v>287</v>
      </c>
    </row>
    <row r="1342" spans="1:19" x14ac:dyDescent="0.35">
      <c r="A1342" t="s">
        <v>4649</v>
      </c>
      <c r="B1342" t="s">
        <v>4647</v>
      </c>
      <c r="C1342" t="s">
        <v>4658</v>
      </c>
      <c r="D1342" t="s">
        <v>4659</v>
      </c>
      <c r="E1342" t="s">
        <v>364</v>
      </c>
      <c r="F1342" t="s">
        <v>27</v>
      </c>
      <c r="G1342" t="s">
        <v>91</v>
      </c>
      <c r="H1342" t="s">
        <v>1391</v>
      </c>
      <c r="I1342" t="s">
        <v>4661</v>
      </c>
      <c r="J1342" t="s">
        <v>4662</v>
      </c>
      <c r="K1342" t="s">
        <v>4663</v>
      </c>
      <c r="L1342">
        <v>1</v>
      </c>
      <c r="M1342">
        <v>44</v>
      </c>
      <c r="N1342">
        <v>212</v>
      </c>
      <c r="O1342">
        <v>7192402</v>
      </c>
      <c r="P1342">
        <v>9347</v>
      </c>
      <c r="Q1342">
        <v>2481608</v>
      </c>
      <c r="R1342">
        <v>2481618</v>
      </c>
      <c r="S1342" t="s">
        <v>287</v>
      </c>
    </row>
    <row r="1343" spans="1:19" x14ac:dyDescent="0.35">
      <c r="A1343" t="s">
        <v>4664</v>
      </c>
      <c r="B1343" t="s">
        <v>4665</v>
      </c>
      <c r="C1343" t="s">
        <v>4667</v>
      </c>
      <c r="D1343" t="s">
        <v>4668</v>
      </c>
      <c r="E1343" t="s">
        <v>834</v>
      </c>
      <c r="F1343" t="s">
        <v>27</v>
      </c>
      <c r="G1343" t="s">
        <v>91</v>
      </c>
      <c r="H1343" t="s">
        <v>2978</v>
      </c>
      <c r="I1343" t="s">
        <v>2979</v>
      </c>
      <c r="J1343" t="s">
        <v>2975</v>
      </c>
      <c r="K1343" t="s">
        <v>4623</v>
      </c>
      <c r="L1343">
        <v>1</v>
      </c>
      <c r="M1343">
        <v>44</v>
      </c>
      <c r="O1343">
        <v>1313</v>
      </c>
      <c r="P1343">
        <v>8615</v>
      </c>
      <c r="Q1343">
        <v>2347608</v>
      </c>
      <c r="R1343">
        <v>8215487</v>
      </c>
    </row>
    <row r="1344" spans="1:19" x14ac:dyDescent="0.35">
      <c r="A1344" t="s">
        <v>4666</v>
      </c>
      <c r="B1344" t="s">
        <v>4665</v>
      </c>
      <c r="C1344" t="s">
        <v>4669</v>
      </c>
      <c r="D1344" t="s">
        <v>4623</v>
      </c>
      <c r="E1344" t="s">
        <v>364</v>
      </c>
      <c r="F1344" t="s">
        <v>27</v>
      </c>
      <c r="G1344" t="s">
        <v>91</v>
      </c>
      <c r="H1344" t="s">
        <v>2978</v>
      </c>
      <c r="I1344" t="s">
        <v>2979</v>
      </c>
      <c r="J1344" t="s">
        <v>2975</v>
      </c>
      <c r="K1344" t="s">
        <v>4623</v>
      </c>
      <c r="L1344">
        <v>1</v>
      </c>
      <c r="M1344">
        <v>44</v>
      </c>
      <c r="O1344">
        <v>1313</v>
      </c>
      <c r="P1344">
        <v>8615</v>
      </c>
      <c r="Q1344">
        <v>2347608</v>
      </c>
      <c r="R1344">
        <v>8215487</v>
      </c>
    </row>
    <row r="1345" spans="1:19" x14ac:dyDescent="0.35">
      <c r="A1345" t="s">
        <v>4670</v>
      </c>
      <c r="B1345" t="s">
        <v>4671</v>
      </c>
      <c r="C1345" t="s">
        <v>4674</v>
      </c>
      <c r="D1345" t="s">
        <v>4675</v>
      </c>
      <c r="E1345" t="s">
        <v>364</v>
      </c>
      <c r="F1345" t="s">
        <v>27</v>
      </c>
      <c r="G1345" t="s">
        <v>91</v>
      </c>
      <c r="H1345" t="s">
        <v>1732</v>
      </c>
      <c r="I1345" t="s">
        <v>4020</v>
      </c>
      <c r="J1345" t="s">
        <v>4678</v>
      </c>
      <c r="K1345" t="s">
        <v>4675</v>
      </c>
      <c r="L1345">
        <v>1</v>
      </c>
      <c r="M1345">
        <v>44</v>
      </c>
      <c r="N1345">
        <v>212</v>
      </c>
      <c r="O1345">
        <v>729</v>
      </c>
      <c r="P1345">
        <v>6176</v>
      </c>
      <c r="Q1345">
        <v>2484385</v>
      </c>
      <c r="R1345">
        <v>2484391</v>
      </c>
      <c r="S1345" t="s">
        <v>287</v>
      </c>
    </row>
    <row r="1346" spans="1:19" x14ac:dyDescent="0.35">
      <c r="A1346" t="s">
        <v>4670</v>
      </c>
      <c r="B1346" t="s">
        <v>4672</v>
      </c>
      <c r="C1346" t="s">
        <v>4674</v>
      </c>
      <c r="D1346" t="s">
        <v>4675</v>
      </c>
      <c r="E1346" t="s">
        <v>364</v>
      </c>
      <c r="F1346" t="s">
        <v>27</v>
      </c>
      <c r="G1346" t="s">
        <v>91</v>
      </c>
      <c r="H1346" t="s">
        <v>1732</v>
      </c>
      <c r="I1346" t="s">
        <v>4020</v>
      </c>
      <c r="J1346" t="s">
        <v>4678</v>
      </c>
      <c r="K1346" t="s">
        <v>4675</v>
      </c>
      <c r="L1346">
        <v>1</v>
      </c>
      <c r="M1346">
        <v>44</v>
      </c>
      <c r="N1346">
        <v>212</v>
      </c>
      <c r="O1346">
        <v>729</v>
      </c>
      <c r="P1346">
        <v>6176</v>
      </c>
      <c r="Q1346">
        <v>2484385</v>
      </c>
      <c r="R1346">
        <v>2484391</v>
      </c>
      <c r="S1346" t="s">
        <v>287</v>
      </c>
    </row>
    <row r="1347" spans="1:19" x14ac:dyDescent="0.35">
      <c r="A1347" t="s">
        <v>4673</v>
      </c>
      <c r="B1347" t="s">
        <v>4672</v>
      </c>
      <c r="C1347" t="s">
        <v>4676</v>
      </c>
      <c r="D1347" t="s">
        <v>4677</v>
      </c>
      <c r="E1347" t="s">
        <v>364</v>
      </c>
      <c r="F1347" t="s">
        <v>27</v>
      </c>
      <c r="G1347" t="s">
        <v>91</v>
      </c>
      <c r="H1347" t="s">
        <v>1732</v>
      </c>
      <c r="I1347" t="s">
        <v>4020</v>
      </c>
      <c r="J1347" t="s">
        <v>4678</v>
      </c>
      <c r="K1347" t="s">
        <v>4675</v>
      </c>
      <c r="L1347">
        <v>1</v>
      </c>
      <c r="M1347">
        <v>44</v>
      </c>
      <c r="N1347">
        <v>212</v>
      </c>
      <c r="O1347">
        <v>729</v>
      </c>
      <c r="P1347">
        <v>6176</v>
      </c>
      <c r="Q1347">
        <v>2484385</v>
      </c>
      <c r="R1347">
        <v>2484391</v>
      </c>
      <c r="S1347" t="s">
        <v>287</v>
      </c>
    </row>
    <row r="1348" spans="1:19" x14ac:dyDescent="0.35">
      <c r="A1348" t="s">
        <v>4679</v>
      </c>
      <c r="B1348" t="s">
        <v>4680</v>
      </c>
      <c r="C1348" t="s">
        <v>4685</v>
      </c>
      <c r="D1348" t="s">
        <v>4680</v>
      </c>
      <c r="E1348" t="s">
        <v>364</v>
      </c>
      <c r="F1348" t="s">
        <v>34</v>
      </c>
      <c r="G1348" t="s">
        <v>305</v>
      </c>
      <c r="H1348" t="s">
        <v>4690</v>
      </c>
      <c r="I1348" t="s">
        <v>4691</v>
      </c>
      <c r="J1348" t="s">
        <v>4692</v>
      </c>
      <c r="K1348" t="s">
        <v>4680</v>
      </c>
      <c r="L1348">
        <v>6</v>
      </c>
      <c r="M1348">
        <v>7707728</v>
      </c>
      <c r="N1348">
        <v>220</v>
      </c>
      <c r="O1348">
        <v>7224005</v>
      </c>
      <c r="P1348">
        <v>6634</v>
      </c>
      <c r="Q1348">
        <v>2874495</v>
      </c>
      <c r="R1348">
        <v>6422396</v>
      </c>
      <c r="S1348" t="s">
        <v>406</v>
      </c>
    </row>
    <row r="1349" spans="1:19" x14ac:dyDescent="0.35">
      <c r="A1349" t="s">
        <v>4681</v>
      </c>
      <c r="B1349" t="s">
        <v>4680</v>
      </c>
      <c r="C1349" t="s">
        <v>4686</v>
      </c>
      <c r="D1349" t="s">
        <v>4680</v>
      </c>
      <c r="E1349" t="s">
        <v>364</v>
      </c>
      <c r="F1349" t="s">
        <v>34</v>
      </c>
      <c r="G1349" t="s">
        <v>305</v>
      </c>
      <c r="H1349" t="s">
        <v>4690</v>
      </c>
      <c r="I1349" t="s">
        <v>4691</v>
      </c>
      <c r="J1349" t="s">
        <v>4692</v>
      </c>
      <c r="K1349" t="s">
        <v>4694</v>
      </c>
      <c r="L1349">
        <v>6</v>
      </c>
      <c r="M1349">
        <v>7707728</v>
      </c>
      <c r="N1349">
        <v>220</v>
      </c>
      <c r="O1349">
        <v>7224005</v>
      </c>
      <c r="P1349">
        <v>6634</v>
      </c>
      <c r="Q1349">
        <v>2874495</v>
      </c>
      <c r="R1349">
        <v>2874497</v>
      </c>
      <c r="S1349" t="s">
        <v>406</v>
      </c>
    </row>
    <row r="1350" spans="1:19" x14ac:dyDescent="0.35">
      <c r="A1350" t="s">
        <v>4682</v>
      </c>
      <c r="B1350" t="s">
        <v>4680</v>
      </c>
      <c r="C1350" t="s">
        <v>4687</v>
      </c>
      <c r="D1350" t="s">
        <v>4680</v>
      </c>
      <c r="E1350" t="s">
        <v>364</v>
      </c>
      <c r="F1350" t="s">
        <v>34</v>
      </c>
      <c r="G1350" t="s">
        <v>305</v>
      </c>
      <c r="H1350" t="s">
        <v>4690</v>
      </c>
      <c r="I1350" t="s">
        <v>4691</v>
      </c>
      <c r="J1350" t="s">
        <v>4693</v>
      </c>
      <c r="K1350" t="s">
        <v>4695</v>
      </c>
      <c r="L1350">
        <v>6</v>
      </c>
      <c r="M1350">
        <v>7707728</v>
      </c>
      <c r="N1350">
        <v>220</v>
      </c>
      <c r="O1350">
        <v>7224005</v>
      </c>
      <c r="P1350">
        <v>6634</v>
      </c>
      <c r="Q1350">
        <v>3623603</v>
      </c>
      <c r="R1350">
        <v>7317695</v>
      </c>
      <c r="S1350" t="s">
        <v>406</v>
      </c>
    </row>
    <row r="1351" spans="1:19" x14ac:dyDescent="0.35">
      <c r="A1351" t="s">
        <v>4683</v>
      </c>
      <c r="B1351" t="s">
        <v>4680</v>
      </c>
      <c r="C1351" t="s">
        <v>4688</v>
      </c>
      <c r="D1351" t="s">
        <v>4680</v>
      </c>
      <c r="E1351" t="s">
        <v>364</v>
      </c>
      <c r="F1351" t="s">
        <v>34</v>
      </c>
      <c r="G1351" t="s">
        <v>305</v>
      </c>
      <c r="H1351" t="s">
        <v>4690</v>
      </c>
      <c r="I1351" t="s">
        <v>4691</v>
      </c>
      <c r="J1351" t="s">
        <v>4692</v>
      </c>
      <c r="K1351" t="s">
        <v>4680</v>
      </c>
      <c r="L1351">
        <v>6</v>
      </c>
      <c r="M1351">
        <v>7707728</v>
      </c>
      <c r="N1351">
        <v>220</v>
      </c>
      <c r="O1351">
        <v>7224005</v>
      </c>
      <c r="P1351">
        <v>6634</v>
      </c>
      <c r="Q1351">
        <v>2874495</v>
      </c>
      <c r="R1351">
        <v>7702329</v>
      </c>
      <c r="S1351" t="s">
        <v>406</v>
      </c>
    </row>
    <row r="1352" spans="1:19" x14ac:dyDescent="0.35">
      <c r="A1352" t="s">
        <v>4684</v>
      </c>
      <c r="B1352" t="s">
        <v>4680</v>
      </c>
      <c r="C1352" t="s">
        <v>4689</v>
      </c>
      <c r="D1352" t="s">
        <v>4680</v>
      </c>
      <c r="E1352" t="s">
        <v>364</v>
      </c>
      <c r="F1352" t="s">
        <v>34</v>
      </c>
      <c r="G1352" t="s">
        <v>305</v>
      </c>
      <c r="H1352" t="s">
        <v>4690</v>
      </c>
      <c r="I1352" t="s">
        <v>4691</v>
      </c>
      <c r="J1352" t="s">
        <v>4692</v>
      </c>
      <c r="K1352" t="s">
        <v>4680</v>
      </c>
      <c r="L1352">
        <v>6</v>
      </c>
      <c r="M1352">
        <v>7707728</v>
      </c>
      <c r="N1352">
        <v>220</v>
      </c>
      <c r="O1352">
        <v>7224005</v>
      </c>
      <c r="P1352">
        <v>6634</v>
      </c>
      <c r="Q1352">
        <v>2874495</v>
      </c>
      <c r="R1352">
        <v>9175232</v>
      </c>
      <c r="S1352" t="s">
        <v>406</v>
      </c>
    </row>
    <row r="1353" spans="1:19" x14ac:dyDescent="0.35">
      <c r="A1353" t="s">
        <v>4696</v>
      </c>
      <c r="B1353" t="s">
        <v>4697</v>
      </c>
      <c r="C1353" t="s">
        <v>4699</v>
      </c>
      <c r="D1353" t="s">
        <v>4697</v>
      </c>
      <c r="E1353" t="s">
        <v>364</v>
      </c>
      <c r="F1353" t="s">
        <v>34</v>
      </c>
      <c r="G1353" t="s">
        <v>99</v>
      </c>
      <c r="H1353" t="s">
        <v>4701</v>
      </c>
      <c r="I1353" t="s">
        <v>4702</v>
      </c>
      <c r="J1353" t="s">
        <v>4703</v>
      </c>
      <c r="K1353" t="s">
        <v>4697</v>
      </c>
      <c r="L1353">
        <v>6</v>
      </c>
      <c r="M1353">
        <v>35</v>
      </c>
      <c r="N1353">
        <v>327</v>
      </c>
      <c r="O1353">
        <v>1333</v>
      </c>
      <c r="P1353">
        <v>8736</v>
      </c>
      <c r="Q1353">
        <v>2676502</v>
      </c>
      <c r="R1353">
        <v>2676667</v>
      </c>
      <c r="S1353" t="s">
        <v>134</v>
      </c>
    </row>
    <row r="1354" spans="1:19" x14ac:dyDescent="0.35">
      <c r="A1354" t="s">
        <v>4698</v>
      </c>
      <c r="B1354" t="s">
        <v>4697</v>
      </c>
      <c r="C1354" t="s">
        <v>4700</v>
      </c>
      <c r="D1354" t="s">
        <v>4697</v>
      </c>
      <c r="E1354" t="s">
        <v>364</v>
      </c>
      <c r="F1354" t="s">
        <v>34</v>
      </c>
      <c r="G1354" t="s">
        <v>99</v>
      </c>
      <c r="H1354" t="s">
        <v>4701</v>
      </c>
      <c r="I1354" t="s">
        <v>4702</v>
      </c>
      <c r="J1354" t="s">
        <v>4703</v>
      </c>
      <c r="K1354" t="s">
        <v>4697</v>
      </c>
      <c r="L1354">
        <v>6</v>
      </c>
      <c r="M1354">
        <v>35</v>
      </c>
      <c r="N1354">
        <v>327</v>
      </c>
      <c r="O1354">
        <v>1333</v>
      </c>
      <c r="P1354">
        <v>8736</v>
      </c>
      <c r="Q1354">
        <v>2676502</v>
      </c>
      <c r="R1354">
        <v>7549786</v>
      </c>
      <c r="S1354" t="s">
        <v>134</v>
      </c>
    </row>
    <row r="1355" spans="1:19" x14ac:dyDescent="0.35">
      <c r="A1355" t="s">
        <v>4704</v>
      </c>
      <c r="B1355" t="s">
        <v>4705</v>
      </c>
      <c r="C1355" t="s">
        <v>4707</v>
      </c>
      <c r="D1355" t="s">
        <v>4705</v>
      </c>
      <c r="E1355" t="s">
        <v>623</v>
      </c>
      <c r="F1355" t="s">
        <v>27</v>
      </c>
      <c r="G1355" t="s">
        <v>32</v>
      </c>
      <c r="H1355" t="s">
        <v>388</v>
      </c>
      <c r="I1355" t="s">
        <v>4709</v>
      </c>
      <c r="J1355" t="s">
        <v>4710</v>
      </c>
      <c r="L1355">
        <v>1</v>
      </c>
      <c r="M1355">
        <v>52</v>
      </c>
      <c r="N1355">
        <v>137</v>
      </c>
      <c r="O1355">
        <v>9310756</v>
      </c>
      <c r="P1355">
        <v>6850</v>
      </c>
      <c r="Q1355">
        <v>5429837</v>
      </c>
      <c r="S1355" t="s">
        <v>135</v>
      </c>
    </row>
    <row r="1356" spans="1:19" x14ac:dyDescent="0.35">
      <c r="A1356" t="s">
        <v>4706</v>
      </c>
      <c r="B1356" t="s">
        <v>4705</v>
      </c>
      <c r="C1356" t="s">
        <v>4708</v>
      </c>
      <c r="D1356" t="s">
        <v>4705</v>
      </c>
      <c r="E1356" t="s">
        <v>623</v>
      </c>
      <c r="F1356" t="s">
        <v>27</v>
      </c>
      <c r="G1356" t="s">
        <v>32</v>
      </c>
      <c r="I1356" t="s">
        <v>4711</v>
      </c>
      <c r="J1356" t="s">
        <v>4712</v>
      </c>
      <c r="L1356">
        <v>1</v>
      </c>
      <c r="M1356">
        <v>52</v>
      </c>
      <c r="N1356">
        <v>137</v>
      </c>
      <c r="P1356">
        <v>6864</v>
      </c>
      <c r="Q1356">
        <v>3247327</v>
      </c>
      <c r="S1356" t="s">
        <v>135</v>
      </c>
    </row>
    <row r="1357" spans="1:19" x14ac:dyDescent="0.35">
      <c r="A1357" t="s">
        <v>4713</v>
      </c>
      <c r="B1357" t="s">
        <v>4714</v>
      </c>
      <c r="C1357" t="s">
        <v>1613</v>
      </c>
      <c r="D1357" t="s">
        <v>1613</v>
      </c>
      <c r="E1357" t="s">
        <v>627</v>
      </c>
      <c r="F1357" t="s">
        <v>34</v>
      </c>
      <c r="G1357" t="s">
        <v>305</v>
      </c>
      <c r="H1357" t="s">
        <v>376</v>
      </c>
      <c r="I1357" t="s">
        <v>1613</v>
      </c>
      <c r="L1357">
        <v>6</v>
      </c>
      <c r="M1357">
        <v>7707728</v>
      </c>
      <c r="N1357">
        <v>220</v>
      </c>
      <c r="O1357">
        <v>422</v>
      </c>
      <c r="P1357">
        <v>2416</v>
      </c>
      <c r="S1357" t="s">
        <v>406</v>
      </c>
    </row>
    <row r="1358" spans="1:19" x14ac:dyDescent="0.35">
      <c r="A1358" t="s">
        <v>4715</v>
      </c>
      <c r="B1358" t="s">
        <v>4714</v>
      </c>
      <c r="C1358" t="s">
        <v>4719</v>
      </c>
      <c r="D1358" t="s">
        <v>4720</v>
      </c>
      <c r="E1358" t="s">
        <v>623</v>
      </c>
      <c r="F1358" t="s">
        <v>34</v>
      </c>
      <c r="G1358" t="s">
        <v>305</v>
      </c>
      <c r="H1358" t="s">
        <v>376</v>
      </c>
      <c r="I1358" t="s">
        <v>1613</v>
      </c>
      <c r="J1358" t="s">
        <v>4720</v>
      </c>
      <c r="L1358">
        <v>6</v>
      </c>
      <c r="M1358">
        <v>7707728</v>
      </c>
      <c r="N1358">
        <v>220</v>
      </c>
      <c r="O1358">
        <v>422</v>
      </c>
      <c r="P1358">
        <v>2416</v>
      </c>
      <c r="Q1358">
        <v>2889058</v>
      </c>
      <c r="S1358" t="s">
        <v>406</v>
      </c>
    </row>
    <row r="1359" spans="1:19" x14ac:dyDescent="0.35">
      <c r="A1359" t="s">
        <v>4716</v>
      </c>
      <c r="B1359" t="s">
        <v>4714</v>
      </c>
      <c r="C1359" t="s">
        <v>4721</v>
      </c>
      <c r="D1359" t="s">
        <v>4722</v>
      </c>
      <c r="E1359" t="s">
        <v>623</v>
      </c>
      <c r="F1359" t="s">
        <v>34</v>
      </c>
      <c r="G1359" t="s">
        <v>305</v>
      </c>
      <c r="H1359" t="s">
        <v>376</v>
      </c>
      <c r="I1359" t="s">
        <v>1613</v>
      </c>
      <c r="J1359" t="s">
        <v>4722</v>
      </c>
      <c r="L1359">
        <v>6</v>
      </c>
      <c r="M1359">
        <v>7707728</v>
      </c>
      <c r="N1359">
        <v>220</v>
      </c>
      <c r="O1359">
        <v>422</v>
      </c>
      <c r="P1359">
        <v>2416</v>
      </c>
      <c r="Q1359">
        <v>2889372</v>
      </c>
      <c r="S1359" t="s">
        <v>406</v>
      </c>
    </row>
    <row r="1360" spans="1:19" x14ac:dyDescent="0.35">
      <c r="A1360" t="s">
        <v>4717</v>
      </c>
      <c r="B1360" t="s">
        <v>4714</v>
      </c>
      <c r="C1360" t="s">
        <v>4723</v>
      </c>
      <c r="D1360" t="s">
        <v>4724</v>
      </c>
      <c r="E1360" t="s">
        <v>364</v>
      </c>
      <c r="F1360" t="s">
        <v>34</v>
      </c>
      <c r="G1360" t="s">
        <v>305</v>
      </c>
      <c r="H1360" t="s">
        <v>376</v>
      </c>
      <c r="I1360" t="s">
        <v>1613</v>
      </c>
      <c r="J1360" t="s">
        <v>4722</v>
      </c>
      <c r="K1360" t="s">
        <v>4724</v>
      </c>
      <c r="L1360">
        <v>6</v>
      </c>
      <c r="M1360">
        <v>7707728</v>
      </c>
      <c r="N1360">
        <v>220</v>
      </c>
      <c r="O1360">
        <v>422</v>
      </c>
      <c r="P1360">
        <v>2416</v>
      </c>
      <c r="Q1360">
        <v>2889372</v>
      </c>
      <c r="R1360">
        <v>2889373</v>
      </c>
      <c r="S1360" t="s">
        <v>406</v>
      </c>
    </row>
    <row r="1361" spans="1:19" x14ac:dyDescent="0.35">
      <c r="A1361" t="s">
        <v>4718</v>
      </c>
      <c r="B1361" t="s">
        <v>4714</v>
      </c>
      <c r="C1361" t="s">
        <v>4725</v>
      </c>
      <c r="D1361" t="s">
        <v>4726</v>
      </c>
      <c r="E1361" t="s">
        <v>623</v>
      </c>
      <c r="F1361" t="s">
        <v>34</v>
      </c>
      <c r="G1361" t="s">
        <v>305</v>
      </c>
      <c r="H1361" t="s">
        <v>376</v>
      </c>
      <c r="I1361" t="s">
        <v>1613</v>
      </c>
      <c r="J1361" t="s">
        <v>4726</v>
      </c>
      <c r="L1361">
        <v>6</v>
      </c>
      <c r="M1361">
        <v>7707728</v>
      </c>
      <c r="N1361">
        <v>220</v>
      </c>
      <c r="O1361">
        <v>422</v>
      </c>
      <c r="P1361">
        <v>2416</v>
      </c>
      <c r="Q1361">
        <v>8381158</v>
      </c>
      <c r="S1361" t="s">
        <v>406</v>
      </c>
    </row>
    <row r="1362" spans="1:19" x14ac:dyDescent="0.35">
      <c r="A1362" t="s">
        <v>4727</v>
      </c>
      <c r="B1362" t="s">
        <v>4728</v>
      </c>
      <c r="C1362" t="s">
        <v>4730</v>
      </c>
      <c r="D1362" t="s">
        <v>4731</v>
      </c>
      <c r="E1362" t="s">
        <v>364</v>
      </c>
      <c r="F1362" t="s">
        <v>27</v>
      </c>
      <c r="G1362" t="s">
        <v>91</v>
      </c>
      <c r="H1362" t="s">
        <v>1391</v>
      </c>
      <c r="I1362" t="s">
        <v>2491</v>
      </c>
      <c r="J1362" t="s">
        <v>4734</v>
      </c>
      <c r="K1362" t="s">
        <v>4733</v>
      </c>
      <c r="L1362">
        <v>1</v>
      </c>
      <c r="M1362">
        <v>44</v>
      </c>
      <c r="N1362">
        <v>212</v>
      </c>
      <c r="O1362">
        <v>7192402</v>
      </c>
      <c r="P1362">
        <v>5282</v>
      </c>
      <c r="Q1362">
        <v>2481739</v>
      </c>
      <c r="R1362">
        <v>8292425</v>
      </c>
      <c r="S1362" t="s">
        <v>287</v>
      </c>
    </row>
    <row r="1363" spans="1:19" x14ac:dyDescent="0.35">
      <c r="A1363" t="s">
        <v>4729</v>
      </c>
      <c r="B1363" t="s">
        <v>4728</v>
      </c>
      <c r="C1363" t="s">
        <v>4732</v>
      </c>
      <c r="D1363" t="s">
        <v>4733</v>
      </c>
      <c r="E1363" t="s">
        <v>364</v>
      </c>
      <c r="F1363" t="s">
        <v>27</v>
      </c>
      <c r="G1363" t="s">
        <v>91</v>
      </c>
      <c r="H1363" t="s">
        <v>1391</v>
      </c>
      <c r="I1363" t="s">
        <v>2491</v>
      </c>
      <c r="J1363" t="s">
        <v>4734</v>
      </c>
      <c r="K1363" t="s">
        <v>4733</v>
      </c>
      <c r="L1363">
        <v>1</v>
      </c>
      <c r="M1363">
        <v>44</v>
      </c>
      <c r="N1363">
        <v>212</v>
      </c>
      <c r="O1363">
        <v>7192402</v>
      </c>
      <c r="P1363">
        <v>5282</v>
      </c>
      <c r="Q1363">
        <v>2481739</v>
      </c>
      <c r="R1363">
        <v>8292425</v>
      </c>
      <c r="S1363" t="s">
        <v>287</v>
      </c>
    </row>
    <row r="1364" spans="1:19" x14ac:dyDescent="0.35">
      <c r="A1364" t="s">
        <v>4735</v>
      </c>
      <c r="B1364" t="s">
        <v>4736</v>
      </c>
      <c r="C1364" t="s">
        <v>4738</v>
      </c>
      <c r="D1364" t="s">
        <v>4739</v>
      </c>
      <c r="E1364" t="s">
        <v>364</v>
      </c>
      <c r="F1364" t="s">
        <v>27</v>
      </c>
      <c r="G1364" t="s">
        <v>91</v>
      </c>
      <c r="H1364" t="s">
        <v>1712</v>
      </c>
      <c r="I1364" t="s">
        <v>4296</v>
      </c>
      <c r="J1364" t="s">
        <v>4740</v>
      </c>
      <c r="K1364" t="s">
        <v>4739</v>
      </c>
      <c r="L1364">
        <v>1</v>
      </c>
      <c r="M1364">
        <v>44</v>
      </c>
      <c r="N1364">
        <v>131</v>
      </c>
      <c r="O1364">
        <v>952</v>
      </c>
      <c r="P1364">
        <v>6727</v>
      </c>
      <c r="Q1364">
        <v>7580221</v>
      </c>
      <c r="R1364">
        <v>5217160</v>
      </c>
      <c r="S1364" t="s">
        <v>1715</v>
      </c>
    </row>
    <row r="1365" spans="1:19" x14ac:dyDescent="0.35">
      <c r="A1365" t="s">
        <v>4737</v>
      </c>
      <c r="B1365" t="s">
        <v>4736</v>
      </c>
      <c r="C1365" t="s">
        <v>4736</v>
      </c>
      <c r="D1365" t="s">
        <v>4736</v>
      </c>
      <c r="E1365" t="s">
        <v>834</v>
      </c>
      <c r="F1365" t="s">
        <v>27</v>
      </c>
      <c r="G1365" t="s">
        <v>91</v>
      </c>
      <c r="H1365" t="s">
        <v>1712</v>
      </c>
      <c r="I1365" t="s">
        <v>4296</v>
      </c>
      <c r="J1365" t="s">
        <v>4740</v>
      </c>
      <c r="K1365" t="s">
        <v>4739</v>
      </c>
      <c r="L1365">
        <v>1</v>
      </c>
      <c r="M1365">
        <v>44</v>
      </c>
      <c r="N1365">
        <v>131</v>
      </c>
      <c r="O1365">
        <v>952</v>
      </c>
      <c r="P1365">
        <v>6727</v>
      </c>
      <c r="Q1365">
        <v>7580221</v>
      </c>
      <c r="R1365">
        <v>5217160</v>
      </c>
      <c r="S1365" t="s">
        <v>1715</v>
      </c>
    </row>
    <row r="1366" spans="1:19" x14ac:dyDescent="0.35">
      <c r="A1366" t="s">
        <v>4741</v>
      </c>
      <c r="B1366" t="s">
        <v>4742</v>
      </c>
      <c r="C1366" t="s">
        <v>4747</v>
      </c>
      <c r="D1366" t="s">
        <v>4742</v>
      </c>
      <c r="E1366" t="s">
        <v>364</v>
      </c>
      <c r="F1366" t="s">
        <v>34</v>
      </c>
      <c r="G1366" t="s">
        <v>305</v>
      </c>
      <c r="H1366" t="s">
        <v>376</v>
      </c>
      <c r="I1366" t="s">
        <v>2499</v>
      </c>
      <c r="J1366" t="s">
        <v>4752</v>
      </c>
      <c r="K1366" t="s">
        <v>4754</v>
      </c>
      <c r="L1366">
        <v>6</v>
      </c>
      <c r="M1366">
        <v>7707728</v>
      </c>
      <c r="N1366">
        <v>220</v>
      </c>
      <c r="O1366">
        <v>422</v>
      </c>
      <c r="P1366">
        <v>2518</v>
      </c>
      <c r="Q1366">
        <v>7267922</v>
      </c>
      <c r="R1366">
        <v>7267943</v>
      </c>
      <c r="S1366" t="s">
        <v>406</v>
      </c>
    </row>
    <row r="1367" spans="1:19" x14ac:dyDescent="0.35">
      <c r="A1367" t="s">
        <v>4743</v>
      </c>
      <c r="B1367" t="s">
        <v>4742</v>
      </c>
      <c r="C1367" t="s">
        <v>4748</v>
      </c>
      <c r="D1367" t="s">
        <v>4742</v>
      </c>
      <c r="E1367" t="s">
        <v>364</v>
      </c>
      <c r="F1367" t="s">
        <v>34</v>
      </c>
      <c r="G1367" t="s">
        <v>305</v>
      </c>
      <c r="H1367" t="s">
        <v>376</v>
      </c>
      <c r="I1367" t="s">
        <v>2499</v>
      </c>
      <c r="J1367" t="s">
        <v>4753</v>
      </c>
      <c r="K1367" t="s">
        <v>4755</v>
      </c>
      <c r="L1367">
        <v>6</v>
      </c>
      <c r="M1367">
        <v>7707728</v>
      </c>
      <c r="N1367">
        <v>220</v>
      </c>
      <c r="O1367">
        <v>422</v>
      </c>
      <c r="P1367">
        <v>2518</v>
      </c>
      <c r="Q1367">
        <v>7267939</v>
      </c>
      <c r="R1367">
        <v>3814984</v>
      </c>
      <c r="S1367" t="s">
        <v>406</v>
      </c>
    </row>
    <row r="1368" spans="1:19" x14ac:dyDescent="0.35">
      <c r="A1368" t="s">
        <v>4744</v>
      </c>
      <c r="B1368" t="s">
        <v>4742</v>
      </c>
      <c r="C1368" t="s">
        <v>4749</v>
      </c>
      <c r="D1368" t="s">
        <v>4742</v>
      </c>
      <c r="E1368" t="s">
        <v>364</v>
      </c>
      <c r="F1368" t="s">
        <v>34</v>
      </c>
      <c r="G1368" t="s">
        <v>305</v>
      </c>
      <c r="H1368" t="s">
        <v>376</v>
      </c>
      <c r="I1368" t="s">
        <v>2499</v>
      </c>
      <c r="J1368" t="s">
        <v>4753</v>
      </c>
      <c r="K1368" t="s">
        <v>4755</v>
      </c>
      <c r="L1368">
        <v>6</v>
      </c>
      <c r="M1368">
        <v>7707728</v>
      </c>
      <c r="N1368">
        <v>220</v>
      </c>
      <c r="O1368">
        <v>422</v>
      </c>
      <c r="P1368">
        <v>2518</v>
      </c>
      <c r="Q1368">
        <v>7267939</v>
      </c>
      <c r="R1368">
        <v>3814984</v>
      </c>
      <c r="S1368" t="s">
        <v>406</v>
      </c>
    </row>
    <row r="1369" spans="1:19" x14ac:dyDescent="0.35">
      <c r="A1369" t="s">
        <v>4745</v>
      </c>
      <c r="B1369" t="s">
        <v>4742</v>
      </c>
      <c r="C1369" t="s">
        <v>4750</v>
      </c>
      <c r="D1369" t="s">
        <v>4742</v>
      </c>
      <c r="E1369" t="s">
        <v>364</v>
      </c>
      <c r="F1369" t="s">
        <v>34</v>
      </c>
      <c r="G1369" t="s">
        <v>305</v>
      </c>
      <c r="H1369" t="s">
        <v>376</v>
      </c>
      <c r="I1369" t="s">
        <v>2499</v>
      </c>
      <c r="J1369" t="s">
        <v>4752</v>
      </c>
      <c r="K1369" t="s">
        <v>4742</v>
      </c>
      <c r="L1369">
        <v>6</v>
      </c>
      <c r="M1369">
        <v>7707728</v>
      </c>
      <c r="N1369">
        <v>220</v>
      </c>
      <c r="O1369">
        <v>422</v>
      </c>
      <c r="P1369">
        <v>2518</v>
      </c>
      <c r="Q1369">
        <v>7267922</v>
      </c>
      <c r="R1369">
        <v>8218420</v>
      </c>
      <c r="S1369" t="s">
        <v>406</v>
      </c>
    </row>
    <row r="1370" spans="1:19" x14ac:dyDescent="0.35">
      <c r="A1370" t="s">
        <v>4746</v>
      </c>
      <c r="B1370" t="s">
        <v>4742</v>
      </c>
      <c r="C1370" t="s">
        <v>4751</v>
      </c>
      <c r="D1370" t="s">
        <v>4742</v>
      </c>
      <c r="E1370" t="s">
        <v>364</v>
      </c>
      <c r="F1370" t="s">
        <v>34</v>
      </c>
      <c r="G1370" t="s">
        <v>305</v>
      </c>
      <c r="H1370" t="s">
        <v>376</v>
      </c>
      <c r="I1370" t="s">
        <v>2499</v>
      </c>
      <c r="J1370" t="s">
        <v>4753</v>
      </c>
      <c r="K1370" t="s">
        <v>4755</v>
      </c>
      <c r="L1370">
        <v>6</v>
      </c>
      <c r="M1370">
        <v>7707728</v>
      </c>
      <c r="N1370">
        <v>220</v>
      </c>
      <c r="O1370">
        <v>422</v>
      </c>
      <c r="P1370">
        <v>2518</v>
      </c>
      <c r="Q1370">
        <v>7267939</v>
      </c>
      <c r="R1370">
        <v>3814984</v>
      </c>
      <c r="S1370" t="s">
        <v>406</v>
      </c>
    </row>
    <row r="1371" spans="1:19" x14ac:dyDescent="0.35">
      <c r="A1371" t="s">
        <v>4756</v>
      </c>
      <c r="B1371" t="s">
        <v>4757</v>
      </c>
      <c r="C1371" t="s">
        <v>4760</v>
      </c>
      <c r="D1371" t="s">
        <v>4761</v>
      </c>
      <c r="E1371" t="s">
        <v>623</v>
      </c>
      <c r="F1371" t="s">
        <v>27</v>
      </c>
      <c r="G1371" t="s">
        <v>91</v>
      </c>
      <c r="H1371" t="s">
        <v>1732</v>
      </c>
      <c r="I1371" t="s">
        <v>4762</v>
      </c>
      <c r="J1371" t="s">
        <v>4761</v>
      </c>
      <c r="L1371">
        <v>1</v>
      </c>
      <c r="M1371">
        <v>44</v>
      </c>
      <c r="N1371">
        <v>212</v>
      </c>
      <c r="O1371">
        <v>729</v>
      </c>
      <c r="P1371">
        <v>5277</v>
      </c>
      <c r="Q1371">
        <v>2486114</v>
      </c>
      <c r="S1371" t="s">
        <v>287</v>
      </c>
    </row>
    <row r="1372" spans="1:19" x14ac:dyDescent="0.35">
      <c r="A1372" t="s">
        <v>4758</v>
      </c>
      <c r="B1372" t="s">
        <v>4757</v>
      </c>
      <c r="C1372" t="s">
        <v>4762</v>
      </c>
      <c r="D1372" t="s">
        <v>4762</v>
      </c>
      <c r="E1372" t="s">
        <v>627</v>
      </c>
      <c r="F1372" t="s">
        <v>27</v>
      </c>
      <c r="G1372" t="s">
        <v>91</v>
      </c>
      <c r="H1372" t="s">
        <v>1732</v>
      </c>
      <c r="I1372" t="s">
        <v>4762</v>
      </c>
      <c r="L1372">
        <v>1</v>
      </c>
      <c r="M1372">
        <v>44</v>
      </c>
      <c r="N1372">
        <v>212</v>
      </c>
      <c r="O1372">
        <v>729</v>
      </c>
      <c r="P1372">
        <v>5277</v>
      </c>
      <c r="S1372" t="s">
        <v>287</v>
      </c>
    </row>
    <row r="1373" spans="1:19" x14ac:dyDescent="0.35">
      <c r="A1373" t="s">
        <v>4758</v>
      </c>
      <c r="B1373" t="s">
        <v>4759</v>
      </c>
      <c r="C1373" t="s">
        <v>4762</v>
      </c>
      <c r="D1373" t="s">
        <v>4762</v>
      </c>
      <c r="E1373" t="s">
        <v>627</v>
      </c>
      <c r="F1373" t="s">
        <v>27</v>
      </c>
      <c r="G1373" t="s">
        <v>91</v>
      </c>
      <c r="H1373" t="s">
        <v>1732</v>
      </c>
      <c r="I1373" t="s">
        <v>4762</v>
      </c>
      <c r="L1373">
        <v>1</v>
      </c>
      <c r="M1373">
        <v>44</v>
      </c>
      <c r="N1373">
        <v>212</v>
      </c>
      <c r="O1373">
        <v>729</v>
      </c>
      <c r="P1373">
        <v>5277</v>
      </c>
      <c r="S1373" t="s">
        <v>287</v>
      </c>
    </row>
    <row r="1374" spans="1:19" x14ac:dyDescent="0.35">
      <c r="A1374" t="s">
        <v>4763</v>
      </c>
      <c r="B1374" t="s">
        <v>4764</v>
      </c>
      <c r="C1374" t="s">
        <v>4784</v>
      </c>
      <c r="D1374" t="s">
        <v>4785</v>
      </c>
      <c r="E1374" t="s">
        <v>364</v>
      </c>
      <c r="F1374" t="s">
        <v>27</v>
      </c>
      <c r="G1374" t="s">
        <v>91</v>
      </c>
      <c r="H1374" t="s">
        <v>3099</v>
      </c>
      <c r="I1374" t="s">
        <v>3100</v>
      </c>
      <c r="J1374" t="s">
        <v>3101</v>
      </c>
      <c r="K1374" t="s">
        <v>4785</v>
      </c>
      <c r="L1374">
        <v>1</v>
      </c>
      <c r="M1374">
        <v>44</v>
      </c>
      <c r="N1374">
        <v>121</v>
      </c>
      <c r="O1374">
        <v>887</v>
      </c>
      <c r="P1374">
        <v>2211</v>
      </c>
      <c r="Q1374">
        <v>2417963</v>
      </c>
      <c r="R1374">
        <v>2418028</v>
      </c>
      <c r="S1374" t="s">
        <v>430</v>
      </c>
    </row>
    <row r="1375" spans="1:19" x14ac:dyDescent="0.35">
      <c r="A1375" t="s">
        <v>4765</v>
      </c>
      <c r="B1375" t="s">
        <v>4764</v>
      </c>
      <c r="C1375" t="s">
        <v>4786</v>
      </c>
      <c r="D1375" t="s">
        <v>4787</v>
      </c>
      <c r="E1375" t="s">
        <v>364</v>
      </c>
      <c r="F1375" t="s">
        <v>27</v>
      </c>
      <c r="G1375" t="s">
        <v>91</v>
      </c>
      <c r="H1375" t="s">
        <v>3099</v>
      </c>
      <c r="I1375" t="s">
        <v>3100</v>
      </c>
      <c r="J1375" t="s">
        <v>3101</v>
      </c>
      <c r="K1375" t="s">
        <v>4787</v>
      </c>
      <c r="L1375">
        <v>1</v>
      </c>
      <c r="M1375">
        <v>44</v>
      </c>
      <c r="N1375">
        <v>121</v>
      </c>
      <c r="O1375">
        <v>887</v>
      </c>
      <c r="P1375">
        <v>2211</v>
      </c>
      <c r="Q1375">
        <v>2417963</v>
      </c>
      <c r="R1375">
        <v>2418036</v>
      </c>
      <c r="S1375" t="s">
        <v>430</v>
      </c>
    </row>
    <row r="1376" spans="1:19" x14ac:dyDescent="0.35">
      <c r="A1376" t="s">
        <v>4766</v>
      </c>
      <c r="B1376" t="s">
        <v>4764</v>
      </c>
      <c r="C1376" t="s">
        <v>4788</v>
      </c>
      <c r="D1376" t="s">
        <v>4789</v>
      </c>
      <c r="E1376" t="s">
        <v>364</v>
      </c>
      <c r="F1376" t="s">
        <v>27</v>
      </c>
      <c r="G1376" t="s">
        <v>91</v>
      </c>
      <c r="H1376" t="s">
        <v>4809</v>
      </c>
      <c r="I1376" t="s">
        <v>4810</v>
      </c>
      <c r="J1376" t="s">
        <v>4811</v>
      </c>
      <c r="K1376" t="s">
        <v>4789</v>
      </c>
      <c r="L1376">
        <v>1</v>
      </c>
      <c r="M1376">
        <v>44</v>
      </c>
      <c r="N1376">
        <v>121</v>
      </c>
      <c r="O1376">
        <v>770</v>
      </c>
      <c r="P1376">
        <v>2204</v>
      </c>
      <c r="Q1376">
        <v>2420568</v>
      </c>
      <c r="R1376">
        <v>2420569</v>
      </c>
      <c r="S1376" t="s">
        <v>430</v>
      </c>
    </row>
    <row r="1377" spans="1:19" x14ac:dyDescent="0.35">
      <c r="A1377" t="s">
        <v>4767</v>
      </c>
      <c r="B1377" t="s">
        <v>4768</v>
      </c>
      <c r="C1377" t="s">
        <v>4790</v>
      </c>
      <c r="D1377" t="s">
        <v>4768</v>
      </c>
      <c r="E1377" t="s">
        <v>623</v>
      </c>
      <c r="F1377" t="s">
        <v>27</v>
      </c>
      <c r="G1377" t="s">
        <v>32</v>
      </c>
      <c r="J1377" t="s">
        <v>4768</v>
      </c>
      <c r="L1377">
        <v>1</v>
      </c>
      <c r="M1377">
        <v>52</v>
      </c>
      <c r="Q1377">
        <v>7234853</v>
      </c>
    </row>
    <row r="1378" spans="1:19" x14ac:dyDescent="0.35">
      <c r="A1378" t="s">
        <v>4769</v>
      </c>
      <c r="B1378" t="s">
        <v>4768</v>
      </c>
      <c r="C1378" t="s">
        <v>4791</v>
      </c>
      <c r="D1378" t="s">
        <v>4768</v>
      </c>
      <c r="E1378" t="s">
        <v>623</v>
      </c>
      <c r="F1378" t="s">
        <v>95</v>
      </c>
      <c r="G1378" t="s">
        <v>566</v>
      </c>
      <c r="H1378" t="s">
        <v>567</v>
      </c>
      <c r="I1378" t="s">
        <v>4812</v>
      </c>
      <c r="J1378" t="s">
        <v>4813</v>
      </c>
      <c r="L1378">
        <v>5</v>
      </c>
      <c r="M1378">
        <v>34</v>
      </c>
      <c r="N1378">
        <v>186</v>
      </c>
      <c r="O1378">
        <v>1499</v>
      </c>
      <c r="P1378">
        <v>4186</v>
      </c>
      <c r="Q1378">
        <v>2527828</v>
      </c>
      <c r="S1378" t="s">
        <v>577</v>
      </c>
    </row>
    <row r="1379" spans="1:19" x14ac:dyDescent="0.35">
      <c r="A1379" t="s">
        <v>4770</v>
      </c>
      <c r="B1379" t="s">
        <v>4768</v>
      </c>
      <c r="C1379" t="s">
        <v>4792</v>
      </c>
      <c r="D1379" t="s">
        <v>4768</v>
      </c>
      <c r="E1379" t="s">
        <v>623</v>
      </c>
      <c r="F1379" t="s">
        <v>27</v>
      </c>
      <c r="G1379" t="s">
        <v>32</v>
      </c>
      <c r="J1379" t="s">
        <v>4768</v>
      </c>
      <c r="L1379">
        <v>1</v>
      </c>
      <c r="M1379">
        <v>52</v>
      </c>
      <c r="Q1379">
        <v>7766002</v>
      </c>
    </row>
    <row r="1380" spans="1:19" x14ac:dyDescent="0.35">
      <c r="A1380" t="s">
        <v>4771</v>
      </c>
      <c r="B1380" t="s">
        <v>4768</v>
      </c>
      <c r="C1380" t="s">
        <v>4793</v>
      </c>
      <c r="D1380" t="s">
        <v>4768</v>
      </c>
      <c r="E1380" t="s">
        <v>623</v>
      </c>
      <c r="F1380" t="s">
        <v>27</v>
      </c>
      <c r="G1380" t="s">
        <v>41</v>
      </c>
      <c r="H1380" t="s">
        <v>954</v>
      </c>
      <c r="I1380" t="s">
        <v>4814</v>
      </c>
      <c r="J1380" t="s">
        <v>4815</v>
      </c>
      <c r="L1380">
        <v>1</v>
      </c>
      <c r="M1380">
        <v>54</v>
      </c>
      <c r="N1380">
        <v>216</v>
      </c>
      <c r="O1380">
        <v>1458</v>
      </c>
      <c r="P1380">
        <v>5926</v>
      </c>
      <c r="Q1380">
        <v>1716019</v>
      </c>
      <c r="S1380" t="s">
        <v>63</v>
      </c>
    </row>
    <row r="1381" spans="1:19" x14ac:dyDescent="0.35">
      <c r="A1381" t="s">
        <v>4772</v>
      </c>
      <c r="B1381" t="s">
        <v>4768</v>
      </c>
      <c r="C1381" t="s">
        <v>4794</v>
      </c>
      <c r="D1381" t="s">
        <v>4768</v>
      </c>
      <c r="E1381" t="s">
        <v>623</v>
      </c>
      <c r="F1381" t="s">
        <v>27</v>
      </c>
      <c r="G1381" t="s">
        <v>32</v>
      </c>
      <c r="H1381" t="s">
        <v>4816</v>
      </c>
      <c r="I1381" t="s">
        <v>4817</v>
      </c>
      <c r="J1381" t="s">
        <v>4768</v>
      </c>
      <c r="L1381">
        <v>1</v>
      </c>
      <c r="M1381">
        <v>52</v>
      </c>
      <c r="N1381">
        <v>225</v>
      </c>
      <c r="O1381">
        <v>454</v>
      </c>
      <c r="P1381">
        <v>2850</v>
      </c>
      <c r="Q1381">
        <v>9798512</v>
      </c>
      <c r="S1381" t="s">
        <v>60</v>
      </c>
    </row>
    <row r="1382" spans="1:19" x14ac:dyDescent="0.35">
      <c r="A1382" t="s">
        <v>1707</v>
      </c>
      <c r="B1382" t="s">
        <v>4773</v>
      </c>
      <c r="C1382" t="s">
        <v>1710</v>
      </c>
      <c r="D1382" t="s">
        <v>1711</v>
      </c>
      <c r="E1382" t="s">
        <v>364</v>
      </c>
      <c r="F1382" t="s">
        <v>27</v>
      </c>
      <c r="G1382" t="s">
        <v>91</v>
      </c>
      <c r="H1382" t="s">
        <v>1712</v>
      </c>
      <c r="I1382" t="s">
        <v>1713</v>
      </c>
      <c r="J1382" t="s">
        <v>1714</v>
      </c>
      <c r="K1382" t="s">
        <v>1709</v>
      </c>
      <c r="L1382">
        <v>1</v>
      </c>
      <c r="M1382">
        <v>44</v>
      </c>
      <c r="N1382">
        <v>131</v>
      </c>
      <c r="O1382">
        <v>952</v>
      </c>
      <c r="P1382">
        <v>6746</v>
      </c>
      <c r="Q1382">
        <v>2427046</v>
      </c>
      <c r="R1382">
        <v>2427091</v>
      </c>
      <c r="S1382" t="s">
        <v>1715</v>
      </c>
    </row>
    <row r="1383" spans="1:19" x14ac:dyDescent="0.35">
      <c r="A1383" t="s">
        <v>4774</v>
      </c>
      <c r="B1383" t="s">
        <v>4773</v>
      </c>
      <c r="C1383" t="s">
        <v>4795</v>
      </c>
      <c r="D1383" t="s">
        <v>4796</v>
      </c>
      <c r="E1383" t="s">
        <v>364</v>
      </c>
      <c r="F1383" t="s">
        <v>27</v>
      </c>
      <c r="G1383" t="s">
        <v>91</v>
      </c>
      <c r="H1383" t="s">
        <v>1712</v>
      </c>
      <c r="I1383" t="s">
        <v>4818</v>
      </c>
      <c r="J1383" t="s">
        <v>4819</v>
      </c>
      <c r="K1383" t="s">
        <v>4796</v>
      </c>
      <c r="L1383">
        <v>1</v>
      </c>
      <c r="M1383">
        <v>44</v>
      </c>
      <c r="N1383">
        <v>131</v>
      </c>
      <c r="O1383">
        <v>952</v>
      </c>
      <c r="P1383">
        <v>3094</v>
      </c>
      <c r="Q1383">
        <v>2429962</v>
      </c>
      <c r="R1383">
        <v>2429965</v>
      </c>
      <c r="S1383" t="s">
        <v>1715</v>
      </c>
    </row>
    <row r="1384" spans="1:19" x14ac:dyDescent="0.35">
      <c r="A1384" t="s">
        <v>4775</v>
      </c>
      <c r="B1384" t="s">
        <v>4776</v>
      </c>
      <c r="C1384" t="s">
        <v>4797</v>
      </c>
      <c r="D1384" t="s">
        <v>4798</v>
      </c>
      <c r="E1384" t="s">
        <v>364</v>
      </c>
      <c r="F1384" t="s">
        <v>27</v>
      </c>
      <c r="G1384" t="s">
        <v>91</v>
      </c>
      <c r="H1384" t="s">
        <v>563</v>
      </c>
      <c r="I1384" t="s">
        <v>4820</v>
      </c>
      <c r="J1384" t="s">
        <v>4821</v>
      </c>
      <c r="K1384" t="s">
        <v>4798</v>
      </c>
      <c r="L1384">
        <v>1</v>
      </c>
      <c r="M1384">
        <v>44</v>
      </c>
      <c r="O1384">
        <v>590</v>
      </c>
      <c r="P1384">
        <v>8621</v>
      </c>
      <c r="Q1384">
        <v>2334066</v>
      </c>
      <c r="R1384">
        <v>2334177</v>
      </c>
    </row>
    <row r="1385" spans="1:19" x14ac:dyDescent="0.35">
      <c r="A1385" t="s">
        <v>4777</v>
      </c>
      <c r="B1385" t="s">
        <v>4776</v>
      </c>
      <c r="C1385" t="s">
        <v>4799</v>
      </c>
      <c r="D1385" t="s">
        <v>4800</v>
      </c>
      <c r="E1385" t="s">
        <v>364</v>
      </c>
      <c r="F1385" t="s">
        <v>27</v>
      </c>
      <c r="G1385" t="s">
        <v>91</v>
      </c>
      <c r="H1385" t="s">
        <v>1038</v>
      </c>
      <c r="I1385" t="s">
        <v>4822</v>
      </c>
      <c r="J1385" t="s">
        <v>4823</v>
      </c>
      <c r="K1385" t="s">
        <v>4800</v>
      </c>
      <c r="L1385">
        <v>1</v>
      </c>
      <c r="M1385">
        <v>44</v>
      </c>
      <c r="O1385">
        <v>708</v>
      </c>
      <c r="P1385">
        <v>5153</v>
      </c>
      <c r="Q1385">
        <v>2340965</v>
      </c>
      <c r="R1385">
        <v>2340966</v>
      </c>
    </row>
    <row r="1386" spans="1:19" x14ac:dyDescent="0.35">
      <c r="A1386" t="s">
        <v>4778</v>
      </c>
      <c r="B1386" t="s">
        <v>4776</v>
      </c>
      <c r="C1386" t="s">
        <v>4801</v>
      </c>
      <c r="D1386" t="s">
        <v>4802</v>
      </c>
      <c r="E1386" t="s">
        <v>364</v>
      </c>
      <c r="F1386" t="s">
        <v>27</v>
      </c>
      <c r="G1386" t="s">
        <v>91</v>
      </c>
      <c r="H1386" t="s">
        <v>563</v>
      </c>
      <c r="I1386" t="s">
        <v>4820</v>
      </c>
      <c r="J1386" t="s">
        <v>4824</v>
      </c>
      <c r="K1386" t="s">
        <v>4802</v>
      </c>
      <c r="L1386">
        <v>1</v>
      </c>
      <c r="M1386">
        <v>44</v>
      </c>
      <c r="O1386">
        <v>590</v>
      </c>
      <c r="P1386">
        <v>8621</v>
      </c>
      <c r="Q1386">
        <v>2334338</v>
      </c>
      <c r="R1386">
        <v>5201222</v>
      </c>
    </row>
    <row r="1387" spans="1:19" x14ac:dyDescent="0.35">
      <c r="A1387" t="s">
        <v>4779</v>
      </c>
      <c r="B1387" t="s">
        <v>4776</v>
      </c>
      <c r="C1387" t="s">
        <v>4803</v>
      </c>
      <c r="D1387" t="s">
        <v>4804</v>
      </c>
      <c r="E1387" t="s">
        <v>364</v>
      </c>
      <c r="F1387" t="s">
        <v>27</v>
      </c>
      <c r="G1387" t="s">
        <v>91</v>
      </c>
      <c r="H1387" t="s">
        <v>563</v>
      </c>
      <c r="I1387" t="s">
        <v>4820</v>
      </c>
      <c r="J1387" t="s">
        <v>4821</v>
      </c>
      <c r="K1387" t="s">
        <v>4804</v>
      </c>
      <c r="L1387">
        <v>1</v>
      </c>
      <c r="M1387">
        <v>44</v>
      </c>
      <c r="O1387">
        <v>590</v>
      </c>
      <c r="P1387">
        <v>8621</v>
      </c>
      <c r="Q1387">
        <v>2334066</v>
      </c>
      <c r="R1387">
        <v>7807208</v>
      </c>
    </row>
    <row r="1388" spans="1:19" x14ac:dyDescent="0.35">
      <c r="A1388" t="s">
        <v>4780</v>
      </c>
      <c r="B1388" t="s">
        <v>4776</v>
      </c>
      <c r="C1388" t="s">
        <v>4805</v>
      </c>
      <c r="D1388" t="s">
        <v>4806</v>
      </c>
      <c r="E1388" t="s">
        <v>364</v>
      </c>
      <c r="F1388" t="s">
        <v>27</v>
      </c>
      <c r="G1388" t="s">
        <v>91</v>
      </c>
      <c r="H1388" t="s">
        <v>563</v>
      </c>
      <c r="I1388" t="s">
        <v>4825</v>
      </c>
      <c r="J1388" t="s">
        <v>4826</v>
      </c>
      <c r="K1388" t="s">
        <v>4806</v>
      </c>
      <c r="L1388">
        <v>1</v>
      </c>
      <c r="M1388">
        <v>44</v>
      </c>
      <c r="O1388">
        <v>590</v>
      </c>
      <c r="P1388">
        <v>5097</v>
      </c>
      <c r="Q1388">
        <v>2333882</v>
      </c>
      <c r="R1388">
        <v>7938309</v>
      </c>
    </row>
    <row r="1389" spans="1:19" x14ac:dyDescent="0.35">
      <c r="A1389" t="s">
        <v>4781</v>
      </c>
      <c r="B1389" t="s">
        <v>4782</v>
      </c>
      <c r="C1389" t="s">
        <v>4807</v>
      </c>
      <c r="D1389" t="s">
        <v>4782</v>
      </c>
      <c r="E1389" t="s">
        <v>623</v>
      </c>
      <c r="F1389" t="s">
        <v>777</v>
      </c>
      <c r="G1389" t="s">
        <v>1814</v>
      </c>
      <c r="H1389" t="s">
        <v>2399</v>
      </c>
      <c r="I1389" t="s">
        <v>4827</v>
      </c>
      <c r="J1389" t="s">
        <v>4782</v>
      </c>
      <c r="L1389">
        <v>7</v>
      </c>
      <c r="M1389">
        <v>7509337</v>
      </c>
      <c r="N1389">
        <v>116</v>
      </c>
      <c r="O1389">
        <v>760</v>
      </c>
      <c r="P1389">
        <v>3235531</v>
      </c>
      <c r="Q1389">
        <v>3235532</v>
      </c>
      <c r="S1389" t="s">
        <v>1817</v>
      </c>
    </row>
    <row r="1390" spans="1:19" x14ac:dyDescent="0.35">
      <c r="A1390" t="s">
        <v>4783</v>
      </c>
      <c r="B1390" t="s">
        <v>4782</v>
      </c>
      <c r="C1390" t="s">
        <v>4808</v>
      </c>
      <c r="D1390" t="s">
        <v>4782</v>
      </c>
      <c r="E1390" t="s">
        <v>623</v>
      </c>
      <c r="F1390" t="s">
        <v>777</v>
      </c>
      <c r="G1390" t="s">
        <v>1814</v>
      </c>
      <c r="H1390" t="s">
        <v>2399</v>
      </c>
      <c r="J1390" t="s">
        <v>4782</v>
      </c>
      <c r="L1390">
        <v>7</v>
      </c>
      <c r="M1390">
        <v>7509337</v>
      </c>
      <c r="N1390">
        <v>116</v>
      </c>
      <c r="O1390">
        <v>760</v>
      </c>
      <c r="Q1390">
        <v>8168151</v>
      </c>
      <c r="S1390" t="s">
        <v>1817</v>
      </c>
    </row>
    <row r="1391" spans="1:19" x14ac:dyDescent="0.35">
      <c r="A1391" t="s">
        <v>4828</v>
      </c>
      <c r="B1391" t="s">
        <v>4829</v>
      </c>
      <c r="C1391" t="s">
        <v>4834</v>
      </c>
      <c r="D1391" t="s">
        <v>4835</v>
      </c>
      <c r="E1391" t="s">
        <v>623</v>
      </c>
      <c r="F1391" t="s">
        <v>27</v>
      </c>
      <c r="G1391" t="s">
        <v>41</v>
      </c>
      <c r="H1391" t="s">
        <v>108</v>
      </c>
      <c r="I1391" t="s">
        <v>2185</v>
      </c>
      <c r="J1391" t="s">
        <v>4835</v>
      </c>
      <c r="L1391">
        <v>1</v>
      </c>
      <c r="M1391">
        <v>54</v>
      </c>
      <c r="N1391">
        <v>216</v>
      </c>
      <c r="O1391">
        <v>1457</v>
      </c>
      <c r="P1391">
        <v>4334</v>
      </c>
      <c r="Q1391">
        <v>1340278</v>
      </c>
      <c r="S1391" t="s">
        <v>63</v>
      </c>
    </row>
    <row r="1392" spans="1:19" x14ac:dyDescent="0.35">
      <c r="A1392" t="s">
        <v>2280</v>
      </c>
      <c r="B1392" t="s">
        <v>4829</v>
      </c>
      <c r="C1392" t="s">
        <v>2185</v>
      </c>
      <c r="D1392" t="s">
        <v>2185</v>
      </c>
      <c r="E1392" t="s">
        <v>627</v>
      </c>
      <c r="F1392" t="s">
        <v>27</v>
      </c>
      <c r="G1392" t="s">
        <v>41</v>
      </c>
      <c r="H1392" t="s">
        <v>108</v>
      </c>
      <c r="I1392" t="s">
        <v>2185</v>
      </c>
      <c r="L1392">
        <v>1</v>
      </c>
      <c r="M1392">
        <v>54</v>
      </c>
      <c r="N1392">
        <v>216</v>
      </c>
      <c r="O1392">
        <v>1457</v>
      </c>
      <c r="P1392">
        <v>4334</v>
      </c>
      <c r="S1392" t="s">
        <v>63</v>
      </c>
    </row>
    <row r="1393" spans="1:19" x14ac:dyDescent="0.35">
      <c r="A1393" t="s">
        <v>4830</v>
      </c>
      <c r="B1393" t="s">
        <v>4831</v>
      </c>
      <c r="C1393" t="s">
        <v>4836</v>
      </c>
      <c r="D1393" t="s">
        <v>4837</v>
      </c>
      <c r="E1393" t="s">
        <v>364</v>
      </c>
      <c r="F1393" t="s">
        <v>27</v>
      </c>
      <c r="G1393" t="s">
        <v>91</v>
      </c>
      <c r="H1393" t="s">
        <v>3558</v>
      </c>
      <c r="I1393" t="s">
        <v>4838</v>
      </c>
      <c r="J1393" t="s">
        <v>4839</v>
      </c>
      <c r="K1393" t="s">
        <v>4837</v>
      </c>
      <c r="L1393">
        <v>1</v>
      </c>
      <c r="M1393">
        <v>44</v>
      </c>
      <c r="N1393">
        <v>359</v>
      </c>
      <c r="O1393">
        <v>734</v>
      </c>
      <c r="P1393">
        <v>9363</v>
      </c>
      <c r="Q1393">
        <v>2433357</v>
      </c>
      <c r="R1393">
        <v>2433358</v>
      </c>
      <c r="S1393" t="s">
        <v>237</v>
      </c>
    </row>
    <row r="1394" spans="1:19" x14ac:dyDescent="0.35">
      <c r="A1394" t="s">
        <v>4830</v>
      </c>
      <c r="B1394" t="s">
        <v>4832</v>
      </c>
      <c r="C1394" t="s">
        <v>4836</v>
      </c>
      <c r="D1394" t="s">
        <v>4837</v>
      </c>
      <c r="E1394" t="s">
        <v>364</v>
      </c>
      <c r="F1394" t="s">
        <v>27</v>
      </c>
      <c r="G1394" t="s">
        <v>91</v>
      </c>
      <c r="H1394" t="s">
        <v>3558</v>
      </c>
      <c r="I1394" t="s">
        <v>4838</v>
      </c>
      <c r="J1394" t="s">
        <v>4839</v>
      </c>
      <c r="K1394" t="s">
        <v>4837</v>
      </c>
      <c r="L1394">
        <v>1</v>
      </c>
      <c r="M1394">
        <v>44</v>
      </c>
      <c r="N1394">
        <v>359</v>
      </c>
      <c r="O1394">
        <v>734</v>
      </c>
      <c r="P1394">
        <v>9363</v>
      </c>
      <c r="Q1394">
        <v>2433357</v>
      </c>
      <c r="R1394">
        <v>2433358</v>
      </c>
      <c r="S1394" t="s">
        <v>237</v>
      </c>
    </row>
    <row r="1395" spans="1:19" x14ac:dyDescent="0.35">
      <c r="A1395" t="s">
        <v>4833</v>
      </c>
      <c r="B1395" t="s">
        <v>4831</v>
      </c>
      <c r="C1395" t="s">
        <v>4838</v>
      </c>
      <c r="D1395" t="s">
        <v>4838</v>
      </c>
      <c r="E1395" t="s">
        <v>627</v>
      </c>
      <c r="F1395" t="s">
        <v>27</v>
      </c>
      <c r="G1395" t="s">
        <v>91</v>
      </c>
      <c r="H1395" t="s">
        <v>3558</v>
      </c>
      <c r="I1395" t="s">
        <v>4838</v>
      </c>
      <c r="L1395">
        <v>1</v>
      </c>
      <c r="M1395">
        <v>44</v>
      </c>
      <c r="N1395">
        <v>359</v>
      </c>
      <c r="O1395">
        <v>734</v>
      </c>
      <c r="P1395">
        <v>9363</v>
      </c>
      <c r="S1395" t="s">
        <v>237</v>
      </c>
    </row>
    <row r="1396" spans="1:19" x14ac:dyDescent="0.35">
      <c r="A1396" t="s">
        <v>4840</v>
      </c>
      <c r="B1396" t="s">
        <v>4841</v>
      </c>
      <c r="C1396" t="s">
        <v>4845</v>
      </c>
      <c r="D1396" t="s">
        <v>4841</v>
      </c>
      <c r="E1396" t="s">
        <v>364</v>
      </c>
      <c r="F1396" t="s">
        <v>34</v>
      </c>
      <c r="G1396" t="s">
        <v>305</v>
      </c>
      <c r="H1396" t="s">
        <v>1952</v>
      </c>
      <c r="I1396" t="s">
        <v>1953</v>
      </c>
      <c r="J1396" t="s">
        <v>4849</v>
      </c>
      <c r="K1396" t="s">
        <v>4841</v>
      </c>
      <c r="L1396">
        <v>6</v>
      </c>
      <c r="M1396">
        <v>7707728</v>
      </c>
      <c r="N1396">
        <v>220</v>
      </c>
      <c r="O1396">
        <v>1351</v>
      </c>
      <c r="P1396">
        <v>6720</v>
      </c>
      <c r="Q1396">
        <v>3034551</v>
      </c>
      <c r="R1396">
        <v>6027105</v>
      </c>
      <c r="S1396" t="s">
        <v>406</v>
      </c>
    </row>
    <row r="1397" spans="1:19" x14ac:dyDescent="0.35">
      <c r="A1397" t="s">
        <v>4842</v>
      </c>
      <c r="B1397" t="s">
        <v>4841</v>
      </c>
      <c r="C1397" t="s">
        <v>4846</v>
      </c>
      <c r="D1397" t="s">
        <v>4841</v>
      </c>
      <c r="E1397" t="s">
        <v>364</v>
      </c>
      <c r="F1397" t="s">
        <v>34</v>
      </c>
      <c r="G1397" t="s">
        <v>305</v>
      </c>
      <c r="H1397" t="s">
        <v>1952</v>
      </c>
      <c r="I1397" t="s">
        <v>1953</v>
      </c>
      <c r="J1397" t="s">
        <v>4849</v>
      </c>
      <c r="K1397" t="s">
        <v>4841</v>
      </c>
      <c r="L1397">
        <v>6</v>
      </c>
      <c r="M1397">
        <v>7707728</v>
      </c>
      <c r="N1397">
        <v>220</v>
      </c>
      <c r="O1397">
        <v>1351</v>
      </c>
      <c r="P1397">
        <v>6720</v>
      </c>
      <c r="Q1397">
        <v>3034551</v>
      </c>
      <c r="R1397">
        <v>7362583</v>
      </c>
      <c r="S1397" t="s">
        <v>406</v>
      </c>
    </row>
    <row r="1398" spans="1:19" x14ac:dyDescent="0.35">
      <c r="A1398" t="s">
        <v>4843</v>
      </c>
      <c r="B1398" t="s">
        <v>4841</v>
      </c>
      <c r="C1398" t="s">
        <v>4847</v>
      </c>
      <c r="D1398" t="s">
        <v>4841</v>
      </c>
      <c r="E1398" t="s">
        <v>364</v>
      </c>
      <c r="F1398" t="s">
        <v>34</v>
      </c>
      <c r="G1398" t="s">
        <v>305</v>
      </c>
      <c r="H1398" t="s">
        <v>1952</v>
      </c>
      <c r="I1398" t="s">
        <v>1953</v>
      </c>
      <c r="J1398" t="s">
        <v>4849</v>
      </c>
      <c r="K1398" t="s">
        <v>4841</v>
      </c>
      <c r="L1398">
        <v>6</v>
      </c>
      <c r="M1398">
        <v>7707728</v>
      </c>
      <c r="N1398">
        <v>220</v>
      </c>
      <c r="O1398">
        <v>1351</v>
      </c>
      <c r="P1398">
        <v>6720</v>
      </c>
      <c r="Q1398">
        <v>3034551</v>
      </c>
      <c r="R1398">
        <v>7521971</v>
      </c>
      <c r="S1398" t="s">
        <v>406</v>
      </c>
    </row>
    <row r="1399" spans="1:19" x14ac:dyDescent="0.35">
      <c r="A1399" t="s">
        <v>4844</v>
      </c>
      <c r="B1399" t="s">
        <v>4841</v>
      </c>
      <c r="C1399" t="s">
        <v>4848</v>
      </c>
      <c r="D1399" t="s">
        <v>4841</v>
      </c>
      <c r="E1399" t="s">
        <v>364</v>
      </c>
      <c r="F1399" t="s">
        <v>34</v>
      </c>
      <c r="G1399" t="s">
        <v>305</v>
      </c>
      <c r="H1399" t="s">
        <v>1952</v>
      </c>
      <c r="I1399" t="s">
        <v>1953</v>
      </c>
      <c r="J1399" t="s">
        <v>4849</v>
      </c>
      <c r="K1399" t="s">
        <v>4841</v>
      </c>
      <c r="L1399">
        <v>6</v>
      </c>
      <c r="M1399">
        <v>7707728</v>
      </c>
      <c r="N1399">
        <v>220</v>
      </c>
      <c r="O1399">
        <v>1351</v>
      </c>
      <c r="P1399">
        <v>6720</v>
      </c>
      <c r="Q1399">
        <v>3034551</v>
      </c>
      <c r="R1399">
        <v>7998193</v>
      </c>
      <c r="S1399" t="s">
        <v>406</v>
      </c>
    </row>
    <row r="1400" spans="1:19" x14ac:dyDescent="0.35">
      <c r="A1400" t="s">
        <v>4850</v>
      </c>
      <c r="B1400" t="s">
        <v>4851</v>
      </c>
      <c r="C1400" t="s">
        <v>4853</v>
      </c>
      <c r="D1400" t="s">
        <v>4851</v>
      </c>
      <c r="E1400" t="s">
        <v>623</v>
      </c>
      <c r="F1400" t="s">
        <v>95</v>
      </c>
      <c r="G1400" t="s">
        <v>96</v>
      </c>
      <c r="H1400" t="s">
        <v>4855</v>
      </c>
      <c r="I1400" t="s">
        <v>4856</v>
      </c>
      <c r="J1400" t="s">
        <v>4857</v>
      </c>
      <c r="L1400">
        <v>5</v>
      </c>
      <c r="M1400">
        <v>95</v>
      </c>
      <c r="N1400">
        <v>184</v>
      </c>
      <c r="O1400">
        <v>1299</v>
      </c>
      <c r="P1400">
        <v>8439</v>
      </c>
      <c r="Q1400">
        <v>2593002</v>
      </c>
      <c r="S1400" t="s">
        <v>4861</v>
      </c>
    </row>
    <row r="1401" spans="1:19" x14ac:dyDescent="0.35">
      <c r="A1401" t="s">
        <v>4852</v>
      </c>
      <c r="B1401" t="s">
        <v>4851</v>
      </c>
      <c r="C1401" t="s">
        <v>4854</v>
      </c>
      <c r="D1401" t="s">
        <v>4851</v>
      </c>
      <c r="E1401" t="s">
        <v>623</v>
      </c>
      <c r="F1401" t="s">
        <v>27</v>
      </c>
      <c r="G1401" t="s">
        <v>41</v>
      </c>
      <c r="H1401" t="s">
        <v>4858</v>
      </c>
      <c r="I1401" t="s">
        <v>4859</v>
      </c>
      <c r="J1401" t="s">
        <v>4860</v>
      </c>
      <c r="L1401">
        <v>1</v>
      </c>
      <c r="M1401">
        <v>54</v>
      </c>
      <c r="N1401">
        <v>361</v>
      </c>
      <c r="O1401">
        <v>1022</v>
      </c>
      <c r="P1401">
        <v>8246</v>
      </c>
      <c r="Q1401">
        <v>8985368</v>
      </c>
      <c r="S1401" t="s">
        <v>4862</v>
      </c>
    </row>
    <row r="1402" spans="1:19" x14ac:dyDescent="0.35">
      <c r="A1402" t="s">
        <v>4863</v>
      </c>
      <c r="B1402" t="s">
        <v>4864</v>
      </c>
      <c r="C1402" t="s">
        <v>4866</v>
      </c>
      <c r="D1402" t="s">
        <v>4864</v>
      </c>
      <c r="E1402" t="s">
        <v>623</v>
      </c>
      <c r="F1402" t="s">
        <v>27</v>
      </c>
      <c r="G1402" t="s">
        <v>41</v>
      </c>
      <c r="J1402" t="s">
        <v>4864</v>
      </c>
      <c r="L1402">
        <v>1</v>
      </c>
      <c r="M1402">
        <v>54</v>
      </c>
      <c r="Q1402">
        <v>3267262</v>
      </c>
    </row>
    <row r="1403" spans="1:19" x14ac:dyDescent="0.35">
      <c r="A1403" t="s">
        <v>4865</v>
      </c>
      <c r="B1403" t="s">
        <v>4864</v>
      </c>
      <c r="C1403" t="s">
        <v>4867</v>
      </c>
      <c r="D1403" t="s">
        <v>4864</v>
      </c>
      <c r="E1403" t="s">
        <v>623</v>
      </c>
      <c r="F1403" t="s">
        <v>27</v>
      </c>
      <c r="G1403" t="s">
        <v>123</v>
      </c>
      <c r="H1403" t="s">
        <v>4868</v>
      </c>
      <c r="I1403" t="s">
        <v>4869</v>
      </c>
      <c r="J1403" t="s">
        <v>4864</v>
      </c>
      <c r="L1403">
        <v>1</v>
      </c>
      <c r="M1403">
        <v>53</v>
      </c>
      <c r="N1403">
        <v>226</v>
      </c>
      <c r="O1403">
        <v>1497</v>
      </c>
      <c r="P1403">
        <v>1003805</v>
      </c>
      <c r="Q1403">
        <v>3267852</v>
      </c>
      <c r="S1403" t="s">
        <v>236</v>
      </c>
    </row>
    <row r="1404" spans="1:19" x14ac:dyDescent="0.35">
      <c r="A1404" t="s">
        <v>4870</v>
      </c>
      <c r="B1404" t="s">
        <v>4871</v>
      </c>
      <c r="C1404" t="s">
        <v>4874</v>
      </c>
      <c r="D1404" t="s">
        <v>4875</v>
      </c>
      <c r="E1404" t="s">
        <v>364</v>
      </c>
      <c r="F1404" t="s">
        <v>27</v>
      </c>
      <c r="G1404" t="s">
        <v>91</v>
      </c>
      <c r="H1404" t="s">
        <v>3468</v>
      </c>
      <c r="I1404" t="s">
        <v>4880</v>
      </c>
      <c r="J1404" t="s">
        <v>4881</v>
      </c>
      <c r="K1404" t="s">
        <v>4875</v>
      </c>
      <c r="L1404">
        <v>1</v>
      </c>
      <c r="M1404">
        <v>44</v>
      </c>
      <c r="N1404">
        <v>212</v>
      </c>
      <c r="O1404">
        <v>1450</v>
      </c>
      <c r="P1404">
        <v>9348</v>
      </c>
      <c r="Q1404">
        <v>2497239</v>
      </c>
      <c r="R1404">
        <v>2497240</v>
      </c>
      <c r="S1404" t="s">
        <v>287</v>
      </c>
    </row>
    <row r="1405" spans="1:19" x14ac:dyDescent="0.35">
      <c r="A1405" t="s">
        <v>4872</v>
      </c>
      <c r="B1405" t="s">
        <v>4871</v>
      </c>
      <c r="C1405" t="s">
        <v>4876</v>
      </c>
      <c r="D1405" t="s">
        <v>4877</v>
      </c>
      <c r="E1405" t="s">
        <v>364</v>
      </c>
      <c r="F1405" t="s">
        <v>27</v>
      </c>
      <c r="G1405" t="s">
        <v>91</v>
      </c>
      <c r="H1405" t="s">
        <v>3468</v>
      </c>
      <c r="I1405" t="s">
        <v>4880</v>
      </c>
      <c r="J1405" t="s">
        <v>4881</v>
      </c>
      <c r="K1405" t="s">
        <v>4875</v>
      </c>
      <c r="L1405">
        <v>1</v>
      </c>
      <c r="M1405">
        <v>44</v>
      </c>
      <c r="N1405">
        <v>212</v>
      </c>
      <c r="O1405">
        <v>1450</v>
      </c>
      <c r="P1405">
        <v>9348</v>
      </c>
      <c r="Q1405">
        <v>2497239</v>
      </c>
      <c r="R1405">
        <v>2497240</v>
      </c>
      <c r="S1405" t="s">
        <v>287</v>
      </c>
    </row>
    <row r="1406" spans="1:19" x14ac:dyDescent="0.35">
      <c r="A1406" t="s">
        <v>4873</v>
      </c>
      <c r="B1406" t="s">
        <v>4871</v>
      </c>
      <c r="C1406" t="s">
        <v>4878</v>
      </c>
      <c r="D1406" t="s">
        <v>4879</v>
      </c>
      <c r="E1406" t="s">
        <v>364</v>
      </c>
      <c r="F1406" t="s">
        <v>27</v>
      </c>
      <c r="G1406" t="s">
        <v>91</v>
      </c>
      <c r="H1406" t="s">
        <v>3468</v>
      </c>
      <c r="I1406" t="s">
        <v>4880</v>
      </c>
      <c r="J1406" t="s">
        <v>4881</v>
      </c>
      <c r="K1406" t="s">
        <v>4875</v>
      </c>
      <c r="L1406">
        <v>1</v>
      </c>
      <c r="M1406">
        <v>44</v>
      </c>
      <c r="N1406">
        <v>212</v>
      </c>
      <c r="O1406">
        <v>1450</v>
      </c>
      <c r="P1406">
        <v>9348</v>
      </c>
      <c r="Q1406">
        <v>2497239</v>
      </c>
      <c r="R1406">
        <v>2497240</v>
      </c>
      <c r="S1406" t="s">
        <v>287</v>
      </c>
    </row>
    <row r="1407" spans="1:19" x14ac:dyDescent="0.35">
      <c r="A1407" t="s">
        <v>4882</v>
      </c>
      <c r="B1407" t="s">
        <v>4883</v>
      </c>
      <c r="C1407" t="s">
        <v>4885</v>
      </c>
      <c r="D1407" t="s">
        <v>4886</v>
      </c>
      <c r="E1407" t="s">
        <v>364</v>
      </c>
      <c r="F1407" t="s">
        <v>27</v>
      </c>
      <c r="G1407" t="s">
        <v>815</v>
      </c>
      <c r="H1407" t="s">
        <v>4889</v>
      </c>
      <c r="I1407" t="s">
        <v>4890</v>
      </c>
      <c r="J1407" t="s">
        <v>4891</v>
      </c>
      <c r="K1407" t="s">
        <v>4886</v>
      </c>
      <c r="L1407">
        <v>1</v>
      </c>
      <c r="M1407">
        <v>5967481</v>
      </c>
      <c r="N1407">
        <v>11133537</v>
      </c>
      <c r="O1407">
        <v>440</v>
      </c>
      <c r="P1407">
        <v>2566</v>
      </c>
      <c r="Q1407">
        <v>6756641</v>
      </c>
      <c r="R1407">
        <v>5777790</v>
      </c>
      <c r="S1407" t="s">
        <v>4892</v>
      </c>
    </row>
    <row r="1408" spans="1:19" x14ac:dyDescent="0.35">
      <c r="A1408" t="s">
        <v>4884</v>
      </c>
      <c r="B1408" t="s">
        <v>4883</v>
      </c>
      <c r="C1408" t="s">
        <v>4887</v>
      </c>
      <c r="D1408" t="s">
        <v>4888</v>
      </c>
      <c r="E1408" t="s">
        <v>364</v>
      </c>
      <c r="F1408" t="s">
        <v>27</v>
      </c>
      <c r="G1408" t="s">
        <v>815</v>
      </c>
      <c r="H1408" t="s">
        <v>4889</v>
      </c>
      <c r="I1408" t="s">
        <v>4890</v>
      </c>
      <c r="J1408" t="s">
        <v>4891</v>
      </c>
      <c r="K1408" t="s">
        <v>4888</v>
      </c>
      <c r="L1408">
        <v>1</v>
      </c>
      <c r="M1408">
        <v>5967481</v>
      </c>
      <c r="N1408">
        <v>11133537</v>
      </c>
      <c r="O1408">
        <v>440</v>
      </c>
      <c r="P1408">
        <v>2566</v>
      </c>
      <c r="Q1408">
        <v>6756641</v>
      </c>
      <c r="R1408">
        <v>5889643</v>
      </c>
      <c r="S1408" t="s">
        <v>4892</v>
      </c>
    </row>
    <row r="1409" spans="1:19" x14ac:dyDescent="0.35">
      <c r="A1409" t="s">
        <v>4893</v>
      </c>
      <c r="B1409" t="s">
        <v>4894</v>
      </c>
      <c r="C1409" t="s">
        <v>4897</v>
      </c>
      <c r="D1409" t="s">
        <v>4898</v>
      </c>
      <c r="E1409" t="s">
        <v>364</v>
      </c>
      <c r="F1409" t="s">
        <v>34</v>
      </c>
      <c r="G1409" t="s">
        <v>305</v>
      </c>
      <c r="H1409" t="s">
        <v>713</v>
      </c>
      <c r="I1409" t="s">
        <v>714</v>
      </c>
      <c r="J1409" t="s">
        <v>4903</v>
      </c>
      <c r="K1409" t="s">
        <v>4898</v>
      </c>
      <c r="L1409">
        <v>6</v>
      </c>
      <c r="M1409">
        <v>7707728</v>
      </c>
      <c r="N1409">
        <v>220</v>
      </c>
      <c r="O1409">
        <v>1370</v>
      </c>
      <c r="P1409">
        <v>5386</v>
      </c>
      <c r="Q1409">
        <v>2933030</v>
      </c>
      <c r="R1409">
        <v>5341862</v>
      </c>
      <c r="S1409" t="s">
        <v>406</v>
      </c>
    </row>
    <row r="1410" spans="1:19" x14ac:dyDescent="0.35">
      <c r="A1410" t="s">
        <v>4895</v>
      </c>
      <c r="B1410" t="s">
        <v>4894</v>
      </c>
      <c r="C1410" t="s">
        <v>4899</v>
      </c>
      <c r="D1410" t="s">
        <v>4900</v>
      </c>
      <c r="E1410" t="s">
        <v>364</v>
      </c>
      <c r="F1410" t="s">
        <v>34</v>
      </c>
      <c r="G1410" t="s">
        <v>305</v>
      </c>
      <c r="H1410" t="s">
        <v>713</v>
      </c>
      <c r="I1410" t="s">
        <v>714</v>
      </c>
      <c r="J1410" t="s">
        <v>4903</v>
      </c>
      <c r="K1410" t="s">
        <v>4900</v>
      </c>
      <c r="L1410">
        <v>6</v>
      </c>
      <c r="M1410">
        <v>7707728</v>
      </c>
      <c r="N1410">
        <v>220</v>
      </c>
      <c r="O1410">
        <v>1370</v>
      </c>
      <c r="P1410">
        <v>5386</v>
      </c>
      <c r="Q1410">
        <v>2933030</v>
      </c>
      <c r="R1410">
        <v>5341865</v>
      </c>
      <c r="S1410" t="s">
        <v>406</v>
      </c>
    </row>
    <row r="1411" spans="1:19" x14ac:dyDescent="0.35">
      <c r="A1411" t="s">
        <v>4896</v>
      </c>
      <c r="B1411" t="s">
        <v>4894</v>
      </c>
      <c r="C1411" t="s">
        <v>4901</v>
      </c>
      <c r="D1411" t="s">
        <v>4902</v>
      </c>
      <c r="E1411" t="s">
        <v>364</v>
      </c>
      <c r="F1411" t="s">
        <v>34</v>
      </c>
      <c r="G1411" t="s">
        <v>305</v>
      </c>
      <c r="H1411" t="s">
        <v>713</v>
      </c>
      <c r="I1411" t="s">
        <v>714</v>
      </c>
      <c r="J1411" t="s">
        <v>4903</v>
      </c>
      <c r="K1411" t="s">
        <v>4902</v>
      </c>
      <c r="L1411">
        <v>6</v>
      </c>
      <c r="M1411">
        <v>7707728</v>
      </c>
      <c r="N1411">
        <v>220</v>
      </c>
      <c r="O1411">
        <v>1370</v>
      </c>
      <c r="P1411">
        <v>5386</v>
      </c>
      <c r="Q1411">
        <v>2933030</v>
      </c>
      <c r="R1411">
        <v>5341867</v>
      </c>
      <c r="S1411" t="s">
        <v>406</v>
      </c>
    </row>
    <row r="1412" spans="1:19" x14ac:dyDescent="0.35">
      <c r="A1412" t="s">
        <v>4904</v>
      </c>
      <c r="B1412" t="s">
        <v>4905</v>
      </c>
      <c r="C1412" t="s">
        <v>4907</v>
      </c>
      <c r="D1412" t="s">
        <v>4905</v>
      </c>
      <c r="E1412" t="s">
        <v>623</v>
      </c>
      <c r="F1412" t="s">
        <v>27</v>
      </c>
      <c r="G1412" t="s">
        <v>91</v>
      </c>
      <c r="H1412" t="s">
        <v>2326</v>
      </c>
      <c r="I1412" t="s">
        <v>2327</v>
      </c>
      <c r="J1412" t="s">
        <v>4905</v>
      </c>
      <c r="L1412">
        <v>1</v>
      </c>
      <c r="M1412">
        <v>44</v>
      </c>
      <c r="N1412">
        <v>212</v>
      </c>
      <c r="O1412">
        <v>7191147</v>
      </c>
      <c r="P1412">
        <v>2877</v>
      </c>
      <c r="Q1412">
        <v>2480517</v>
      </c>
      <c r="S1412" t="s">
        <v>287</v>
      </c>
    </row>
    <row r="1413" spans="1:19" x14ac:dyDescent="0.35">
      <c r="A1413" t="s">
        <v>4906</v>
      </c>
      <c r="B1413" t="s">
        <v>4905</v>
      </c>
      <c r="C1413" t="s">
        <v>4905</v>
      </c>
      <c r="D1413" t="s">
        <v>4905</v>
      </c>
      <c r="E1413" t="s">
        <v>623</v>
      </c>
      <c r="F1413" t="s">
        <v>27</v>
      </c>
      <c r="G1413" t="s">
        <v>91</v>
      </c>
      <c r="H1413" t="s">
        <v>3569</v>
      </c>
      <c r="I1413" t="s">
        <v>4908</v>
      </c>
      <c r="J1413" t="s">
        <v>4905</v>
      </c>
      <c r="L1413">
        <v>1</v>
      </c>
      <c r="M1413">
        <v>44</v>
      </c>
      <c r="N1413">
        <v>212</v>
      </c>
      <c r="O1413">
        <v>7191407</v>
      </c>
      <c r="P1413">
        <v>9416340</v>
      </c>
      <c r="Q1413">
        <v>9611328</v>
      </c>
      <c r="S1413" t="s">
        <v>287</v>
      </c>
    </row>
    <row r="1414" spans="1:19" x14ac:dyDescent="0.35">
      <c r="A1414" t="s">
        <v>4909</v>
      </c>
      <c r="B1414" t="s">
        <v>4910</v>
      </c>
      <c r="C1414" t="s">
        <v>4914</v>
      </c>
      <c r="D1414" t="s">
        <v>4915</v>
      </c>
      <c r="E1414" t="s">
        <v>364</v>
      </c>
      <c r="F1414" t="s">
        <v>34</v>
      </c>
      <c r="G1414" t="s">
        <v>305</v>
      </c>
      <c r="H1414" t="s">
        <v>1130</v>
      </c>
      <c r="I1414" t="s">
        <v>1472</v>
      </c>
      <c r="J1414" t="s">
        <v>3071</v>
      </c>
      <c r="K1414" t="s">
        <v>4915</v>
      </c>
      <c r="L1414">
        <v>6</v>
      </c>
      <c r="M1414">
        <v>7707728</v>
      </c>
      <c r="N1414">
        <v>196</v>
      </c>
      <c r="O1414">
        <v>1169</v>
      </c>
      <c r="P1414">
        <v>7682</v>
      </c>
      <c r="Q1414">
        <v>2858200</v>
      </c>
      <c r="R1414">
        <v>2858244</v>
      </c>
      <c r="S1414" t="s">
        <v>948</v>
      </c>
    </row>
    <row r="1415" spans="1:19" x14ac:dyDescent="0.35">
      <c r="A1415" t="s">
        <v>4911</v>
      </c>
      <c r="B1415" t="s">
        <v>4910</v>
      </c>
      <c r="C1415" t="s">
        <v>4916</v>
      </c>
      <c r="D1415" t="s">
        <v>1615</v>
      </c>
      <c r="E1415" t="s">
        <v>623</v>
      </c>
      <c r="F1415" t="s">
        <v>34</v>
      </c>
      <c r="G1415" t="s">
        <v>305</v>
      </c>
      <c r="H1415" t="s">
        <v>1020</v>
      </c>
      <c r="I1415" t="s">
        <v>1021</v>
      </c>
      <c r="J1415" t="s">
        <v>1615</v>
      </c>
      <c r="L1415">
        <v>6</v>
      </c>
      <c r="M1415">
        <v>7707728</v>
      </c>
      <c r="N1415">
        <v>220</v>
      </c>
      <c r="O1415">
        <v>399</v>
      </c>
      <c r="P1415">
        <v>2410</v>
      </c>
      <c r="Q1415">
        <v>3033294</v>
      </c>
      <c r="S1415" t="s">
        <v>406</v>
      </c>
    </row>
    <row r="1416" spans="1:19" x14ac:dyDescent="0.35">
      <c r="A1416" t="s">
        <v>4912</v>
      </c>
      <c r="B1416" t="s">
        <v>4910</v>
      </c>
      <c r="C1416" t="s">
        <v>4917</v>
      </c>
      <c r="D1416" t="s">
        <v>4918</v>
      </c>
      <c r="E1416" t="s">
        <v>623</v>
      </c>
      <c r="F1416" t="s">
        <v>34</v>
      </c>
      <c r="G1416" t="s">
        <v>305</v>
      </c>
      <c r="H1416" t="s">
        <v>1020</v>
      </c>
      <c r="I1416" t="s">
        <v>1021</v>
      </c>
      <c r="J1416" t="s">
        <v>4918</v>
      </c>
      <c r="L1416">
        <v>6</v>
      </c>
      <c r="M1416">
        <v>7707728</v>
      </c>
      <c r="N1416">
        <v>220</v>
      </c>
      <c r="O1416">
        <v>399</v>
      </c>
      <c r="P1416">
        <v>2410</v>
      </c>
      <c r="Q1416">
        <v>7277232</v>
      </c>
      <c r="S1416" t="s">
        <v>406</v>
      </c>
    </row>
    <row r="1417" spans="1:19" x14ac:dyDescent="0.35">
      <c r="A1417" t="s">
        <v>4913</v>
      </c>
      <c r="B1417" t="s">
        <v>4910</v>
      </c>
      <c r="C1417" t="s">
        <v>4919</v>
      </c>
      <c r="D1417" t="s">
        <v>4920</v>
      </c>
      <c r="E1417" t="s">
        <v>623</v>
      </c>
      <c r="F1417" t="s">
        <v>34</v>
      </c>
      <c r="G1417" t="s">
        <v>305</v>
      </c>
      <c r="H1417" t="s">
        <v>1020</v>
      </c>
      <c r="I1417" t="s">
        <v>1021</v>
      </c>
      <c r="J1417" t="s">
        <v>4920</v>
      </c>
      <c r="L1417">
        <v>6</v>
      </c>
      <c r="M1417">
        <v>7707728</v>
      </c>
      <c r="N1417">
        <v>220</v>
      </c>
      <c r="O1417">
        <v>399</v>
      </c>
      <c r="P1417">
        <v>2410</v>
      </c>
      <c r="Q1417">
        <v>8376374</v>
      </c>
      <c r="S1417" t="s">
        <v>406</v>
      </c>
    </row>
    <row r="1418" spans="1:19" x14ac:dyDescent="0.35">
      <c r="A1418" t="s">
        <v>4921</v>
      </c>
      <c r="B1418" t="s">
        <v>4922</v>
      </c>
      <c r="C1418" t="s">
        <v>4924</v>
      </c>
      <c r="D1418" t="s">
        <v>4924</v>
      </c>
      <c r="E1418" t="s">
        <v>627</v>
      </c>
      <c r="F1418" t="s">
        <v>27</v>
      </c>
      <c r="G1418" t="s">
        <v>91</v>
      </c>
      <c r="H1418" t="s">
        <v>92</v>
      </c>
      <c r="I1418" t="s">
        <v>4924</v>
      </c>
      <c r="L1418">
        <v>1</v>
      </c>
      <c r="M1418">
        <v>44</v>
      </c>
      <c r="O1418">
        <v>587</v>
      </c>
      <c r="P1418">
        <v>4505</v>
      </c>
    </row>
    <row r="1419" spans="1:19" x14ac:dyDescent="0.35">
      <c r="A1419" t="s">
        <v>4923</v>
      </c>
      <c r="B1419" t="s">
        <v>4922</v>
      </c>
      <c r="C1419" t="s">
        <v>4925</v>
      </c>
      <c r="D1419" t="s">
        <v>4925</v>
      </c>
      <c r="E1419" t="s">
        <v>627</v>
      </c>
      <c r="F1419" t="s">
        <v>27</v>
      </c>
      <c r="G1419" t="s">
        <v>91</v>
      </c>
      <c r="H1419" t="s">
        <v>92</v>
      </c>
      <c r="I1419" t="s">
        <v>4925</v>
      </c>
      <c r="L1419">
        <v>1</v>
      </c>
      <c r="M1419">
        <v>44</v>
      </c>
      <c r="O1419">
        <v>587</v>
      </c>
      <c r="P1419">
        <v>5070</v>
      </c>
    </row>
    <row r="1420" spans="1:19" x14ac:dyDescent="0.35">
      <c r="A1420" t="s">
        <v>4926</v>
      </c>
      <c r="B1420" t="s">
        <v>4927</v>
      </c>
      <c r="C1420" t="s">
        <v>4930</v>
      </c>
      <c r="D1420" t="s">
        <v>4931</v>
      </c>
      <c r="E1420" t="s">
        <v>364</v>
      </c>
      <c r="F1420" t="s">
        <v>27</v>
      </c>
      <c r="G1420" t="s">
        <v>32</v>
      </c>
      <c r="H1420" t="s">
        <v>1900</v>
      </c>
      <c r="I1420" t="s">
        <v>1901</v>
      </c>
      <c r="J1420" t="s">
        <v>4934</v>
      </c>
      <c r="K1420" t="s">
        <v>4931</v>
      </c>
      <c r="L1420">
        <v>1</v>
      </c>
      <c r="M1420">
        <v>52</v>
      </c>
      <c r="N1420">
        <v>137</v>
      </c>
      <c r="O1420">
        <v>9301143</v>
      </c>
      <c r="P1420">
        <v>3461</v>
      </c>
      <c r="Q1420">
        <v>2288378</v>
      </c>
      <c r="R1420">
        <v>2288379</v>
      </c>
      <c r="S1420" t="s">
        <v>135</v>
      </c>
    </row>
    <row r="1421" spans="1:19" x14ac:dyDescent="0.35">
      <c r="A1421" t="s">
        <v>4926</v>
      </c>
      <c r="B1421" t="s">
        <v>4928</v>
      </c>
      <c r="C1421" t="s">
        <v>4930</v>
      </c>
      <c r="D1421" t="s">
        <v>4931</v>
      </c>
      <c r="E1421" t="s">
        <v>364</v>
      </c>
      <c r="F1421" t="s">
        <v>27</v>
      </c>
      <c r="G1421" t="s">
        <v>32</v>
      </c>
      <c r="H1421" t="s">
        <v>1900</v>
      </c>
      <c r="I1421" t="s">
        <v>1901</v>
      </c>
      <c r="J1421" t="s">
        <v>4934</v>
      </c>
      <c r="K1421" t="s">
        <v>4931</v>
      </c>
      <c r="L1421">
        <v>1</v>
      </c>
      <c r="M1421">
        <v>52</v>
      </c>
      <c r="N1421">
        <v>137</v>
      </c>
      <c r="O1421">
        <v>9301143</v>
      </c>
      <c r="P1421">
        <v>3461</v>
      </c>
      <c r="Q1421">
        <v>2288378</v>
      </c>
      <c r="R1421">
        <v>2288379</v>
      </c>
      <c r="S1421" t="s">
        <v>135</v>
      </c>
    </row>
    <row r="1422" spans="1:19" x14ac:dyDescent="0.35">
      <c r="A1422" t="s">
        <v>4929</v>
      </c>
      <c r="B1422" t="s">
        <v>4928</v>
      </c>
      <c r="C1422" t="s">
        <v>4932</v>
      </c>
      <c r="D1422" t="s">
        <v>4933</v>
      </c>
      <c r="E1422" t="s">
        <v>364</v>
      </c>
      <c r="F1422" t="s">
        <v>27</v>
      </c>
      <c r="G1422" t="s">
        <v>91</v>
      </c>
      <c r="H1422" t="s">
        <v>92</v>
      </c>
      <c r="I1422" t="s">
        <v>4935</v>
      </c>
      <c r="J1422" t="s">
        <v>4936</v>
      </c>
      <c r="K1422" t="s">
        <v>4933</v>
      </c>
      <c r="L1422">
        <v>1</v>
      </c>
      <c r="M1422">
        <v>44</v>
      </c>
      <c r="O1422">
        <v>587</v>
      </c>
      <c r="P1422">
        <v>8517</v>
      </c>
      <c r="Q1422">
        <v>2369550</v>
      </c>
      <c r="R1422">
        <v>2385548</v>
      </c>
    </row>
    <row r="1423" spans="1:19" x14ac:dyDescent="0.35">
      <c r="A1423" t="s">
        <v>4937</v>
      </c>
      <c r="B1423" t="s">
        <v>4938</v>
      </c>
      <c r="C1423" t="s">
        <v>4940</v>
      </c>
      <c r="D1423" t="s">
        <v>4941</v>
      </c>
      <c r="E1423" t="s">
        <v>364</v>
      </c>
      <c r="F1423" t="s">
        <v>34</v>
      </c>
      <c r="G1423" t="s">
        <v>305</v>
      </c>
      <c r="H1423" t="s">
        <v>713</v>
      </c>
      <c r="I1423" t="s">
        <v>714</v>
      </c>
      <c r="J1423" t="s">
        <v>4944</v>
      </c>
      <c r="K1423" t="s">
        <v>4941</v>
      </c>
      <c r="L1423">
        <v>6</v>
      </c>
      <c r="M1423">
        <v>7707728</v>
      </c>
      <c r="N1423">
        <v>220</v>
      </c>
      <c r="O1423">
        <v>1370</v>
      </c>
      <c r="P1423">
        <v>5386</v>
      </c>
      <c r="Q1423">
        <v>2952935</v>
      </c>
      <c r="R1423">
        <v>2953871</v>
      </c>
      <c r="S1423" t="s">
        <v>406</v>
      </c>
    </row>
    <row r="1424" spans="1:19" x14ac:dyDescent="0.35">
      <c r="A1424" t="s">
        <v>4939</v>
      </c>
      <c r="B1424" t="s">
        <v>4938</v>
      </c>
      <c r="C1424" t="s">
        <v>4942</v>
      </c>
      <c r="D1424" t="s">
        <v>4943</v>
      </c>
      <c r="E1424" t="s">
        <v>364</v>
      </c>
      <c r="F1424" t="s">
        <v>34</v>
      </c>
      <c r="G1424" t="s">
        <v>305</v>
      </c>
      <c r="H1424" t="s">
        <v>713</v>
      </c>
      <c r="I1424" t="s">
        <v>714</v>
      </c>
      <c r="J1424" t="s">
        <v>4945</v>
      </c>
      <c r="K1424" t="s">
        <v>4943</v>
      </c>
      <c r="L1424">
        <v>6</v>
      </c>
      <c r="M1424">
        <v>7707728</v>
      </c>
      <c r="N1424">
        <v>220</v>
      </c>
      <c r="O1424">
        <v>1370</v>
      </c>
      <c r="P1424">
        <v>5386</v>
      </c>
      <c r="Q1424">
        <v>2974566</v>
      </c>
      <c r="R1424">
        <v>2974567</v>
      </c>
      <c r="S1424" t="s">
        <v>406</v>
      </c>
    </row>
    <row r="1425" spans="1:19" x14ac:dyDescent="0.35">
      <c r="A1425" t="s">
        <v>4946</v>
      </c>
      <c r="B1425" t="s">
        <v>4947</v>
      </c>
      <c r="C1425" t="s">
        <v>4949</v>
      </c>
      <c r="D1425" t="s">
        <v>4947</v>
      </c>
      <c r="E1425" t="s">
        <v>623</v>
      </c>
      <c r="F1425" t="s">
        <v>34</v>
      </c>
      <c r="G1425" t="s">
        <v>305</v>
      </c>
      <c r="H1425" t="s">
        <v>1356</v>
      </c>
      <c r="I1425" t="s">
        <v>4951</v>
      </c>
      <c r="J1425" t="s">
        <v>4947</v>
      </c>
      <c r="L1425">
        <v>6</v>
      </c>
      <c r="M1425">
        <v>7707728</v>
      </c>
      <c r="N1425">
        <v>220</v>
      </c>
      <c r="O1425">
        <v>1414</v>
      </c>
      <c r="P1425">
        <v>6676</v>
      </c>
      <c r="Q1425">
        <v>3191347</v>
      </c>
      <c r="S1425" t="s">
        <v>406</v>
      </c>
    </row>
    <row r="1426" spans="1:19" x14ac:dyDescent="0.35">
      <c r="A1426" t="s">
        <v>4948</v>
      </c>
      <c r="B1426" t="s">
        <v>4947</v>
      </c>
      <c r="C1426" t="s">
        <v>4950</v>
      </c>
      <c r="D1426" t="s">
        <v>4947</v>
      </c>
      <c r="E1426" t="s">
        <v>623</v>
      </c>
      <c r="F1426" t="s">
        <v>34</v>
      </c>
      <c r="G1426" t="s">
        <v>305</v>
      </c>
      <c r="H1426" t="s">
        <v>1356</v>
      </c>
      <c r="I1426" t="s">
        <v>4951</v>
      </c>
      <c r="J1426" t="s">
        <v>4947</v>
      </c>
      <c r="L1426">
        <v>6</v>
      </c>
      <c r="M1426">
        <v>7707728</v>
      </c>
      <c r="N1426">
        <v>220</v>
      </c>
      <c r="O1426">
        <v>1414</v>
      </c>
      <c r="P1426">
        <v>6676</v>
      </c>
      <c r="Q1426">
        <v>3191347</v>
      </c>
      <c r="S1426" t="s">
        <v>406</v>
      </c>
    </row>
    <row r="1427" spans="1:19" x14ac:dyDescent="0.35">
      <c r="A1427" t="s">
        <v>4952</v>
      </c>
      <c r="B1427" t="s">
        <v>4953</v>
      </c>
      <c r="C1427" t="s">
        <v>4955</v>
      </c>
      <c r="D1427" t="s">
        <v>4953</v>
      </c>
      <c r="E1427" t="s">
        <v>623</v>
      </c>
      <c r="F1427" t="s">
        <v>27</v>
      </c>
      <c r="G1427" t="s">
        <v>41</v>
      </c>
      <c r="H1427" t="s">
        <v>4307</v>
      </c>
      <c r="I1427" t="s">
        <v>4957</v>
      </c>
      <c r="J1427" t="s">
        <v>4953</v>
      </c>
      <c r="L1427">
        <v>1</v>
      </c>
      <c r="M1427">
        <v>54</v>
      </c>
      <c r="N1427">
        <v>281</v>
      </c>
      <c r="O1427">
        <v>545</v>
      </c>
      <c r="P1427">
        <v>5864486</v>
      </c>
      <c r="Q1427">
        <v>2234643</v>
      </c>
      <c r="S1427" t="s">
        <v>4309</v>
      </c>
    </row>
    <row r="1428" spans="1:19" x14ac:dyDescent="0.35">
      <c r="A1428" t="s">
        <v>4954</v>
      </c>
      <c r="B1428" t="s">
        <v>4953</v>
      </c>
      <c r="C1428" t="s">
        <v>4956</v>
      </c>
      <c r="D1428" t="s">
        <v>4953</v>
      </c>
      <c r="E1428" t="s">
        <v>623</v>
      </c>
      <c r="F1428" t="s">
        <v>27</v>
      </c>
      <c r="G1428" t="s">
        <v>41</v>
      </c>
      <c r="H1428" t="s">
        <v>4307</v>
      </c>
      <c r="I1428" t="s">
        <v>4957</v>
      </c>
      <c r="J1428" t="s">
        <v>4953</v>
      </c>
      <c r="L1428">
        <v>1</v>
      </c>
      <c r="M1428">
        <v>54</v>
      </c>
      <c r="N1428">
        <v>281</v>
      </c>
      <c r="O1428">
        <v>545</v>
      </c>
      <c r="P1428">
        <v>5864486</v>
      </c>
      <c r="Q1428">
        <v>9679035</v>
      </c>
      <c r="S1428" t="s">
        <v>4309</v>
      </c>
    </row>
    <row r="1429" spans="1:19" x14ac:dyDescent="0.35">
      <c r="A1429" t="s">
        <v>4958</v>
      </c>
      <c r="B1429" t="s">
        <v>4959</v>
      </c>
      <c r="C1429" t="s">
        <v>4962</v>
      </c>
      <c r="D1429" t="s">
        <v>4963</v>
      </c>
      <c r="E1429" t="s">
        <v>364</v>
      </c>
      <c r="F1429" t="s">
        <v>34</v>
      </c>
      <c r="G1429" t="s">
        <v>305</v>
      </c>
      <c r="H1429" t="s">
        <v>1007</v>
      </c>
      <c r="I1429" t="s">
        <v>1008</v>
      </c>
      <c r="J1429" t="s">
        <v>4968</v>
      </c>
      <c r="K1429" t="s">
        <v>4963</v>
      </c>
      <c r="L1429">
        <v>6</v>
      </c>
      <c r="M1429">
        <v>7707728</v>
      </c>
      <c r="N1429">
        <v>220</v>
      </c>
      <c r="O1429">
        <v>941</v>
      </c>
      <c r="P1429">
        <v>6685</v>
      </c>
      <c r="Q1429">
        <v>2984934</v>
      </c>
      <c r="R1429">
        <v>3152205</v>
      </c>
      <c r="S1429" t="s">
        <v>406</v>
      </c>
    </row>
    <row r="1430" spans="1:19" x14ac:dyDescent="0.35">
      <c r="A1430" t="s">
        <v>4960</v>
      </c>
      <c r="B1430" t="s">
        <v>4959</v>
      </c>
      <c r="C1430" t="s">
        <v>4964</v>
      </c>
      <c r="D1430" t="s">
        <v>4965</v>
      </c>
      <c r="E1430" t="s">
        <v>834</v>
      </c>
      <c r="F1430" t="s">
        <v>34</v>
      </c>
      <c r="G1430" t="s">
        <v>305</v>
      </c>
      <c r="H1430" t="s">
        <v>1007</v>
      </c>
      <c r="I1430" t="s">
        <v>1008</v>
      </c>
      <c r="J1430" t="s">
        <v>4968</v>
      </c>
      <c r="K1430" t="s">
        <v>4963</v>
      </c>
      <c r="L1430">
        <v>6</v>
      </c>
      <c r="M1430">
        <v>7707728</v>
      </c>
      <c r="N1430">
        <v>220</v>
      </c>
      <c r="O1430">
        <v>941</v>
      </c>
      <c r="P1430">
        <v>6685</v>
      </c>
      <c r="Q1430">
        <v>2984934</v>
      </c>
      <c r="R1430">
        <v>3152205</v>
      </c>
      <c r="S1430" t="s">
        <v>406</v>
      </c>
    </row>
    <row r="1431" spans="1:19" x14ac:dyDescent="0.35">
      <c r="A1431" t="s">
        <v>4961</v>
      </c>
      <c r="B1431" t="s">
        <v>4959</v>
      </c>
      <c r="C1431" t="s">
        <v>4966</v>
      </c>
      <c r="D1431" t="s">
        <v>4967</v>
      </c>
      <c r="E1431" t="s">
        <v>834</v>
      </c>
      <c r="F1431" t="s">
        <v>34</v>
      </c>
      <c r="G1431" t="s">
        <v>305</v>
      </c>
      <c r="H1431" t="s">
        <v>1007</v>
      </c>
      <c r="I1431" t="s">
        <v>1008</v>
      </c>
      <c r="J1431" t="s">
        <v>4968</v>
      </c>
      <c r="K1431" t="s">
        <v>4963</v>
      </c>
      <c r="L1431">
        <v>6</v>
      </c>
      <c r="M1431">
        <v>7707728</v>
      </c>
      <c r="N1431">
        <v>220</v>
      </c>
      <c r="O1431">
        <v>941</v>
      </c>
      <c r="P1431">
        <v>6685</v>
      </c>
      <c r="Q1431">
        <v>2984934</v>
      </c>
      <c r="R1431">
        <v>3152205</v>
      </c>
      <c r="S1431" t="s">
        <v>406</v>
      </c>
    </row>
    <row r="1432" spans="1:19" x14ac:dyDescent="0.35">
      <c r="A1432" t="s">
        <v>4969</v>
      </c>
      <c r="B1432" t="s">
        <v>4970</v>
      </c>
      <c r="C1432" t="s">
        <v>4974</v>
      </c>
      <c r="D1432" t="s">
        <v>4970</v>
      </c>
      <c r="E1432" t="s">
        <v>364</v>
      </c>
      <c r="F1432" t="s">
        <v>34</v>
      </c>
      <c r="G1432" t="s">
        <v>305</v>
      </c>
      <c r="H1432" t="s">
        <v>376</v>
      </c>
      <c r="I1432" t="s">
        <v>377</v>
      </c>
      <c r="J1432" t="s">
        <v>4978</v>
      </c>
      <c r="K1432" t="s">
        <v>4979</v>
      </c>
      <c r="L1432">
        <v>6</v>
      </c>
      <c r="M1432">
        <v>7707728</v>
      </c>
      <c r="N1432">
        <v>220</v>
      </c>
      <c r="O1432">
        <v>422</v>
      </c>
      <c r="P1432">
        <v>2519</v>
      </c>
      <c r="Q1432">
        <v>3084187</v>
      </c>
      <c r="R1432">
        <v>5384064</v>
      </c>
      <c r="S1432" t="s">
        <v>406</v>
      </c>
    </row>
    <row r="1433" spans="1:19" x14ac:dyDescent="0.35">
      <c r="A1433" t="s">
        <v>4971</v>
      </c>
      <c r="B1433" t="s">
        <v>4970</v>
      </c>
      <c r="C1433" t="s">
        <v>4975</v>
      </c>
      <c r="D1433" t="s">
        <v>4970</v>
      </c>
      <c r="E1433" t="s">
        <v>364</v>
      </c>
      <c r="F1433" t="s">
        <v>34</v>
      </c>
      <c r="G1433" t="s">
        <v>305</v>
      </c>
      <c r="H1433" t="s">
        <v>376</v>
      </c>
      <c r="I1433" t="s">
        <v>377</v>
      </c>
      <c r="J1433" t="s">
        <v>4978</v>
      </c>
      <c r="K1433" t="s">
        <v>4979</v>
      </c>
      <c r="L1433">
        <v>6</v>
      </c>
      <c r="M1433">
        <v>7707728</v>
      </c>
      <c r="N1433">
        <v>220</v>
      </c>
      <c r="O1433">
        <v>422</v>
      </c>
      <c r="P1433">
        <v>2519</v>
      </c>
      <c r="Q1433">
        <v>3084187</v>
      </c>
      <c r="R1433">
        <v>5384064</v>
      </c>
      <c r="S1433" t="s">
        <v>406</v>
      </c>
    </row>
    <row r="1434" spans="1:19" x14ac:dyDescent="0.35">
      <c r="A1434" t="s">
        <v>4972</v>
      </c>
      <c r="B1434" t="s">
        <v>4970</v>
      </c>
      <c r="C1434" t="s">
        <v>4976</v>
      </c>
      <c r="D1434" t="s">
        <v>4970</v>
      </c>
      <c r="E1434" t="s">
        <v>364</v>
      </c>
      <c r="F1434" t="s">
        <v>34</v>
      </c>
      <c r="G1434" t="s">
        <v>305</v>
      </c>
      <c r="H1434" t="s">
        <v>376</v>
      </c>
      <c r="I1434" t="s">
        <v>377</v>
      </c>
      <c r="J1434" t="s">
        <v>4978</v>
      </c>
      <c r="K1434" t="s">
        <v>4980</v>
      </c>
      <c r="L1434">
        <v>6</v>
      </c>
      <c r="M1434">
        <v>7707728</v>
      </c>
      <c r="N1434">
        <v>220</v>
      </c>
      <c r="O1434">
        <v>422</v>
      </c>
      <c r="P1434">
        <v>2519</v>
      </c>
      <c r="Q1434">
        <v>3084187</v>
      </c>
      <c r="R1434">
        <v>5384105</v>
      </c>
      <c r="S1434" t="s">
        <v>406</v>
      </c>
    </row>
    <row r="1435" spans="1:19" x14ac:dyDescent="0.35">
      <c r="A1435" t="s">
        <v>4973</v>
      </c>
      <c r="B1435" t="s">
        <v>4970</v>
      </c>
      <c r="C1435" t="s">
        <v>4977</v>
      </c>
      <c r="D1435" t="s">
        <v>4970</v>
      </c>
      <c r="E1435" t="s">
        <v>364</v>
      </c>
      <c r="F1435" t="s">
        <v>34</v>
      </c>
      <c r="G1435" t="s">
        <v>305</v>
      </c>
      <c r="H1435" t="s">
        <v>376</v>
      </c>
      <c r="I1435" t="s">
        <v>377</v>
      </c>
      <c r="J1435" t="s">
        <v>4978</v>
      </c>
      <c r="K1435" t="s">
        <v>4981</v>
      </c>
      <c r="L1435">
        <v>6</v>
      </c>
      <c r="M1435">
        <v>7707728</v>
      </c>
      <c r="N1435">
        <v>220</v>
      </c>
      <c r="O1435">
        <v>422</v>
      </c>
      <c r="P1435">
        <v>2519</v>
      </c>
      <c r="Q1435">
        <v>3084187</v>
      </c>
      <c r="R1435">
        <v>5384075</v>
      </c>
      <c r="S1435" t="s">
        <v>406</v>
      </c>
    </row>
    <row r="1436" spans="1:19" x14ac:dyDescent="0.35">
      <c r="A1436" t="s">
        <v>4982</v>
      </c>
      <c r="B1436" t="s">
        <v>4983</v>
      </c>
      <c r="C1436" t="s">
        <v>4985</v>
      </c>
      <c r="D1436" t="s">
        <v>4985</v>
      </c>
      <c r="E1436" t="s">
        <v>627</v>
      </c>
      <c r="F1436" t="s">
        <v>27</v>
      </c>
      <c r="G1436" t="s">
        <v>91</v>
      </c>
      <c r="H1436" t="s">
        <v>4986</v>
      </c>
      <c r="I1436" t="s">
        <v>4985</v>
      </c>
      <c r="L1436">
        <v>1</v>
      </c>
      <c r="M1436">
        <v>44</v>
      </c>
      <c r="N1436">
        <v>131</v>
      </c>
      <c r="O1436">
        <v>775</v>
      </c>
      <c r="P1436">
        <v>2237</v>
      </c>
      <c r="S1436" t="s">
        <v>1715</v>
      </c>
    </row>
    <row r="1437" spans="1:19" x14ac:dyDescent="0.35">
      <c r="A1437" t="s">
        <v>4984</v>
      </c>
      <c r="B1437" t="s">
        <v>4983</v>
      </c>
      <c r="C1437" t="s">
        <v>4986</v>
      </c>
      <c r="D1437" t="s">
        <v>4986</v>
      </c>
      <c r="E1437" t="s">
        <v>1915</v>
      </c>
      <c r="F1437" t="s">
        <v>27</v>
      </c>
      <c r="G1437" t="s">
        <v>91</v>
      </c>
      <c r="H1437" t="s">
        <v>4986</v>
      </c>
      <c r="L1437">
        <v>1</v>
      </c>
      <c r="M1437">
        <v>44</v>
      </c>
      <c r="N1437">
        <v>131</v>
      </c>
      <c r="O1437">
        <v>775</v>
      </c>
      <c r="S1437" t="s">
        <v>1715</v>
      </c>
    </row>
    <row r="1438" spans="1:19" x14ac:dyDescent="0.35">
      <c r="A1438" t="s">
        <v>4987</v>
      </c>
      <c r="B1438" t="s">
        <v>4988</v>
      </c>
      <c r="C1438" t="s">
        <v>4988</v>
      </c>
      <c r="D1438" t="s">
        <v>4988</v>
      </c>
      <c r="E1438" t="s">
        <v>627</v>
      </c>
      <c r="F1438" t="s">
        <v>34</v>
      </c>
      <c r="G1438" t="s">
        <v>305</v>
      </c>
      <c r="H1438" t="s">
        <v>713</v>
      </c>
      <c r="I1438" t="s">
        <v>714</v>
      </c>
      <c r="L1438">
        <v>6</v>
      </c>
      <c r="M1438">
        <v>7707728</v>
      </c>
      <c r="N1438">
        <v>220</v>
      </c>
      <c r="O1438">
        <v>1370</v>
      </c>
      <c r="P1438">
        <v>5386</v>
      </c>
      <c r="S1438" t="s">
        <v>406</v>
      </c>
    </row>
    <row r="1439" spans="1:19" x14ac:dyDescent="0.35">
      <c r="A1439" t="s">
        <v>4989</v>
      </c>
      <c r="B1439" t="s">
        <v>4988</v>
      </c>
      <c r="C1439" t="s">
        <v>714</v>
      </c>
      <c r="D1439" t="s">
        <v>714</v>
      </c>
      <c r="E1439" t="s">
        <v>627</v>
      </c>
      <c r="F1439" t="s">
        <v>34</v>
      </c>
      <c r="G1439" t="s">
        <v>305</v>
      </c>
      <c r="H1439" t="s">
        <v>713</v>
      </c>
      <c r="I1439" t="s">
        <v>714</v>
      </c>
      <c r="L1439">
        <v>6</v>
      </c>
      <c r="M1439">
        <v>7707728</v>
      </c>
      <c r="N1439">
        <v>220</v>
      </c>
      <c r="O1439">
        <v>1370</v>
      </c>
      <c r="P1439">
        <v>5386</v>
      </c>
      <c r="S1439" t="s">
        <v>406</v>
      </c>
    </row>
    <row r="1440" spans="1:19" x14ac:dyDescent="0.35">
      <c r="A1440" t="s">
        <v>4990</v>
      </c>
      <c r="B1440" t="s">
        <v>4991</v>
      </c>
      <c r="C1440" t="s">
        <v>5002</v>
      </c>
      <c r="D1440" t="s">
        <v>4991</v>
      </c>
      <c r="E1440" t="s">
        <v>364</v>
      </c>
      <c r="F1440" t="s">
        <v>27</v>
      </c>
      <c r="G1440" t="s">
        <v>91</v>
      </c>
      <c r="H1440" t="s">
        <v>1009</v>
      </c>
      <c r="I1440" t="s">
        <v>1010</v>
      </c>
      <c r="J1440" t="s">
        <v>5012</v>
      </c>
      <c r="K1440" t="s">
        <v>4991</v>
      </c>
      <c r="L1440">
        <v>1</v>
      </c>
      <c r="M1440">
        <v>44</v>
      </c>
      <c r="N1440">
        <v>212</v>
      </c>
      <c r="O1440">
        <v>1108</v>
      </c>
      <c r="P1440">
        <v>2986</v>
      </c>
      <c r="Q1440">
        <v>2498282</v>
      </c>
      <c r="R1440">
        <v>2498283</v>
      </c>
      <c r="S1440" t="s">
        <v>287</v>
      </c>
    </row>
    <row r="1441" spans="1:19" x14ac:dyDescent="0.35">
      <c r="A1441" t="s">
        <v>4992</v>
      </c>
      <c r="B1441" t="s">
        <v>4991</v>
      </c>
      <c r="C1441" t="s">
        <v>5003</v>
      </c>
      <c r="D1441" t="s">
        <v>4991</v>
      </c>
      <c r="E1441" t="s">
        <v>364</v>
      </c>
      <c r="F1441" t="s">
        <v>27</v>
      </c>
      <c r="G1441" t="s">
        <v>91</v>
      </c>
      <c r="H1441" t="s">
        <v>1009</v>
      </c>
      <c r="I1441" t="s">
        <v>1010</v>
      </c>
      <c r="J1441" t="s">
        <v>5012</v>
      </c>
      <c r="K1441" t="s">
        <v>4991</v>
      </c>
      <c r="L1441">
        <v>1</v>
      </c>
      <c r="M1441">
        <v>44</v>
      </c>
      <c r="N1441">
        <v>212</v>
      </c>
      <c r="O1441">
        <v>1108</v>
      </c>
      <c r="P1441">
        <v>2986</v>
      </c>
      <c r="Q1441">
        <v>2498282</v>
      </c>
      <c r="R1441">
        <v>9751099</v>
      </c>
      <c r="S1441" t="s">
        <v>287</v>
      </c>
    </row>
    <row r="1442" spans="1:19" x14ac:dyDescent="0.35">
      <c r="A1442" t="s">
        <v>4993</v>
      </c>
      <c r="B1442" t="s">
        <v>4994</v>
      </c>
      <c r="C1442" t="s">
        <v>5004</v>
      </c>
      <c r="D1442" t="s">
        <v>4994</v>
      </c>
      <c r="E1442" t="s">
        <v>623</v>
      </c>
      <c r="F1442" t="s">
        <v>34</v>
      </c>
      <c r="G1442" t="s">
        <v>305</v>
      </c>
      <c r="H1442" t="s">
        <v>713</v>
      </c>
      <c r="I1442" t="s">
        <v>714</v>
      </c>
      <c r="J1442" t="s">
        <v>4994</v>
      </c>
      <c r="L1442">
        <v>6</v>
      </c>
      <c r="M1442">
        <v>7707728</v>
      </c>
      <c r="N1442">
        <v>220</v>
      </c>
      <c r="O1442">
        <v>1370</v>
      </c>
      <c r="P1442">
        <v>5386</v>
      </c>
      <c r="Q1442">
        <v>2960263</v>
      </c>
      <c r="S1442" t="s">
        <v>406</v>
      </c>
    </row>
    <row r="1443" spans="1:19" x14ac:dyDescent="0.35">
      <c r="A1443" t="s">
        <v>4995</v>
      </c>
      <c r="B1443" t="s">
        <v>4994</v>
      </c>
      <c r="C1443" t="s">
        <v>5005</v>
      </c>
      <c r="D1443" t="s">
        <v>4994</v>
      </c>
      <c r="E1443" t="s">
        <v>623</v>
      </c>
      <c r="F1443" t="s">
        <v>34</v>
      </c>
      <c r="G1443" t="s">
        <v>305</v>
      </c>
      <c r="H1443" t="s">
        <v>713</v>
      </c>
      <c r="I1443" t="s">
        <v>714</v>
      </c>
      <c r="J1443" t="s">
        <v>4994</v>
      </c>
      <c r="L1443">
        <v>6</v>
      </c>
      <c r="M1443">
        <v>7707728</v>
      </c>
      <c r="N1443">
        <v>220</v>
      </c>
      <c r="O1443">
        <v>1370</v>
      </c>
      <c r="P1443">
        <v>5386</v>
      </c>
      <c r="Q1443">
        <v>8006204</v>
      </c>
      <c r="S1443" t="s">
        <v>406</v>
      </c>
    </row>
    <row r="1444" spans="1:19" x14ac:dyDescent="0.35">
      <c r="A1444" t="s">
        <v>4996</v>
      </c>
      <c r="B1444" t="s">
        <v>4997</v>
      </c>
      <c r="C1444" t="s">
        <v>5006</v>
      </c>
      <c r="D1444" t="s">
        <v>4997</v>
      </c>
      <c r="E1444" t="s">
        <v>364</v>
      </c>
      <c r="F1444" t="s">
        <v>34</v>
      </c>
      <c r="G1444" t="s">
        <v>305</v>
      </c>
      <c r="H1444" t="s">
        <v>1445</v>
      </c>
      <c r="I1444" t="s">
        <v>1446</v>
      </c>
      <c r="J1444" t="s">
        <v>5013</v>
      </c>
      <c r="K1444" t="s">
        <v>4997</v>
      </c>
      <c r="L1444">
        <v>6</v>
      </c>
      <c r="M1444">
        <v>7707728</v>
      </c>
      <c r="N1444">
        <v>220</v>
      </c>
      <c r="O1444">
        <v>7225535</v>
      </c>
      <c r="P1444">
        <v>3112</v>
      </c>
      <c r="Q1444">
        <v>3048827</v>
      </c>
      <c r="R1444">
        <v>3048882</v>
      </c>
      <c r="S1444" t="s">
        <v>406</v>
      </c>
    </row>
    <row r="1445" spans="1:19" x14ac:dyDescent="0.35">
      <c r="A1445" t="s">
        <v>4998</v>
      </c>
      <c r="B1445" t="s">
        <v>4997</v>
      </c>
      <c r="C1445" t="s">
        <v>5007</v>
      </c>
      <c r="D1445" t="s">
        <v>4997</v>
      </c>
      <c r="E1445" t="s">
        <v>364</v>
      </c>
      <c r="F1445" t="s">
        <v>34</v>
      </c>
      <c r="G1445" t="s">
        <v>305</v>
      </c>
      <c r="H1445" t="s">
        <v>1445</v>
      </c>
      <c r="I1445" t="s">
        <v>1446</v>
      </c>
      <c r="J1445" t="s">
        <v>5013</v>
      </c>
      <c r="K1445" t="s">
        <v>5017</v>
      </c>
      <c r="L1445">
        <v>6</v>
      </c>
      <c r="M1445">
        <v>7707728</v>
      </c>
      <c r="N1445">
        <v>220</v>
      </c>
      <c r="O1445">
        <v>7225535</v>
      </c>
      <c r="P1445">
        <v>3112</v>
      </c>
      <c r="Q1445">
        <v>3048827</v>
      </c>
      <c r="R1445">
        <v>3048831</v>
      </c>
      <c r="S1445" t="s">
        <v>406</v>
      </c>
    </row>
    <row r="1446" spans="1:19" x14ac:dyDescent="0.35">
      <c r="A1446" t="s">
        <v>4999</v>
      </c>
      <c r="B1446" t="s">
        <v>5000</v>
      </c>
      <c r="C1446" t="s">
        <v>5008</v>
      </c>
      <c r="D1446" t="s">
        <v>5009</v>
      </c>
      <c r="E1446" t="s">
        <v>364</v>
      </c>
      <c r="F1446" t="s">
        <v>34</v>
      </c>
      <c r="G1446" t="s">
        <v>305</v>
      </c>
      <c r="H1446" t="s">
        <v>4690</v>
      </c>
      <c r="I1446" t="s">
        <v>4691</v>
      </c>
      <c r="J1446" t="s">
        <v>5014</v>
      </c>
      <c r="K1446" t="s">
        <v>5009</v>
      </c>
      <c r="L1446">
        <v>6</v>
      </c>
      <c r="M1446">
        <v>7707728</v>
      </c>
      <c r="N1446">
        <v>220</v>
      </c>
      <c r="O1446">
        <v>7224005</v>
      </c>
      <c r="P1446">
        <v>6634</v>
      </c>
      <c r="Q1446">
        <v>2874671</v>
      </c>
      <c r="R1446">
        <v>2874672</v>
      </c>
      <c r="S1446" t="s">
        <v>406</v>
      </c>
    </row>
    <row r="1447" spans="1:19" x14ac:dyDescent="0.35">
      <c r="A1447" t="s">
        <v>5001</v>
      </c>
      <c r="B1447" t="s">
        <v>5000</v>
      </c>
      <c r="C1447" t="s">
        <v>5010</v>
      </c>
      <c r="D1447" t="s">
        <v>5011</v>
      </c>
      <c r="E1447" t="s">
        <v>364</v>
      </c>
      <c r="F1447" t="s">
        <v>34</v>
      </c>
      <c r="G1447" t="s">
        <v>305</v>
      </c>
      <c r="H1447" t="s">
        <v>1058</v>
      </c>
      <c r="I1447" t="s">
        <v>5015</v>
      </c>
      <c r="J1447" t="s">
        <v>5016</v>
      </c>
      <c r="K1447" t="s">
        <v>5011</v>
      </c>
      <c r="L1447">
        <v>6</v>
      </c>
      <c r="M1447">
        <v>7707728</v>
      </c>
      <c r="N1447">
        <v>220</v>
      </c>
      <c r="O1447">
        <v>408</v>
      </c>
      <c r="P1447">
        <v>6655</v>
      </c>
      <c r="Q1447">
        <v>3172552</v>
      </c>
      <c r="R1447">
        <v>5415081</v>
      </c>
      <c r="S1447" t="s">
        <v>406</v>
      </c>
    </row>
    <row r="1448" spans="1:19" x14ac:dyDescent="0.35">
      <c r="A1448" t="s">
        <v>5018</v>
      </c>
      <c r="B1448" t="s">
        <v>5019</v>
      </c>
      <c r="C1448" t="s">
        <v>5022</v>
      </c>
      <c r="D1448" t="s">
        <v>5019</v>
      </c>
      <c r="E1448" t="s">
        <v>364</v>
      </c>
      <c r="F1448" t="s">
        <v>34</v>
      </c>
      <c r="G1448" t="s">
        <v>305</v>
      </c>
      <c r="H1448" t="s">
        <v>1215</v>
      </c>
      <c r="I1448" t="s">
        <v>1216</v>
      </c>
      <c r="J1448" t="s">
        <v>5025</v>
      </c>
      <c r="K1448" t="s">
        <v>5026</v>
      </c>
      <c r="L1448">
        <v>6</v>
      </c>
      <c r="M1448">
        <v>7707728</v>
      </c>
      <c r="N1448">
        <v>196</v>
      </c>
      <c r="O1448">
        <v>1369</v>
      </c>
      <c r="P1448">
        <v>3073</v>
      </c>
      <c r="Q1448">
        <v>2703376</v>
      </c>
      <c r="R1448">
        <v>4142326</v>
      </c>
      <c r="S1448" t="s">
        <v>948</v>
      </c>
    </row>
    <row r="1449" spans="1:19" x14ac:dyDescent="0.35">
      <c r="A1449" t="s">
        <v>5020</v>
      </c>
      <c r="B1449" t="s">
        <v>5019</v>
      </c>
      <c r="C1449" t="s">
        <v>5023</v>
      </c>
      <c r="D1449" t="s">
        <v>5019</v>
      </c>
      <c r="E1449" t="s">
        <v>364</v>
      </c>
      <c r="F1449" t="s">
        <v>34</v>
      </c>
      <c r="G1449" t="s">
        <v>305</v>
      </c>
      <c r="H1449" t="s">
        <v>1215</v>
      </c>
      <c r="I1449" t="s">
        <v>1216</v>
      </c>
      <c r="J1449" t="s">
        <v>1797</v>
      </c>
      <c r="K1449" t="s">
        <v>5019</v>
      </c>
      <c r="L1449">
        <v>6</v>
      </c>
      <c r="M1449">
        <v>7707728</v>
      </c>
      <c r="N1449">
        <v>196</v>
      </c>
      <c r="O1449">
        <v>1369</v>
      </c>
      <c r="P1449">
        <v>3073</v>
      </c>
      <c r="Q1449">
        <v>2704858</v>
      </c>
      <c r="R1449">
        <v>4104731</v>
      </c>
      <c r="S1449" t="s">
        <v>948</v>
      </c>
    </row>
    <row r="1450" spans="1:19" x14ac:dyDescent="0.35">
      <c r="A1450" t="s">
        <v>5021</v>
      </c>
      <c r="B1450" t="s">
        <v>5019</v>
      </c>
      <c r="C1450" t="s">
        <v>5024</v>
      </c>
      <c r="D1450" t="s">
        <v>5019</v>
      </c>
      <c r="E1450" t="s">
        <v>364</v>
      </c>
      <c r="F1450" t="s">
        <v>34</v>
      </c>
      <c r="G1450" t="s">
        <v>305</v>
      </c>
      <c r="H1450" t="s">
        <v>1215</v>
      </c>
      <c r="I1450" t="s">
        <v>1216</v>
      </c>
      <c r="J1450" t="s">
        <v>1797</v>
      </c>
      <c r="K1450" t="s">
        <v>5019</v>
      </c>
      <c r="L1450">
        <v>6</v>
      </c>
      <c r="M1450">
        <v>7707728</v>
      </c>
      <c r="N1450">
        <v>196</v>
      </c>
      <c r="O1450">
        <v>1369</v>
      </c>
      <c r="P1450">
        <v>3073</v>
      </c>
      <c r="Q1450">
        <v>2704858</v>
      </c>
      <c r="R1450">
        <v>8841754</v>
      </c>
      <c r="S1450" t="s">
        <v>948</v>
      </c>
    </row>
    <row r="1451" spans="1:19" x14ac:dyDescent="0.35">
      <c r="A1451" t="s">
        <v>5027</v>
      </c>
      <c r="B1451" t="s">
        <v>5028</v>
      </c>
      <c r="C1451" t="s">
        <v>5030</v>
      </c>
      <c r="D1451" t="s">
        <v>5028</v>
      </c>
      <c r="E1451" t="s">
        <v>623</v>
      </c>
      <c r="F1451" t="s">
        <v>34</v>
      </c>
      <c r="G1451" t="s">
        <v>305</v>
      </c>
      <c r="H1451" t="s">
        <v>1215</v>
      </c>
      <c r="I1451" t="s">
        <v>1216</v>
      </c>
      <c r="J1451" t="s">
        <v>1552</v>
      </c>
      <c r="L1451">
        <v>6</v>
      </c>
      <c r="M1451">
        <v>7707728</v>
      </c>
      <c r="N1451">
        <v>196</v>
      </c>
      <c r="O1451">
        <v>1369</v>
      </c>
      <c r="P1451">
        <v>3073</v>
      </c>
      <c r="Q1451">
        <v>2704744</v>
      </c>
      <c r="S1451" t="s">
        <v>948</v>
      </c>
    </row>
    <row r="1452" spans="1:19" x14ac:dyDescent="0.35">
      <c r="A1452" t="s">
        <v>5029</v>
      </c>
      <c r="B1452" t="s">
        <v>5028</v>
      </c>
      <c r="C1452" t="s">
        <v>5031</v>
      </c>
      <c r="D1452" t="s">
        <v>5028</v>
      </c>
      <c r="E1452" t="s">
        <v>623</v>
      </c>
      <c r="F1452" t="s">
        <v>34</v>
      </c>
      <c r="G1452" t="s">
        <v>305</v>
      </c>
      <c r="H1452" t="s">
        <v>1215</v>
      </c>
      <c r="I1452" t="s">
        <v>1216</v>
      </c>
      <c r="J1452" t="s">
        <v>5028</v>
      </c>
      <c r="L1452">
        <v>6</v>
      </c>
      <c r="M1452">
        <v>7707728</v>
      </c>
      <c r="N1452">
        <v>196</v>
      </c>
      <c r="O1452">
        <v>1369</v>
      </c>
      <c r="P1452">
        <v>3073</v>
      </c>
      <c r="Q1452">
        <v>7473762</v>
      </c>
      <c r="S1452" t="s">
        <v>948</v>
      </c>
    </row>
    <row r="1453" spans="1:19" x14ac:dyDescent="0.35">
      <c r="A1453" t="s">
        <v>5032</v>
      </c>
      <c r="B1453" t="s">
        <v>5033</v>
      </c>
      <c r="C1453" t="s">
        <v>5035</v>
      </c>
      <c r="D1453" t="s">
        <v>5033</v>
      </c>
      <c r="E1453" t="s">
        <v>623</v>
      </c>
      <c r="F1453" t="s">
        <v>27</v>
      </c>
      <c r="G1453" t="s">
        <v>41</v>
      </c>
      <c r="H1453" t="s">
        <v>954</v>
      </c>
      <c r="I1453" t="s">
        <v>955</v>
      </c>
      <c r="J1453" t="s">
        <v>5037</v>
      </c>
      <c r="L1453">
        <v>1</v>
      </c>
      <c r="M1453">
        <v>54</v>
      </c>
      <c r="N1453">
        <v>216</v>
      </c>
      <c r="O1453">
        <v>1458</v>
      </c>
      <c r="P1453">
        <v>9394</v>
      </c>
      <c r="Q1453">
        <v>1705283</v>
      </c>
      <c r="S1453" t="s">
        <v>63</v>
      </c>
    </row>
    <row r="1454" spans="1:19" x14ac:dyDescent="0.35">
      <c r="A1454" t="s">
        <v>5034</v>
      </c>
      <c r="B1454" t="s">
        <v>5033</v>
      </c>
      <c r="C1454" t="s">
        <v>5036</v>
      </c>
      <c r="D1454" t="s">
        <v>5033</v>
      </c>
      <c r="E1454" t="s">
        <v>623</v>
      </c>
      <c r="F1454" t="s">
        <v>27</v>
      </c>
      <c r="G1454" t="s">
        <v>41</v>
      </c>
      <c r="H1454" t="s">
        <v>5038</v>
      </c>
      <c r="I1454" t="s">
        <v>5039</v>
      </c>
      <c r="J1454" t="s">
        <v>5033</v>
      </c>
      <c r="L1454">
        <v>1</v>
      </c>
      <c r="M1454">
        <v>54</v>
      </c>
      <c r="N1454">
        <v>11545536</v>
      </c>
      <c r="O1454">
        <v>679</v>
      </c>
      <c r="P1454">
        <v>4902</v>
      </c>
      <c r="Q1454">
        <v>2114971</v>
      </c>
      <c r="S1454" t="s">
        <v>462</v>
      </c>
    </row>
    <row r="1455" spans="1:19" x14ac:dyDescent="0.35">
      <c r="A1455" t="s">
        <v>5040</v>
      </c>
      <c r="B1455" t="s">
        <v>5041</v>
      </c>
      <c r="C1455" t="s">
        <v>5043</v>
      </c>
      <c r="D1455" t="s">
        <v>5041</v>
      </c>
      <c r="E1455" t="s">
        <v>364</v>
      </c>
      <c r="F1455" t="s">
        <v>27</v>
      </c>
      <c r="G1455" t="s">
        <v>41</v>
      </c>
      <c r="H1455" t="s">
        <v>5038</v>
      </c>
      <c r="I1455" t="s">
        <v>5039</v>
      </c>
      <c r="J1455" t="s">
        <v>5033</v>
      </c>
      <c r="K1455" t="s">
        <v>5041</v>
      </c>
      <c r="L1455">
        <v>1</v>
      </c>
      <c r="M1455">
        <v>54</v>
      </c>
      <c r="N1455">
        <v>11545536</v>
      </c>
      <c r="O1455">
        <v>679</v>
      </c>
      <c r="P1455">
        <v>4902</v>
      </c>
      <c r="Q1455">
        <v>2114971</v>
      </c>
      <c r="R1455">
        <v>5166405</v>
      </c>
      <c r="S1455" t="s">
        <v>462</v>
      </c>
    </row>
    <row r="1456" spans="1:19" x14ac:dyDescent="0.35">
      <c r="A1456" t="s">
        <v>5042</v>
      </c>
      <c r="B1456" t="s">
        <v>5041</v>
      </c>
      <c r="C1456" t="s">
        <v>5044</v>
      </c>
      <c r="D1456" t="s">
        <v>5041</v>
      </c>
      <c r="E1456" t="s">
        <v>364</v>
      </c>
      <c r="F1456" t="s">
        <v>27</v>
      </c>
      <c r="G1456" t="s">
        <v>41</v>
      </c>
      <c r="H1456" t="s">
        <v>5038</v>
      </c>
      <c r="I1456" t="s">
        <v>5039</v>
      </c>
      <c r="J1456" t="s">
        <v>5033</v>
      </c>
      <c r="K1456" t="s">
        <v>5041</v>
      </c>
      <c r="L1456">
        <v>1</v>
      </c>
      <c r="M1456">
        <v>54</v>
      </c>
      <c r="N1456">
        <v>11545536</v>
      </c>
      <c r="O1456">
        <v>679</v>
      </c>
      <c r="P1456">
        <v>4902</v>
      </c>
      <c r="Q1456">
        <v>2114971</v>
      </c>
      <c r="R1456">
        <v>5166405</v>
      </c>
      <c r="S1456" t="s">
        <v>462</v>
      </c>
    </row>
    <row r="1457" spans="1:19" x14ac:dyDescent="0.35">
      <c r="A1457" t="s">
        <v>5045</v>
      </c>
      <c r="B1457" t="s">
        <v>5046</v>
      </c>
      <c r="C1457" t="s">
        <v>5048</v>
      </c>
      <c r="D1457" t="s">
        <v>5049</v>
      </c>
      <c r="E1457" t="s">
        <v>623</v>
      </c>
      <c r="F1457" t="s">
        <v>27</v>
      </c>
      <c r="G1457" t="s">
        <v>41</v>
      </c>
      <c r="H1457" t="s">
        <v>1156</v>
      </c>
      <c r="I1457" t="s">
        <v>5051</v>
      </c>
      <c r="J1457" t="s">
        <v>5049</v>
      </c>
      <c r="L1457">
        <v>1</v>
      </c>
      <c r="M1457">
        <v>54</v>
      </c>
      <c r="N1457">
        <v>229</v>
      </c>
      <c r="O1457">
        <v>637</v>
      </c>
      <c r="P1457">
        <v>8029</v>
      </c>
      <c r="Q1457">
        <v>2222789</v>
      </c>
      <c r="S1457" t="s">
        <v>409</v>
      </c>
    </row>
    <row r="1458" spans="1:19" x14ac:dyDescent="0.35">
      <c r="A1458" t="s">
        <v>5047</v>
      </c>
      <c r="B1458" t="s">
        <v>5046</v>
      </c>
      <c r="C1458" t="s">
        <v>5050</v>
      </c>
      <c r="D1458" t="s">
        <v>5046</v>
      </c>
      <c r="E1458" t="s">
        <v>623</v>
      </c>
      <c r="F1458" t="s">
        <v>27</v>
      </c>
      <c r="G1458" t="s">
        <v>41</v>
      </c>
      <c r="H1458" t="s">
        <v>1156</v>
      </c>
      <c r="I1458" t="s">
        <v>5051</v>
      </c>
      <c r="J1458" t="s">
        <v>5049</v>
      </c>
      <c r="L1458">
        <v>1</v>
      </c>
      <c r="M1458">
        <v>54</v>
      </c>
      <c r="N1458">
        <v>229</v>
      </c>
      <c r="O1458">
        <v>637</v>
      </c>
      <c r="P1458">
        <v>8029</v>
      </c>
      <c r="Q1458">
        <v>2222789</v>
      </c>
      <c r="S1458" t="s">
        <v>409</v>
      </c>
    </row>
    <row r="1459" spans="1:19" x14ac:dyDescent="0.35">
      <c r="A1459" t="s">
        <v>5052</v>
      </c>
      <c r="B1459" t="s">
        <v>5053</v>
      </c>
      <c r="C1459" t="s">
        <v>5055</v>
      </c>
      <c r="D1459" t="s">
        <v>5053</v>
      </c>
      <c r="E1459" t="s">
        <v>364</v>
      </c>
      <c r="F1459" t="s">
        <v>27</v>
      </c>
      <c r="G1459" t="s">
        <v>41</v>
      </c>
      <c r="H1459" t="s">
        <v>44</v>
      </c>
      <c r="I1459" t="s">
        <v>637</v>
      </c>
      <c r="J1459" t="s">
        <v>5057</v>
      </c>
      <c r="K1459" t="s">
        <v>5053</v>
      </c>
      <c r="L1459">
        <v>1</v>
      </c>
      <c r="M1459">
        <v>54</v>
      </c>
      <c r="N1459">
        <v>216</v>
      </c>
      <c r="O1459">
        <v>1470</v>
      </c>
      <c r="P1459">
        <v>3792</v>
      </c>
      <c r="Q1459">
        <v>4988347</v>
      </c>
      <c r="R1459">
        <v>6546952</v>
      </c>
      <c r="S1459" t="s">
        <v>63</v>
      </c>
    </row>
    <row r="1460" spans="1:19" x14ac:dyDescent="0.35">
      <c r="A1460" t="s">
        <v>5054</v>
      </c>
      <c r="B1460" t="s">
        <v>5053</v>
      </c>
      <c r="C1460" t="s">
        <v>5056</v>
      </c>
      <c r="D1460" t="s">
        <v>5053</v>
      </c>
      <c r="E1460" t="s">
        <v>364</v>
      </c>
      <c r="F1460" t="s">
        <v>27</v>
      </c>
      <c r="G1460" t="s">
        <v>41</v>
      </c>
      <c r="H1460" t="s">
        <v>44</v>
      </c>
      <c r="I1460" t="s">
        <v>637</v>
      </c>
      <c r="J1460" t="s">
        <v>5057</v>
      </c>
      <c r="K1460" t="s">
        <v>5058</v>
      </c>
      <c r="L1460">
        <v>1</v>
      </c>
      <c r="M1460">
        <v>54</v>
      </c>
      <c r="N1460">
        <v>216</v>
      </c>
      <c r="O1460">
        <v>1470</v>
      </c>
      <c r="P1460">
        <v>3792</v>
      </c>
      <c r="Q1460">
        <v>7928434</v>
      </c>
      <c r="R1460">
        <v>9168002</v>
      </c>
      <c r="S1460" t="s">
        <v>63</v>
      </c>
    </row>
    <row r="1461" spans="1:19" x14ac:dyDescent="0.35">
      <c r="A1461" t="s">
        <v>5059</v>
      </c>
      <c r="B1461" t="s">
        <v>5060</v>
      </c>
      <c r="C1461" t="s">
        <v>5065</v>
      </c>
      <c r="D1461" t="s">
        <v>5060</v>
      </c>
      <c r="E1461" t="s">
        <v>623</v>
      </c>
      <c r="F1461" t="s">
        <v>34</v>
      </c>
      <c r="G1461" t="s">
        <v>305</v>
      </c>
      <c r="H1461" t="s">
        <v>5069</v>
      </c>
      <c r="I1461" t="s">
        <v>5070</v>
      </c>
      <c r="J1461" t="s">
        <v>5071</v>
      </c>
      <c r="L1461">
        <v>6</v>
      </c>
      <c r="M1461">
        <v>7707728</v>
      </c>
      <c r="N1461">
        <v>220</v>
      </c>
      <c r="O1461">
        <v>934</v>
      </c>
      <c r="P1461">
        <v>2401</v>
      </c>
      <c r="Q1461">
        <v>2889924</v>
      </c>
      <c r="S1461" t="s">
        <v>406</v>
      </c>
    </row>
    <row r="1462" spans="1:19" x14ac:dyDescent="0.35">
      <c r="A1462" t="s">
        <v>5061</v>
      </c>
      <c r="B1462" t="s">
        <v>5060</v>
      </c>
      <c r="C1462" t="s">
        <v>5060</v>
      </c>
      <c r="D1462" t="s">
        <v>5060</v>
      </c>
      <c r="E1462" t="s">
        <v>623</v>
      </c>
      <c r="F1462" t="s">
        <v>27</v>
      </c>
      <c r="G1462" t="s">
        <v>41</v>
      </c>
      <c r="H1462" t="s">
        <v>5072</v>
      </c>
      <c r="I1462" t="s">
        <v>5073</v>
      </c>
      <c r="J1462" t="s">
        <v>5060</v>
      </c>
      <c r="L1462">
        <v>1</v>
      </c>
      <c r="M1462">
        <v>54</v>
      </c>
      <c r="N1462">
        <v>216</v>
      </c>
      <c r="O1462">
        <v>1501</v>
      </c>
      <c r="P1462">
        <v>5471</v>
      </c>
      <c r="Q1462">
        <v>3259433</v>
      </c>
      <c r="S1462" t="s">
        <v>63</v>
      </c>
    </row>
    <row r="1463" spans="1:19" x14ac:dyDescent="0.35">
      <c r="A1463" t="s">
        <v>5062</v>
      </c>
      <c r="B1463" t="s">
        <v>5060</v>
      </c>
      <c r="C1463" t="s">
        <v>5066</v>
      </c>
      <c r="D1463" t="s">
        <v>5060</v>
      </c>
      <c r="E1463" t="s">
        <v>623</v>
      </c>
      <c r="F1463" t="s">
        <v>34</v>
      </c>
      <c r="G1463" t="s">
        <v>305</v>
      </c>
      <c r="H1463" t="s">
        <v>1952</v>
      </c>
      <c r="I1463" t="s">
        <v>1953</v>
      </c>
      <c r="J1463" t="s">
        <v>5074</v>
      </c>
      <c r="L1463">
        <v>6</v>
      </c>
      <c r="M1463">
        <v>7707728</v>
      </c>
      <c r="N1463">
        <v>220</v>
      </c>
      <c r="O1463">
        <v>1351</v>
      </c>
      <c r="P1463">
        <v>6720</v>
      </c>
      <c r="Q1463">
        <v>3034649</v>
      </c>
      <c r="S1463" t="s">
        <v>406</v>
      </c>
    </row>
    <row r="1464" spans="1:19" x14ac:dyDescent="0.35">
      <c r="A1464" t="s">
        <v>5063</v>
      </c>
      <c r="B1464" t="s">
        <v>5060</v>
      </c>
      <c r="C1464" t="s">
        <v>5067</v>
      </c>
      <c r="D1464" t="s">
        <v>5060</v>
      </c>
      <c r="E1464" t="s">
        <v>623</v>
      </c>
      <c r="F1464" t="s">
        <v>34</v>
      </c>
      <c r="G1464" t="s">
        <v>305</v>
      </c>
      <c r="H1464" t="s">
        <v>5069</v>
      </c>
      <c r="I1464" t="s">
        <v>5070</v>
      </c>
      <c r="J1464" t="s">
        <v>5071</v>
      </c>
      <c r="L1464">
        <v>6</v>
      </c>
      <c r="M1464">
        <v>7707728</v>
      </c>
      <c r="N1464">
        <v>220</v>
      </c>
      <c r="O1464">
        <v>934</v>
      </c>
      <c r="P1464">
        <v>2401</v>
      </c>
      <c r="Q1464">
        <v>2889924</v>
      </c>
      <c r="S1464" t="s">
        <v>406</v>
      </c>
    </row>
    <row r="1465" spans="1:19" x14ac:dyDescent="0.35">
      <c r="A1465" t="s">
        <v>5064</v>
      </c>
      <c r="B1465" t="s">
        <v>5060</v>
      </c>
      <c r="C1465" t="s">
        <v>5068</v>
      </c>
      <c r="D1465" t="s">
        <v>5060</v>
      </c>
      <c r="E1465" t="s">
        <v>623</v>
      </c>
      <c r="F1465" t="s">
        <v>34</v>
      </c>
      <c r="G1465" t="s">
        <v>305</v>
      </c>
      <c r="H1465" t="s">
        <v>1952</v>
      </c>
      <c r="I1465" t="s">
        <v>1953</v>
      </c>
      <c r="J1465" t="s">
        <v>5074</v>
      </c>
      <c r="L1465">
        <v>6</v>
      </c>
      <c r="M1465">
        <v>7707728</v>
      </c>
      <c r="N1465">
        <v>220</v>
      </c>
      <c r="O1465">
        <v>1351</v>
      </c>
      <c r="P1465">
        <v>6720</v>
      </c>
      <c r="Q1465">
        <v>3034649</v>
      </c>
      <c r="S1465" t="s">
        <v>406</v>
      </c>
    </row>
    <row r="1466" spans="1:19" x14ac:dyDescent="0.35">
      <c r="A1466" t="s">
        <v>5075</v>
      </c>
      <c r="B1466" t="s">
        <v>5076</v>
      </c>
      <c r="C1466" t="s">
        <v>5089</v>
      </c>
      <c r="D1466" t="s">
        <v>5076</v>
      </c>
      <c r="E1466" t="s">
        <v>364</v>
      </c>
      <c r="F1466" t="s">
        <v>34</v>
      </c>
      <c r="G1466" t="s">
        <v>305</v>
      </c>
      <c r="H1466" t="s">
        <v>896</v>
      </c>
      <c r="I1466" t="s">
        <v>897</v>
      </c>
      <c r="J1466" t="s">
        <v>5100</v>
      </c>
      <c r="K1466" t="s">
        <v>5076</v>
      </c>
      <c r="L1466">
        <v>6</v>
      </c>
      <c r="M1466">
        <v>7707728</v>
      </c>
      <c r="N1466">
        <v>220</v>
      </c>
      <c r="O1466">
        <v>414</v>
      </c>
      <c r="P1466">
        <v>3065</v>
      </c>
      <c r="Q1466">
        <v>3104843</v>
      </c>
      <c r="R1466">
        <v>9182765</v>
      </c>
      <c r="S1466" t="s">
        <v>406</v>
      </c>
    </row>
    <row r="1467" spans="1:19" x14ac:dyDescent="0.35">
      <c r="A1467" t="s">
        <v>5077</v>
      </c>
      <c r="B1467" t="s">
        <v>5076</v>
      </c>
      <c r="C1467" t="s">
        <v>5090</v>
      </c>
      <c r="D1467" t="s">
        <v>5076</v>
      </c>
      <c r="E1467" t="s">
        <v>364</v>
      </c>
      <c r="F1467" t="s">
        <v>34</v>
      </c>
      <c r="G1467" t="s">
        <v>305</v>
      </c>
      <c r="H1467" t="s">
        <v>896</v>
      </c>
      <c r="I1467" t="s">
        <v>897</v>
      </c>
      <c r="J1467" t="s">
        <v>5100</v>
      </c>
      <c r="K1467" t="s">
        <v>5076</v>
      </c>
      <c r="L1467">
        <v>6</v>
      </c>
      <c r="M1467">
        <v>7707728</v>
      </c>
      <c r="N1467">
        <v>220</v>
      </c>
      <c r="O1467">
        <v>414</v>
      </c>
      <c r="P1467">
        <v>3065</v>
      </c>
      <c r="Q1467">
        <v>3104843</v>
      </c>
      <c r="R1467">
        <v>7763805</v>
      </c>
      <c r="S1467" t="s">
        <v>406</v>
      </c>
    </row>
    <row r="1468" spans="1:19" x14ac:dyDescent="0.35">
      <c r="A1468" t="s">
        <v>5078</v>
      </c>
      <c r="B1468" t="s">
        <v>5076</v>
      </c>
      <c r="C1468" t="s">
        <v>5091</v>
      </c>
      <c r="D1468" t="s">
        <v>5076</v>
      </c>
      <c r="E1468" t="s">
        <v>364</v>
      </c>
      <c r="F1468" t="s">
        <v>34</v>
      </c>
      <c r="G1468" t="s">
        <v>305</v>
      </c>
      <c r="H1468" t="s">
        <v>896</v>
      </c>
      <c r="I1468" t="s">
        <v>897</v>
      </c>
      <c r="J1468" t="s">
        <v>5100</v>
      </c>
      <c r="K1468" t="s">
        <v>5076</v>
      </c>
      <c r="L1468">
        <v>6</v>
      </c>
      <c r="M1468">
        <v>7707728</v>
      </c>
      <c r="N1468">
        <v>220</v>
      </c>
      <c r="O1468">
        <v>414</v>
      </c>
      <c r="P1468">
        <v>3065</v>
      </c>
      <c r="Q1468">
        <v>3104843</v>
      </c>
      <c r="R1468">
        <v>8078464</v>
      </c>
      <c r="S1468" t="s">
        <v>406</v>
      </c>
    </row>
    <row r="1469" spans="1:19" x14ac:dyDescent="0.35">
      <c r="A1469" t="s">
        <v>5079</v>
      </c>
      <c r="B1469" t="s">
        <v>5076</v>
      </c>
      <c r="C1469" t="s">
        <v>5092</v>
      </c>
      <c r="D1469" t="s">
        <v>5076</v>
      </c>
      <c r="E1469" t="s">
        <v>364</v>
      </c>
      <c r="F1469" t="s">
        <v>34</v>
      </c>
      <c r="G1469" t="s">
        <v>305</v>
      </c>
      <c r="H1469" t="s">
        <v>896</v>
      </c>
      <c r="I1469" t="s">
        <v>897</v>
      </c>
      <c r="J1469" t="s">
        <v>5100</v>
      </c>
      <c r="K1469" t="s">
        <v>5076</v>
      </c>
      <c r="L1469">
        <v>6</v>
      </c>
      <c r="M1469">
        <v>7707728</v>
      </c>
      <c r="N1469">
        <v>220</v>
      </c>
      <c r="O1469">
        <v>414</v>
      </c>
      <c r="P1469">
        <v>3065</v>
      </c>
      <c r="Q1469">
        <v>3104843</v>
      </c>
      <c r="R1469">
        <v>9182765</v>
      </c>
      <c r="S1469" t="s">
        <v>406</v>
      </c>
    </row>
    <row r="1470" spans="1:19" x14ac:dyDescent="0.35">
      <c r="A1470" t="s">
        <v>5080</v>
      </c>
      <c r="B1470" t="s">
        <v>5081</v>
      </c>
      <c r="C1470" t="s">
        <v>5093</v>
      </c>
      <c r="D1470" t="s">
        <v>5081</v>
      </c>
      <c r="E1470" t="s">
        <v>364</v>
      </c>
      <c r="F1470" t="s">
        <v>34</v>
      </c>
      <c r="G1470" t="s">
        <v>305</v>
      </c>
      <c r="H1470" t="s">
        <v>896</v>
      </c>
      <c r="I1470" t="s">
        <v>897</v>
      </c>
      <c r="J1470" t="s">
        <v>5100</v>
      </c>
      <c r="K1470" t="s">
        <v>5081</v>
      </c>
      <c r="L1470">
        <v>6</v>
      </c>
      <c r="M1470">
        <v>7707728</v>
      </c>
      <c r="N1470">
        <v>220</v>
      </c>
      <c r="O1470">
        <v>414</v>
      </c>
      <c r="P1470">
        <v>3065</v>
      </c>
      <c r="Q1470">
        <v>3104843</v>
      </c>
      <c r="R1470">
        <v>5391480</v>
      </c>
      <c r="S1470" t="s">
        <v>406</v>
      </c>
    </row>
    <row r="1471" spans="1:19" x14ac:dyDescent="0.35">
      <c r="A1471" t="s">
        <v>5082</v>
      </c>
      <c r="B1471" t="s">
        <v>5081</v>
      </c>
      <c r="C1471" t="s">
        <v>5094</v>
      </c>
      <c r="D1471" t="s">
        <v>5081</v>
      </c>
      <c r="E1471" t="s">
        <v>364</v>
      </c>
      <c r="F1471" t="s">
        <v>34</v>
      </c>
      <c r="G1471" t="s">
        <v>305</v>
      </c>
      <c r="H1471" t="s">
        <v>896</v>
      </c>
      <c r="I1471" t="s">
        <v>897</v>
      </c>
      <c r="J1471" t="s">
        <v>5100</v>
      </c>
      <c r="K1471" t="s">
        <v>5081</v>
      </c>
      <c r="L1471">
        <v>6</v>
      </c>
      <c r="M1471">
        <v>7707728</v>
      </c>
      <c r="N1471">
        <v>220</v>
      </c>
      <c r="O1471">
        <v>414</v>
      </c>
      <c r="P1471">
        <v>3065</v>
      </c>
      <c r="Q1471">
        <v>3104843</v>
      </c>
      <c r="R1471">
        <v>7661002</v>
      </c>
      <c r="S1471" t="s">
        <v>406</v>
      </c>
    </row>
    <row r="1472" spans="1:19" x14ac:dyDescent="0.35">
      <c r="A1472" t="s">
        <v>5080</v>
      </c>
      <c r="B1472" t="s">
        <v>5083</v>
      </c>
      <c r="C1472" t="s">
        <v>5093</v>
      </c>
      <c r="D1472" t="s">
        <v>5081</v>
      </c>
      <c r="E1472" t="s">
        <v>364</v>
      </c>
      <c r="F1472" t="s">
        <v>34</v>
      </c>
      <c r="G1472" t="s">
        <v>305</v>
      </c>
      <c r="H1472" t="s">
        <v>896</v>
      </c>
      <c r="I1472" t="s">
        <v>897</v>
      </c>
      <c r="J1472" t="s">
        <v>5100</v>
      </c>
      <c r="K1472" t="s">
        <v>5081</v>
      </c>
      <c r="L1472">
        <v>6</v>
      </c>
      <c r="M1472">
        <v>7707728</v>
      </c>
      <c r="N1472">
        <v>220</v>
      </c>
      <c r="O1472">
        <v>414</v>
      </c>
      <c r="P1472">
        <v>3065</v>
      </c>
      <c r="Q1472">
        <v>3104843</v>
      </c>
      <c r="R1472">
        <v>5391480</v>
      </c>
      <c r="S1472" t="s">
        <v>406</v>
      </c>
    </row>
    <row r="1473" spans="1:19" x14ac:dyDescent="0.35">
      <c r="A1473" t="s">
        <v>5084</v>
      </c>
      <c r="B1473" t="s">
        <v>5083</v>
      </c>
      <c r="C1473" t="s">
        <v>5083</v>
      </c>
      <c r="D1473" t="s">
        <v>5095</v>
      </c>
      <c r="E1473" t="s">
        <v>836</v>
      </c>
      <c r="F1473" t="s">
        <v>34</v>
      </c>
      <c r="G1473" t="s">
        <v>305</v>
      </c>
      <c r="H1473" t="s">
        <v>896</v>
      </c>
      <c r="I1473" t="s">
        <v>897</v>
      </c>
      <c r="J1473" t="s">
        <v>5100</v>
      </c>
      <c r="K1473" t="s">
        <v>5081</v>
      </c>
      <c r="L1473">
        <v>6</v>
      </c>
      <c r="M1473">
        <v>7707728</v>
      </c>
      <c r="N1473">
        <v>220</v>
      </c>
      <c r="O1473">
        <v>414</v>
      </c>
      <c r="P1473">
        <v>3065</v>
      </c>
      <c r="Q1473">
        <v>3104843</v>
      </c>
      <c r="R1473">
        <v>5391480</v>
      </c>
      <c r="S1473" t="s">
        <v>406</v>
      </c>
    </row>
    <row r="1474" spans="1:19" x14ac:dyDescent="0.35">
      <c r="A1474" t="s">
        <v>5085</v>
      </c>
      <c r="B1474" t="s">
        <v>4734</v>
      </c>
      <c r="C1474" t="s">
        <v>5096</v>
      </c>
      <c r="D1474" t="s">
        <v>4734</v>
      </c>
      <c r="E1474" t="s">
        <v>623</v>
      </c>
      <c r="F1474" t="s">
        <v>27</v>
      </c>
      <c r="G1474" t="s">
        <v>91</v>
      </c>
      <c r="H1474" t="s">
        <v>1391</v>
      </c>
      <c r="I1474" t="s">
        <v>2491</v>
      </c>
      <c r="J1474" t="s">
        <v>4734</v>
      </c>
      <c r="L1474">
        <v>1</v>
      </c>
      <c r="M1474">
        <v>44</v>
      </c>
      <c r="N1474">
        <v>212</v>
      </c>
      <c r="O1474">
        <v>7192402</v>
      </c>
      <c r="P1474">
        <v>5282</v>
      </c>
      <c r="Q1474">
        <v>2481739</v>
      </c>
      <c r="S1474" t="s">
        <v>287</v>
      </c>
    </row>
    <row r="1475" spans="1:19" x14ac:dyDescent="0.35">
      <c r="A1475" t="s">
        <v>5086</v>
      </c>
      <c r="B1475" t="s">
        <v>4734</v>
      </c>
      <c r="C1475" t="s">
        <v>5097</v>
      </c>
      <c r="D1475" t="s">
        <v>4734</v>
      </c>
      <c r="E1475" t="s">
        <v>623</v>
      </c>
      <c r="F1475" t="s">
        <v>27</v>
      </c>
      <c r="G1475" t="s">
        <v>91</v>
      </c>
      <c r="J1475" t="s">
        <v>4734</v>
      </c>
      <c r="L1475">
        <v>1</v>
      </c>
      <c r="M1475">
        <v>44</v>
      </c>
      <c r="N1475">
        <v>212</v>
      </c>
      <c r="Q1475">
        <v>7237163</v>
      </c>
      <c r="S1475" t="s">
        <v>287</v>
      </c>
    </row>
    <row r="1476" spans="1:19" x14ac:dyDescent="0.35">
      <c r="A1476" t="s">
        <v>5087</v>
      </c>
      <c r="B1476" t="s">
        <v>4734</v>
      </c>
      <c r="C1476" t="s">
        <v>5098</v>
      </c>
      <c r="D1476" t="s">
        <v>4734</v>
      </c>
      <c r="E1476" t="s">
        <v>623</v>
      </c>
      <c r="F1476" t="s">
        <v>27</v>
      </c>
      <c r="G1476" t="s">
        <v>91</v>
      </c>
      <c r="H1476" t="s">
        <v>1391</v>
      </c>
      <c r="I1476" t="s">
        <v>2491</v>
      </c>
      <c r="J1476" t="s">
        <v>4734</v>
      </c>
      <c r="L1476">
        <v>1</v>
      </c>
      <c r="M1476">
        <v>44</v>
      </c>
      <c r="N1476">
        <v>212</v>
      </c>
      <c r="O1476">
        <v>7192402</v>
      </c>
      <c r="P1476">
        <v>5282</v>
      </c>
      <c r="Q1476">
        <v>9728809</v>
      </c>
      <c r="S1476" t="s">
        <v>287</v>
      </c>
    </row>
    <row r="1477" spans="1:19" x14ac:dyDescent="0.35">
      <c r="A1477" t="s">
        <v>5088</v>
      </c>
      <c r="B1477" t="s">
        <v>4734</v>
      </c>
      <c r="C1477" t="s">
        <v>5099</v>
      </c>
      <c r="D1477" t="s">
        <v>4734</v>
      </c>
      <c r="E1477" t="s">
        <v>623</v>
      </c>
      <c r="F1477" t="s">
        <v>27</v>
      </c>
      <c r="G1477" t="s">
        <v>91</v>
      </c>
      <c r="H1477" t="s">
        <v>1391</v>
      </c>
      <c r="I1477" t="s">
        <v>2491</v>
      </c>
      <c r="J1477" t="s">
        <v>4734</v>
      </c>
      <c r="L1477">
        <v>1</v>
      </c>
      <c r="M1477">
        <v>44</v>
      </c>
      <c r="N1477">
        <v>212</v>
      </c>
      <c r="O1477">
        <v>7192402</v>
      </c>
      <c r="P1477">
        <v>5282</v>
      </c>
      <c r="Q1477">
        <v>9769038</v>
      </c>
      <c r="S1477" t="s">
        <v>287</v>
      </c>
    </row>
    <row r="1478" spans="1:19" x14ac:dyDescent="0.35">
      <c r="A1478" t="s">
        <v>5101</v>
      </c>
      <c r="B1478" t="s">
        <v>5102</v>
      </c>
      <c r="C1478" t="s">
        <v>5104</v>
      </c>
      <c r="D1478" t="s">
        <v>5102</v>
      </c>
      <c r="E1478" t="s">
        <v>623</v>
      </c>
      <c r="F1478" t="s">
        <v>34</v>
      </c>
      <c r="G1478" t="s">
        <v>305</v>
      </c>
      <c r="H1478" t="s">
        <v>5106</v>
      </c>
      <c r="I1478" t="s">
        <v>5107</v>
      </c>
      <c r="J1478" t="s">
        <v>5102</v>
      </c>
      <c r="L1478">
        <v>6</v>
      </c>
      <c r="M1478">
        <v>7707728</v>
      </c>
      <c r="N1478">
        <v>220</v>
      </c>
      <c r="O1478">
        <v>624</v>
      </c>
      <c r="P1478">
        <v>4676</v>
      </c>
      <c r="Q1478">
        <v>6630306</v>
      </c>
      <c r="S1478" t="s">
        <v>406</v>
      </c>
    </row>
    <row r="1479" spans="1:19" x14ac:dyDescent="0.35">
      <c r="A1479" t="s">
        <v>5103</v>
      </c>
      <c r="B1479" t="s">
        <v>5102</v>
      </c>
      <c r="C1479" t="s">
        <v>5105</v>
      </c>
      <c r="D1479" t="s">
        <v>5102</v>
      </c>
      <c r="E1479" t="s">
        <v>623</v>
      </c>
      <c r="F1479" t="s">
        <v>27</v>
      </c>
      <c r="G1479" t="s">
        <v>153</v>
      </c>
      <c r="I1479" t="s">
        <v>5108</v>
      </c>
      <c r="J1479" t="s">
        <v>5109</v>
      </c>
      <c r="L1479">
        <v>1</v>
      </c>
      <c r="M1479">
        <v>110</v>
      </c>
      <c r="N1479">
        <v>210</v>
      </c>
      <c r="P1479">
        <v>3252058</v>
      </c>
      <c r="Q1479">
        <v>4866204</v>
      </c>
      <c r="S1479" t="s">
        <v>288</v>
      </c>
    </row>
    <row r="1480" spans="1:19" x14ac:dyDescent="0.35">
      <c r="A1480" t="s">
        <v>5110</v>
      </c>
      <c r="B1480" t="s">
        <v>5111</v>
      </c>
      <c r="C1480" t="s">
        <v>5113</v>
      </c>
      <c r="D1480" t="s">
        <v>5114</v>
      </c>
      <c r="E1480" t="s">
        <v>623</v>
      </c>
      <c r="F1480" t="s">
        <v>27</v>
      </c>
      <c r="G1480" t="s">
        <v>91</v>
      </c>
      <c r="H1480" t="s">
        <v>1089</v>
      </c>
      <c r="I1480" t="s">
        <v>2455</v>
      </c>
      <c r="J1480" t="s">
        <v>5114</v>
      </c>
      <c r="L1480">
        <v>1</v>
      </c>
      <c r="M1480">
        <v>44</v>
      </c>
      <c r="N1480">
        <v>359</v>
      </c>
      <c r="O1480">
        <v>732</v>
      </c>
      <c r="P1480">
        <v>5309</v>
      </c>
      <c r="Q1480">
        <v>2433457</v>
      </c>
      <c r="S1480" t="s">
        <v>237</v>
      </c>
    </row>
    <row r="1481" spans="1:19" x14ac:dyDescent="0.35">
      <c r="A1481" t="s">
        <v>5112</v>
      </c>
      <c r="B1481" t="s">
        <v>5111</v>
      </c>
      <c r="C1481" t="s">
        <v>5115</v>
      </c>
      <c r="D1481" t="s">
        <v>5116</v>
      </c>
      <c r="E1481" t="s">
        <v>364</v>
      </c>
      <c r="F1481" t="s">
        <v>27</v>
      </c>
      <c r="G1481" t="s">
        <v>91</v>
      </c>
      <c r="H1481" t="s">
        <v>1089</v>
      </c>
      <c r="I1481" t="s">
        <v>2455</v>
      </c>
      <c r="J1481" t="s">
        <v>5114</v>
      </c>
      <c r="K1481" t="s">
        <v>5116</v>
      </c>
      <c r="L1481">
        <v>1</v>
      </c>
      <c r="M1481">
        <v>44</v>
      </c>
      <c r="N1481">
        <v>359</v>
      </c>
      <c r="O1481">
        <v>732</v>
      </c>
      <c r="P1481">
        <v>5309</v>
      </c>
      <c r="Q1481">
        <v>2433457</v>
      </c>
      <c r="R1481">
        <v>2433458</v>
      </c>
      <c r="S1481" t="s">
        <v>237</v>
      </c>
    </row>
    <row r="1482" spans="1:19" x14ac:dyDescent="0.35">
      <c r="A1482" t="s">
        <v>5117</v>
      </c>
      <c r="B1482" t="s">
        <v>5118</v>
      </c>
      <c r="C1482" t="s">
        <v>5120</v>
      </c>
      <c r="D1482" t="s">
        <v>5121</v>
      </c>
      <c r="E1482" t="s">
        <v>364</v>
      </c>
      <c r="F1482" t="s">
        <v>27</v>
      </c>
      <c r="G1482" t="s">
        <v>91</v>
      </c>
      <c r="H1482" t="s">
        <v>1732</v>
      </c>
      <c r="I1482" t="s">
        <v>5124</v>
      </c>
      <c r="J1482" t="s">
        <v>5125</v>
      </c>
      <c r="K1482" t="s">
        <v>5121</v>
      </c>
      <c r="L1482">
        <v>1</v>
      </c>
      <c r="M1482">
        <v>44</v>
      </c>
      <c r="N1482">
        <v>212</v>
      </c>
      <c r="O1482">
        <v>729</v>
      </c>
      <c r="P1482">
        <v>9321</v>
      </c>
      <c r="Q1482">
        <v>2494943</v>
      </c>
      <c r="R1482">
        <v>5231713</v>
      </c>
      <c r="S1482" t="s">
        <v>287</v>
      </c>
    </row>
    <row r="1483" spans="1:19" x14ac:dyDescent="0.35">
      <c r="A1483" t="s">
        <v>5119</v>
      </c>
      <c r="B1483" t="s">
        <v>5118</v>
      </c>
      <c r="C1483" t="s">
        <v>5122</v>
      </c>
      <c r="D1483" t="s">
        <v>5123</v>
      </c>
      <c r="E1483" t="s">
        <v>364</v>
      </c>
      <c r="F1483" t="s">
        <v>27</v>
      </c>
      <c r="G1483" t="s">
        <v>91</v>
      </c>
      <c r="H1483" t="s">
        <v>1732</v>
      </c>
      <c r="I1483" t="s">
        <v>5124</v>
      </c>
      <c r="J1483" t="s">
        <v>5125</v>
      </c>
      <c r="K1483" t="s">
        <v>5121</v>
      </c>
      <c r="L1483">
        <v>1</v>
      </c>
      <c r="M1483">
        <v>44</v>
      </c>
      <c r="N1483">
        <v>212</v>
      </c>
      <c r="O1483">
        <v>729</v>
      </c>
      <c r="P1483">
        <v>9321</v>
      </c>
      <c r="Q1483">
        <v>2494943</v>
      </c>
      <c r="R1483">
        <v>5231713</v>
      </c>
      <c r="S1483" t="s">
        <v>287</v>
      </c>
    </row>
    <row r="1484" spans="1:19" x14ac:dyDescent="0.35">
      <c r="A1484" t="s">
        <v>5126</v>
      </c>
      <c r="B1484" t="s">
        <v>5127</v>
      </c>
      <c r="C1484" t="s">
        <v>5129</v>
      </c>
      <c r="D1484" t="s">
        <v>5127</v>
      </c>
      <c r="E1484" t="s">
        <v>364</v>
      </c>
      <c r="F1484" t="s">
        <v>27</v>
      </c>
      <c r="G1484" t="s">
        <v>41</v>
      </c>
      <c r="H1484" t="s">
        <v>5131</v>
      </c>
      <c r="I1484" t="s">
        <v>5132</v>
      </c>
      <c r="J1484" t="s">
        <v>5133</v>
      </c>
      <c r="K1484" t="s">
        <v>5127</v>
      </c>
      <c r="L1484">
        <v>1</v>
      </c>
      <c r="M1484">
        <v>54</v>
      </c>
      <c r="N1484">
        <v>11545536</v>
      </c>
      <c r="O1484">
        <v>1428</v>
      </c>
      <c r="P1484">
        <v>9171</v>
      </c>
      <c r="Q1484">
        <v>2116039</v>
      </c>
      <c r="R1484">
        <v>2116072</v>
      </c>
      <c r="S1484" t="s">
        <v>462</v>
      </c>
    </row>
    <row r="1485" spans="1:19" x14ac:dyDescent="0.35">
      <c r="A1485" t="s">
        <v>5128</v>
      </c>
      <c r="B1485" t="s">
        <v>5127</v>
      </c>
      <c r="C1485" t="s">
        <v>5130</v>
      </c>
      <c r="D1485" t="s">
        <v>5127</v>
      </c>
      <c r="E1485" t="s">
        <v>364</v>
      </c>
      <c r="F1485" t="s">
        <v>27</v>
      </c>
      <c r="G1485" t="s">
        <v>41</v>
      </c>
      <c r="H1485" t="s">
        <v>5131</v>
      </c>
      <c r="I1485" t="s">
        <v>5132</v>
      </c>
      <c r="J1485" t="s">
        <v>5133</v>
      </c>
      <c r="K1485" t="s">
        <v>5134</v>
      </c>
      <c r="L1485">
        <v>1</v>
      </c>
      <c r="M1485">
        <v>54</v>
      </c>
      <c r="N1485">
        <v>11545536</v>
      </c>
      <c r="O1485">
        <v>1428</v>
      </c>
      <c r="P1485">
        <v>9171</v>
      </c>
      <c r="Q1485">
        <v>2116039</v>
      </c>
      <c r="R1485">
        <v>2116102</v>
      </c>
      <c r="S1485" t="s">
        <v>462</v>
      </c>
    </row>
    <row r="1486" spans="1:19" x14ac:dyDescent="0.35">
      <c r="A1486" t="s">
        <v>5135</v>
      </c>
      <c r="B1486" t="s">
        <v>5136</v>
      </c>
      <c r="C1486" t="s">
        <v>5138</v>
      </c>
      <c r="D1486" t="s">
        <v>5136</v>
      </c>
      <c r="E1486" t="s">
        <v>364</v>
      </c>
      <c r="F1486" t="s">
        <v>34</v>
      </c>
      <c r="G1486" t="s">
        <v>305</v>
      </c>
      <c r="H1486" t="s">
        <v>946</v>
      </c>
      <c r="I1486" t="s">
        <v>947</v>
      </c>
      <c r="J1486" t="s">
        <v>5140</v>
      </c>
      <c r="K1486" t="s">
        <v>5136</v>
      </c>
      <c r="L1486">
        <v>6</v>
      </c>
      <c r="M1486">
        <v>7707728</v>
      </c>
      <c r="N1486">
        <v>196</v>
      </c>
      <c r="O1486">
        <v>551</v>
      </c>
      <c r="P1486">
        <v>6979</v>
      </c>
      <c r="Q1486">
        <v>2869100</v>
      </c>
      <c r="R1486">
        <v>2869101</v>
      </c>
      <c r="S1486" t="s">
        <v>948</v>
      </c>
    </row>
    <row r="1487" spans="1:19" x14ac:dyDescent="0.35">
      <c r="A1487" t="s">
        <v>5137</v>
      </c>
      <c r="B1487" t="s">
        <v>5136</v>
      </c>
      <c r="C1487" t="s">
        <v>5139</v>
      </c>
      <c r="D1487" t="s">
        <v>5136</v>
      </c>
      <c r="E1487" t="s">
        <v>364</v>
      </c>
      <c r="F1487" t="s">
        <v>34</v>
      </c>
      <c r="G1487" t="s">
        <v>305</v>
      </c>
      <c r="H1487" t="s">
        <v>946</v>
      </c>
      <c r="I1487" t="s">
        <v>947</v>
      </c>
      <c r="J1487" t="s">
        <v>5140</v>
      </c>
      <c r="K1487" t="s">
        <v>5136</v>
      </c>
      <c r="L1487">
        <v>6</v>
      </c>
      <c r="M1487">
        <v>7707728</v>
      </c>
      <c r="N1487">
        <v>196</v>
      </c>
      <c r="O1487">
        <v>551</v>
      </c>
      <c r="P1487">
        <v>6979</v>
      </c>
      <c r="Q1487">
        <v>2869100</v>
      </c>
      <c r="R1487">
        <v>2869101</v>
      </c>
      <c r="S1487" t="s">
        <v>948</v>
      </c>
    </row>
    <row r="1488" spans="1:19" x14ac:dyDescent="0.35">
      <c r="A1488" t="s">
        <v>5141</v>
      </c>
      <c r="B1488" t="s">
        <v>5142</v>
      </c>
      <c r="C1488" t="s">
        <v>5144</v>
      </c>
      <c r="D1488" t="s">
        <v>5142</v>
      </c>
      <c r="E1488" t="s">
        <v>364</v>
      </c>
      <c r="F1488" t="s">
        <v>27</v>
      </c>
      <c r="G1488" t="s">
        <v>41</v>
      </c>
      <c r="H1488" t="s">
        <v>1168</v>
      </c>
      <c r="I1488" t="s">
        <v>3690</v>
      </c>
      <c r="J1488" t="s">
        <v>5146</v>
      </c>
      <c r="K1488" t="s">
        <v>5142</v>
      </c>
      <c r="L1488">
        <v>1</v>
      </c>
      <c r="M1488">
        <v>54</v>
      </c>
      <c r="N1488">
        <v>216</v>
      </c>
      <c r="O1488">
        <v>811</v>
      </c>
      <c r="P1488">
        <v>3335</v>
      </c>
      <c r="Q1488">
        <v>1502535</v>
      </c>
      <c r="R1488">
        <v>1502453</v>
      </c>
      <c r="S1488" t="s">
        <v>63</v>
      </c>
    </row>
    <row r="1489" spans="1:19" x14ac:dyDescent="0.35">
      <c r="A1489" t="s">
        <v>5143</v>
      </c>
      <c r="B1489" t="s">
        <v>5142</v>
      </c>
      <c r="C1489" t="s">
        <v>5145</v>
      </c>
      <c r="D1489" t="s">
        <v>5142</v>
      </c>
      <c r="E1489" t="s">
        <v>364</v>
      </c>
      <c r="F1489" t="s">
        <v>27</v>
      </c>
      <c r="G1489" t="s">
        <v>41</v>
      </c>
      <c r="H1489" t="s">
        <v>1168</v>
      </c>
      <c r="I1489" t="s">
        <v>3690</v>
      </c>
      <c r="J1489" t="s">
        <v>5146</v>
      </c>
      <c r="K1489" t="s">
        <v>5147</v>
      </c>
      <c r="L1489">
        <v>1</v>
      </c>
      <c r="M1489">
        <v>54</v>
      </c>
      <c r="N1489">
        <v>216</v>
      </c>
      <c r="O1489">
        <v>811</v>
      </c>
      <c r="P1489">
        <v>3335</v>
      </c>
      <c r="Q1489">
        <v>1502535</v>
      </c>
      <c r="R1489">
        <v>1502577</v>
      </c>
      <c r="S1489" t="s">
        <v>63</v>
      </c>
    </row>
    <row r="1490" spans="1:19" x14ac:dyDescent="0.35">
      <c r="A1490" t="s">
        <v>5148</v>
      </c>
      <c r="B1490" t="s">
        <v>5149</v>
      </c>
      <c r="C1490" t="s">
        <v>5151</v>
      </c>
      <c r="D1490" t="s">
        <v>5149</v>
      </c>
      <c r="E1490" t="s">
        <v>364</v>
      </c>
      <c r="F1490" t="s">
        <v>27</v>
      </c>
      <c r="G1490" t="s">
        <v>41</v>
      </c>
      <c r="H1490" t="s">
        <v>560</v>
      </c>
      <c r="I1490" t="s">
        <v>5153</v>
      </c>
      <c r="J1490" t="s">
        <v>5154</v>
      </c>
      <c r="K1490" t="s">
        <v>5149</v>
      </c>
      <c r="L1490">
        <v>1</v>
      </c>
      <c r="M1490">
        <v>54</v>
      </c>
      <c r="N1490">
        <v>216</v>
      </c>
      <c r="O1490">
        <v>797</v>
      </c>
      <c r="P1490">
        <v>7017</v>
      </c>
      <c r="Q1490">
        <v>1902813</v>
      </c>
      <c r="R1490">
        <v>1902823</v>
      </c>
      <c r="S1490" t="s">
        <v>63</v>
      </c>
    </row>
    <row r="1491" spans="1:19" x14ac:dyDescent="0.35">
      <c r="A1491" t="s">
        <v>5150</v>
      </c>
      <c r="B1491" t="s">
        <v>5149</v>
      </c>
      <c r="C1491" t="s">
        <v>5152</v>
      </c>
      <c r="D1491" t="s">
        <v>5149</v>
      </c>
      <c r="E1491" t="s">
        <v>364</v>
      </c>
      <c r="F1491" t="s">
        <v>27</v>
      </c>
      <c r="G1491" t="s">
        <v>41</v>
      </c>
      <c r="H1491" t="s">
        <v>560</v>
      </c>
      <c r="I1491" t="s">
        <v>5153</v>
      </c>
      <c r="J1491" t="s">
        <v>5154</v>
      </c>
      <c r="K1491" t="s">
        <v>5149</v>
      </c>
      <c r="L1491">
        <v>1</v>
      </c>
      <c r="M1491">
        <v>54</v>
      </c>
      <c r="N1491">
        <v>216</v>
      </c>
      <c r="O1491">
        <v>797</v>
      </c>
      <c r="P1491">
        <v>7017</v>
      </c>
      <c r="Q1491">
        <v>1902813</v>
      </c>
      <c r="R1491">
        <v>9587498</v>
      </c>
      <c r="S1491" t="s">
        <v>63</v>
      </c>
    </row>
    <row r="1492" spans="1:19" x14ac:dyDescent="0.35">
      <c r="A1492" t="s">
        <v>5155</v>
      </c>
      <c r="B1492" t="s">
        <v>5156</v>
      </c>
      <c r="C1492" t="s">
        <v>5158</v>
      </c>
      <c r="D1492" t="s">
        <v>5156</v>
      </c>
      <c r="E1492" t="s">
        <v>364</v>
      </c>
      <c r="F1492" t="s">
        <v>34</v>
      </c>
      <c r="G1492" t="s">
        <v>305</v>
      </c>
      <c r="H1492" t="s">
        <v>1634</v>
      </c>
      <c r="I1492" t="s">
        <v>5160</v>
      </c>
      <c r="J1492" t="s">
        <v>5161</v>
      </c>
      <c r="K1492" t="s">
        <v>5156</v>
      </c>
      <c r="L1492">
        <v>6</v>
      </c>
      <c r="M1492">
        <v>7707728</v>
      </c>
      <c r="N1492">
        <v>220</v>
      </c>
      <c r="O1492">
        <v>1353</v>
      </c>
      <c r="P1492">
        <v>2505</v>
      </c>
      <c r="Q1492">
        <v>2882481</v>
      </c>
      <c r="R1492">
        <v>2882482</v>
      </c>
      <c r="S1492" t="s">
        <v>406</v>
      </c>
    </row>
    <row r="1493" spans="1:19" x14ac:dyDescent="0.35">
      <c r="A1493" t="s">
        <v>5157</v>
      </c>
      <c r="B1493" t="s">
        <v>5156</v>
      </c>
      <c r="C1493" t="s">
        <v>5159</v>
      </c>
      <c r="D1493" t="s">
        <v>5156</v>
      </c>
      <c r="E1493" t="s">
        <v>364</v>
      </c>
      <c r="F1493" t="s">
        <v>34</v>
      </c>
      <c r="G1493" t="s">
        <v>305</v>
      </c>
      <c r="H1493" t="s">
        <v>1634</v>
      </c>
      <c r="I1493" t="s">
        <v>5160</v>
      </c>
      <c r="J1493" t="s">
        <v>5161</v>
      </c>
      <c r="K1493" t="s">
        <v>5156</v>
      </c>
      <c r="L1493">
        <v>6</v>
      </c>
      <c r="M1493">
        <v>7707728</v>
      </c>
      <c r="N1493">
        <v>220</v>
      </c>
      <c r="O1493">
        <v>1353</v>
      </c>
      <c r="P1493">
        <v>2505</v>
      </c>
      <c r="Q1493">
        <v>2882481</v>
      </c>
      <c r="R1493">
        <v>2882482</v>
      </c>
      <c r="S1493" t="s">
        <v>406</v>
      </c>
    </row>
    <row r="1494" spans="1:19" x14ac:dyDescent="0.35">
      <c r="A1494" t="s">
        <v>5162</v>
      </c>
      <c r="B1494" t="s">
        <v>5163</v>
      </c>
      <c r="C1494" t="s">
        <v>5167</v>
      </c>
      <c r="D1494" t="s">
        <v>5163</v>
      </c>
      <c r="E1494" t="s">
        <v>364</v>
      </c>
      <c r="F1494" t="s">
        <v>34</v>
      </c>
      <c r="G1494" t="s">
        <v>305</v>
      </c>
      <c r="H1494" t="s">
        <v>1356</v>
      </c>
      <c r="I1494" t="s">
        <v>5171</v>
      </c>
      <c r="J1494" t="s">
        <v>5172</v>
      </c>
      <c r="K1494" t="s">
        <v>5163</v>
      </c>
      <c r="L1494">
        <v>6</v>
      </c>
      <c r="M1494">
        <v>7707728</v>
      </c>
      <c r="N1494">
        <v>220</v>
      </c>
      <c r="O1494">
        <v>1414</v>
      </c>
      <c r="P1494">
        <v>4907584</v>
      </c>
      <c r="Q1494">
        <v>3189443</v>
      </c>
      <c r="R1494">
        <v>5421065</v>
      </c>
      <c r="S1494" t="s">
        <v>406</v>
      </c>
    </row>
    <row r="1495" spans="1:19" x14ac:dyDescent="0.35">
      <c r="A1495" t="s">
        <v>5164</v>
      </c>
      <c r="B1495" t="s">
        <v>5163</v>
      </c>
      <c r="C1495" t="s">
        <v>5168</v>
      </c>
      <c r="D1495" t="s">
        <v>5163</v>
      </c>
      <c r="E1495" t="s">
        <v>364</v>
      </c>
      <c r="F1495" t="s">
        <v>34</v>
      </c>
      <c r="G1495" t="s">
        <v>305</v>
      </c>
      <c r="H1495" t="s">
        <v>1356</v>
      </c>
      <c r="I1495" t="s">
        <v>5171</v>
      </c>
      <c r="J1495" t="s">
        <v>5172</v>
      </c>
      <c r="K1495" t="s">
        <v>5173</v>
      </c>
      <c r="L1495">
        <v>6</v>
      </c>
      <c r="M1495">
        <v>7707728</v>
      </c>
      <c r="N1495">
        <v>220</v>
      </c>
      <c r="O1495">
        <v>1414</v>
      </c>
      <c r="P1495">
        <v>4907584</v>
      </c>
      <c r="Q1495">
        <v>3189443</v>
      </c>
      <c r="R1495">
        <v>5421069</v>
      </c>
      <c r="S1495" t="s">
        <v>406</v>
      </c>
    </row>
    <row r="1496" spans="1:19" x14ac:dyDescent="0.35">
      <c r="A1496" t="s">
        <v>5165</v>
      </c>
      <c r="B1496" t="s">
        <v>5163</v>
      </c>
      <c r="C1496" t="s">
        <v>5169</v>
      </c>
      <c r="D1496" t="s">
        <v>5163</v>
      </c>
      <c r="E1496" t="s">
        <v>364</v>
      </c>
      <c r="F1496" t="s">
        <v>34</v>
      </c>
      <c r="G1496" t="s">
        <v>305</v>
      </c>
      <c r="H1496" t="s">
        <v>1356</v>
      </c>
      <c r="I1496" t="s">
        <v>5171</v>
      </c>
      <c r="J1496" t="s">
        <v>5172</v>
      </c>
      <c r="K1496" t="s">
        <v>5173</v>
      </c>
      <c r="L1496">
        <v>6</v>
      </c>
      <c r="M1496">
        <v>7707728</v>
      </c>
      <c r="N1496">
        <v>220</v>
      </c>
      <c r="O1496">
        <v>1414</v>
      </c>
      <c r="P1496">
        <v>4907584</v>
      </c>
      <c r="Q1496">
        <v>3189443</v>
      </c>
      <c r="R1496">
        <v>5421069</v>
      </c>
      <c r="S1496" t="s">
        <v>406</v>
      </c>
    </row>
    <row r="1497" spans="1:19" x14ac:dyDescent="0.35">
      <c r="A1497" t="s">
        <v>5166</v>
      </c>
      <c r="B1497" t="s">
        <v>5163</v>
      </c>
      <c r="C1497" t="s">
        <v>5170</v>
      </c>
      <c r="D1497" t="s">
        <v>5163</v>
      </c>
      <c r="E1497" t="s">
        <v>364</v>
      </c>
      <c r="F1497" t="s">
        <v>34</v>
      </c>
      <c r="G1497" t="s">
        <v>305</v>
      </c>
      <c r="H1497" t="s">
        <v>1356</v>
      </c>
      <c r="I1497" t="s">
        <v>5171</v>
      </c>
      <c r="J1497" t="s">
        <v>5172</v>
      </c>
      <c r="K1497" t="s">
        <v>5163</v>
      </c>
      <c r="L1497">
        <v>6</v>
      </c>
      <c r="M1497">
        <v>7707728</v>
      </c>
      <c r="N1497">
        <v>220</v>
      </c>
      <c r="O1497">
        <v>1414</v>
      </c>
      <c r="P1497">
        <v>4907584</v>
      </c>
      <c r="Q1497">
        <v>3189443</v>
      </c>
      <c r="R1497">
        <v>9531830</v>
      </c>
      <c r="S1497" t="s">
        <v>406</v>
      </c>
    </row>
    <row r="1498" spans="1:19" x14ac:dyDescent="0.35">
      <c r="A1498" t="s">
        <v>5174</v>
      </c>
      <c r="B1498" t="s">
        <v>5175</v>
      </c>
      <c r="C1498" t="s">
        <v>5178</v>
      </c>
      <c r="D1498" t="s">
        <v>5175</v>
      </c>
      <c r="E1498" t="s">
        <v>623</v>
      </c>
      <c r="F1498" t="s">
        <v>34</v>
      </c>
      <c r="G1498" t="s">
        <v>305</v>
      </c>
      <c r="H1498" t="s">
        <v>1020</v>
      </c>
      <c r="I1498" t="s">
        <v>1021</v>
      </c>
      <c r="J1498" t="s">
        <v>5175</v>
      </c>
      <c r="L1498">
        <v>6</v>
      </c>
      <c r="M1498">
        <v>7707728</v>
      </c>
      <c r="N1498">
        <v>220</v>
      </c>
      <c r="O1498">
        <v>399</v>
      </c>
      <c r="P1498">
        <v>2410</v>
      </c>
      <c r="Q1498">
        <v>3033282</v>
      </c>
      <c r="S1498" t="s">
        <v>406</v>
      </c>
    </row>
    <row r="1499" spans="1:19" x14ac:dyDescent="0.35">
      <c r="A1499" t="s">
        <v>5176</v>
      </c>
      <c r="B1499" t="s">
        <v>5175</v>
      </c>
      <c r="C1499" t="s">
        <v>5179</v>
      </c>
      <c r="D1499" t="s">
        <v>5175</v>
      </c>
      <c r="E1499" t="s">
        <v>623</v>
      </c>
      <c r="F1499" t="s">
        <v>34</v>
      </c>
      <c r="G1499" t="s">
        <v>305</v>
      </c>
      <c r="H1499" t="s">
        <v>896</v>
      </c>
      <c r="I1499" t="s">
        <v>897</v>
      </c>
      <c r="J1499" t="s">
        <v>5100</v>
      </c>
      <c r="L1499">
        <v>6</v>
      </c>
      <c r="M1499">
        <v>7707728</v>
      </c>
      <c r="N1499">
        <v>220</v>
      </c>
      <c r="O1499">
        <v>414</v>
      </c>
      <c r="P1499">
        <v>3065</v>
      </c>
      <c r="Q1499">
        <v>3104843</v>
      </c>
      <c r="S1499" t="s">
        <v>406</v>
      </c>
    </row>
    <row r="1500" spans="1:19" x14ac:dyDescent="0.35">
      <c r="A1500" t="s">
        <v>5177</v>
      </c>
      <c r="B1500" t="s">
        <v>5175</v>
      </c>
      <c r="C1500" t="s">
        <v>5180</v>
      </c>
      <c r="D1500" t="s">
        <v>5175</v>
      </c>
      <c r="E1500" t="s">
        <v>623</v>
      </c>
      <c r="F1500" t="s">
        <v>34</v>
      </c>
      <c r="G1500" t="s">
        <v>305</v>
      </c>
      <c r="H1500" t="s">
        <v>896</v>
      </c>
      <c r="I1500" t="s">
        <v>897</v>
      </c>
      <c r="J1500" t="s">
        <v>5175</v>
      </c>
      <c r="L1500">
        <v>6</v>
      </c>
      <c r="M1500">
        <v>7707728</v>
      </c>
      <c r="N1500">
        <v>220</v>
      </c>
      <c r="O1500">
        <v>414</v>
      </c>
      <c r="P1500">
        <v>3065</v>
      </c>
      <c r="Q1500">
        <v>7611180</v>
      </c>
      <c r="S1500" t="s">
        <v>406</v>
      </c>
    </row>
    <row r="1501" spans="1:19" x14ac:dyDescent="0.35">
      <c r="A1501" t="s">
        <v>5181</v>
      </c>
      <c r="B1501" t="s">
        <v>5182</v>
      </c>
      <c r="C1501" t="s">
        <v>5187</v>
      </c>
      <c r="D1501" t="s">
        <v>5188</v>
      </c>
      <c r="E1501" t="s">
        <v>364</v>
      </c>
      <c r="F1501" t="s">
        <v>27</v>
      </c>
      <c r="G1501" t="s">
        <v>91</v>
      </c>
      <c r="H1501" t="s">
        <v>1732</v>
      </c>
      <c r="I1501" t="s">
        <v>5192</v>
      </c>
      <c r="J1501" t="s">
        <v>5193</v>
      </c>
      <c r="K1501" t="s">
        <v>5188</v>
      </c>
      <c r="L1501">
        <v>1</v>
      </c>
      <c r="M1501">
        <v>44</v>
      </c>
      <c r="N1501">
        <v>212</v>
      </c>
      <c r="O1501">
        <v>729</v>
      </c>
      <c r="P1501">
        <v>9352</v>
      </c>
      <c r="Q1501">
        <v>2491747</v>
      </c>
      <c r="R1501">
        <v>2491748</v>
      </c>
      <c r="S1501" t="s">
        <v>287</v>
      </c>
    </row>
    <row r="1502" spans="1:19" x14ac:dyDescent="0.35">
      <c r="A1502" t="s">
        <v>5183</v>
      </c>
      <c r="B1502" t="s">
        <v>5182</v>
      </c>
      <c r="C1502" t="s">
        <v>5182</v>
      </c>
      <c r="D1502" t="s">
        <v>5189</v>
      </c>
      <c r="E1502" t="s">
        <v>364</v>
      </c>
      <c r="F1502" t="s">
        <v>27</v>
      </c>
      <c r="G1502" t="s">
        <v>91</v>
      </c>
      <c r="H1502" t="s">
        <v>1732</v>
      </c>
      <c r="I1502" t="s">
        <v>5192</v>
      </c>
      <c r="J1502" t="s">
        <v>5193</v>
      </c>
      <c r="K1502" t="s">
        <v>5188</v>
      </c>
      <c r="L1502">
        <v>1</v>
      </c>
      <c r="M1502">
        <v>44</v>
      </c>
      <c r="N1502">
        <v>212</v>
      </c>
      <c r="O1502">
        <v>729</v>
      </c>
      <c r="P1502">
        <v>9352</v>
      </c>
      <c r="Q1502">
        <v>2491747</v>
      </c>
      <c r="R1502">
        <v>2491748</v>
      </c>
      <c r="S1502" t="s">
        <v>287</v>
      </c>
    </row>
    <row r="1503" spans="1:19" x14ac:dyDescent="0.35">
      <c r="A1503" t="s">
        <v>5184</v>
      </c>
      <c r="B1503" t="s">
        <v>5185</v>
      </c>
      <c r="C1503" t="s">
        <v>5190</v>
      </c>
      <c r="D1503" t="s">
        <v>5185</v>
      </c>
      <c r="E1503" t="s">
        <v>623</v>
      </c>
      <c r="F1503" t="s">
        <v>27</v>
      </c>
      <c r="G1503" t="s">
        <v>41</v>
      </c>
      <c r="H1503" t="s">
        <v>3274</v>
      </c>
      <c r="I1503" t="s">
        <v>3275</v>
      </c>
      <c r="J1503" t="s">
        <v>5194</v>
      </c>
      <c r="L1503">
        <v>1</v>
      </c>
      <c r="M1503">
        <v>54</v>
      </c>
      <c r="N1503">
        <v>216</v>
      </c>
      <c r="O1503">
        <v>1460</v>
      </c>
      <c r="P1503">
        <v>9393</v>
      </c>
      <c r="Q1503">
        <v>1409706</v>
      </c>
      <c r="S1503" t="s">
        <v>63</v>
      </c>
    </row>
    <row r="1504" spans="1:19" x14ac:dyDescent="0.35">
      <c r="A1504" t="s">
        <v>5186</v>
      </c>
      <c r="B1504" t="s">
        <v>5185</v>
      </c>
      <c r="C1504" t="s">
        <v>5191</v>
      </c>
      <c r="D1504" t="s">
        <v>5185</v>
      </c>
      <c r="E1504" t="s">
        <v>623</v>
      </c>
      <c r="F1504" t="s">
        <v>34</v>
      </c>
      <c r="G1504" t="s">
        <v>305</v>
      </c>
      <c r="H1504" t="s">
        <v>1634</v>
      </c>
      <c r="I1504" t="s">
        <v>5195</v>
      </c>
      <c r="J1504" t="s">
        <v>5196</v>
      </c>
      <c r="L1504">
        <v>6</v>
      </c>
      <c r="M1504">
        <v>7707728</v>
      </c>
      <c r="N1504">
        <v>220</v>
      </c>
      <c r="O1504">
        <v>1353</v>
      </c>
      <c r="P1504">
        <v>6709</v>
      </c>
      <c r="Q1504">
        <v>3030169</v>
      </c>
      <c r="S1504" t="s">
        <v>406</v>
      </c>
    </row>
    <row r="1505" spans="1:19" x14ac:dyDescent="0.35">
      <c r="A1505" t="s">
        <v>5197</v>
      </c>
      <c r="B1505" t="s">
        <v>5198</v>
      </c>
      <c r="C1505" t="s">
        <v>5215</v>
      </c>
      <c r="D1505" t="s">
        <v>5198</v>
      </c>
      <c r="E1505" t="s">
        <v>364</v>
      </c>
      <c r="F1505" t="s">
        <v>34</v>
      </c>
      <c r="G1505" t="s">
        <v>305</v>
      </c>
      <c r="H1505" t="s">
        <v>1445</v>
      </c>
      <c r="I1505" t="s">
        <v>1446</v>
      </c>
      <c r="J1505" t="s">
        <v>5231</v>
      </c>
      <c r="K1505" t="s">
        <v>5241</v>
      </c>
      <c r="L1505">
        <v>6</v>
      </c>
      <c r="M1505">
        <v>7707728</v>
      </c>
      <c r="N1505">
        <v>220</v>
      </c>
      <c r="O1505">
        <v>7225535</v>
      </c>
      <c r="P1505">
        <v>3112</v>
      </c>
      <c r="Q1505">
        <v>3042394</v>
      </c>
      <c r="R1505">
        <v>3042439</v>
      </c>
      <c r="S1505" t="s">
        <v>406</v>
      </c>
    </row>
    <row r="1506" spans="1:19" x14ac:dyDescent="0.35">
      <c r="A1506" t="s">
        <v>5199</v>
      </c>
      <c r="B1506" t="s">
        <v>5198</v>
      </c>
      <c r="C1506" t="s">
        <v>5216</v>
      </c>
      <c r="D1506" t="s">
        <v>5198</v>
      </c>
      <c r="E1506" t="s">
        <v>364</v>
      </c>
      <c r="F1506" t="s">
        <v>34</v>
      </c>
      <c r="G1506" t="s">
        <v>305</v>
      </c>
      <c r="H1506" t="s">
        <v>1445</v>
      </c>
      <c r="I1506" t="s">
        <v>1446</v>
      </c>
      <c r="J1506" t="s">
        <v>5231</v>
      </c>
      <c r="K1506" t="s">
        <v>5242</v>
      </c>
      <c r="L1506">
        <v>6</v>
      </c>
      <c r="M1506">
        <v>7707728</v>
      </c>
      <c r="N1506">
        <v>220</v>
      </c>
      <c r="O1506">
        <v>7225535</v>
      </c>
      <c r="P1506">
        <v>3112</v>
      </c>
      <c r="Q1506">
        <v>3042394</v>
      </c>
      <c r="R1506">
        <v>3042416</v>
      </c>
      <c r="S1506" t="s">
        <v>406</v>
      </c>
    </row>
    <row r="1507" spans="1:19" x14ac:dyDescent="0.35">
      <c r="A1507" t="s">
        <v>5200</v>
      </c>
      <c r="B1507" t="s">
        <v>5198</v>
      </c>
      <c r="C1507" t="s">
        <v>5217</v>
      </c>
      <c r="D1507" t="s">
        <v>5198</v>
      </c>
      <c r="E1507" t="s">
        <v>364</v>
      </c>
      <c r="F1507" t="s">
        <v>34</v>
      </c>
      <c r="G1507" t="s">
        <v>305</v>
      </c>
      <c r="H1507" t="s">
        <v>1445</v>
      </c>
      <c r="I1507" t="s">
        <v>1446</v>
      </c>
      <c r="J1507" t="s">
        <v>5231</v>
      </c>
      <c r="K1507" t="s">
        <v>5198</v>
      </c>
      <c r="L1507">
        <v>6</v>
      </c>
      <c r="M1507">
        <v>7707728</v>
      </c>
      <c r="N1507">
        <v>220</v>
      </c>
      <c r="O1507">
        <v>7225535</v>
      </c>
      <c r="P1507">
        <v>3112</v>
      </c>
      <c r="Q1507">
        <v>3042394</v>
      </c>
      <c r="R1507">
        <v>9073641</v>
      </c>
      <c r="S1507" t="s">
        <v>406</v>
      </c>
    </row>
    <row r="1508" spans="1:19" x14ac:dyDescent="0.35">
      <c r="A1508" t="s">
        <v>5201</v>
      </c>
      <c r="B1508" t="s">
        <v>5202</v>
      </c>
      <c r="C1508" t="s">
        <v>5218</v>
      </c>
      <c r="D1508" t="s">
        <v>5219</v>
      </c>
      <c r="E1508" t="s">
        <v>623</v>
      </c>
      <c r="F1508" t="s">
        <v>34</v>
      </c>
      <c r="G1508" t="s">
        <v>305</v>
      </c>
      <c r="H1508" t="s">
        <v>1634</v>
      </c>
      <c r="I1508" t="s">
        <v>5232</v>
      </c>
      <c r="J1508" t="s">
        <v>5219</v>
      </c>
      <c r="L1508">
        <v>6</v>
      </c>
      <c r="M1508">
        <v>7707728</v>
      </c>
      <c r="N1508">
        <v>220</v>
      </c>
      <c r="O1508">
        <v>1353</v>
      </c>
      <c r="P1508">
        <v>3189597</v>
      </c>
      <c r="Q1508">
        <v>3189634</v>
      </c>
      <c r="S1508" t="s">
        <v>406</v>
      </c>
    </row>
    <row r="1509" spans="1:19" x14ac:dyDescent="0.35">
      <c r="A1509" t="s">
        <v>5203</v>
      </c>
      <c r="B1509" t="s">
        <v>5202</v>
      </c>
      <c r="C1509" t="s">
        <v>5220</v>
      </c>
      <c r="D1509" t="s">
        <v>5205</v>
      </c>
      <c r="E1509" t="s">
        <v>364</v>
      </c>
      <c r="F1509" t="s">
        <v>34</v>
      </c>
      <c r="G1509" t="s">
        <v>305</v>
      </c>
      <c r="H1509" t="s">
        <v>1634</v>
      </c>
      <c r="I1509" t="s">
        <v>5232</v>
      </c>
      <c r="J1509" t="s">
        <v>5219</v>
      </c>
      <c r="K1509" t="s">
        <v>5205</v>
      </c>
      <c r="L1509">
        <v>6</v>
      </c>
      <c r="M1509">
        <v>7707728</v>
      </c>
      <c r="N1509">
        <v>220</v>
      </c>
      <c r="O1509">
        <v>1353</v>
      </c>
      <c r="P1509">
        <v>3189597</v>
      </c>
      <c r="Q1509">
        <v>3189634</v>
      </c>
      <c r="R1509">
        <v>3189636</v>
      </c>
      <c r="S1509" t="s">
        <v>406</v>
      </c>
    </row>
    <row r="1510" spans="1:19" x14ac:dyDescent="0.35">
      <c r="A1510" t="s">
        <v>5204</v>
      </c>
      <c r="B1510" t="s">
        <v>5202</v>
      </c>
      <c r="C1510" t="s">
        <v>5221</v>
      </c>
      <c r="D1510" t="s">
        <v>5222</v>
      </c>
      <c r="E1510" t="s">
        <v>836</v>
      </c>
      <c r="F1510" t="s">
        <v>34</v>
      </c>
      <c r="G1510" t="s">
        <v>305</v>
      </c>
      <c r="H1510" t="s">
        <v>1634</v>
      </c>
      <c r="I1510" t="s">
        <v>5232</v>
      </c>
      <c r="J1510" t="s">
        <v>5219</v>
      </c>
      <c r="K1510" t="s">
        <v>5205</v>
      </c>
      <c r="L1510">
        <v>6</v>
      </c>
      <c r="M1510">
        <v>7707728</v>
      </c>
      <c r="N1510">
        <v>220</v>
      </c>
      <c r="O1510">
        <v>1353</v>
      </c>
      <c r="P1510">
        <v>3189597</v>
      </c>
      <c r="Q1510">
        <v>3189634</v>
      </c>
      <c r="R1510">
        <v>3189636</v>
      </c>
      <c r="S1510" t="s">
        <v>406</v>
      </c>
    </row>
    <row r="1511" spans="1:19" x14ac:dyDescent="0.35">
      <c r="A1511" t="s">
        <v>5203</v>
      </c>
      <c r="B1511" t="s">
        <v>5205</v>
      </c>
      <c r="C1511" t="s">
        <v>5220</v>
      </c>
      <c r="D1511" t="s">
        <v>5205</v>
      </c>
      <c r="E1511" t="s">
        <v>364</v>
      </c>
      <c r="F1511" t="s">
        <v>34</v>
      </c>
      <c r="G1511" t="s">
        <v>305</v>
      </c>
      <c r="H1511" t="s">
        <v>1634</v>
      </c>
      <c r="I1511" t="s">
        <v>5232</v>
      </c>
      <c r="J1511" t="s">
        <v>5219</v>
      </c>
      <c r="K1511" t="s">
        <v>5205</v>
      </c>
      <c r="L1511">
        <v>6</v>
      </c>
      <c r="M1511">
        <v>7707728</v>
      </c>
      <c r="N1511">
        <v>220</v>
      </c>
      <c r="O1511">
        <v>1353</v>
      </c>
      <c r="P1511">
        <v>3189597</v>
      </c>
      <c r="Q1511">
        <v>3189634</v>
      </c>
      <c r="R1511">
        <v>3189636</v>
      </c>
      <c r="S1511" t="s">
        <v>406</v>
      </c>
    </row>
    <row r="1512" spans="1:19" x14ac:dyDescent="0.35">
      <c r="A1512" t="s">
        <v>5206</v>
      </c>
      <c r="B1512" t="s">
        <v>5205</v>
      </c>
      <c r="C1512" t="s">
        <v>5223</v>
      </c>
      <c r="D1512" t="s">
        <v>5205</v>
      </c>
      <c r="E1512" t="s">
        <v>364</v>
      </c>
      <c r="F1512" t="s">
        <v>34</v>
      </c>
      <c r="G1512" t="s">
        <v>305</v>
      </c>
      <c r="H1512" t="s">
        <v>1634</v>
      </c>
      <c r="I1512" t="s">
        <v>5233</v>
      </c>
      <c r="J1512" t="s">
        <v>5234</v>
      </c>
      <c r="K1512" t="s">
        <v>5243</v>
      </c>
      <c r="L1512">
        <v>6</v>
      </c>
      <c r="M1512">
        <v>7707728</v>
      </c>
      <c r="N1512">
        <v>220</v>
      </c>
      <c r="O1512">
        <v>1353</v>
      </c>
      <c r="P1512">
        <v>4259202</v>
      </c>
      <c r="Q1512">
        <v>7313756</v>
      </c>
      <c r="R1512">
        <v>3591994</v>
      </c>
      <c r="S1512" t="s">
        <v>406</v>
      </c>
    </row>
    <row r="1513" spans="1:19" x14ac:dyDescent="0.35">
      <c r="A1513" t="s">
        <v>5207</v>
      </c>
      <c r="B1513" t="s">
        <v>5205</v>
      </c>
      <c r="C1513" t="s">
        <v>5224</v>
      </c>
      <c r="D1513" t="s">
        <v>5205</v>
      </c>
      <c r="E1513" t="s">
        <v>364</v>
      </c>
      <c r="F1513" t="s">
        <v>34</v>
      </c>
      <c r="G1513" t="s">
        <v>305</v>
      </c>
      <c r="H1513" t="s">
        <v>1634</v>
      </c>
      <c r="I1513" t="s">
        <v>5232</v>
      </c>
      <c r="J1513" t="s">
        <v>5219</v>
      </c>
      <c r="K1513" t="s">
        <v>5244</v>
      </c>
      <c r="L1513">
        <v>6</v>
      </c>
      <c r="M1513">
        <v>7707728</v>
      </c>
      <c r="N1513">
        <v>220</v>
      </c>
      <c r="O1513">
        <v>1353</v>
      </c>
      <c r="P1513">
        <v>3189597</v>
      </c>
      <c r="Q1513">
        <v>3189634</v>
      </c>
      <c r="R1513">
        <v>3590325</v>
      </c>
      <c r="S1513" t="s">
        <v>406</v>
      </c>
    </row>
    <row r="1514" spans="1:19" x14ac:dyDescent="0.35">
      <c r="A1514" t="s">
        <v>5208</v>
      </c>
      <c r="B1514" t="s">
        <v>5209</v>
      </c>
      <c r="C1514" t="s">
        <v>5225</v>
      </c>
      <c r="D1514" t="s">
        <v>5226</v>
      </c>
      <c r="E1514" t="s">
        <v>364</v>
      </c>
      <c r="F1514" t="s">
        <v>34</v>
      </c>
      <c r="G1514" t="s">
        <v>305</v>
      </c>
      <c r="H1514" t="s">
        <v>713</v>
      </c>
      <c r="I1514" t="s">
        <v>714</v>
      </c>
      <c r="J1514" t="s">
        <v>5235</v>
      </c>
      <c r="K1514" t="s">
        <v>5226</v>
      </c>
      <c r="L1514">
        <v>6</v>
      </c>
      <c r="M1514">
        <v>7707728</v>
      </c>
      <c r="N1514">
        <v>220</v>
      </c>
      <c r="O1514">
        <v>1370</v>
      </c>
      <c r="P1514">
        <v>5386</v>
      </c>
      <c r="Q1514">
        <v>2945087</v>
      </c>
      <c r="R1514">
        <v>2945091</v>
      </c>
      <c r="S1514" t="s">
        <v>406</v>
      </c>
    </row>
    <row r="1515" spans="1:19" x14ac:dyDescent="0.35">
      <c r="A1515" t="s">
        <v>733</v>
      </c>
      <c r="B1515" t="s">
        <v>5209</v>
      </c>
      <c r="C1515" t="s">
        <v>743</v>
      </c>
      <c r="D1515" t="s">
        <v>734</v>
      </c>
      <c r="E1515" t="s">
        <v>364</v>
      </c>
      <c r="F1515" t="s">
        <v>34</v>
      </c>
      <c r="G1515" t="s">
        <v>305</v>
      </c>
      <c r="H1515" t="s">
        <v>713</v>
      </c>
      <c r="I1515" t="s">
        <v>714</v>
      </c>
      <c r="J1515" t="s">
        <v>747</v>
      </c>
      <c r="K1515" t="s">
        <v>749</v>
      </c>
      <c r="L1515">
        <v>6</v>
      </c>
      <c r="M1515">
        <v>7707728</v>
      </c>
      <c r="N1515">
        <v>220</v>
      </c>
      <c r="O1515">
        <v>1370</v>
      </c>
      <c r="P1515">
        <v>5386</v>
      </c>
      <c r="Q1515">
        <v>8142432</v>
      </c>
      <c r="R1515">
        <v>3974776</v>
      </c>
      <c r="S1515" t="s">
        <v>406</v>
      </c>
    </row>
    <row r="1516" spans="1:19" x14ac:dyDescent="0.35">
      <c r="A1516" t="s">
        <v>5210</v>
      </c>
      <c r="B1516" t="s">
        <v>5209</v>
      </c>
      <c r="C1516" t="s">
        <v>5227</v>
      </c>
      <c r="D1516" t="s">
        <v>749</v>
      </c>
      <c r="E1516" t="s">
        <v>364</v>
      </c>
      <c r="F1516" t="s">
        <v>34</v>
      </c>
      <c r="G1516" t="s">
        <v>305</v>
      </c>
      <c r="H1516" t="s">
        <v>713</v>
      </c>
      <c r="I1516" t="s">
        <v>714</v>
      </c>
      <c r="J1516" t="s">
        <v>747</v>
      </c>
      <c r="K1516" t="s">
        <v>749</v>
      </c>
      <c r="L1516">
        <v>6</v>
      </c>
      <c r="M1516">
        <v>7707728</v>
      </c>
      <c r="N1516">
        <v>220</v>
      </c>
      <c r="O1516">
        <v>1370</v>
      </c>
      <c r="P1516">
        <v>5386</v>
      </c>
      <c r="Q1516">
        <v>8142432</v>
      </c>
      <c r="R1516">
        <v>3974776</v>
      </c>
      <c r="S1516" t="s">
        <v>406</v>
      </c>
    </row>
    <row r="1517" spans="1:19" x14ac:dyDescent="0.35">
      <c r="A1517" t="s">
        <v>5211</v>
      </c>
      <c r="B1517" t="s">
        <v>5212</v>
      </c>
      <c r="C1517" t="s">
        <v>5228</v>
      </c>
      <c r="D1517" t="s">
        <v>5212</v>
      </c>
      <c r="E1517" t="s">
        <v>623</v>
      </c>
      <c r="F1517" t="s">
        <v>27</v>
      </c>
      <c r="G1517" t="s">
        <v>32</v>
      </c>
      <c r="H1517" t="s">
        <v>451</v>
      </c>
      <c r="I1517" t="s">
        <v>5236</v>
      </c>
      <c r="J1517" t="s">
        <v>5237</v>
      </c>
      <c r="L1517">
        <v>1</v>
      </c>
      <c r="M1517">
        <v>52</v>
      </c>
      <c r="N1517">
        <v>225</v>
      </c>
      <c r="O1517">
        <v>1456</v>
      </c>
      <c r="P1517">
        <v>5495</v>
      </c>
      <c r="Q1517">
        <v>3244310</v>
      </c>
      <c r="S1517" t="s">
        <v>60</v>
      </c>
    </row>
    <row r="1518" spans="1:19" x14ac:dyDescent="0.35">
      <c r="A1518" t="s">
        <v>5213</v>
      </c>
      <c r="B1518" t="s">
        <v>5212</v>
      </c>
      <c r="C1518" t="s">
        <v>5229</v>
      </c>
      <c r="D1518" t="s">
        <v>5212</v>
      </c>
      <c r="E1518" t="s">
        <v>623</v>
      </c>
      <c r="F1518" t="s">
        <v>27</v>
      </c>
      <c r="G1518" t="s">
        <v>153</v>
      </c>
      <c r="I1518" t="s">
        <v>5238</v>
      </c>
      <c r="J1518" t="s">
        <v>5212</v>
      </c>
      <c r="L1518">
        <v>1</v>
      </c>
      <c r="M1518">
        <v>110</v>
      </c>
      <c r="P1518">
        <v>3251897</v>
      </c>
      <c r="Q1518">
        <v>3251898</v>
      </c>
    </row>
    <row r="1519" spans="1:19" x14ac:dyDescent="0.35">
      <c r="A1519" t="s">
        <v>5214</v>
      </c>
      <c r="B1519" t="s">
        <v>5212</v>
      </c>
      <c r="C1519" t="s">
        <v>5230</v>
      </c>
      <c r="D1519" t="s">
        <v>5212</v>
      </c>
      <c r="E1519" t="s">
        <v>623</v>
      </c>
      <c r="F1519" t="s">
        <v>27</v>
      </c>
      <c r="G1519" t="s">
        <v>41</v>
      </c>
      <c r="H1519" t="s">
        <v>560</v>
      </c>
      <c r="I1519" t="s">
        <v>5239</v>
      </c>
      <c r="J1519" t="s">
        <v>5240</v>
      </c>
      <c r="L1519">
        <v>1</v>
      </c>
      <c r="M1519">
        <v>54</v>
      </c>
      <c r="N1519">
        <v>216</v>
      </c>
      <c r="O1519">
        <v>797</v>
      </c>
      <c r="P1519">
        <v>5473</v>
      </c>
      <c r="Q1519">
        <v>1926588</v>
      </c>
      <c r="S1519" t="s">
        <v>63</v>
      </c>
    </row>
    <row r="1520" spans="1:19" x14ac:dyDescent="0.35">
      <c r="A1520" t="s">
        <v>5245</v>
      </c>
      <c r="B1520" t="s">
        <v>5246</v>
      </c>
      <c r="C1520" t="s">
        <v>5251</v>
      </c>
      <c r="D1520" t="s">
        <v>5246</v>
      </c>
      <c r="E1520" t="s">
        <v>623</v>
      </c>
      <c r="F1520" t="s">
        <v>27</v>
      </c>
      <c r="G1520" t="s">
        <v>41</v>
      </c>
      <c r="H1520" t="s">
        <v>560</v>
      </c>
      <c r="I1520" t="s">
        <v>5255</v>
      </c>
      <c r="J1520" t="s">
        <v>5246</v>
      </c>
      <c r="L1520">
        <v>1</v>
      </c>
      <c r="M1520">
        <v>54</v>
      </c>
      <c r="N1520">
        <v>216</v>
      </c>
      <c r="O1520">
        <v>797</v>
      </c>
      <c r="P1520">
        <v>5487</v>
      </c>
      <c r="Q1520">
        <v>1749401</v>
      </c>
      <c r="S1520" t="s">
        <v>63</v>
      </c>
    </row>
    <row r="1521" spans="1:19" x14ac:dyDescent="0.35">
      <c r="A1521" t="s">
        <v>5247</v>
      </c>
      <c r="B1521" t="s">
        <v>5246</v>
      </c>
      <c r="C1521" t="s">
        <v>5252</v>
      </c>
      <c r="D1521" t="s">
        <v>5246</v>
      </c>
      <c r="E1521" t="s">
        <v>623</v>
      </c>
      <c r="F1521" t="s">
        <v>34</v>
      </c>
      <c r="G1521" t="s">
        <v>305</v>
      </c>
      <c r="H1521" t="s">
        <v>1130</v>
      </c>
      <c r="I1521" t="s">
        <v>2823</v>
      </c>
      <c r="J1521" t="s">
        <v>5256</v>
      </c>
      <c r="L1521">
        <v>6</v>
      </c>
      <c r="M1521">
        <v>7707728</v>
      </c>
      <c r="N1521">
        <v>196</v>
      </c>
      <c r="O1521">
        <v>1169</v>
      </c>
      <c r="P1521">
        <v>4259209</v>
      </c>
      <c r="Q1521">
        <v>9557223</v>
      </c>
      <c r="S1521" t="s">
        <v>948</v>
      </c>
    </row>
    <row r="1522" spans="1:19" x14ac:dyDescent="0.35">
      <c r="A1522" t="s">
        <v>5248</v>
      </c>
      <c r="B1522" t="s">
        <v>5246</v>
      </c>
      <c r="C1522" t="s">
        <v>5253</v>
      </c>
      <c r="D1522" t="s">
        <v>5246</v>
      </c>
      <c r="E1522" t="s">
        <v>623</v>
      </c>
      <c r="F1522" t="s">
        <v>34</v>
      </c>
      <c r="G1522" t="s">
        <v>305</v>
      </c>
      <c r="H1522" t="s">
        <v>1631</v>
      </c>
      <c r="I1522" t="s">
        <v>1632</v>
      </c>
      <c r="J1522" t="s">
        <v>5246</v>
      </c>
      <c r="L1522">
        <v>6</v>
      </c>
      <c r="M1522">
        <v>7707728</v>
      </c>
      <c r="N1522">
        <v>220</v>
      </c>
      <c r="O1522">
        <v>412</v>
      </c>
      <c r="P1522">
        <v>6701</v>
      </c>
      <c r="Q1522">
        <v>3230958</v>
      </c>
      <c r="S1522" t="s">
        <v>406</v>
      </c>
    </row>
    <row r="1523" spans="1:19" x14ac:dyDescent="0.35">
      <c r="A1523" t="s">
        <v>5249</v>
      </c>
      <c r="B1523" t="s">
        <v>5246</v>
      </c>
      <c r="C1523" t="s">
        <v>5254</v>
      </c>
      <c r="D1523" t="s">
        <v>5246</v>
      </c>
      <c r="E1523" t="s">
        <v>623</v>
      </c>
      <c r="F1523" t="s">
        <v>34</v>
      </c>
      <c r="G1523" t="s">
        <v>305</v>
      </c>
      <c r="H1523" t="s">
        <v>376</v>
      </c>
      <c r="I1523" t="s">
        <v>5257</v>
      </c>
      <c r="J1523" t="s">
        <v>5258</v>
      </c>
      <c r="L1523">
        <v>6</v>
      </c>
      <c r="M1523">
        <v>7707728</v>
      </c>
      <c r="N1523">
        <v>220</v>
      </c>
      <c r="O1523">
        <v>422</v>
      </c>
      <c r="P1523">
        <v>4898338</v>
      </c>
      <c r="Q1523">
        <v>3084779</v>
      </c>
      <c r="S1523" t="s">
        <v>406</v>
      </c>
    </row>
    <row r="1524" spans="1:19" x14ac:dyDescent="0.35">
      <c r="A1524" t="s">
        <v>5250</v>
      </c>
      <c r="B1524" t="s">
        <v>5246</v>
      </c>
      <c r="C1524" t="s">
        <v>5246</v>
      </c>
      <c r="D1524" t="s">
        <v>5246</v>
      </c>
      <c r="E1524" t="s">
        <v>623</v>
      </c>
      <c r="F1524" t="s">
        <v>34</v>
      </c>
      <c r="G1524" t="s">
        <v>305</v>
      </c>
      <c r="H1524" t="s">
        <v>1631</v>
      </c>
      <c r="I1524" t="s">
        <v>1632</v>
      </c>
      <c r="J1524" t="s">
        <v>5246</v>
      </c>
      <c r="L1524">
        <v>6</v>
      </c>
      <c r="M1524">
        <v>7707728</v>
      </c>
      <c r="N1524">
        <v>220</v>
      </c>
      <c r="O1524">
        <v>412</v>
      </c>
      <c r="P1524">
        <v>6701</v>
      </c>
      <c r="Q1524">
        <v>7901961</v>
      </c>
      <c r="S1524" t="s">
        <v>406</v>
      </c>
    </row>
    <row r="1525" spans="1:19" x14ac:dyDescent="0.35">
      <c r="A1525" t="s">
        <v>5259</v>
      </c>
      <c r="B1525" t="s">
        <v>5260</v>
      </c>
      <c r="C1525" t="s">
        <v>5262</v>
      </c>
      <c r="D1525" t="s">
        <v>5260</v>
      </c>
      <c r="E1525" t="s">
        <v>364</v>
      </c>
      <c r="F1525" t="s">
        <v>34</v>
      </c>
      <c r="G1525" t="s">
        <v>305</v>
      </c>
      <c r="H1525" t="s">
        <v>896</v>
      </c>
      <c r="I1525" t="s">
        <v>3700</v>
      </c>
      <c r="J1525" t="s">
        <v>3683</v>
      </c>
      <c r="K1525" t="s">
        <v>5260</v>
      </c>
      <c r="L1525">
        <v>6</v>
      </c>
      <c r="M1525">
        <v>7707728</v>
      </c>
      <c r="N1525">
        <v>220</v>
      </c>
      <c r="O1525">
        <v>414</v>
      </c>
      <c r="P1525">
        <v>8801</v>
      </c>
      <c r="Q1525">
        <v>3161935</v>
      </c>
      <c r="R1525">
        <v>5410564</v>
      </c>
      <c r="S1525" t="s">
        <v>406</v>
      </c>
    </row>
    <row r="1526" spans="1:19" x14ac:dyDescent="0.35">
      <c r="A1526" t="s">
        <v>5261</v>
      </c>
      <c r="B1526" t="s">
        <v>5260</v>
      </c>
      <c r="C1526" t="s">
        <v>5263</v>
      </c>
      <c r="D1526" t="s">
        <v>5260</v>
      </c>
      <c r="E1526" t="s">
        <v>364</v>
      </c>
      <c r="F1526" t="s">
        <v>34</v>
      </c>
      <c r="G1526" t="s">
        <v>305</v>
      </c>
      <c r="H1526" t="s">
        <v>896</v>
      </c>
      <c r="I1526" t="s">
        <v>3700</v>
      </c>
      <c r="J1526" t="s">
        <v>3683</v>
      </c>
      <c r="K1526" t="s">
        <v>5260</v>
      </c>
      <c r="L1526">
        <v>6</v>
      </c>
      <c r="M1526">
        <v>7707728</v>
      </c>
      <c r="N1526">
        <v>220</v>
      </c>
      <c r="O1526">
        <v>414</v>
      </c>
      <c r="P1526">
        <v>8801</v>
      </c>
      <c r="Q1526">
        <v>3161935</v>
      </c>
      <c r="R1526">
        <v>5410564</v>
      </c>
      <c r="S1526" t="s">
        <v>406</v>
      </c>
    </row>
    <row r="1527" spans="1:19" x14ac:dyDescent="0.35">
      <c r="A1527" t="s">
        <v>5264</v>
      </c>
      <c r="B1527" t="s">
        <v>5265</v>
      </c>
      <c r="C1527" t="s">
        <v>5282</v>
      </c>
      <c r="D1527" t="s">
        <v>5265</v>
      </c>
      <c r="E1527" t="s">
        <v>364</v>
      </c>
      <c r="F1527" t="s">
        <v>34</v>
      </c>
      <c r="G1527" t="s">
        <v>305</v>
      </c>
      <c r="H1527" t="s">
        <v>896</v>
      </c>
      <c r="I1527" t="s">
        <v>3700</v>
      </c>
      <c r="J1527" t="s">
        <v>3683</v>
      </c>
      <c r="K1527" t="s">
        <v>5265</v>
      </c>
      <c r="L1527">
        <v>6</v>
      </c>
      <c r="M1527">
        <v>7707728</v>
      </c>
      <c r="N1527">
        <v>220</v>
      </c>
      <c r="O1527">
        <v>414</v>
      </c>
      <c r="P1527">
        <v>8801</v>
      </c>
      <c r="Q1527">
        <v>3161935</v>
      </c>
      <c r="R1527">
        <v>5411920</v>
      </c>
      <c r="S1527" t="s">
        <v>406</v>
      </c>
    </row>
    <row r="1528" spans="1:19" x14ac:dyDescent="0.35">
      <c r="A1528" t="s">
        <v>5266</v>
      </c>
      <c r="B1528" t="s">
        <v>5265</v>
      </c>
      <c r="C1528" t="s">
        <v>5283</v>
      </c>
      <c r="D1528" t="s">
        <v>5265</v>
      </c>
      <c r="E1528" t="s">
        <v>364</v>
      </c>
      <c r="F1528" t="s">
        <v>34</v>
      </c>
      <c r="G1528" t="s">
        <v>305</v>
      </c>
      <c r="H1528" t="s">
        <v>896</v>
      </c>
      <c r="I1528" t="s">
        <v>3700</v>
      </c>
      <c r="J1528" t="s">
        <v>3683</v>
      </c>
      <c r="K1528" t="s">
        <v>5265</v>
      </c>
      <c r="L1528">
        <v>6</v>
      </c>
      <c r="M1528">
        <v>7707728</v>
      </c>
      <c r="N1528">
        <v>220</v>
      </c>
      <c r="O1528">
        <v>414</v>
      </c>
      <c r="P1528">
        <v>8801</v>
      </c>
      <c r="Q1528">
        <v>3161935</v>
      </c>
      <c r="R1528">
        <v>7832252</v>
      </c>
      <c r="S1528" t="s">
        <v>406</v>
      </c>
    </row>
    <row r="1529" spans="1:19" x14ac:dyDescent="0.35">
      <c r="A1529" t="s">
        <v>5267</v>
      </c>
      <c r="B1529" t="s">
        <v>5268</v>
      </c>
      <c r="C1529" t="s">
        <v>5284</v>
      </c>
      <c r="D1529" t="s">
        <v>5268</v>
      </c>
      <c r="E1529" t="s">
        <v>364</v>
      </c>
      <c r="F1529" t="s">
        <v>34</v>
      </c>
      <c r="G1529" t="s">
        <v>305</v>
      </c>
      <c r="H1529" t="s">
        <v>896</v>
      </c>
      <c r="I1529" t="s">
        <v>3700</v>
      </c>
      <c r="J1529" t="s">
        <v>3683</v>
      </c>
      <c r="K1529" t="s">
        <v>5268</v>
      </c>
      <c r="L1529">
        <v>6</v>
      </c>
      <c r="M1529">
        <v>7707728</v>
      </c>
      <c r="N1529">
        <v>220</v>
      </c>
      <c r="O1529">
        <v>414</v>
      </c>
      <c r="P1529">
        <v>8801</v>
      </c>
      <c r="Q1529">
        <v>3161935</v>
      </c>
      <c r="R1529">
        <v>5410907</v>
      </c>
      <c r="S1529" t="s">
        <v>406</v>
      </c>
    </row>
    <row r="1530" spans="1:19" x14ac:dyDescent="0.35">
      <c r="A1530" t="s">
        <v>5269</v>
      </c>
      <c r="B1530" t="s">
        <v>5268</v>
      </c>
      <c r="C1530" t="s">
        <v>5285</v>
      </c>
      <c r="D1530" t="s">
        <v>5268</v>
      </c>
      <c r="E1530" t="s">
        <v>364</v>
      </c>
      <c r="F1530" t="s">
        <v>34</v>
      </c>
      <c r="G1530" t="s">
        <v>305</v>
      </c>
      <c r="H1530" t="s">
        <v>896</v>
      </c>
      <c r="I1530" t="s">
        <v>3700</v>
      </c>
      <c r="J1530" t="s">
        <v>3683</v>
      </c>
      <c r="K1530" t="s">
        <v>5268</v>
      </c>
      <c r="L1530">
        <v>6</v>
      </c>
      <c r="M1530">
        <v>7707728</v>
      </c>
      <c r="N1530">
        <v>220</v>
      </c>
      <c r="O1530">
        <v>414</v>
      </c>
      <c r="P1530">
        <v>8801</v>
      </c>
      <c r="Q1530">
        <v>3161935</v>
      </c>
      <c r="R1530">
        <v>7410384</v>
      </c>
      <c r="S1530" t="s">
        <v>406</v>
      </c>
    </row>
    <row r="1531" spans="1:19" x14ac:dyDescent="0.35">
      <c r="A1531" t="s">
        <v>5270</v>
      </c>
      <c r="B1531" t="s">
        <v>5268</v>
      </c>
      <c r="C1531" t="s">
        <v>5286</v>
      </c>
      <c r="D1531" t="s">
        <v>5268</v>
      </c>
      <c r="E1531" t="s">
        <v>364</v>
      </c>
      <c r="F1531" t="s">
        <v>34</v>
      </c>
      <c r="G1531" t="s">
        <v>305</v>
      </c>
      <c r="H1531" t="s">
        <v>896</v>
      </c>
      <c r="I1531" t="s">
        <v>3700</v>
      </c>
      <c r="J1531" t="s">
        <v>3683</v>
      </c>
      <c r="K1531" t="s">
        <v>5268</v>
      </c>
      <c r="L1531">
        <v>6</v>
      </c>
      <c r="M1531">
        <v>7707728</v>
      </c>
      <c r="N1531">
        <v>220</v>
      </c>
      <c r="O1531">
        <v>414</v>
      </c>
      <c r="P1531">
        <v>8801</v>
      </c>
      <c r="Q1531">
        <v>3161935</v>
      </c>
      <c r="R1531">
        <v>8179449</v>
      </c>
      <c r="S1531" t="s">
        <v>406</v>
      </c>
    </row>
    <row r="1532" spans="1:19" x14ac:dyDescent="0.35">
      <c r="A1532" t="s">
        <v>5271</v>
      </c>
      <c r="B1532" t="s">
        <v>5268</v>
      </c>
      <c r="C1532" t="s">
        <v>5287</v>
      </c>
      <c r="D1532" t="s">
        <v>5268</v>
      </c>
      <c r="E1532" t="s">
        <v>364</v>
      </c>
      <c r="F1532" t="s">
        <v>34</v>
      </c>
      <c r="G1532" t="s">
        <v>305</v>
      </c>
      <c r="H1532" t="s">
        <v>896</v>
      </c>
      <c r="I1532" t="s">
        <v>3700</v>
      </c>
      <c r="J1532" t="s">
        <v>3683</v>
      </c>
      <c r="K1532" t="s">
        <v>5268</v>
      </c>
      <c r="L1532">
        <v>6</v>
      </c>
      <c r="M1532">
        <v>7707728</v>
      </c>
      <c r="N1532">
        <v>220</v>
      </c>
      <c r="O1532">
        <v>414</v>
      </c>
      <c r="P1532">
        <v>8801</v>
      </c>
      <c r="Q1532">
        <v>3161935</v>
      </c>
      <c r="R1532">
        <v>8179449</v>
      </c>
      <c r="S1532" t="s">
        <v>406</v>
      </c>
    </row>
    <row r="1533" spans="1:19" x14ac:dyDescent="0.35">
      <c r="A1533" t="s">
        <v>5272</v>
      </c>
      <c r="B1533" t="s">
        <v>5268</v>
      </c>
      <c r="C1533" t="s">
        <v>5288</v>
      </c>
      <c r="D1533" t="s">
        <v>5268</v>
      </c>
      <c r="E1533" t="s">
        <v>364</v>
      </c>
      <c r="F1533" t="s">
        <v>34</v>
      </c>
      <c r="G1533" t="s">
        <v>305</v>
      </c>
      <c r="H1533" t="s">
        <v>896</v>
      </c>
      <c r="I1533" t="s">
        <v>3700</v>
      </c>
      <c r="J1533" t="s">
        <v>3683</v>
      </c>
      <c r="K1533" t="s">
        <v>5268</v>
      </c>
      <c r="L1533">
        <v>6</v>
      </c>
      <c r="M1533">
        <v>7707728</v>
      </c>
      <c r="N1533">
        <v>220</v>
      </c>
      <c r="O1533">
        <v>414</v>
      </c>
      <c r="P1533">
        <v>8801</v>
      </c>
      <c r="Q1533">
        <v>3161935</v>
      </c>
      <c r="R1533">
        <v>9139252</v>
      </c>
      <c r="S1533" t="s">
        <v>406</v>
      </c>
    </row>
    <row r="1534" spans="1:19" x14ac:dyDescent="0.35">
      <c r="A1534" t="s">
        <v>5273</v>
      </c>
      <c r="B1534" t="s">
        <v>5274</v>
      </c>
      <c r="C1534" t="s">
        <v>5289</v>
      </c>
      <c r="D1534" t="s">
        <v>5274</v>
      </c>
      <c r="E1534" t="s">
        <v>364</v>
      </c>
      <c r="F1534" t="s">
        <v>34</v>
      </c>
      <c r="G1534" t="s">
        <v>305</v>
      </c>
      <c r="H1534" t="s">
        <v>896</v>
      </c>
      <c r="I1534" t="s">
        <v>3700</v>
      </c>
      <c r="J1534" t="s">
        <v>3683</v>
      </c>
      <c r="K1534" t="s">
        <v>5274</v>
      </c>
      <c r="L1534">
        <v>6</v>
      </c>
      <c r="M1534">
        <v>7707728</v>
      </c>
      <c r="N1534">
        <v>220</v>
      </c>
      <c r="O1534">
        <v>414</v>
      </c>
      <c r="P1534">
        <v>8801</v>
      </c>
      <c r="Q1534">
        <v>3161935</v>
      </c>
      <c r="R1534">
        <v>5410226</v>
      </c>
      <c r="S1534" t="s">
        <v>406</v>
      </c>
    </row>
    <row r="1535" spans="1:19" x14ac:dyDescent="0.35">
      <c r="A1535" t="s">
        <v>5275</v>
      </c>
      <c r="B1535" t="s">
        <v>5274</v>
      </c>
      <c r="C1535" t="s">
        <v>5290</v>
      </c>
      <c r="D1535" t="s">
        <v>5274</v>
      </c>
      <c r="E1535" t="s">
        <v>364</v>
      </c>
      <c r="F1535" t="s">
        <v>34</v>
      </c>
      <c r="G1535" t="s">
        <v>305</v>
      </c>
      <c r="H1535" t="s">
        <v>896</v>
      </c>
      <c r="I1535" t="s">
        <v>3700</v>
      </c>
      <c r="J1535" t="s">
        <v>3683</v>
      </c>
      <c r="K1535" t="s">
        <v>5296</v>
      </c>
      <c r="L1535">
        <v>6</v>
      </c>
      <c r="M1535">
        <v>7707728</v>
      </c>
      <c r="N1535">
        <v>220</v>
      </c>
      <c r="O1535">
        <v>414</v>
      </c>
      <c r="P1535">
        <v>8801</v>
      </c>
      <c r="Q1535">
        <v>3161935</v>
      </c>
      <c r="R1535">
        <v>5410225</v>
      </c>
      <c r="S1535" t="s">
        <v>406</v>
      </c>
    </row>
    <row r="1536" spans="1:19" x14ac:dyDescent="0.35">
      <c r="A1536" t="s">
        <v>5276</v>
      </c>
      <c r="B1536" t="s">
        <v>5274</v>
      </c>
      <c r="C1536" t="s">
        <v>5291</v>
      </c>
      <c r="D1536" t="s">
        <v>5274</v>
      </c>
      <c r="E1536" t="s">
        <v>364</v>
      </c>
      <c r="F1536" t="s">
        <v>34</v>
      </c>
      <c r="G1536" t="s">
        <v>305</v>
      </c>
      <c r="H1536" t="s">
        <v>896</v>
      </c>
      <c r="I1536" t="s">
        <v>3700</v>
      </c>
      <c r="J1536" t="s">
        <v>3683</v>
      </c>
      <c r="K1536" t="s">
        <v>5274</v>
      </c>
      <c r="L1536">
        <v>6</v>
      </c>
      <c r="M1536">
        <v>7707728</v>
      </c>
      <c r="N1536">
        <v>220</v>
      </c>
      <c r="O1536">
        <v>414</v>
      </c>
      <c r="P1536">
        <v>8801</v>
      </c>
      <c r="Q1536">
        <v>3161935</v>
      </c>
      <c r="R1536">
        <v>8229486</v>
      </c>
      <c r="S1536" t="s">
        <v>406</v>
      </c>
    </row>
    <row r="1537" spans="1:19" x14ac:dyDescent="0.35">
      <c r="A1537" t="s">
        <v>5277</v>
      </c>
      <c r="B1537" t="s">
        <v>5278</v>
      </c>
      <c r="C1537" t="s">
        <v>5292</v>
      </c>
      <c r="D1537" t="s">
        <v>5278</v>
      </c>
      <c r="E1537" t="s">
        <v>364</v>
      </c>
      <c r="F1537" t="s">
        <v>34</v>
      </c>
      <c r="G1537" t="s">
        <v>305</v>
      </c>
      <c r="H1537" t="s">
        <v>896</v>
      </c>
      <c r="I1537" t="s">
        <v>3700</v>
      </c>
      <c r="J1537" t="s">
        <v>3683</v>
      </c>
      <c r="K1537" t="s">
        <v>5278</v>
      </c>
      <c r="L1537">
        <v>6</v>
      </c>
      <c r="M1537">
        <v>7707728</v>
      </c>
      <c r="N1537">
        <v>220</v>
      </c>
      <c r="O1537">
        <v>414</v>
      </c>
      <c r="P1537">
        <v>8801</v>
      </c>
      <c r="Q1537">
        <v>3161935</v>
      </c>
      <c r="R1537">
        <v>5412014</v>
      </c>
      <c r="S1537" t="s">
        <v>406</v>
      </c>
    </row>
    <row r="1538" spans="1:19" x14ac:dyDescent="0.35">
      <c r="A1538" t="s">
        <v>5279</v>
      </c>
      <c r="B1538" t="s">
        <v>5278</v>
      </c>
      <c r="C1538" t="s">
        <v>5293</v>
      </c>
      <c r="D1538" t="s">
        <v>5278</v>
      </c>
      <c r="E1538" t="s">
        <v>364</v>
      </c>
      <c r="F1538" t="s">
        <v>34</v>
      </c>
      <c r="G1538" t="s">
        <v>305</v>
      </c>
      <c r="H1538" t="s">
        <v>896</v>
      </c>
      <c r="I1538" t="s">
        <v>3700</v>
      </c>
      <c r="J1538" t="s">
        <v>3683</v>
      </c>
      <c r="K1538" t="s">
        <v>5278</v>
      </c>
      <c r="L1538">
        <v>6</v>
      </c>
      <c r="M1538">
        <v>7707728</v>
      </c>
      <c r="N1538">
        <v>220</v>
      </c>
      <c r="O1538">
        <v>414</v>
      </c>
      <c r="P1538">
        <v>8801</v>
      </c>
      <c r="Q1538">
        <v>3161935</v>
      </c>
      <c r="R1538">
        <v>7372540</v>
      </c>
      <c r="S1538" t="s">
        <v>406</v>
      </c>
    </row>
    <row r="1539" spans="1:19" x14ac:dyDescent="0.35">
      <c r="A1539" t="s">
        <v>5280</v>
      </c>
      <c r="B1539" t="s">
        <v>5278</v>
      </c>
      <c r="C1539" t="s">
        <v>5294</v>
      </c>
      <c r="D1539" t="s">
        <v>5278</v>
      </c>
      <c r="E1539" t="s">
        <v>364</v>
      </c>
      <c r="F1539" t="s">
        <v>34</v>
      </c>
      <c r="G1539" t="s">
        <v>305</v>
      </c>
      <c r="H1539" t="s">
        <v>896</v>
      </c>
      <c r="I1539" t="s">
        <v>3700</v>
      </c>
      <c r="J1539" t="s">
        <v>3683</v>
      </c>
      <c r="K1539" t="s">
        <v>5278</v>
      </c>
      <c r="L1539">
        <v>6</v>
      </c>
      <c r="M1539">
        <v>7707728</v>
      </c>
      <c r="N1539">
        <v>220</v>
      </c>
      <c r="O1539">
        <v>414</v>
      </c>
      <c r="P1539">
        <v>8801</v>
      </c>
      <c r="Q1539">
        <v>3161935</v>
      </c>
      <c r="R1539">
        <v>7663960</v>
      </c>
      <c r="S1539" t="s">
        <v>406</v>
      </c>
    </row>
    <row r="1540" spans="1:19" x14ac:dyDescent="0.35">
      <c r="A1540" t="s">
        <v>5281</v>
      </c>
      <c r="B1540" t="s">
        <v>5278</v>
      </c>
      <c r="C1540" t="s">
        <v>5295</v>
      </c>
      <c r="D1540" t="s">
        <v>5278</v>
      </c>
      <c r="E1540" t="s">
        <v>364</v>
      </c>
      <c r="F1540" t="s">
        <v>34</v>
      </c>
      <c r="G1540" t="s">
        <v>305</v>
      </c>
      <c r="H1540" t="s">
        <v>896</v>
      </c>
      <c r="I1540" t="s">
        <v>3700</v>
      </c>
      <c r="J1540" t="s">
        <v>3683</v>
      </c>
      <c r="K1540" t="s">
        <v>5278</v>
      </c>
      <c r="L1540">
        <v>6</v>
      </c>
      <c r="M1540">
        <v>7707728</v>
      </c>
      <c r="N1540">
        <v>220</v>
      </c>
      <c r="O1540">
        <v>414</v>
      </c>
      <c r="P1540">
        <v>8801</v>
      </c>
      <c r="Q1540">
        <v>3161935</v>
      </c>
      <c r="R1540">
        <v>7935407</v>
      </c>
      <c r="S1540" t="s">
        <v>406</v>
      </c>
    </row>
    <row r="1541" spans="1:19" x14ac:dyDescent="0.35">
      <c r="A1541" t="s">
        <v>5297</v>
      </c>
      <c r="B1541" t="s">
        <v>5298</v>
      </c>
      <c r="C1541" t="s">
        <v>5300</v>
      </c>
      <c r="D1541" t="s">
        <v>5301</v>
      </c>
      <c r="E1541" t="s">
        <v>364</v>
      </c>
      <c r="F1541" t="s">
        <v>27</v>
      </c>
      <c r="G1541" t="s">
        <v>91</v>
      </c>
      <c r="H1541" t="s">
        <v>1307</v>
      </c>
      <c r="I1541" t="s">
        <v>1298</v>
      </c>
      <c r="J1541" t="s">
        <v>2992</v>
      </c>
      <c r="K1541" t="s">
        <v>5301</v>
      </c>
      <c r="L1541">
        <v>1</v>
      </c>
      <c r="M1541">
        <v>44</v>
      </c>
      <c r="N1541">
        <v>212</v>
      </c>
      <c r="O1541">
        <v>7192755</v>
      </c>
      <c r="P1541">
        <v>5238</v>
      </c>
      <c r="Q1541">
        <v>2481398</v>
      </c>
      <c r="R1541">
        <v>4847290</v>
      </c>
      <c r="S1541" t="s">
        <v>287</v>
      </c>
    </row>
    <row r="1542" spans="1:19" x14ac:dyDescent="0.35">
      <c r="A1542" t="s">
        <v>5299</v>
      </c>
      <c r="B1542" t="s">
        <v>5298</v>
      </c>
      <c r="C1542" t="s">
        <v>5302</v>
      </c>
      <c r="D1542" t="s">
        <v>5303</v>
      </c>
      <c r="E1542" t="s">
        <v>834</v>
      </c>
      <c r="F1542" t="s">
        <v>27</v>
      </c>
      <c r="G1542" t="s">
        <v>91</v>
      </c>
      <c r="H1542" t="s">
        <v>1307</v>
      </c>
      <c r="I1542" t="s">
        <v>1298</v>
      </c>
      <c r="J1542" t="s">
        <v>2992</v>
      </c>
      <c r="K1542" t="s">
        <v>5301</v>
      </c>
      <c r="L1542">
        <v>1</v>
      </c>
      <c r="M1542">
        <v>44</v>
      </c>
      <c r="N1542">
        <v>212</v>
      </c>
      <c r="O1542">
        <v>7192755</v>
      </c>
      <c r="P1542">
        <v>5238</v>
      </c>
      <c r="Q1542">
        <v>2481398</v>
      </c>
      <c r="R1542">
        <v>4847290</v>
      </c>
      <c r="S1542" t="s">
        <v>287</v>
      </c>
    </row>
    <row r="1543" spans="1:19" x14ac:dyDescent="0.35">
      <c r="A1543" t="s">
        <v>5304</v>
      </c>
      <c r="B1543" t="s">
        <v>5305</v>
      </c>
      <c r="C1543" t="s">
        <v>5307</v>
      </c>
      <c r="D1543" t="s">
        <v>5305</v>
      </c>
      <c r="E1543" t="s">
        <v>623</v>
      </c>
      <c r="F1543" t="s">
        <v>27</v>
      </c>
      <c r="G1543" t="s">
        <v>41</v>
      </c>
      <c r="H1543" t="s">
        <v>5072</v>
      </c>
      <c r="I1543" t="s">
        <v>5310</v>
      </c>
      <c r="J1543" t="s">
        <v>5305</v>
      </c>
      <c r="L1543">
        <v>1</v>
      </c>
      <c r="M1543">
        <v>54</v>
      </c>
      <c r="N1543">
        <v>216</v>
      </c>
      <c r="O1543">
        <v>1501</v>
      </c>
      <c r="P1543">
        <v>5470</v>
      </c>
      <c r="Q1543">
        <v>2108268</v>
      </c>
      <c r="S1543" t="s">
        <v>63</v>
      </c>
    </row>
    <row r="1544" spans="1:19" x14ac:dyDescent="0.35">
      <c r="A1544" t="s">
        <v>5306</v>
      </c>
      <c r="B1544" t="s">
        <v>5305</v>
      </c>
      <c r="C1544" t="s">
        <v>5308</v>
      </c>
      <c r="D1544" t="s">
        <v>5309</v>
      </c>
      <c r="E1544" t="s">
        <v>364</v>
      </c>
      <c r="F1544" t="s">
        <v>27</v>
      </c>
      <c r="G1544" t="s">
        <v>41</v>
      </c>
      <c r="H1544" t="s">
        <v>560</v>
      </c>
      <c r="I1544" t="s">
        <v>2173</v>
      </c>
      <c r="J1544" t="s">
        <v>5311</v>
      </c>
      <c r="K1544" t="s">
        <v>5309</v>
      </c>
      <c r="L1544">
        <v>1</v>
      </c>
      <c r="M1544">
        <v>54</v>
      </c>
      <c r="N1544">
        <v>216</v>
      </c>
      <c r="O1544">
        <v>797</v>
      </c>
      <c r="P1544">
        <v>7015</v>
      </c>
      <c r="Q1544">
        <v>1775081</v>
      </c>
      <c r="R1544">
        <v>4534052</v>
      </c>
      <c r="S1544" t="s">
        <v>63</v>
      </c>
    </row>
    <row r="1545" spans="1:19" x14ac:dyDescent="0.35">
      <c r="A1545" t="s">
        <v>5312</v>
      </c>
      <c r="B1545" t="s">
        <v>5313</v>
      </c>
      <c r="C1545" t="s">
        <v>5316</v>
      </c>
      <c r="D1545" t="s">
        <v>5313</v>
      </c>
      <c r="E1545" t="s">
        <v>623</v>
      </c>
      <c r="F1545" t="s">
        <v>27</v>
      </c>
      <c r="G1545" t="s">
        <v>41</v>
      </c>
      <c r="H1545" t="s">
        <v>108</v>
      </c>
      <c r="I1545" t="s">
        <v>572</v>
      </c>
      <c r="J1545" t="s">
        <v>5313</v>
      </c>
      <c r="L1545">
        <v>1</v>
      </c>
      <c r="M1545">
        <v>54</v>
      </c>
      <c r="N1545">
        <v>216</v>
      </c>
      <c r="O1545">
        <v>1457</v>
      </c>
      <c r="P1545">
        <v>4342</v>
      </c>
      <c r="Q1545">
        <v>1312361</v>
      </c>
      <c r="S1545" t="s">
        <v>63</v>
      </c>
    </row>
    <row r="1546" spans="1:19" x14ac:dyDescent="0.35">
      <c r="A1546" t="s">
        <v>5314</v>
      </c>
      <c r="B1546" t="s">
        <v>5313</v>
      </c>
      <c r="C1546" t="s">
        <v>5317</v>
      </c>
      <c r="D1546" t="s">
        <v>5313</v>
      </c>
      <c r="E1546" t="s">
        <v>623</v>
      </c>
      <c r="F1546" t="s">
        <v>27</v>
      </c>
      <c r="G1546" t="s">
        <v>41</v>
      </c>
      <c r="H1546" t="s">
        <v>44</v>
      </c>
      <c r="I1546" t="s">
        <v>4197</v>
      </c>
      <c r="J1546" t="s">
        <v>5319</v>
      </c>
      <c r="L1546">
        <v>1</v>
      </c>
      <c r="M1546">
        <v>54</v>
      </c>
      <c r="N1546">
        <v>216</v>
      </c>
      <c r="O1546">
        <v>1470</v>
      </c>
      <c r="P1546">
        <v>7854</v>
      </c>
      <c r="Q1546">
        <v>4714485</v>
      </c>
      <c r="S1546" t="s">
        <v>63</v>
      </c>
    </row>
    <row r="1547" spans="1:19" x14ac:dyDescent="0.35">
      <c r="A1547" t="s">
        <v>5315</v>
      </c>
      <c r="B1547" t="s">
        <v>5313</v>
      </c>
      <c r="C1547" t="s">
        <v>5318</v>
      </c>
      <c r="D1547" t="s">
        <v>5313</v>
      </c>
      <c r="E1547" t="s">
        <v>623</v>
      </c>
      <c r="F1547" t="s">
        <v>27</v>
      </c>
      <c r="G1547" t="s">
        <v>41</v>
      </c>
      <c r="H1547" t="s">
        <v>108</v>
      </c>
      <c r="I1547" t="s">
        <v>572</v>
      </c>
      <c r="J1547" t="s">
        <v>5313</v>
      </c>
      <c r="L1547">
        <v>1</v>
      </c>
      <c r="M1547">
        <v>54</v>
      </c>
      <c r="N1547">
        <v>216</v>
      </c>
      <c r="O1547">
        <v>1457</v>
      </c>
      <c r="P1547">
        <v>4342</v>
      </c>
      <c r="Q1547">
        <v>9416111</v>
      </c>
      <c r="S1547" t="s">
        <v>63</v>
      </c>
    </row>
    <row r="1548" spans="1:19" x14ac:dyDescent="0.35">
      <c r="A1548" t="s">
        <v>5320</v>
      </c>
      <c r="B1548" t="s">
        <v>5321</v>
      </c>
      <c r="C1548" t="s">
        <v>5323</v>
      </c>
      <c r="D1548" t="s">
        <v>5323</v>
      </c>
      <c r="E1548" t="s">
        <v>627</v>
      </c>
      <c r="F1548" t="s">
        <v>27</v>
      </c>
      <c r="G1548" t="s">
        <v>41</v>
      </c>
      <c r="H1548" t="s">
        <v>711</v>
      </c>
      <c r="I1548" t="s">
        <v>5323</v>
      </c>
      <c r="L1548">
        <v>1</v>
      </c>
      <c r="M1548">
        <v>54</v>
      </c>
      <c r="N1548">
        <v>216</v>
      </c>
      <c r="O1548">
        <v>809</v>
      </c>
      <c r="P1548">
        <v>4386914</v>
      </c>
      <c r="S1548" t="s">
        <v>63</v>
      </c>
    </row>
    <row r="1549" spans="1:19" x14ac:dyDescent="0.35">
      <c r="A1549" t="s">
        <v>5322</v>
      </c>
      <c r="B1549" t="s">
        <v>5321</v>
      </c>
      <c r="C1549" t="s">
        <v>5321</v>
      </c>
      <c r="D1549" t="s">
        <v>5321</v>
      </c>
      <c r="E1549" t="s">
        <v>627</v>
      </c>
      <c r="F1549" t="s">
        <v>27</v>
      </c>
      <c r="G1549" t="s">
        <v>41</v>
      </c>
      <c r="H1549" t="s">
        <v>711</v>
      </c>
      <c r="I1549" t="s">
        <v>5323</v>
      </c>
      <c r="L1549">
        <v>1</v>
      </c>
      <c r="M1549">
        <v>54</v>
      </c>
      <c r="N1549">
        <v>216</v>
      </c>
      <c r="O1549">
        <v>809</v>
      </c>
      <c r="P1549">
        <v>4386914</v>
      </c>
      <c r="S1549" t="s">
        <v>63</v>
      </c>
    </row>
    <row r="1550" spans="1:19" x14ac:dyDescent="0.35">
      <c r="A1550" t="s">
        <v>5324</v>
      </c>
      <c r="B1550" t="s">
        <v>5325</v>
      </c>
      <c r="C1550" t="s">
        <v>5328</v>
      </c>
      <c r="D1550" t="s">
        <v>5325</v>
      </c>
      <c r="E1550" t="s">
        <v>623</v>
      </c>
      <c r="F1550" t="s">
        <v>34</v>
      </c>
      <c r="G1550" t="s">
        <v>305</v>
      </c>
      <c r="H1550" t="s">
        <v>854</v>
      </c>
      <c r="I1550" t="s">
        <v>5331</v>
      </c>
      <c r="J1550" t="s">
        <v>5325</v>
      </c>
      <c r="L1550">
        <v>6</v>
      </c>
      <c r="M1550">
        <v>7707728</v>
      </c>
      <c r="N1550">
        <v>220</v>
      </c>
      <c r="O1550">
        <v>933</v>
      </c>
      <c r="P1550">
        <v>6659</v>
      </c>
      <c r="Q1550">
        <v>3190431</v>
      </c>
      <c r="S1550" t="s">
        <v>406</v>
      </c>
    </row>
    <row r="1551" spans="1:19" x14ac:dyDescent="0.35">
      <c r="A1551" t="s">
        <v>5326</v>
      </c>
      <c r="B1551" t="s">
        <v>5325</v>
      </c>
      <c r="C1551" t="s">
        <v>5329</v>
      </c>
      <c r="D1551" t="s">
        <v>5325</v>
      </c>
      <c r="E1551" t="s">
        <v>623</v>
      </c>
      <c r="F1551" t="s">
        <v>27</v>
      </c>
      <c r="G1551" t="s">
        <v>32</v>
      </c>
      <c r="H1551" t="s">
        <v>156</v>
      </c>
      <c r="I1551" t="s">
        <v>5332</v>
      </c>
      <c r="J1551" t="s">
        <v>5325</v>
      </c>
      <c r="L1551">
        <v>1</v>
      </c>
      <c r="M1551">
        <v>52</v>
      </c>
      <c r="N1551">
        <v>225</v>
      </c>
      <c r="O1551">
        <v>7390893</v>
      </c>
      <c r="P1551">
        <v>7064</v>
      </c>
      <c r="Q1551">
        <v>3244523</v>
      </c>
      <c r="S1551" t="s">
        <v>60</v>
      </c>
    </row>
    <row r="1552" spans="1:19" x14ac:dyDescent="0.35">
      <c r="A1552" t="s">
        <v>5327</v>
      </c>
      <c r="B1552" t="s">
        <v>5325</v>
      </c>
      <c r="C1552" t="s">
        <v>5330</v>
      </c>
      <c r="D1552" t="s">
        <v>5325</v>
      </c>
      <c r="E1552" t="s">
        <v>623</v>
      </c>
      <c r="F1552" t="s">
        <v>34</v>
      </c>
      <c r="G1552" t="s">
        <v>305</v>
      </c>
      <c r="H1552" t="s">
        <v>854</v>
      </c>
      <c r="I1552" t="s">
        <v>5331</v>
      </c>
      <c r="J1552" t="s">
        <v>5325</v>
      </c>
      <c r="L1552">
        <v>6</v>
      </c>
      <c r="M1552">
        <v>7707728</v>
      </c>
      <c r="N1552">
        <v>220</v>
      </c>
      <c r="O1552">
        <v>933</v>
      </c>
      <c r="P1552">
        <v>6659</v>
      </c>
      <c r="Q1552">
        <v>3190431</v>
      </c>
      <c r="S1552" t="s">
        <v>406</v>
      </c>
    </row>
    <row r="1553" spans="1:19" x14ac:dyDescent="0.35">
      <c r="A1553" t="s">
        <v>5333</v>
      </c>
      <c r="B1553" t="s">
        <v>5334</v>
      </c>
      <c r="C1553" t="s">
        <v>5338</v>
      </c>
      <c r="D1553" t="s">
        <v>5334</v>
      </c>
      <c r="E1553" t="s">
        <v>623</v>
      </c>
      <c r="F1553" t="s">
        <v>27</v>
      </c>
      <c r="G1553" t="s">
        <v>41</v>
      </c>
      <c r="H1553" t="s">
        <v>560</v>
      </c>
      <c r="I1553" t="s">
        <v>5342</v>
      </c>
      <c r="J1553" t="s">
        <v>5334</v>
      </c>
      <c r="L1553">
        <v>1</v>
      </c>
      <c r="M1553">
        <v>54</v>
      </c>
      <c r="N1553">
        <v>216</v>
      </c>
      <c r="O1553">
        <v>797</v>
      </c>
      <c r="P1553">
        <v>8861</v>
      </c>
      <c r="Q1553">
        <v>1854459</v>
      </c>
      <c r="S1553" t="s">
        <v>63</v>
      </c>
    </row>
    <row r="1554" spans="1:19" x14ac:dyDescent="0.35">
      <c r="A1554" t="s">
        <v>5335</v>
      </c>
      <c r="B1554" t="s">
        <v>5334</v>
      </c>
      <c r="C1554" t="s">
        <v>5339</v>
      </c>
      <c r="D1554" t="s">
        <v>5334</v>
      </c>
      <c r="E1554" t="s">
        <v>623</v>
      </c>
      <c r="F1554" t="s">
        <v>34</v>
      </c>
      <c r="G1554" t="s">
        <v>305</v>
      </c>
      <c r="H1554" t="s">
        <v>1631</v>
      </c>
      <c r="I1554" t="s">
        <v>3701</v>
      </c>
      <c r="J1554" t="s">
        <v>5334</v>
      </c>
      <c r="L1554">
        <v>6</v>
      </c>
      <c r="M1554">
        <v>7707728</v>
      </c>
      <c r="N1554">
        <v>220</v>
      </c>
      <c r="O1554">
        <v>412</v>
      </c>
      <c r="P1554">
        <v>8798</v>
      </c>
      <c r="Q1554">
        <v>2900419</v>
      </c>
      <c r="S1554" t="s">
        <v>406</v>
      </c>
    </row>
    <row r="1555" spans="1:19" x14ac:dyDescent="0.35">
      <c r="A1555" t="s">
        <v>5336</v>
      </c>
      <c r="B1555" t="s">
        <v>5334</v>
      </c>
      <c r="C1555" t="s">
        <v>5340</v>
      </c>
      <c r="D1555" t="s">
        <v>5334</v>
      </c>
      <c r="E1555" t="s">
        <v>623</v>
      </c>
      <c r="F1555" t="s">
        <v>27</v>
      </c>
      <c r="G1555" t="s">
        <v>177</v>
      </c>
      <c r="J1555" t="s">
        <v>5334</v>
      </c>
      <c r="L1555">
        <v>1</v>
      </c>
      <c r="M1555">
        <v>43</v>
      </c>
      <c r="Q1555">
        <v>3250872</v>
      </c>
    </row>
    <row r="1556" spans="1:19" x14ac:dyDescent="0.35">
      <c r="A1556" t="s">
        <v>5337</v>
      </c>
      <c r="B1556" t="s">
        <v>5334</v>
      </c>
      <c r="C1556" t="s">
        <v>5341</v>
      </c>
      <c r="D1556" t="s">
        <v>5334</v>
      </c>
      <c r="E1556" t="s">
        <v>623</v>
      </c>
      <c r="F1556" t="s">
        <v>27</v>
      </c>
      <c r="G1556" t="s">
        <v>41</v>
      </c>
      <c r="H1556" t="s">
        <v>108</v>
      </c>
      <c r="I1556" t="s">
        <v>2185</v>
      </c>
      <c r="J1556" t="s">
        <v>5334</v>
      </c>
      <c r="L1556">
        <v>1</v>
      </c>
      <c r="M1556">
        <v>54</v>
      </c>
      <c r="N1556">
        <v>216</v>
      </c>
      <c r="O1556">
        <v>1457</v>
      </c>
      <c r="P1556">
        <v>4334</v>
      </c>
      <c r="Q1556">
        <v>3258765</v>
      </c>
      <c r="S1556" t="s">
        <v>63</v>
      </c>
    </row>
    <row r="1557" spans="1:19" x14ac:dyDescent="0.35">
      <c r="A1557" t="s">
        <v>5343</v>
      </c>
      <c r="B1557" t="s">
        <v>5344</v>
      </c>
      <c r="C1557" t="s">
        <v>5346</v>
      </c>
      <c r="D1557" t="s">
        <v>5344</v>
      </c>
      <c r="E1557" t="s">
        <v>623</v>
      </c>
      <c r="F1557" t="s">
        <v>27</v>
      </c>
      <c r="G1557" t="s">
        <v>91</v>
      </c>
      <c r="H1557" t="s">
        <v>1089</v>
      </c>
      <c r="I1557" t="s">
        <v>1090</v>
      </c>
      <c r="J1557" t="s">
        <v>5344</v>
      </c>
      <c r="L1557">
        <v>1</v>
      </c>
      <c r="M1557">
        <v>44</v>
      </c>
      <c r="N1557">
        <v>359</v>
      </c>
      <c r="O1557">
        <v>732</v>
      </c>
      <c r="P1557">
        <v>9701</v>
      </c>
      <c r="Q1557">
        <v>5219142</v>
      </c>
      <c r="S1557" t="s">
        <v>237</v>
      </c>
    </row>
    <row r="1558" spans="1:19" x14ac:dyDescent="0.35">
      <c r="A1558" t="s">
        <v>5345</v>
      </c>
      <c r="B1558" t="s">
        <v>5344</v>
      </c>
      <c r="C1558" t="s">
        <v>5347</v>
      </c>
      <c r="D1558" t="s">
        <v>5344</v>
      </c>
      <c r="E1558" t="s">
        <v>623</v>
      </c>
      <c r="F1558" t="s">
        <v>27</v>
      </c>
      <c r="G1558" t="s">
        <v>91</v>
      </c>
      <c r="H1558" t="s">
        <v>1089</v>
      </c>
      <c r="I1558" t="s">
        <v>1090</v>
      </c>
      <c r="J1558" t="s">
        <v>5348</v>
      </c>
      <c r="L1558">
        <v>1</v>
      </c>
      <c r="M1558">
        <v>44</v>
      </c>
      <c r="N1558">
        <v>359</v>
      </c>
      <c r="O1558">
        <v>732</v>
      </c>
      <c r="P1558">
        <v>9701</v>
      </c>
      <c r="Q1558">
        <v>2434453</v>
      </c>
      <c r="S1558" t="s">
        <v>237</v>
      </c>
    </row>
    <row r="1559" spans="1:19" x14ac:dyDescent="0.35">
      <c r="A1559" t="s">
        <v>5349</v>
      </c>
      <c r="B1559" t="s">
        <v>5350</v>
      </c>
      <c r="C1559" t="s">
        <v>5352</v>
      </c>
      <c r="D1559" t="s">
        <v>5350</v>
      </c>
      <c r="E1559" t="s">
        <v>364</v>
      </c>
      <c r="F1559" t="s">
        <v>27</v>
      </c>
      <c r="G1559" t="s">
        <v>91</v>
      </c>
      <c r="H1559" t="s">
        <v>1089</v>
      </c>
      <c r="I1559" t="s">
        <v>1090</v>
      </c>
      <c r="J1559" t="s">
        <v>5344</v>
      </c>
      <c r="K1559" t="s">
        <v>5350</v>
      </c>
      <c r="L1559">
        <v>1</v>
      </c>
      <c r="M1559">
        <v>44</v>
      </c>
      <c r="N1559">
        <v>359</v>
      </c>
      <c r="O1559">
        <v>732</v>
      </c>
      <c r="P1559">
        <v>9701</v>
      </c>
      <c r="Q1559">
        <v>5219142</v>
      </c>
      <c r="R1559">
        <v>5219214</v>
      </c>
      <c r="S1559" t="s">
        <v>237</v>
      </c>
    </row>
    <row r="1560" spans="1:19" x14ac:dyDescent="0.35">
      <c r="A1560" t="s">
        <v>5351</v>
      </c>
      <c r="B1560" t="s">
        <v>5350</v>
      </c>
      <c r="C1560" t="s">
        <v>5353</v>
      </c>
      <c r="D1560" t="s">
        <v>5350</v>
      </c>
      <c r="E1560" t="s">
        <v>364</v>
      </c>
      <c r="F1560" t="s">
        <v>27</v>
      </c>
      <c r="G1560" t="s">
        <v>91</v>
      </c>
      <c r="H1560" t="s">
        <v>1089</v>
      </c>
      <c r="I1560" t="s">
        <v>1090</v>
      </c>
      <c r="J1560" t="s">
        <v>5344</v>
      </c>
      <c r="K1560" t="s">
        <v>5354</v>
      </c>
      <c r="L1560">
        <v>1</v>
      </c>
      <c r="M1560">
        <v>44</v>
      </c>
      <c r="N1560">
        <v>359</v>
      </c>
      <c r="O1560">
        <v>732</v>
      </c>
      <c r="P1560">
        <v>9701</v>
      </c>
      <c r="Q1560">
        <v>5219142</v>
      </c>
      <c r="R1560">
        <v>5219173</v>
      </c>
      <c r="S1560" t="s">
        <v>237</v>
      </c>
    </row>
    <row r="1561" spans="1:19" x14ac:dyDescent="0.35">
      <c r="A1561" t="s">
        <v>5355</v>
      </c>
      <c r="B1561" t="s">
        <v>5356</v>
      </c>
      <c r="C1561" t="s">
        <v>5358</v>
      </c>
      <c r="D1561" t="s">
        <v>4471</v>
      </c>
      <c r="E1561" t="s">
        <v>364</v>
      </c>
      <c r="F1561" t="s">
        <v>34</v>
      </c>
      <c r="G1561" t="s">
        <v>305</v>
      </c>
      <c r="H1561" t="s">
        <v>1445</v>
      </c>
      <c r="I1561" t="s">
        <v>1446</v>
      </c>
      <c r="J1561" t="s">
        <v>4446</v>
      </c>
      <c r="K1561" t="s">
        <v>4471</v>
      </c>
      <c r="L1561">
        <v>6</v>
      </c>
      <c r="M1561">
        <v>7707728</v>
      </c>
      <c r="N1561">
        <v>220</v>
      </c>
      <c r="O1561">
        <v>7225535</v>
      </c>
      <c r="P1561">
        <v>3112</v>
      </c>
      <c r="Q1561">
        <v>3042506</v>
      </c>
      <c r="R1561">
        <v>3042636</v>
      </c>
      <c r="S1561" t="s">
        <v>406</v>
      </c>
    </row>
    <row r="1562" spans="1:19" x14ac:dyDescent="0.35">
      <c r="A1562" t="s">
        <v>4434</v>
      </c>
      <c r="B1562" t="s">
        <v>5356</v>
      </c>
      <c r="C1562" t="s">
        <v>4440</v>
      </c>
      <c r="D1562" t="s">
        <v>4441</v>
      </c>
      <c r="E1562" t="s">
        <v>834</v>
      </c>
      <c r="F1562" t="s">
        <v>34</v>
      </c>
      <c r="G1562" t="s">
        <v>305</v>
      </c>
      <c r="H1562" t="s">
        <v>1445</v>
      </c>
      <c r="I1562" t="s">
        <v>1446</v>
      </c>
      <c r="J1562" t="s">
        <v>4446</v>
      </c>
      <c r="K1562" t="s">
        <v>4447</v>
      </c>
      <c r="L1562">
        <v>6</v>
      </c>
      <c r="M1562">
        <v>7707728</v>
      </c>
      <c r="N1562">
        <v>220</v>
      </c>
      <c r="O1562">
        <v>7225535</v>
      </c>
      <c r="P1562">
        <v>3112</v>
      </c>
      <c r="Q1562">
        <v>3042506</v>
      </c>
      <c r="R1562">
        <v>7903057</v>
      </c>
      <c r="S1562" t="s">
        <v>406</v>
      </c>
    </row>
    <row r="1563" spans="1:19" x14ac:dyDescent="0.35">
      <c r="A1563" t="s">
        <v>5357</v>
      </c>
      <c r="B1563" t="s">
        <v>5356</v>
      </c>
      <c r="C1563" t="s">
        <v>5359</v>
      </c>
      <c r="D1563" t="s">
        <v>5360</v>
      </c>
      <c r="E1563" t="s">
        <v>364</v>
      </c>
      <c r="F1563" t="s">
        <v>34</v>
      </c>
      <c r="G1563" t="s">
        <v>305</v>
      </c>
      <c r="H1563" t="s">
        <v>1445</v>
      </c>
      <c r="I1563" t="s">
        <v>1446</v>
      </c>
      <c r="J1563" t="s">
        <v>5361</v>
      </c>
      <c r="K1563" t="s">
        <v>5362</v>
      </c>
      <c r="L1563">
        <v>6</v>
      </c>
      <c r="M1563">
        <v>7707728</v>
      </c>
      <c r="N1563">
        <v>220</v>
      </c>
      <c r="O1563">
        <v>7225535</v>
      </c>
      <c r="P1563">
        <v>3112</v>
      </c>
      <c r="Q1563">
        <v>3047584</v>
      </c>
      <c r="R1563">
        <v>3047598</v>
      </c>
      <c r="S1563" t="s">
        <v>406</v>
      </c>
    </row>
    <row r="1564" spans="1:19" x14ac:dyDescent="0.35">
      <c r="A1564" t="s">
        <v>5363</v>
      </c>
      <c r="B1564" t="s">
        <v>5364</v>
      </c>
      <c r="C1564" t="s">
        <v>5366</v>
      </c>
      <c r="D1564" t="s">
        <v>5367</v>
      </c>
      <c r="E1564" t="s">
        <v>364</v>
      </c>
      <c r="F1564" t="s">
        <v>27</v>
      </c>
      <c r="G1564" t="s">
        <v>91</v>
      </c>
      <c r="H1564" t="s">
        <v>4260</v>
      </c>
      <c r="I1564" t="s">
        <v>5370</v>
      </c>
      <c r="J1564" t="s">
        <v>5371</v>
      </c>
      <c r="K1564" t="s">
        <v>5367</v>
      </c>
      <c r="L1564">
        <v>1</v>
      </c>
      <c r="M1564">
        <v>44</v>
      </c>
      <c r="N1564">
        <v>212</v>
      </c>
      <c r="O1564">
        <v>7192775</v>
      </c>
      <c r="P1564">
        <v>5268</v>
      </c>
      <c r="Q1564">
        <v>2481854</v>
      </c>
      <c r="R1564">
        <v>2481899</v>
      </c>
      <c r="S1564" t="s">
        <v>287</v>
      </c>
    </row>
    <row r="1565" spans="1:19" x14ac:dyDescent="0.35">
      <c r="A1565" t="s">
        <v>5365</v>
      </c>
      <c r="B1565" t="s">
        <v>5364</v>
      </c>
      <c r="C1565" t="s">
        <v>5368</v>
      </c>
      <c r="D1565" t="s">
        <v>5369</v>
      </c>
      <c r="E1565" t="s">
        <v>364</v>
      </c>
      <c r="F1565" t="s">
        <v>27</v>
      </c>
      <c r="G1565" t="s">
        <v>91</v>
      </c>
      <c r="H1565" t="s">
        <v>4260</v>
      </c>
      <c r="I1565" t="s">
        <v>5370</v>
      </c>
      <c r="J1565" t="s">
        <v>5371</v>
      </c>
      <c r="K1565" t="s">
        <v>5367</v>
      </c>
      <c r="L1565">
        <v>1</v>
      </c>
      <c r="M1565">
        <v>44</v>
      </c>
      <c r="N1565">
        <v>212</v>
      </c>
      <c r="O1565">
        <v>7192775</v>
      </c>
      <c r="P1565">
        <v>5268</v>
      </c>
      <c r="Q1565">
        <v>2481854</v>
      </c>
      <c r="R1565">
        <v>2481899</v>
      </c>
      <c r="S1565" t="s">
        <v>287</v>
      </c>
    </row>
    <row r="1566" spans="1:19" x14ac:dyDescent="0.35">
      <c r="A1566" t="s">
        <v>5372</v>
      </c>
      <c r="B1566" t="s">
        <v>5373</v>
      </c>
      <c r="C1566" t="s">
        <v>5377</v>
      </c>
      <c r="D1566" t="s">
        <v>5378</v>
      </c>
      <c r="E1566" t="s">
        <v>623</v>
      </c>
      <c r="F1566" t="s">
        <v>34</v>
      </c>
      <c r="G1566" t="s">
        <v>305</v>
      </c>
      <c r="H1566" t="s">
        <v>1445</v>
      </c>
      <c r="I1566" t="s">
        <v>5385</v>
      </c>
      <c r="J1566" t="s">
        <v>5378</v>
      </c>
      <c r="L1566">
        <v>6</v>
      </c>
      <c r="M1566">
        <v>7707728</v>
      </c>
      <c r="N1566">
        <v>220</v>
      </c>
      <c r="O1566">
        <v>7225535</v>
      </c>
      <c r="P1566">
        <v>3111</v>
      </c>
      <c r="Q1566">
        <v>3054191</v>
      </c>
      <c r="S1566" t="s">
        <v>406</v>
      </c>
    </row>
    <row r="1567" spans="1:19" x14ac:dyDescent="0.35">
      <c r="A1567" t="s">
        <v>5374</v>
      </c>
      <c r="B1567" t="s">
        <v>5373</v>
      </c>
      <c r="C1567" t="s">
        <v>5379</v>
      </c>
      <c r="D1567" t="s">
        <v>5380</v>
      </c>
      <c r="E1567" t="s">
        <v>364</v>
      </c>
      <c r="F1567" t="s">
        <v>34</v>
      </c>
      <c r="G1567" t="s">
        <v>305</v>
      </c>
      <c r="H1567" t="s">
        <v>1445</v>
      </c>
      <c r="I1567" t="s">
        <v>5385</v>
      </c>
      <c r="J1567" t="s">
        <v>5386</v>
      </c>
      <c r="K1567" t="s">
        <v>5387</v>
      </c>
      <c r="L1567">
        <v>6</v>
      </c>
      <c r="M1567">
        <v>7707728</v>
      </c>
      <c r="N1567">
        <v>220</v>
      </c>
      <c r="O1567">
        <v>7225535</v>
      </c>
      <c r="P1567">
        <v>3111</v>
      </c>
      <c r="Q1567">
        <v>6370671</v>
      </c>
      <c r="R1567">
        <v>6069332</v>
      </c>
      <c r="S1567" t="s">
        <v>406</v>
      </c>
    </row>
    <row r="1568" spans="1:19" x14ac:dyDescent="0.35">
      <c r="A1568" t="s">
        <v>5375</v>
      </c>
      <c r="B1568" t="s">
        <v>5373</v>
      </c>
      <c r="C1568" t="s">
        <v>5381</v>
      </c>
      <c r="D1568" t="s">
        <v>5382</v>
      </c>
      <c r="E1568" t="s">
        <v>364</v>
      </c>
      <c r="F1568" t="s">
        <v>34</v>
      </c>
      <c r="G1568" t="s">
        <v>305</v>
      </c>
      <c r="H1568" t="s">
        <v>1445</v>
      </c>
      <c r="I1568" t="s">
        <v>5385</v>
      </c>
      <c r="J1568" t="s">
        <v>5378</v>
      </c>
      <c r="K1568" t="s">
        <v>5382</v>
      </c>
      <c r="L1568">
        <v>6</v>
      </c>
      <c r="M1568">
        <v>7707728</v>
      </c>
      <c r="N1568">
        <v>220</v>
      </c>
      <c r="O1568">
        <v>7225535</v>
      </c>
      <c r="P1568">
        <v>3111</v>
      </c>
      <c r="Q1568">
        <v>3054191</v>
      </c>
      <c r="R1568">
        <v>6370689</v>
      </c>
      <c r="S1568" t="s">
        <v>406</v>
      </c>
    </row>
    <row r="1569" spans="1:19" x14ac:dyDescent="0.35">
      <c r="A1569" t="s">
        <v>5376</v>
      </c>
      <c r="B1569" t="s">
        <v>5373</v>
      </c>
      <c r="C1569" t="s">
        <v>5383</v>
      </c>
      <c r="D1569" t="s">
        <v>5384</v>
      </c>
      <c r="E1569" t="s">
        <v>364</v>
      </c>
      <c r="F1569" t="s">
        <v>34</v>
      </c>
      <c r="G1569" t="s">
        <v>305</v>
      </c>
      <c r="H1569" t="s">
        <v>1445</v>
      </c>
      <c r="I1569" t="s">
        <v>5385</v>
      </c>
      <c r="J1569" t="s">
        <v>5378</v>
      </c>
      <c r="K1569" t="s">
        <v>5388</v>
      </c>
      <c r="L1569">
        <v>6</v>
      </c>
      <c r="M1569">
        <v>7707728</v>
      </c>
      <c r="N1569">
        <v>220</v>
      </c>
      <c r="O1569">
        <v>7225535</v>
      </c>
      <c r="P1569">
        <v>3111</v>
      </c>
      <c r="Q1569">
        <v>3054191</v>
      </c>
      <c r="R1569">
        <v>5602363</v>
      </c>
      <c r="S1569" t="s">
        <v>406</v>
      </c>
    </row>
    <row r="1570" spans="1:19" x14ac:dyDescent="0.35">
      <c r="A1570" t="s">
        <v>5389</v>
      </c>
      <c r="B1570" t="s">
        <v>5390</v>
      </c>
      <c r="C1570" t="s">
        <v>5390</v>
      </c>
      <c r="D1570" t="s">
        <v>5390</v>
      </c>
      <c r="E1570" t="s">
        <v>834</v>
      </c>
      <c r="F1570" t="s">
        <v>27</v>
      </c>
      <c r="G1570" t="s">
        <v>2317</v>
      </c>
      <c r="I1570" t="s">
        <v>5393</v>
      </c>
      <c r="J1570" t="s">
        <v>5394</v>
      </c>
      <c r="K1570" t="s">
        <v>5395</v>
      </c>
      <c r="L1570">
        <v>1</v>
      </c>
      <c r="M1570">
        <v>42</v>
      </c>
      <c r="N1570">
        <v>256</v>
      </c>
      <c r="P1570">
        <v>5752</v>
      </c>
      <c r="Q1570">
        <v>2318007</v>
      </c>
      <c r="R1570">
        <v>2318015</v>
      </c>
      <c r="S1570" t="s">
        <v>2412</v>
      </c>
    </row>
    <row r="1571" spans="1:19" x14ac:dyDescent="0.35">
      <c r="A1571" t="s">
        <v>5391</v>
      </c>
      <c r="B1571" t="s">
        <v>5390</v>
      </c>
      <c r="C1571" t="s">
        <v>5392</v>
      </c>
      <c r="D1571" t="s">
        <v>5390</v>
      </c>
      <c r="E1571" t="s">
        <v>836</v>
      </c>
      <c r="F1571" t="s">
        <v>27</v>
      </c>
      <c r="G1571" t="s">
        <v>2317</v>
      </c>
      <c r="I1571" t="s">
        <v>5393</v>
      </c>
      <c r="J1571" t="s">
        <v>5394</v>
      </c>
      <c r="K1571" t="s">
        <v>5395</v>
      </c>
      <c r="L1571">
        <v>1</v>
      </c>
      <c r="M1571">
        <v>42</v>
      </c>
      <c r="N1571">
        <v>256</v>
      </c>
      <c r="P1571">
        <v>5752</v>
      </c>
      <c r="Q1571">
        <v>2318007</v>
      </c>
      <c r="R1571">
        <v>2318015</v>
      </c>
      <c r="S1571" t="s">
        <v>2412</v>
      </c>
    </row>
    <row r="1572" spans="1:19" x14ac:dyDescent="0.35">
      <c r="A1572" t="s">
        <v>5396</v>
      </c>
      <c r="B1572" t="s">
        <v>5397</v>
      </c>
      <c r="C1572" t="s">
        <v>5385</v>
      </c>
      <c r="D1572" t="s">
        <v>5385</v>
      </c>
      <c r="E1572" t="s">
        <v>627</v>
      </c>
      <c r="F1572" t="s">
        <v>34</v>
      </c>
      <c r="G1572" t="s">
        <v>305</v>
      </c>
      <c r="H1572" t="s">
        <v>1445</v>
      </c>
      <c r="I1572" t="s">
        <v>5385</v>
      </c>
      <c r="L1572">
        <v>6</v>
      </c>
      <c r="M1572">
        <v>7707728</v>
      </c>
      <c r="N1572">
        <v>220</v>
      </c>
      <c r="O1572">
        <v>7225535</v>
      </c>
      <c r="P1572">
        <v>3111</v>
      </c>
      <c r="S1572" t="s">
        <v>406</v>
      </c>
    </row>
    <row r="1573" spans="1:19" x14ac:dyDescent="0.35">
      <c r="A1573" t="s">
        <v>5398</v>
      </c>
      <c r="B1573" t="s">
        <v>5397</v>
      </c>
      <c r="C1573" t="s">
        <v>5397</v>
      </c>
      <c r="D1573" t="s">
        <v>5397</v>
      </c>
      <c r="E1573" t="s">
        <v>627</v>
      </c>
      <c r="F1573" t="s">
        <v>34</v>
      </c>
      <c r="G1573" t="s">
        <v>305</v>
      </c>
      <c r="H1573" t="s">
        <v>1445</v>
      </c>
      <c r="I1573" t="s">
        <v>5385</v>
      </c>
      <c r="L1573">
        <v>6</v>
      </c>
      <c r="M1573">
        <v>7707728</v>
      </c>
      <c r="N1573">
        <v>220</v>
      </c>
      <c r="O1573">
        <v>7225535</v>
      </c>
      <c r="P1573">
        <v>3111</v>
      </c>
      <c r="S1573" t="s">
        <v>406</v>
      </c>
    </row>
    <row r="1574" spans="1:19" x14ac:dyDescent="0.35">
      <c r="A1574" t="s">
        <v>5399</v>
      </c>
      <c r="B1574" t="s">
        <v>5400</v>
      </c>
      <c r="C1574" t="s">
        <v>5402</v>
      </c>
      <c r="D1574" t="s">
        <v>5403</v>
      </c>
      <c r="E1574" t="s">
        <v>364</v>
      </c>
      <c r="F1574" t="s">
        <v>27</v>
      </c>
      <c r="G1574" t="s">
        <v>91</v>
      </c>
      <c r="H1574" t="s">
        <v>553</v>
      </c>
      <c r="I1574" t="s">
        <v>1012</v>
      </c>
      <c r="J1574" t="s">
        <v>5404</v>
      </c>
      <c r="K1574" t="s">
        <v>5403</v>
      </c>
      <c r="L1574">
        <v>1</v>
      </c>
      <c r="M1574">
        <v>44</v>
      </c>
      <c r="N1574">
        <v>359</v>
      </c>
      <c r="O1574">
        <v>731</v>
      </c>
      <c r="P1574">
        <v>9614</v>
      </c>
      <c r="Q1574">
        <v>2441047</v>
      </c>
      <c r="R1574">
        <v>2441054</v>
      </c>
      <c r="S1574" t="s">
        <v>237</v>
      </c>
    </row>
    <row r="1575" spans="1:19" x14ac:dyDescent="0.35">
      <c r="A1575" t="s">
        <v>5401</v>
      </c>
      <c r="B1575" t="s">
        <v>5400</v>
      </c>
      <c r="C1575" t="s">
        <v>5400</v>
      </c>
      <c r="D1575" t="s">
        <v>5400</v>
      </c>
      <c r="E1575" t="s">
        <v>834</v>
      </c>
      <c r="F1575" t="s">
        <v>27</v>
      </c>
      <c r="G1575" t="s">
        <v>91</v>
      </c>
      <c r="H1575" t="s">
        <v>553</v>
      </c>
      <c r="I1575" t="s">
        <v>1012</v>
      </c>
      <c r="J1575" t="s">
        <v>5404</v>
      </c>
      <c r="K1575" t="s">
        <v>5403</v>
      </c>
      <c r="L1575">
        <v>1</v>
      </c>
      <c r="M1575">
        <v>44</v>
      </c>
      <c r="N1575">
        <v>359</v>
      </c>
      <c r="O1575">
        <v>731</v>
      </c>
      <c r="P1575">
        <v>9614</v>
      </c>
      <c r="Q1575">
        <v>2441047</v>
      </c>
      <c r="R1575">
        <v>2441054</v>
      </c>
      <c r="S1575" t="s">
        <v>237</v>
      </c>
    </row>
    <row r="1576" spans="1:19" x14ac:dyDescent="0.35">
      <c r="A1576" t="s">
        <v>5405</v>
      </c>
      <c r="B1576" t="s">
        <v>5406</v>
      </c>
      <c r="C1576" t="s">
        <v>5410</v>
      </c>
      <c r="D1576" t="s">
        <v>5406</v>
      </c>
      <c r="E1576" t="s">
        <v>623</v>
      </c>
      <c r="F1576" t="s">
        <v>27</v>
      </c>
      <c r="G1576" t="s">
        <v>32</v>
      </c>
      <c r="H1576" t="s">
        <v>1170</v>
      </c>
      <c r="I1576" t="s">
        <v>5413</v>
      </c>
      <c r="J1576" t="s">
        <v>5414</v>
      </c>
      <c r="L1576">
        <v>1</v>
      </c>
      <c r="M1576">
        <v>52</v>
      </c>
      <c r="N1576">
        <v>137</v>
      </c>
      <c r="O1576">
        <v>9280936</v>
      </c>
      <c r="P1576">
        <v>3247820</v>
      </c>
      <c r="Q1576">
        <v>3247821</v>
      </c>
      <c r="S1576" t="s">
        <v>135</v>
      </c>
    </row>
    <row r="1577" spans="1:19" x14ac:dyDescent="0.35">
      <c r="A1577" t="s">
        <v>5407</v>
      </c>
      <c r="B1577" t="s">
        <v>5406</v>
      </c>
      <c r="C1577" t="s">
        <v>5410</v>
      </c>
      <c r="D1577" t="s">
        <v>5406</v>
      </c>
      <c r="E1577" t="s">
        <v>623</v>
      </c>
      <c r="F1577" t="s">
        <v>27</v>
      </c>
      <c r="G1577" t="s">
        <v>91</v>
      </c>
      <c r="H1577" t="s">
        <v>553</v>
      </c>
      <c r="I1577" t="s">
        <v>1012</v>
      </c>
      <c r="J1577" t="s">
        <v>5415</v>
      </c>
      <c r="L1577">
        <v>1</v>
      </c>
      <c r="M1577">
        <v>44</v>
      </c>
      <c r="N1577">
        <v>359</v>
      </c>
      <c r="O1577">
        <v>731</v>
      </c>
      <c r="P1577">
        <v>9614</v>
      </c>
      <c r="Q1577">
        <v>2441009</v>
      </c>
      <c r="S1577" t="s">
        <v>237</v>
      </c>
    </row>
    <row r="1578" spans="1:19" x14ac:dyDescent="0.35">
      <c r="A1578" t="s">
        <v>5408</v>
      </c>
      <c r="B1578" t="s">
        <v>5406</v>
      </c>
      <c r="C1578" t="s">
        <v>5411</v>
      </c>
      <c r="D1578" t="s">
        <v>5406</v>
      </c>
      <c r="E1578" t="s">
        <v>623</v>
      </c>
      <c r="F1578" t="s">
        <v>27</v>
      </c>
      <c r="G1578" t="s">
        <v>32</v>
      </c>
      <c r="H1578" t="s">
        <v>1170</v>
      </c>
      <c r="I1578" t="s">
        <v>5416</v>
      </c>
      <c r="J1578" t="s">
        <v>5406</v>
      </c>
      <c r="L1578">
        <v>1</v>
      </c>
      <c r="M1578">
        <v>52</v>
      </c>
      <c r="N1578">
        <v>137</v>
      </c>
      <c r="O1578">
        <v>9280936</v>
      </c>
      <c r="P1578">
        <v>3247839</v>
      </c>
      <c r="Q1578">
        <v>3247840</v>
      </c>
      <c r="S1578" t="s">
        <v>135</v>
      </c>
    </row>
    <row r="1579" spans="1:19" x14ac:dyDescent="0.35">
      <c r="A1579" t="s">
        <v>5409</v>
      </c>
      <c r="B1579" t="s">
        <v>5406</v>
      </c>
      <c r="C1579" t="s">
        <v>5412</v>
      </c>
      <c r="D1579" t="s">
        <v>5406</v>
      </c>
      <c r="E1579" t="s">
        <v>623</v>
      </c>
      <c r="F1579" t="s">
        <v>777</v>
      </c>
      <c r="J1579" t="s">
        <v>5406</v>
      </c>
      <c r="L1579">
        <v>7</v>
      </c>
      <c r="Q1579">
        <v>7237751</v>
      </c>
    </row>
    <row r="1580" spans="1:19" x14ac:dyDescent="0.35">
      <c r="A1580" t="s">
        <v>5417</v>
      </c>
      <c r="B1580" t="s">
        <v>5418</v>
      </c>
      <c r="C1580" t="s">
        <v>5420</v>
      </c>
      <c r="D1580" t="s">
        <v>5418</v>
      </c>
      <c r="E1580" t="s">
        <v>364</v>
      </c>
      <c r="F1580" t="s">
        <v>34</v>
      </c>
      <c r="G1580" t="s">
        <v>305</v>
      </c>
      <c r="H1580" t="s">
        <v>1445</v>
      </c>
      <c r="I1580" t="s">
        <v>1446</v>
      </c>
      <c r="J1580" t="s">
        <v>5422</v>
      </c>
      <c r="K1580" t="s">
        <v>5418</v>
      </c>
      <c r="L1580">
        <v>6</v>
      </c>
      <c r="M1580">
        <v>7707728</v>
      </c>
      <c r="N1580">
        <v>220</v>
      </c>
      <c r="O1580">
        <v>7225535</v>
      </c>
      <c r="P1580">
        <v>3112</v>
      </c>
      <c r="Q1580">
        <v>3047430</v>
      </c>
      <c r="R1580">
        <v>5375388</v>
      </c>
      <c r="S1580" t="s">
        <v>406</v>
      </c>
    </row>
    <row r="1581" spans="1:19" x14ac:dyDescent="0.35">
      <c r="A1581" t="s">
        <v>5419</v>
      </c>
      <c r="B1581" t="s">
        <v>5418</v>
      </c>
      <c r="C1581" t="s">
        <v>5421</v>
      </c>
      <c r="D1581" t="s">
        <v>5418</v>
      </c>
      <c r="E1581" t="s">
        <v>364</v>
      </c>
      <c r="F1581" t="s">
        <v>34</v>
      </c>
      <c r="G1581" t="s">
        <v>305</v>
      </c>
      <c r="H1581" t="s">
        <v>1445</v>
      </c>
      <c r="I1581" t="s">
        <v>1446</v>
      </c>
      <c r="J1581" t="s">
        <v>5422</v>
      </c>
      <c r="K1581" t="s">
        <v>5418</v>
      </c>
      <c r="L1581">
        <v>6</v>
      </c>
      <c r="M1581">
        <v>7707728</v>
      </c>
      <c r="N1581">
        <v>220</v>
      </c>
      <c r="O1581">
        <v>7225535</v>
      </c>
      <c r="P1581">
        <v>3112</v>
      </c>
      <c r="Q1581">
        <v>3047430</v>
      </c>
      <c r="R1581">
        <v>7466177</v>
      </c>
      <c r="S1581" t="s">
        <v>406</v>
      </c>
    </row>
    <row r="1582" spans="1:19" x14ac:dyDescent="0.35">
      <c r="A1582" t="s">
        <v>5423</v>
      </c>
      <c r="B1582" t="s">
        <v>5424</v>
      </c>
      <c r="C1582" t="s">
        <v>5426</v>
      </c>
      <c r="D1582" t="s">
        <v>5424</v>
      </c>
      <c r="E1582" t="s">
        <v>364</v>
      </c>
      <c r="F1582" t="s">
        <v>34</v>
      </c>
      <c r="G1582" t="s">
        <v>305</v>
      </c>
      <c r="H1582" t="s">
        <v>1445</v>
      </c>
      <c r="I1582" t="s">
        <v>1446</v>
      </c>
      <c r="J1582" t="s">
        <v>5422</v>
      </c>
      <c r="K1582" t="s">
        <v>5424</v>
      </c>
      <c r="L1582">
        <v>6</v>
      </c>
      <c r="M1582">
        <v>7707728</v>
      </c>
      <c r="N1582">
        <v>220</v>
      </c>
      <c r="O1582">
        <v>7225535</v>
      </c>
      <c r="P1582">
        <v>3112</v>
      </c>
      <c r="Q1582">
        <v>3047430</v>
      </c>
      <c r="R1582">
        <v>5375425</v>
      </c>
      <c r="S1582" t="s">
        <v>406</v>
      </c>
    </row>
    <row r="1583" spans="1:19" x14ac:dyDescent="0.35">
      <c r="A1583" t="s">
        <v>5425</v>
      </c>
      <c r="B1583" t="s">
        <v>5424</v>
      </c>
      <c r="C1583" t="s">
        <v>5427</v>
      </c>
      <c r="D1583" t="s">
        <v>5424</v>
      </c>
      <c r="E1583" t="s">
        <v>364</v>
      </c>
      <c r="F1583" t="s">
        <v>34</v>
      </c>
      <c r="G1583" t="s">
        <v>305</v>
      </c>
      <c r="H1583" t="s">
        <v>1445</v>
      </c>
      <c r="I1583" t="s">
        <v>1446</v>
      </c>
      <c r="J1583" t="s">
        <v>5422</v>
      </c>
      <c r="K1583" t="s">
        <v>5418</v>
      </c>
      <c r="L1583">
        <v>6</v>
      </c>
      <c r="M1583">
        <v>7707728</v>
      </c>
      <c r="N1583">
        <v>220</v>
      </c>
      <c r="O1583">
        <v>7225535</v>
      </c>
      <c r="P1583">
        <v>3112</v>
      </c>
      <c r="Q1583">
        <v>3047430</v>
      </c>
      <c r="R1583">
        <v>5375388</v>
      </c>
      <c r="S1583" t="s">
        <v>406</v>
      </c>
    </row>
    <row r="1584" spans="1:19" x14ac:dyDescent="0.35">
      <c r="A1584" t="s">
        <v>5428</v>
      </c>
      <c r="B1584" t="s">
        <v>5429</v>
      </c>
      <c r="C1584" t="s">
        <v>5432</v>
      </c>
      <c r="D1584" t="s">
        <v>5429</v>
      </c>
      <c r="E1584" t="s">
        <v>364</v>
      </c>
      <c r="F1584" t="s">
        <v>34</v>
      </c>
      <c r="G1584" t="s">
        <v>305</v>
      </c>
      <c r="H1584" t="s">
        <v>3088</v>
      </c>
      <c r="I1584" t="s">
        <v>3089</v>
      </c>
      <c r="J1584" t="s">
        <v>5435</v>
      </c>
      <c r="K1584" t="s">
        <v>5429</v>
      </c>
      <c r="L1584">
        <v>6</v>
      </c>
      <c r="M1584">
        <v>7707728</v>
      </c>
      <c r="N1584">
        <v>220</v>
      </c>
      <c r="O1584">
        <v>1176</v>
      </c>
      <c r="P1584">
        <v>7717</v>
      </c>
      <c r="Q1584">
        <v>2932937</v>
      </c>
      <c r="R1584">
        <v>6402384</v>
      </c>
      <c r="S1584" t="s">
        <v>406</v>
      </c>
    </row>
    <row r="1585" spans="1:19" x14ac:dyDescent="0.35">
      <c r="A1585" t="s">
        <v>5430</v>
      </c>
      <c r="B1585" t="s">
        <v>5429</v>
      </c>
      <c r="C1585" t="s">
        <v>5433</v>
      </c>
      <c r="D1585" t="s">
        <v>5429</v>
      </c>
      <c r="E1585" t="s">
        <v>364</v>
      </c>
      <c r="F1585" t="s">
        <v>34</v>
      </c>
      <c r="G1585" t="s">
        <v>305</v>
      </c>
      <c r="H1585" t="s">
        <v>3088</v>
      </c>
      <c r="I1585" t="s">
        <v>3089</v>
      </c>
      <c r="J1585" t="s">
        <v>5435</v>
      </c>
      <c r="K1585" t="s">
        <v>5429</v>
      </c>
      <c r="L1585">
        <v>6</v>
      </c>
      <c r="M1585">
        <v>7707728</v>
      </c>
      <c r="N1585">
        <v>220</v>
      </c>
      <c r="O1585">
        <v>1176</v>
      </c>
      <c r="P1585">
        <v>7717</v>
      </c>
      <c r="Q1585">
        <v>2932937</v>
      </c>
      <c r="R1585">
        <v>8403992</v>
      </c>
      <c r="S1585" t="s">
        <v>406</v>
      </c>
    </row>
    <row r="1586" spans="1:19" x14ac:dyDescent="0.35">
      <c r="A1586" t="s">
        <v>5431</v>
      </c>
      <c r="B1586" t="s">
        <v>5429</v>
      </c>
      <c r="C1586" t="s">
        <v>5434</v>
      </c>
      <c r="D1586" t="s">
        <v>5429</v>
      </c>
      <c r="E1586" t="s">
        <v>364</v>
      </c>
      <c r="F1586" t="s">
        <v>34</v>
      </c>
      <c r="G1586" t="s">
        <v>305</v>
      </c>
      <c r="H1586" t="s">
        <v>3088</v>
      </c>
      <c r="I1586" t="s">
        <v>3089</v>
      </c>
      <c r="J1586" t="s">
        <v>5435</v>
      </c>
      <c r="K1586" t="s">
        <v>5429</v>
      </c>
      <c r="L1586">
        <v>6</v>
      </c>
      <c r="M1586">
        <v>7707728</v>
      </c>
      <c r="N1586">
        <v>220</v>
      </c>
      <c r="O1586">
        <v>1176</v>
      </c>
      <c r="P1586">
        <v>7717</v>
      </c>
      <c r="Q1586">
        <v>2932937</v>
      </c>
      <c r="R1586">
        <v>8946014</v>
      </c>
      <c r="S1586" t="s">
        <v>406</v>
      </c>
    </row>
    <row r="1587" spans="1:19" x14ac:dyDescent="0.35">
      <c r="A1587" t="s">
        <v>5436</v>
      </c>
      <c r="B1587" t="s">
        <v>5437</v>
      </c>
      <c r="C1587" t="s">
        <v>5440</v>
      </c>
      <c r="D1587" t="s">
        <v>5441</v>
      </c>
      <c r="E1587" t="s">
        <v>623</v>
      </c>
      <c r="F1587" t="s">
        <v>27</v>
      </c>
      <c r="G1587" t="s">
        <v>91</v>
      </c>
      <c r="H1587" t="s">
        <v>397</v>
      </c>
      <c r="I1587" t="s">
        <v>5446</v>
      </c>
      <c r="J1587" t="s">
        <v>5441</v>
      </c>
      <c r="L1587">
        <v>1</v>
      </c>
      <c r="M1587">
        <v>44</v>
      </c>
      <c r="N1587">
        <v>359</v>
      </c>
      <c r="O1587">
        <v>798</v>
      </c>
      <c r="P1587">
        <v>9621</v>
      </c>
      <c r="Q1587">
        <v>2436635</v>
      </c>
      <c r="S1587" t="s">
        <v>237</v>
      </c>
    </row>
    <row r="1588" spans="1:19" x14ac:dyDescent="0.35">
      <c r="A1588" t="s">
        <v>5438</v>
      </c>
      <c r="B1588" t="s">
        <v>5437</v>
      </c>
      <c r="C1588" t="s">
        <v>5442</v>
      </c>
      <c r="D1588" t="s">
        <v>5443</v>
      </c>
      <c r="E1588" t="s">
        <v>364</v>
      </c>
      <c r="F1588" t="s">
        <v>27</v>
      </c>
      <c r="G1588" t="s">
        <v>91</v>
      </c>
      <c r="H1588" t="s">
        <v>397</v>
      </c>
      <c r="I1588" t="s">
        <v>5446</v>
      </c>
      <c r="J1588" t="s">
        <v>5441</v>
      </c>
      <c r="K1588" t="s">
        <v>5443</v>
      </c>
      <c r="L1588">
        <v>1</v>
      </c>
      <c r="M1588">
        <v>44</v>
      </c>
      <c r="N1588">
        <v>359</v>
      </c>
      <c r="O1588">
        <v>798</v>
      </c>
      <c r="P1588">
        <v>9621</v>
      </c>
      <c r="Q1588">
        <v>2436635</v>
      </c>
      <c r="R1588">
        <v>2436637</v>
      </c>
      <c r="S1588" t="s">
        <v>237</v>
      </c>
    </row>
    <row r="1589" spans="1:19" x14ac:dyDescent="0.35">
      <c r="A1589" t="s">
        <v>5439</v>
      </c>
      <c r="B1589" t="s">
        <v>5437</v>
      </c>
      <c r="C1589" t="s">
        <v>5444</v>
      </c>
      <c r="D1589" t="s">
        <v>5445</v>
      </c>
      <c r="E1589" t="s">
        <v>364</v>
      </c>
      <c r="F1589" t="s">
        <v>27</v>
      </c>
      <c r="G1589" t="s">
        <v>91</v>
      </c>
      <c r="H1589" t="s">
        <v>397</v>
      </c>
      <c r="I1589" t="s">
        <v>5446</v>
      </c>
      <c r="J1589" t="s">
        <v>5441</v>
      </c>
      <c r="K1589" t="s">
        <v>5443</v>
      </c>
      <c r="L1589">
        <v>1</v>
      </c>
      <c r="M1589">
        <v>44</v>
      </c>
      <c r="N1589">
        <v>359</v>
      </c>
      <c r="O1589">
        <v>798</v>
      </c>
      <c r="P1589">
        <v>9621</v>
      </c>
      <c r="Q1589">
        <v>2436635</v>
      </c>
      <c r="R1589">
        <v>2436637</v>
      </c>
      <c r="S1589" t="s">
        <v>237</v>
      </c>
    </row>
    <row r="1590" spans="1:19" x14ac:dyDescent="0.35">
      <c r="A1590" t="s">
        <v>5447</v>
      </c>
      <c r="B1590" t="s">
        <v>5448</v>
      </c>
      <c r="C1590" t="s">
        <v>5450</v>
      </c>
      <c r="D1590" t="s">
        <v>5451</v>
      </c>
      <c r="E1590" t="s">
        <v>364</v>
      </c>
      <c r="F1590" t="s">
        <v>27</v>
      </c>
      <c r="G1590" t="s">
        <v>91</v>
      </c>
      <c r="H1590" t="s">
        <v>608</v>
      </c>
      <c r="I1590" t="s">
        <v>5454</v>
      </c>
      <c r="J1590" t="s">
        <v>5455</v>
      </c>
      <c r="K1590" t="s">
        <v>5451</v>
      </c>
      <c r="L1590">
        <v>1</v>
      </c>
      <c r="M1590">
        <v>44</v>
      </c>
      <c r="N1590">
        <v>359</v>
      </c>
      <c r="O1590">
        <v>1459</v>
      </c>
      <c r="P1590">
        <v>9432</v>
      </c>
      <c r="Q1590">
        <v>4263030</v>
      </c>
      <c r="R1590">
        <v>4263032</v>
      </c>
      <c r="S1590" t="s">
        <v>237</v>
      </c>
    </row>
    <row r="1591" spans="1:19" x14ac:dyDescent="0.35">
      <c r="A1591" t="s">
        <v>5449</v>
      </c>
      <c r="B1591" t="s">
        <v>5448</v>
      </c>
      <c r="C1591" t="s">
        <v>5452</v>
      </c>
      <c r="D1591" t="s">
        <v>5453</v>
      </c>
      <c r="E1591" t="s">
        <v>364</v>
      </c>
      <c r="F1591" t="s">
        <v>27</v>
      </c>
      <c r="G1591" t="s">
        <v>91</v>
      </c>
      <c r="H1591" t="s">
        <v>608</v>
      </c>
      <c r="I1591" t="s">
        <v>5454</v>
      </c>
      <c r="J1591" t="s">
        <v>5456</v>
      </c>
      <c r="K1591" t="s">
        <v>5453</v>
      </c>
      <c r="L1591">
        <v>1</v>
      </c>
      <c r="M1591">
        <v>44</v>
      </c>
      <c r="N1591">
        <v>359</v>
      </c>
      <c r="O1591">
        <v>1459</v>
      </c>
      <c r="P1591">
        <v>9432</v>
      </c>
      <c r="Q1591">
        <v>5429068</v>
      </c>
      <c r="R1591">
        <v>5786666</v>
      </c>
      <c r="S1591" t="s">
        <v>237</v>
      </c>
    </row>
    <row r="1592" spans="1:19" x14ac:dyDescent="0.35">
      <c r="A1592" t="s">
        <v>5457</v>
      </c>
      <c r="B1592" t="s">
        <v>5458</v>
      </c>
      <c r="C1592" t="s">
        <v>5464</v>
      </c>
      <c r="D1592" t="s">
        <v>5458</v>
      </c>
      <c r="E1592" t="s">
        <v>364</v>
      </c>
      <c r="F1592" t="s">
        <v>27</v>
      </c>
      <c r="G1592" t="s">
        <v>41</v>
      </c>
      <c r="H1592" t="s">
        <v>44</v>
      </c>
      <c r="I1592" t="s">
        <v>637</v>
      </c>
      <c r="J1592" t="s">
        <v>5468</v>
      </c>
      <c r="K1592" t="s">
        <v>5458</v>
      </c>
      <c r="L1592">
        <v>1</v>
      </c>
      <c r="M1592">
        <v>54</v>
      </c>
      <c r="N1592">
        <v>216</v>
      </c>
      <c r="O1592">
        <v>1470</v>
      </c>
      <c r="P1592">
        <v>3792</v>
      </c>
      <c r="Q1592">
        <v>1036775</v>
      </c>
      <c r="R1592">
        <v>5872829</v>
      </c>
      <c r="S1592" t="s">
        <v>63</v>
      </c>
    </row>
    <row r="1593" spans="1:19" x14ac:dyDescent="0.35">
      <c r="A1593" t="s">
        <v>5459</v>
      </c>
      <c r="B1593" t="s">
        <v>5458</v>
      </c>
      <c r="C1593" t="s">
        <v>5465</v>
      </c>
      <c r="D1593" t="s">
        <v>5458</v>
      </c>
      <c r="E1593" t="s">
        <v>364</v>
      </c>
      <c r="F1593" t="s">
        <v>27</v>
      </c>
      <c r="G1593" t="s">
        <v>41</v>
      </c>
      <c r="H1593" t="s">
        <v>44</v>
      </c>
      <c r="I1593" t="s">
        <v>637</v>
      </c>
      <c r="J1593" t="s">
        <v>5468</v>
      </c>
      <c r="K1593" t="s">
        <v>5469</v>
      </c>
      <c r="L1593">
        <v>1</v>
      </c>
      <c r="M1593">
        <v>54</v>
      </c>
      <c r="N1593">
        <v>216</v>
      </c>
      <c r="O1593">
        <v>1470</v>
      </c>
      <c r="P1593">
        <v>3792</v>
      </c>
      <c r="Q1593">
        <v>1036775</v>
      </c>
      <c r="R1593">
        <v>4470649</v>
      </c>
      <c r="S1593" t="s">
        <v>63</v>
      </c>
    </row>
    <row r="1594" spans="1:19" x14ac:dyDescent="0.35">
      <c r="A1594" t="s">
        <v>5460</v>
      </c>
      <c r="B1594" t="s">
        <v>5461</v>
      </c>
      <c r="C1594" t="s">
        <v>5466</v>
      </c>
      <c r="D1594" t="s">
        <v>5461</v>
      </c>
      <c r="E1594" t="s">
        <v>364</v>
      </c>
      <c r="F1594" t="s">
        <v>27</v>
      </c>
      <c r="G1594" t="s">
        <v>41</v>
      </c>
      <c r="H1594" t="s">
        <v>44</v>
      </c>
      <c r="I1594" t="s">
        <v>637</v>
      </c>
      <c r="J1594" t="s">
        <v>5468</v>
      </c>
      <c r="K1594" t="s">
        <v>5461</v>
      </c>
      <c r="L1594">
        <v>1</v>
      </c>
      <c r="M1594">
        <v>54</v>
      </c>
      <c r="N1594">
        <v>216</v>
      </c>
      <c r="O1594">
        <v>1470</v>
      </c>
      <c r="P1594">
        <v>3792</v>
      </c>
      <c r="Q1594">
        <v>1036775</v>
      </c>
      <c r="R1594">
        <v>1036779</v>
      </c>
      <c r="S1594" t="s">
        <v>63</v>
      </c>
    </row>
    <row r="1595" spans="1:19" x14ac:dyDescent="0.35">
      <c r="A1595" t="s">
        <v>5462</v>
      </c>
      <c r="B1595" t="s">
        <v>5461</v>
      </c>
      <c r="C1595" t="s">
        <v>5467</v>
      </c>
      <c r="D1595" t="s">
        <v>5461</v>
      </c>
      <c r="E1595" t="s">
        <v>364</v>
      </c>
      <c r="F1595" t="s">
        <v>27</v>
      </c>
      <c r="G1595" t="s">
        <v>41</v>
      </c>
      <c r="H1595" t="s">
        <v>44</v>
      </c>
      <c r="I1595" t="s">
        <v>637</v>
      </c>
      <c r="J1595" t="s">
        <v>5468</v>
      </c>
      <c r="K1595" t="s">
        <v>5470</v>
      </c>
      <c r="L1595">
        <v>1</v>
      </c>
      <c r="M1595">
        <v>54</v>
      </c>
      <c r="N1595">
        <v>216</v>
      </c>
      <c r="O1595">
        <v>1470</v>
      </c>
      <c r="P1595">
        <v>3792</v>
      </c>
      <c r="Q1595">
        <v>1036775</v>
      </c>
      <c r="R1595">
        <v>8056040</v>
      </c>
      <c r="S1595" t="s">
        <v>63</v>
      </c>
    </row>
    <row r="1596" spans="1:19" x14ac:dyDescent="0.35">
      <c r="A1596" t="s">
        <v>5463</v>
      </c>
      <c r="B1596" t="s">
        <v>5461</v>
      </c>
      <c r="C1596" t="s">
        <v>5467</v>
      </c>
      <c r="D1596" t="s">
        <v>5461</v>
      </c>
      <c r="E1596" t="s">
        <v>364</v>
      </c>
      <c r="F1596" t="s">
        <v>27</v>
      </c>
      <c r="G1596" t="s">
        <v>41</v>
      </c>
      <c r="H1596" t="s">
        <v>44</v>
      </c>
      <c r="I1596" t="s">
        <v>637</v>
      </c>
      <c r="J1596" t="s">
        <v>5468</v>
      </c>
      <c r="K1596" t="s">
        <v>5470</v>
      </c>
      <c r="L1596">
        <v>1</v>
      </c>
      <c r="M1596">
        <v>54</v>
      </c>
      <c r="N1596">
        <v>216</v>
      </c>
      <c r="O1596">
        <v>1470</v>
      </c>
      <c r="P1596">
        <v>3792</v>
      </c>
      <c r="Q1596">
        <v>1036775</v>
      </c>
      <c r="R1596">
        <v>8056040</v>
      </c>
      <c r="S1596" t="s">
        <v>63</v>
      </c>
    </row>
    <row r="1597" spans="1:19" x14ac:dyDescent="0.35">
      <c r="A1597" t="s">
        <v>5471</v>
      </c>
      <c r="B1597" t="s">
        <v>5472</v>
      </c>
      <c r="C1597" t="s">
        <v>5474</v>
      </c>
      <c r="D1597" t="s">
        <v>5472</v>
      </c>
      <c r="E1597" t="s">
        <v>364</v>
      </c>
      <c r="F1597" t="s">
        <v>27</v>
      </c>
      <c r="G1597" t="s">
        <v>41</v>
      </c>
      <c r="H1597" t="s">
        <v>44</v>
      </c>
      <c r="I1597" t="s">
        <v>637</v>
      </c>
      <c r="J1597" t="s">
        <v>5468</v>
      </c>
      <c r="K1597" t="s">
        <v>5472</v>
      </c>
      <c r="L1597">
        <v>1</v>
      </c>
      <c r="M1597">
        <v>54</v>
      </c>
      <c r="N1597">
        <v>216</v>
      </c>
      <c r="O1597">
        <v>1470</v>
      </c>
      <c r="P1597">
        <v>3792</v>
      </c>
      <c r="Q1597">
        <v>1036775</v>
      </c>
      <c r="R1597">
        <v>4471125</v>
      </c>
      <c r="S1597" t="s">
        <v>63</v>
      </c>
    </row>
    <row r="1598" spans="1:19" x14ac:dyDescent="0.35">
      <c r="A1598" t="s">
        <v>5473</v>
      </c>
      <c r="B1598" t="s">
        <v>5472</v>
      </c>
      <c r="C1598" t="s">
        <v>5475</v>
      </c>
      <c r="D1598" t="s">
        <v>5472</v>
      </c>
      <c r="E1598" t="s">
        <v>364</v>
      </c>
      <c r="F1598" t="s">
        <v>27</v>
      </c>
      <c r="G1598" t="s">
        <v>41</v>
      </c>
      <c r="H1598" t="s">
        <v>44</v>
      </c>
      <c r="I1598" t="s">
        <v>637</v>
      </c>
      <c r="J1598" t="s">
        <v>5476</v>
      </c>
      <c r="K1598" t="s">
        <v>5477</v>
      </c>
      <c r="L1598">
        <v>1</v>
      </c>
      <c r="M1598">
        <v>54</v>
      </c>
      <c r="N1598">
        <v>216</v>
      </c>
      <c r="O1598">
        <v>1470</v>
      </c>
      <c r="P1598">
        <v>3792</v>
      </c>
      <c r="Q1598">
        <v>1037761</v>
      </c>
      <c r="R1598">
        <v>5872987</v>
      </c>
      <c r="S1598" t="s">
        <v>63</v>
      </c>
    </row>
    <row r="1599" spans="1:19" x14ac:dyDescent="0.35">
      <c r="A1599" t="s">
        <v>5478</v>
      </c>
      <c r="B1599" t="s">
        <v>5479</v>
      </c>
      <c r="C1599" t="s">
        <v>5481</v>
      </c>
      <c r="D1599" t="s">
        <v>5482</v>
      </c>
      <c r="E1599" t="s">
        <v>364</v>
      </c>
      <c r="F1599" t="s">
        <v>27</v>
      </c>
      <c r="G1599" t="s">
        <v>91</v>
      </c>
      <c r="H1599" t="s">
        <v>92</v>
      </c>
      <c r="I1599" t="s">
        <v>1283</v>
      </c>
      <c r="J1599" t="s">
        <v>5483</v>
      </c>
      <c r="K1599" t="s">
        <v>5482</v>
      </c>
      <c r="L1599">
        <v>1</v>
      </c>
      <c r="M1599">
        <v>44</v>
      </c>
      <c r="O1599">
        <v>587</v>
      </c>
      <c r="P1599">
        <v>4253</v>
      </c>
      <c r="Q1599">
        <v>2390749</v>
      </c>
      <c r="R1599">
        <v>2390778</v>
      </c>
    </row>
    <row r="1600" spans="1:19" x14ac:dyDescent="0.35">
      <c r="A1600" t="s">
        <v>5480</v>
      </c>
      <c r="B1600" t="s">
        <v>5479</v>
      </c>
      <c r="C1600" t="s">
        <v>5479</v>
      </c>
      <c r="D1600" t="s">
        <v>5479</v>
      </c>
      <c r="E1600" t="s">
        <v>834</v>
      </c>
      <c r="F1600" t="s">
        <v>27</v>
      </c>
      <c r="G1600" t="s">
        <v>91</v>
      </c>
      <c r="H1600" t="s">
        <v>92</v>
      </c>
      <c r="I1600" t="s">
        <v>1283</v>
      </c>
      <c r="J1600" t="s">
        <v>5483</v>
      </c>
      <c r="K1600" t="s">
        <v>5482</v>
      </c>
      <c r="L1600">
        <v>1</v>
      </c>
      <c r="M1600">
        <v>44</v>
      </c>
      <c r="O1600">
        <v>587</v>
      </c>
      <c r="P1600">
        <v>4253</v>
      </c>
      <c r="Q1600">
        <v>2390749</v>
      </c>
      <c r="R1600">
        <v>2390778</v>
      </c>
    </row>
    <row r="1601" spans="1:19" x14ac:dyDescent="0.35">
      <c r="A1601" t="s">
        <v>5484</v>
      </c>
      <c r="B1601" t="s">
        <v>5485</v>
      </c>
      <c r="C1601" t="s">
        <v>5489</v>
      </c>
      <c r="D1601" t="s">
        <v>5485</v>
      </c>
      <c r="E1601" t="s">
        <v>623</v>
      </c>
      <c r="F1601" t="s">
        <v>34</v>
      </c>
      <c r="G1601" t="s">
        <v>305</v>
      </c>
      <c r="H1601" t="s">
        <v>854</v>
      </c>
      <c r="I1601" t="s">
        <v>5494</v>
      </c>
      <c r="J1601" t="s">
        <v>5485</v>
      </c>
      <c r="L1601">
        <v>6</v>
      </c>
      <c r="M1601">
        <v>7707728</v>
      </c>
      <c r="N1601">
        <v>220</v>
      </c>
      <c r="O1601">
        <v>933</v>
      </c>
      <c r="P1601">
        <v>2397</v>
      </c>
      <c r="Q1601">
        <v>3190512</v>
      </c>
      <c r="S1601" t="s">
        <v>406</v>
      </c>
    </row>
    <row r="1602" spans="1:19" x14ac:dyDescent="0.35">
      <c r="A1602" t="s">
        <v>5486</v>
      </c>
      <c r="B1602" t="s">
        <v>5487</v>
      </c>
      <c r="C1602" t="s">
        <v>5490</v>
      </c>
      <c r="D1602" t="s">
        <v>5491</v>
      </c>
      <c r="E1602" t="s">
        <v>364</v>
      </c>
      <c r="F1602" t="s">
        <v>34</v>
      </c>
      <c r="G1602" t="s">
        <v>305</v>
      </c>
      <c r="H1602" t="s">
        <v>854</v>
      </c>
      <c r="I1602" t="s">
        <v>5494</v>
      </c>
      <c r="J1602" t="s">
        <v>5485</v>
      </c>
      <c r="K1602" t="s">
        <v>5496</v>
      </c>
      <c r="L1602">
        <v>6</v>
      </c>
      <c r="M1602">
        <v>7707728</v>
      </c>
      <c r="N1602">
        <v>220</v>
      </c>
      <c r="O1602">
        <v>933</v>
      </c>
      <c r="P1602">
        <v>2397</v>
      </c>
      <c r="Q1602">
        <v>3190512</v>
      </c>
      <c r="R1602">
        <v>3851350</v>
      </c>
      <c r="S1602" t="s">
        <v>406</v>
      </c>
    </row>
    <row r="1603" spans="1:19" x14ac:dyDescent="0.35">
      <c r="A1603" t="s">
        <v>5488</v>
      </c>
      <c r="B1603" t="s">
        <v>5487</v>
      </c>
      <c r="C1603" t="s">
        <v>5492</v>
      </c>
      <c r="D1603" t="s">
        <v>5493</v>
      </c>
      <c r="E1603" t="s">
        <v>364</v>
      </c>
      <c r="F1603" t="s">
        <v>34</v>
      </c>
      <c r="G1603" t="s">
        <v>305</v>
      </c>
      <c r="H1603" t="s">
        <v>854</v>
      </c>
      <c r="I1603" t="s">
        <v>5494</v>
      </c>
      <c r="J1603" t="s">
        <v>5495</v>
      </c>
      <c r="K1603" t="s">
        <v>5497</v>
      </c>
      <c r="L1603">
        <v>6</v>
      </c>
      <c r="M1603">
        <v>7707728</v>
      </c>
      <c r="N1603">
        <v>220</v>
      </c>
      <c r="O1603">
        <v>933</v>
      </c>
      <c r="P1603">
        <v>2397</v>
      </c>
      <c r="Q1603">
        <v>3190499</v>
      </c>
      <c r="R1603">
        <v>3190500</v>
      </c>
      <c r="S1603" t="s">
        <v>406</v>
      </c>
    </row>
    <row r="1604" spans="1:19" x14ac:dyDescent="0.35">
      <c r="A1604" t="s">
        <v>5498</v>
      </c>
      <c r="B1604" t="s">
        <v>5499</v>
      </c>
      <c r="C1604" t="s">
        <v>5501</v>
      </c>
      <c r="D1604" t="s">
        <v>5499</v>
      </c>
      <c r="E1604" t="s">
        <v>623</v>
      </c>
      <c r="F1604" t="s">
        <v>27</v>
      </c>
      <c r="G1604" t="s">
        <v>91</v>
      </c>
      <c r="H1604" t="s">
        <v>697</v>
      </c>
      <c r="I1604" t="s">
        <v>698</v>
      </c>
      <c r="J1604" t="s">
        <v>5499</v>
      </c>
      <c r="L1604">
        <v>1</v>
      </c>
      <c r="M1604">
        <v>44</v>
      </c>
      <c r="O1604">
        <v>1153</v>
      </c>
      <c r="P1604">
        <v>7336</v>
      </c>
      <c r="Q1604">
        <v>7396773</v>
      </c>
    </row>
    <row r="1605" spans="1:19" x14ac:dyDescent="0.35">
      <c r="A1605" t="s">
        <v>5500</v>
      </c>
      <c r="B1605" t="s">
        <v>5499</v>
      </c>
      <c r="C1605" t="s">
        <v>5502</v>
      </c>
      <c r="D1605" t="s">
        <v>5499</v>
      </c>
      <c r="E1605" t="s">
        <v>623</v>
      </c>
      <c r="F1605" t="s">
        <v>27</v>
      </c>
      <c r="G1605" t="s">
        <v>91</v>
      </c>
      <c r="H1605" t="s">
        <v>697</v>
      </c>
      <c r="I1605" t="s">
        <v>698</v>
      </c>
      <c r="J1605" t="s">
        <v>5499</v>
      </c>
      <c r="L1605">
        <v>1</v>
      </c>
      <c r="M1605">
        <v>44</v>
      </c>
      <c r="O1605">
        <v>1153</v>
      </c>
      <c r="P1605">
        <v>7336</v>
      </c>
      <c r="Q1605">
        <v>7396773</v>
      </c>
    </row>
    <row r="1606" spans="1:19" x14ac:dyDescent="0.35">
      <c r="A1606" t="s">
        <v>5503</v>
      </c>
      <c r="B1606" t="s">
        <v>5504</v>
      </c>
      <c r="C1606" t="s">
        <v>5509</v>
      </c>
      <c r="D1606" t="s">
        <v>5510</v>
      </c>
      <c r="E1606" t="s">
        <v>364</v>
      </c>
      <c r="F1606" t="s">
        <v>27</v>
      </c>
      <c r="G1606" t="s">
        <v>91</v>
      </c>
      <c r="H1606" t="s">
        <v>697</v>
      </c>
      <c r="I1606" t="s">
        <v>698</v>
      </c>
      <c r="J1606" t="s">
        <v>5499</v>
      </c>
      <c r="K1606" t="s">
        <v>5510</v>
      </c>
      <c r="L1606">
        <v>1</v>
      </c>
      <c r="M1606">
        <v>44</v>
      </c>
      <c r="O1606">
        <v>1153</v>
      </c>
      <c r="P1606">
        <v>7336</v>
      </c>
      <c r="Q1606">
        <v>7396773</v>
      </c>
      <c r="R1606">
        <v>2366645</v>
      </c>
    </row>
    <row r="1607" spans="1:19" x14ac:dyDescent="0.35">
      <c r="A1607" t="s">
        <v>5505</v>
      </c>
      <c r="B1607" t="s">
        <v>5504</v>
      </c>
      <c r="C1607" t="s">
        <v>5504</v>
      </c>
      <c r="D1607" t="s">
        <v>5504</v>
      </c>
      <c r="E1607" t="s">
        <v>834</v>
      </c>
      <c r="F1607" t="s">
        <v>27</v>
      </c>
      <c r="G1607" t="s">
        <v>91</v>
      </c>
      <c r="H1607" t="s">
        <v>697</v>
      </c>
      <c r="I1607" t="s">
        <v>698</v>
      </c>
      <c r="J1607" t="s">
        <v>5499</v>
      </c>
      <c r="K1607" t="s">
        <v>5510</v>
      </c>
      <c r="L1607">
        <v>1</v>
      </c>
      <c r="M1607">
        <v>44</v>
      </c>
      <c r="O1607">
        <v>1153</v>
      </c>
      <c r="P1607">
        <v>7336</v>
      </c>
      <c r="Q1607">
        <v>7396773</v>
      </c>
      <c r="R1607">
        <v>2366645</v>
      </c>
    </row>
    <row r="1608" spans="1:19" x14ac:dyDescent="0.35">
      <c r="A1608" t="s">
        <v>5506</v>
      </c>
      <c r="B1608" t="s">
        <v>5507</v>
      </c>
      <c r="C1608" t="s">
        <v>5507</v>
      </c>
      <c r="D1608" t="s">
        <v>5507</v>
      </c>
      <c r="E1608" t="s">
        <v>623</v>
      </c>
      <c r="F1608" t="s">
        <v>27</v>
      </c>
      <c r="G1608" t="s">
        <v>41</v>
      </c>
      <c r="H1608" t="s">
        <v>711</v>
      </c>
      <c r="I1608" t="s">
        <v>5512</v>
      </c>
      <c r="J1608" t="s">
        <v>5507</v>
      </c>
      <c r="L1608">
        <v>1</v>
      </c>
      <c r="M1608">
        <v>54</v>
      </c>
      <c r="N1608">
        <v>216</v>
      </c>
      <c r="O1608">
        <v>809</v>
      </c>
      <c r="P1608">
        <v>8470</v>
      </c>
      <c r="Q1608">
        <v>3250629</v>
      </c>
      <c r="S1608" t="s">
        <v>63</v>
      </c>
    </row>
    <row r="1609" spans="1:19" x14ac:dyDescent="0.35">
      <c r="A1609" t="s">
        <v>5508</v>
      </c>
      <c r="B1609" t="s">
        <v>5507</v>
      </c>
      <c r="C1609" t="s">
        <v>5511</v>
      </c>
      <c r="D1609" t="s">
        <v>5507</v>
      </c>
      <c r="E1609" t="s">
        <v>623</v>
      </c>
      <c r="F1609" t="s">
        <v>27</v>
      </c>
      <c r="G1609" t="s">
        <v>41</v>
      </c>
      <c r="H1609" t="s">
        <v>711</v>
      </c>
      <c r="I1609" t="s">
        <v>5512</v>
      </c>
      <c r="J1609" t="s">
        <v>5513</v>
      </c>
      <c r="L1609">
        <v>1</v>
      </c>
      <c r="M1609">
        <v>54</v>
      </c>
      <c r="N1609">
        <v>216</v>
      </c>
      <c r="O1609">
        <v>809</v>
      </c>
      <c r="P1609">
        <v>8470</v>
      </c>
      <c r="Q1609">
        <v>11311563</v>
      </c>
      <c r="S1609" t="s">
        <v>63</v>
      </c>
    </row>
    <row r="1610" spans="1:19" x14ac:dyDescent="0.35">
      <c r="A1610" t="s">
        <v>5514</v>
      </c>
      <c r="B1610" t="s">
        <v>5515</v>
      </c>
      <c r="C1610" t="s">
        <v>5518</v>
      </c>
      <c r="D1610" t="s">
        <v>5515</v>
      </c>
      <c r="E1610" t="s">
        <v>623</v>
      </c>
      <c r="F1610" t="s">
        <v>27</v>
      </c>
      <c r="G1610" t="s">
        <v>41</v>
      </c>
      <c r="H1610" t="s">
        <v>1156</v>
      </c>
      <c r="I1610" t="s">
        <v>5521</v>
      </c>
      <c r="J1610" t="s">
        <v>5515</v>
      </c>
      <c r="L1610">
        <v>1</v>
      </c>
      <c r="M1610">
        <v>54</v>
      </c>
      <c r="N1610">
        <v>229</v>
      </c>
      <c r="O1610">
        <v>637</v>
      </c>
      <c r="P1610">
        <v>3254253</v>
      </c>
      <c r="Q1610">
        <v>2225691</v>
      </c>
      <c r="S1610" t="s">
        <v>409</v>
      </c>
    </row>
    <row r="1611" spans="1:19" x14ac:dyDescent="0.35">
      <c r="A1611" t="s">
        <v>5516</v>
      </c>
      <c r="B1611" t="s">
        <v>5515</v>
      </c>
      <c r="C1611" t="s">
        <v>5519</v>
      </c>
      <c r="D1611" t="s">
        <v>5515</v>
      </c>
      <c r="E1611" t="s">
        <v>623</v>
      </c>
      <c r="F1611" t="s">
        <v>27</v>
      </c>
      <c r="G1611" t="s">
        <v>41</v>
      </c>
      <c r="H1611" t="s">
        <v>44</v>
      </c>
      <c r="I1611" t="s">
        <v>5522</v>
      </c>
      <c r="J1611" t="s">
        <v>5523</v>
      </c>
      <c r="L1611">
        <v>1</v>
      </c>
      <c r="M1611">
        <v>54</v>
      </c>
      <c r="N1611">
        <v>216</v>
      </c>
      <c r="O1611">
        <v>1470</v>
      </c>
      <c r="P1611">
        <v>4733</v>
      </c>
      <c r="Q1611">
        <v>1044661</v>
      </c>
      <c r="S1611" t="s">
        <v>63</v>
      </c>
    </row>
    <row r="1612" spans="1:19" x14ac:dyDescent="0.35">
      <c r="A1612" t="s">
        <v>5517</v>
      </c>
      <c r="B1612" t="s">
        <v>5515</v>
      </c>
      <c r="C1612" t="s">
        <v>5520</v>
      </c>
      <c r="D1612" t="s">
        <v>5515</v>
      </c>
      <c r="E1612" t="s">
        <v>623</v>
      </c>
      <c r="F1612" t="s">
        <v>27</v>
      </c>
      <c r="J1612" t="s">
        <v>5515</v>
      </c>
      <c r="L1612">
        <v>1</v>
      </c>
      <c r="Q1612">
        <v>7816774</v>
      </c>
    </row>
    <row r="1613" spans="1:19" x14ac:dyDescent="0.35">
      <c r="A1613" t="s">
        <v>5524</v>
      </c>
      <c r="B1613" t="s">
        <v>5525</v>
      </c>
      <c r="C1613" t="s">
        <v>5531</v>
      </c>
      <c r="D1613" t="s">
        <v>5525</v>
      </c>
      <c r="E1613" t="s">
        <v>364</v>
      </c>
      <c r="F1613" t="s">
        <v>34</v>
      </c>
      <c r="G1613" t="s">
        <v>305</v>
      </c>
      <c r="H1613" t="s">
        <v>1445</v>
      </c>
      <c r="I1613" t="s">
        <v>1446</v>
      </c>
      <c r="J1613" t="s">
        <v>5536</v>
      </c>
      <c r="K1613" t="s">
        <v>5525</v>
      </c>
      <c r="L1613">
        <v>6</v>
      </c>
      <c r="M1613">
        <v>7707728</v>
      </c>
      <c r="N1613">
        <v>220</v>
      </c>
      <c r="O1613">
        <v>7225535</v>
      </c>
      <c r="P1613">
        <v>3112</v>
      </c>
      <c r="Q1613">
        <v>3045622</v>
      </c>
      <c r="R1613">
        <v>3046044</v>
      </c>
      <c r="S1613" t="s">
        <v>406</v>
      </c>
    </row>
    <row r="1614" spans="1:19" x14ac:dyDescent="0.35">
      <c r="A1614" t="s">
        <v>5526</v>
      </c>
      <c r="B1614" t="s">
        <v>5525</v>
      </c>
      <c r="C1614" t="s">
        <v>5532</v>
      </c>
      <c r="D1614" t="s">
        <v>5525</v>
      </c>
      <c r="E1614" t="s">
        <v>364</v>
      </c>
      <c r="F1614" t="s">
        <v>34</v>
      </c>
      <c r="G1614" t="s">
        <v>305</v>
      </c>
      <c r="H1614" t="s">
        <v>1445</v>
      </c>
      <c r="I1614" t="s">
        <v>1446</v>
      </c>
      <c r="J1614" t="s">
        <v>5536</v>
      </c>
      <c r="K1614" t="s">
        <v>5525</v>
      </c>
      <c r="L1614">
        <v>6</v>
      </c>
      <c r="M1614">
        <v>7707728</v>
      </c>
      <c r="N1614">
        <v>220</v>
      </c>
      <c r="O1614">
        <v>7225535</v>
      </c>
      <c r="P1614">
        <v>3112</v>
      </c>
      <c r="Q1614">
        <v>3045622</v>
      </c>
      <c r="R1614">
        <v>8051255</v>
      </c>
      <c r="S1614" t="s">
        <v>406</v>
      </c>
    </row>
    <row r="1615" spans="1:19" x14ac:dyDescent="0.35">
      <c r="A1615" t="s">
        <v>5527</v>
      </c>
      <c r="B1615" t="s">
        <v>5525</v>
      </c>
      <c r="C1615" t="s">
        <v>5533</v>
      </c>
      <c r="D1615" t="s">
        <v>5525</v>
      </c>
      <c r="E1615" t="s">
        <v>364</v>
      </c>
      <c r="F1615" t="s">
        <v>34</v>
      </c>
      <c r="G1615" t="s">
        <v>305</v>
      </c>
      <c r="H1615" t="s">
        <v>1445</v>
      </c>
      <c r="I1615" t="s">
        <v>1446</v>
      </c>
      <c r="J1615" t="s">
        <v>5536</v>
      </c>
      <c r="K1615" t="s">
        <v>5525</v>
      </c>
      <c r="L1615">
        <v>6</v>
      </c>
      <c r="M1615">
        <v>7707728</v>
      </c>
      <c r="N1615">
        <v>220</v>
      </c>
      <c r="O1615">
        <v>7225535</v>
      </c>
      <c r="P1615">
        <v>3112</v>
      </c>
      <c r="Q1615">
        <v>3045622</v>
      </c>
      <c r="R1615">
        <v>8976800</v>
      </c>
      <c r="S1615" t="s">
        <v>406</v>
      </c>
    </row>
    <row r="1616" spans="1:19" x14ac:dyDescent="0.35">
      <c r="A1616" t="s">
        <v>5528</v>
      </c>
      <c r="B1616" t="s">
        <v>5529</v>
      </c>
      <c r="C1616" t="s">
        <v>5534</v>
      </c>
      <c r="D1616" t="s">
        <v>5529</v>
      </c>
      <c r="E1616" t="s">
        <v>364</v>
      </c>
      <c r="F1616" t="s">
        <v>34</v>
      </c>
      <c r="G1616" t="s">
        <v>305</v>
      </c>
      <c r="H1616" t="s">
        <v>1445</v>
      </c>
      <c r="I1616" t="s">
        <v>1446</v>
      </c>
      <c r="J1616" t="s">
        <v>5536</v>
      </c>
      <c r="K1616" t="s">
        <v>5529</v>
      </c>
      <c r="L1616">
        <v>6</v>
      </c>
      <c r="M1616">
        <v>7707728</v>
      </c>
      <c r="N1616">
        <v>220</v>
      </c>
      <c r="O1616">
        <v>7225535</v>
      </c>
      <c r="P1616">
        <v>3112</v>
      </c>
      <c r="Q1616">
        <v>3045622</v>
      </c>
      <c r="R1616">
        <v>3046217</v>
      </c>
      <c r="S1616" t="s">
        <v>406</v>
      </c>
    </row>
    <row r="1617" spans="1:19" x14ac:dyDescent="0.35">
      <c r="A1617" t="s">
        <v>5530</v>
      </c>
      <c r="B1617" t="s">
        <v>5529</v>
      </c>
      <c r="C1617" t="s">
        <v>5535</v>
      </c>
      <c r="D1617" t="s">
        <v>5529</v>
      </c>
      <c r="E1617" t="s">
        <v>364</v>
      </c>
      <c r="F1617" t="s">
        <v>34</v>
      </c>
      <c r="G1617" t="s">
        <v>305</v>
      </c>
      <c r="H1617" t="s">
        <v>1445</v>
      </c>
      <c r="I1617" t="s">
        <v>1446</v>
      </c>
      <c r="J1617" t="s">
        <v>5536</v>
      </c>
      <c r="K1617" t="s">
        <v>5529</v>
      </c>
      <c r="L1617">
        <v>6</v>
      </c>
      <c r="M1617">
        <v>7707728</v>
      </c>
      <c r="N1617">
        <v>220</v>
      </c>
      <c r="O1617">
        <v>7225535</v>
      </c>
      <c r="P1617">
        <v>3112</v>
      </c>
      <c r="Q1617">
        <v>3045622</v>
      </c>
      <c r="R1617">
        <v>3046217</v>
      </c>
      <c r="S1617" t="s">
        <v>406</v>
      </c>
    </row>
    <row r="1618" spans="1:19" x14ac:dyDescent="0.35">
      <c r="A1618" t="s">
        <v>5537</v>
      </c>
      <c r="B1618" t="s">
        <v>5538</v>
      </c>
      <c r="C1618" t="s">
        <v>5549</v>
      </c>
      <c r="D1618" t="s">
        <v>5538</v>
      </c>
      <c r="E1618" t="s">
        <v>364</v>
      </c>
      <c r="F1618" t="s">
        <v>34</v>
      </c>
      <c r="G1618" t="s">
        <v>305</v>
      </c>
      <c r="H1618" t="s">
        <v>1445</v>
      </c>
      <c r="I1618" t="s">
        <v>1446</v>
      </c>
      <c r="J1618" t="s">
        <v>5536</v>
      </c>
      <c r="K1618" t="s">
        <v>5538</v>
      </c>
      <c r="L1618">
        <v>6</v>
      </c>
      <c r="M1618">
        <v>7707728</v>
      </c>
      <c r="N1618">
        <v>220</v>
      </c>
      <c r="O1618">
        <v>7225535</v>
      </c>
      <c r="P1618">
        <v>3112</v>
      </c>
      <c r="Q1618">
        <v>3045622</v>
      </c>
      <c r="R1618">
        <v>3046258</v>
      </c>
      <c r="S1618" t="s">
        <v>406</v>
      </c>
    </row>
    <row r="1619" spans="1:19" x14ac:dyDescent="0.35">
      <c r="A1619" t="s">
        <v>5539</v>
      </c>
      <c r="B1619" t="s">
        <v>5538</v>
      </c>
      <c r="C1619" t="s">
        <v>5550</v>
      </c>
      <c r="D1619" t="s">
        <v>5538</v>
      </c>
      <c r="E1619" t="s">
        <v>364</v>
      </c>
      <c r="F1619" t="s">
        <v>34</v>
      </c>
      <c r="G1619" t="s">
        <v>305</v>
      </c>
      <c r="H1619" t="s">
        <v>1445</v>
      </c>
      <c r="I1619" t="s">
        <v>1446</v>
      </c>
      <c r="J1619" t="s">
        <v>5536</v>
      </c>
      <c r="K1619" t="s">
        <v>5538</v>
      </c>
      <c r="L1619">
        <v>6</v>
      </c>
      <c r="M1619">
        <v>7707728</v>
      </c>
      <c r="N1619">
        <v>220</v>
      </c>
      <c r="O1619">
        <v>7225535</v>
      </c>
      <c r="P1619">
        <v>3112</v>
      </c>
      <c r="Q1619">
        <v>3045622</v>
      </c>
      <c r="R1619">
        <v>7649440</v>
      </c>
      <c r="S1619" t="s">
        <v>406</v>
      </c>
    </row>
    <row r="1620" spans="1:19" x14ac:dyDescent="0.35">
      <c r="A1620" t="s">
        <v>5540</v>
      </c>
      <c r="B1620" t="s">
        <v>5538</v>
      </c>
      <c r="C1620" t="s">
        <v>5551</v>
      </c>
      <c r="D1620" t="s">
        <v>5538</v>
      </c>
      <c r="E1620" t="s">
        <v>364</v>
      </c>
      <c r="F1620" t="s">
        <v>34</v>
      </c>
      <c r="G1620" t="s">
        <v>305</v>
      </c>
      <c r="H1620" t="s">
        <v>1445</v>
      </c>
      <c r="I1620" t="s">
        <v>1446</v>
      </c>
      <c r="J1620" t="s">
        <v>5536</v>
      </c>
      <c r="K1620" t="s">
        <v>5558</v>
      </c>
      <c r="L1620">
        <v>6</v>
      </c>
      <c r="M1620">
        <v>7707728</v>
      </c>
      <c r="N1620">
        <v>220</v>
      </c>
      <c r="O1620">
        <v>7225535</v>
      </c>
      <c r="P1620">
        <v>3112</v>
      </c>
      <c r="Q1620">
        <v>3045622</v>
      </c>
      <c r="R1620">
        <v>3046076</v>
      </c>
      <c r="S1620" t="s">
        <v>406</v>
      </c>
    </row>
    <row r="1621" spans="1:19" x14ac:dyDescent="0.35">
      <c r="A1621" t="s">
        <v>5541</v>
      </c>
      <c r="B1621" t="s">
        <v>5538</v>
      </c>
      <c r="C1621" t="s">
        <v>5552</v>
      </c>
      <c r="D1621" t="s">
        <v>5538</v>
      </c>
      <c r="E1621" t="s">
        <v>364</v>
      </c>
      <c r="F1621" t="s">
        <v>34</v>
      </c>
      <c r="G1621" t="s">
        <v>305</v>
      </c>
      <c r="H1621" t="s">
        <v>1445</v>
      </c>
      <c r="I1621" t="s">
        <v>1446</v>
      </c>
      <c r="J1621" t="s">
        <v>5536</v>
      </c>
      <c r="K1621" t="s">
        <v>5538</v>
      </c>
      <c r="L1621">
        <v>6</v>
      </c>
      <c r="M1621">
        <v>7707728</v>
      </c>
      <c r="N1621">
        <v>220</v>
      </c>
      <c r="O1621">
        <v>7225535</v>
      </c>
      <c r="P1621">
        <v>3112</v>
      </c>
      <c r="Q1621">
        <v>3045622</v>
      </c>
      <c r="R1621">
        <v>8378947</v>
      </c>
      <c r="S1621" t="s">
        <v>406</v>
      </c>
    </row>
    <row r="1622" spans="1:19" x14ac:dyDescent="0.35">
      <c r="A1622" t="s">
        <v>5542</v>
      </c>
      <c r="B1622" t="s">
        <v>5538</v>
      </c>
      <c r="C1622" t="s">
        <v>5553</v>
      </c>
      <c r="D1622" t="s">
        <v>5538</v>
      </c>
      <c r="E1622" t="s">
        <v>364</v>
      </c>
      <c r="F1622" t="s">
        <v>34</v>
      </c>
      <c r="G1622" t="s">
        <v>305</v>
      </c>
      <c r="H1622" t="s">
        <v>1445</v>
      </c>
      <c r="I1622" t="s">
        <v>1446</v>
      </c>
      <c r="J1622" t="s">
        <v>5536</v>
      </c>
      <c r="K1622" t="s">
        <v>5538</v>
      </c>
      <c r="L1622">
        <v>6</v>
      </c>
      <c r="M1622">
        <v>7707728</v>
      </c>
      <c r="N1622">
        <v>220</v>
      </c>
      <c r="O1622">
        <v>7225535</v>
      </c>
      <c r="P1622">
        <v>3112</v>
      </c>
      <c r="Q1622">
        <v>3045622</v>
      </c>
      <c r="R1622">
        <v>7649440</v>
      </c>
      <c r="S1622" t="s">
        <v>406</v>
      </c>
    </row>
    <row r="1623" spans="1:19" x14ac:dyDescent="0.35">
      <c r="A1623" t="s">
        <v>5543</v>
      </c>
      <c r="B1623" t="s">
        <v>5544</v>
      </c>
      <c r="C1623" t="s">
        <v>5554</v>
      </c>
      <c r="D1623" t="s">
        <v>5544</v>
      </c>
      <c r="E1623" t="s">
        <v>364</v>
      </c>
      <c r="F1623" t="s">
        <v>34</v>
      </c>
      <c r="G1623" t="s">
        <v>305</v>
      </c>
      <c r="H1623" t="s">
        <v>1445</v>
      </c>
      <c r="I1623" t="s">
        <v>1446</v>
      </c>
      <c r="J1623" t="s">
        <v>5536</v>
      </c>
      <c r="K1623" t="s">
        <v>5544</v>
      </c>
      <c r="L1623">
        <v>6</v>
      </c>
      <c r="M1623">
        <v>7707728</v>
      </c>
      <c r="N1623">
        <v>220</v>
      </c>
      <c r="O1623">
        <v>7225535</v>
      </c>
      <c r="P1623">
        <v>3112</v>
      </c>
      <c r="Q1623">
        <v>3045622</v>
      </c>
      <c r="R1623">
        <v>3046187</v>
      </c>
      <c r="S1623" t="s">
        <v>406</v>
      </c>
    </row>
    <row r="1624" spans="1:19" x14ac:dyDescent="0.35">
      <c r="A1624" t="s">
        <v>5545</v>
      </c>
      <c r="B1624" t="s">
        <v>5544</v>
      </c>
      <c r="C1624" t="s">
        <v>5555</v>
      </c>
      <c r="D1624" t="s">
        <v>5544</v>
      </c>
      <c r="E1624" t="s">
        <v>364</v>
      </c>
      <c r="F1624" t="s">
        <v>34</v>
      </c>
      <c r="G1624" t="s">
        <v>305</v>
      </c>
      <c r="H1624" t="s">
        <v>1445</v>
      </c>
      <c r="I1624" t="s">
        <v>1446</v>
      </c>
      <c r="J1624" t="s">
        <v>5536</v>
      </c>
      <c r="K1624" t="s">
        <v>5544</v>
      </c>
      <c r="L1624">
        <v>6</v>
      </c>
      <c r="M1624">
        <v>7707728</v>
      </c>
      <c r="N1624">
        <v>220</v>
      </c>
      <c r="O1624">
        <v>7225535</v>
      </c>
      <c r="P1624">
        <v>3112</v>
      </c>
      <c r="Q1624">
        <v>3045622</v>
      </c>
      <c r="R1624">
        <v>7929483</v>
      </c>
      <c r="S1624" t="s">
        <v>406</v>
      </c>
    </row>
    <row r="1625" spans="1:19" x14ac:dyDescent="0.35">
      <c r="A1625" t="s">
        <v>5546</v>
      </c>
      <c r="B1625" t="s">
        <v>5547</v>
      </c>
      <c r="C1625" t="s">
        <v>5556</v>
      </c>
      <c r="D1625" t="s">
        <v>5547</v>
      </c>
      <c r="E1625" t="s">
        <v>364</v>
      </c>
      <c r="F1625" t="s">
        <v>34</v>
      </c>
      <c r="G1625" t="s">
        <v>305</v>
      </c>
      <c r="H1625" t="s">
        <v>1445</v>
      </c>
      <c r="I1625" t="s">
        <v>1446</v>
      </c>
      <c r="J1625" t="s">
        <v>5536</v>
      </c>
      <c r="K1625" t="s">
        <v>5547</v>
      </c>
      <c r="L1625">
        <v>6</v>
      </c>
      <c r="M1625">
        <v>7707728</v>
      </c>
      <c r="N1625">
        <v>220</v>
      </c>
      <c r="O1625">
        <v>7225535</v>
      </c>
      <c r="P1625">
        <v>3112</v>
      </c>
      <c r="Q1625">
        <v>3045622</v>
      </c>
      <c r="R1625">
        <v>7972010</v>
      </c>
      <c r="S1625" t="s">
        <v>406</v>
      </c>
    </row>
    <row r="1626" spans="1:19" x14ac:dyDescent="0.35">
      <c r="A1626" t="s">
        <v>5548</v>
      </c>
      <c r="B1626" t="s">
        <v>5547</v>
      </c>
      <c r="C1626" t="s">
        <v>5557</v>
      </c>
      <c r="D1626" t="s">
        <v>5547</v>
      </c>
      <c r="E1626" t="s">
        <v>364</v>
      </c>
      <c r="F1626" t="s">
        <v>34</v>
      </c>
      <c r="G1626" t="s">
        <v>305</v>
      </c>
      <c r="H1626" t="s">
        <v>1445</v>
      </c>
      <c r="I1626" t="s">
        <v>1446</v>
      </c>
      <c r="J1626" t="s">
        <v>5536</v>
      </c>
      <c r="K1626" t="s">
        <v>5547</v>
      </c>
      <c r="L1626">
        <v>6</v>
      </c>
      <c r="M1626">
        <v>7707728</v>
      </c>
      <c r="N1626">
        <v>220</v>
      </c>
      <c r="O1626">
        <v>7225535</v>
      </c>
      <c r="P1626">
        <v>3112</v>
      </c>
      <c r="Q1626">
        <v>3045622</v>
      </c>
      <c r="R1626">
        <v>8239746</v>
      </c>
      <c r="S1626" t="s">
        <v>406</v>
      </c>
    </row>
    <row r="1627" spans="1:19" x14ac:dyDescent="0.35">
      <c r="A1627" t="s">
        <v>5559</v>
      </c>
      <c r="B1627" t="s">
        <v>5560</v>
      </c>
      <c r="C1627" t="s">
        <v>5563</v>
      </c>
      <c r="D1627" t="s">
        <v>5560</v>
      </c>
      <c r="E1627" t="s">
        <v>623</v>
      </c>
      <c r="F1627" t="s">
        <v>27</v>
      </c>
      <c r="G1627" t="s">
        <v>32</v>
      </c>
      <c r="H1627" t="s">
        <v>175</v>
      </c>
      <c r="I1627" t="s">
        <v>5566</v>
      </c>
      <c r="J1627" t="s">
        <v>5560</v>
      </c>
      <c r="L1627">
        <v>1</v>
      </c>
      <c r="M1627">
        <v>52</v>
      </c>
      <c r="N1627">
        <v>137</v>
      </c>
      <c r="O1627">
        <v>9280416</v>
      </c>
      <c r="P1627">
        <v>3460</v>
      </c>
      <c r="Q1627">
        <v>4589820</v>
      </c>
      <c r="S1627" t="s">
        <v>135</v>
      </c>
    </row>
    <row r="1628" spans="1:19" x14ac:dyDescent="0.35">
      <c r="A1628" t="s">
        <v>5561</v>
      </c>
      <c r="B1628" t="s">
        <v>5560</v>
      </c>
      <c r="C1628" t="s">
        <v>5564</v>
      </c>
      <c r="D1628" t="s">
        <v>5560</v>
      </c>
      <c r="E1628" t="s">
        <v>623</v>
      </c>
      <c r="F1628" t="s">
        <v>27</v>
      </c>
      <c r="G1628" t="s">
        <v>32</v>
      </c>
      <c r="J1628" t="s">
        <v>5560</v>
      </c>
      <c r="L1628">
        <v>1</v>
      </c>
      <c r="M1628">
        <v>52</v>
      </c>
      <c r="Q1628">
        <v>7234846</v>
      </c>
    </row>
    <row r="1629" spans="1:19" x14ac:dyDescent="0.35">
      <c r="A1629" t="s">
        <v>5562</v>
      </c>
      <c r="B1629" t="s">
        <v>5560</v>
      </c>
      <c r="C1629" t="s">
        <v>5565</v>
      </c>
      <c r="D1629" t="s">
        <v>5560</v>
      </c>
      <c r="E1629" t="s">
        <v>623</v>
      </c>
      <c r="F1629" t="s">
        <v>27</v>
      </c>
      <c r="G1629" t="s">
        <v>32</v>
      </c>
      <c r="H1629" t="s">
        <v>175</v>
      </c>
      <c r="I1629" t="s">
        <v>5566</v>
      </c>
      <c r="J1629" t="s">
        <v>5560</v>
      </c>
      <c r="L1629">
        <v>1</v>
      </c>
      <c r="M1629">
        <v>52</v>
      </c>
      <c r="N1629">
        <v>137</v>
      </c>
      <c r="O1629">
        <v>9280416</v>
      </c>
      <c r="P1629">
        <v>3460</v>
      </c>
      <c r="Q1629">
        <v>8566137</v>
      </c>
      <c r="S1629" t="s">
        <v>135</v>
      </c>
    </row>
    <row r="1630" spans="1:19" x14ac:dyDescent="0.35">
      <c r="A1630" t="s">
        <v>5567</v>
      </c>
      <c r="B1630" t="s">
        <v>5568</v>
      </c>
      <c r="C1630" t="s">
        <v>5574</v>
      </c>
      <c r="D1630" t="s">
        <v>5568</v>
      </c>
      <c r="E1630" t="s">
        <v>623</v>
      </c>
      <c r="F1630" t="s">
        <v>27</v>
      </c>
      <c r="G1630" t="s">
        <v>32</v>
      </c>
      <c r="H1630" t="s">
        <v>2492</v>
      </c>
      <c r="I1630" t="s">
        <v>5579</v>
      </c>
      <c r="J1630" t="s">
        <v>5568</v>
      </c>
      <c r="L1630">
        <v>1</v>
      </c>
      <c r="M1630">
        <v>52</v>
      </c>
      <c r="N1630">
        <v>137</v>
      </c>
      <c r="O1630">
        <v>9529005</v>
      </c>
      <c r="P1630">
        <v>6858</v>
      </c>
      <c r="Q1630">
        <v>5189002</v>
      </c>
      <c r="S1630" t="s">
        <v>135</v>
      </c>
    </row>
    <row r="1631" spans="1:19" x14ac:dyDescent="0.35">
      <c r="A1631" t="s">
        <v>5569</v>
      </c>
      <c r="B1631" t="s">
        <v>5568</v>
      </c>
      <c r="C1631" t="s">
        <v>5575</v>
      </c>
      <c r="D1631" t="s">
        <v>5568</v>
      </c>
      <c r="E1631" t="s">
        <v>623</v>
      </c>
      <c r="F1631" t="s">
        <v>27</v>
      </c>
      <c r="G1631" t="s">
        <v>32</v>
      </c>
      <c r="J1631" t="s">
        <v>5568</v>
      </c>
      <c r="L1631">
        <v>1</v>
      </c>
      <c r="M1631">
        <v>52</v>
      </c>
      <c r="N1631">
        <v>137</v>
      </c>
      <c r="Q1631">
        <v>7234684</v>
      </c>
      <c r="S1631" t="s">
        <v>135</v>
      </c>
    </row>
    <row r="1632" spans="1:19" x14ac:dyDescent="0.35">
      <c r="A1632" t="s">
        <v>5570</v>
      </c>
      <c r="B1632" t="s">
        <v>5568</v>
      </c>
      <c r="C1632" t="s">
        <v>5576</v>
      </c>
      <c r="D1632" t="s">
        <v>5568</v>
      </c>
      <c r="E1632" t="s">
        <v>623</v>
      </c>
      <c r="F1632" t="s">
        <v>27</v>
      </c>
      <c r="G1632" t="s">
        <v>32</v>
      </c>
      <c r="H1632" t="s">
        <v>2492</v>
      </c>
      <c r="I1632" t="s">
        <v>5579</v>
      </c>
      <c r="J1632" t="s">
        <v>5580</v>
      </c>
      <c r="L1632">
        <v>1</v>
      </c>
      <c r="M1632">
        <v>52</v>
      </c>
      <c r="N1632">
        <v>137</v>
      </c>
      <c r="O1632">
        <v>9529005</v>
      </c>
      <c r="P1632">
        <v>6858</v>
      </c>
      <c r="Q1632">
        <v>2286580</v>
      </c>
      <c r="S1632" t="s">
        <v>135</v>
      </c>
    </row>
    <row r="1633" spans="1:19" x14ac:dyDescent="0.35">
      <c r="A1633" t="s">
        <v>5571</v>
      </c>
      <c r="B1633" t="s">
        <v>5572</v>
      </c>
      <c r="C1633" t="s">
        <v>5577</v>
      </c>
      <c r="D1633" t="s">
        <v>5572</v>
      </c>
      <c r="E1633" t="s">
        <v>364</v>
      </c>
      <c r="F1633" t="s">
        <v>27</v>
      </c>
      <c r="G1633" t="s">
        <v>32</v>
      </c>
      <c r="H1633" t="s">
        <v>2492</v>
      </c>
      <c r="I1633" t="s">
        <v>5579</v>
      </c>
      <c r="J1633" t="s">
        <v>5580</v>
      </c>
      <c r="K1633" t="s">
        <v>5581</v>
      </c>
      <c r="L1633">
        <v>1</v>
      </c>
      <c r="M1633">
        <v>52</v>
      </c>
      <c r="N1633">
        <v>137</v>
      </c>
      <c r="O1633">
        <v>9529005</v>
      </c>
      <c r="P1633">
        <v>6858</v>
      </c>
      <c r="Q1633">
        <v>2286580</v>
      </c>
      <c r="R1633">
        <v>2286585</v>
      </c>
      <c r="S1633" t="s">
        <v>135</v>
      </c>
    </row>
    <row r="1634" spans="1:19" x14ac:dyDescent="0.35">
      <c r="A1634" t="s">
        <v>5573</v>
      </c>
      <c r="B1634" t="s">
        <v>5572</v>
      </c>
      <c r="C1634" t="s">
        <v>5578</v>
      </c>
      <c r="D1634" t="s">
        <v>5572</v>
      </c>
      <c r="E1634" t="s">
        <v>364</v>
      </c>
      <c r="F1634" t="s">
        <v>27</v>
      </c>
      <c r="G1634" t="s">
        <v>32</v>
      </c>
      <c r="H1634" t="s">
        <v>2492</v>
      </c>
      <c r="I1634" t="s">
        <v>5579</v>
      </c>
      <c r="J1634" t="s">
        <v>5580</v>
      </c>
      <c r="K1634" t="s">
        <v>5582</v>
      </c>
      <c r="L1634">
        <v>1</v>
      </c>
      <c r="M1634">
        <v>52</v>
      </c>
      <c r="N1634">
        <v>137</v>
      </c>
      <c r="O1634">
        <v>9529005</v>
      </c>
      <c r="P1634">
        <v>6858</v>
      </c>
      <c r="Q1634">
        <v>2286580</v>
      </c>
      <c r="R1634">
        <v>2286583</v>
      </c>
      <c r="S1634" t="s">
        <v>135</v>
      </c>
    </row>
    <row r="1635" spans="1:19" x14ac:dyDescent="0.35">
      <c r="A1635" t="s">
        <v>5583</v>
      </c>
      <c r="B1635" t="s">
        <v>5584</v>
      </c>
      <c r="C1635" t="s">
        <v>5593</v>
      </c>
      <c r="D1635" t="s">
        <v>5584</v>
      </c>
      <c r="E1635" t="s">
        <v>364</v>
      </c>
      <c r="F1635" t="s">
        <v>34</v>
      </c>
      <c r="G1635" t="s">
        <v>305</v>
      </c>
      <c r="H1635" t="s">
        <v>896</v>
      </c>
      <c r="I1635" t="s">
        <v>897</v>
      </c>
      <c r="J1635" t="s">
        <v>5599</v>
      </c>
      <c r="K1635" t="s">
        <v>5600</v>
      </c>
      <c r="L1635">
        <v>6</v>
      </c>
      <c r="M1635">
        <v>7707728</v>
      </c>
      <c r="N1635">
        <v>220</v>
      </c>
      <c r="O1635">
        <v>414</v>
      </c>
      <c r="P1635">
        <v>3065</v>
      </c>
      <c r="Q1635">
        <v>3114511</v>
      </c>
      <c r="R1635">
        <v>6063596</v>
      </c>
      <c r="S1635" t="s">
        <v>406</v>
      </c>
    </row>
    <row r="1636" spans="1:19" x14ac:dyDescent="0.35">
      <c r="A1636" t="s">
        <v>5585</v>
      </c>
      <c r="B1636" t="s">
        <v>5584</v>
      </c>
      <c r="C1636" t="s">
        <v>5594</v>
      </c>
      <c r="D1636" t="s">
        <v>5584</v>
      </c>
      <c r="E1636" t="s">
        <v>364</v>
      </c>
      <c r="F1636" t="s">
        <v>34</v>
      </c>
      <c r="G1636" t="s">
        <v>305</v>
      </c>
      <c r="H1636" t="s">
        <v>896</v>
      </c>
      <c r="I1636" t="s">
        <v>897</v>
      </c>
      <c r="J1636" t="s">
        <v>5599</v>
      </c>
      <c r="K1636" t="s">
        <v>5584</v>
      </c>
      <c r="L1636">
        <v>6</v>
      </c>
      <c r="M1636">
        <v>7707728</v>
      </c>
      <c r="N1636">
        <v>220</v>
      </c>
      <c r="O1636">
        <v>414</v>
      </c>
      <c r="P1636">
        <v>3065</v>
      </c>
      <c r="Q1636">
        <v>3114511</v>
      </c>
      <c r="R1636">
        <v>8185959</v>
      </c>
      <c r="S1636" t="s">
        <v>406</v>
      </c>
    </row>
    <row r="1637" spans="1:19" x14ac:dyDescent="0.35">
      <c r="A1637" t="s">
        <v>5586</v>
      </c>
      <c r="B1637" t="s">
        <v>5584</v>
      </c>
      <c r="C1637" t="s">
        <v>5595</v>
      </c>
      <c r="D1637" t="s">
        <v>5584</v>
      </c>
      <c r="E1637" t="s">
        <v>364</v>
      </c>
      <c r="F1637" t="s">
        <v>34</v>
      </c>
      <c r="G1637" t="s">
        <v>305</v>
      </c>
      <c r="H1637" t="s">
        <v>896</v>
      </c>
      <c r="I1637" t="s">
        <v>897</v>
      </c>
      <c r="J1637" t="s">
        <v>5599</v>
      </c>
      <c r="K1637" t="s">
        <v>5600</v>
      </c>
      <c r="L1637">
        <v>6</v>
      </c>
      <c r="M1637">
        <v>7707728</v>
      </c>
      <c r="N1637">
        <v>220</v>
      </c>
      <c r="O1637">
        <v>414</v>
      </c>
      <c r="P1637">
        <v>3065</v>
      </c>
      <c r="Q1637">
        <v>3114511</v>
      </c>
      <c r="R1637">
        <v>6063596</v>
      </c>
      <c r="S1637" t="s">
        <v>406</v>
      </c>
    </row>
    <row r="1638" spans="1:19" x14ac:dyDescent="0.35">
      <c r="A1638" t="s">
        <v>5587</v>
      </c>
      <c r="B1638" t="s">
        <v>5584</v>
      </c>
      <c r="C1638" t="s">
        <v>5584</v>
      </c>
      <c r="D1638" t="s">
        <v>5584</v>
      </c>
      <c r="E1638" t="s">
        <v>364</v>
      </c>
      <c r="F1638" t="s">
        <v>34</v>
      </c>
      <c r="G1638" t="s">
        <v>305</v>
      </c>
      <c r="H1638" t="s">
        <v>896</v>
      </c>
      <c r="I1638" t="s">
        <v>897</v>
      </c>
      <c r="J1638" t="s">
        <v>5599</v>
      </c>
      <c r="K1638" t="s">
        <v>5584</v>
      </c>
      <c r="L1638">
        <v>6</v>
      </c>
      <c r="M1638">
        <v>7707728</v>
      </c>
      <c r="N1638">
        <v>220</v>
      </c>
      <c r="O1638">
        <v>414</v>
      </c>
      <c r="P1638">
        <v>3065</v>
      </c>
      <c r="Q1638">
        <v>3114511</v>
      </c>
      <c r="R1638">
        <v>8185959</v>
      </c>
      <c r="S1638" t="s">
        <v>406</v>
      </c>
    </row>
    <row r="1639" spans="1:19" x14ac:dyDescent="0.35">
      <c r="A1639" t="s">
        <v>5588</v>
      </c>
      <c r="B1639" t="s">
        <v>5589</v>
      </c>
      <c r="C1639" t="s">
        <v>5596</v>
      </c>
      <c r="D1639" t="s">
        <v>5589</v>
      </c>
      <c r="E1639" t="s">
        <v>364</v>
      </c>
      <c r="F1639" t="s">
        <v>34</v>
      </c>
      <c r="G1639" t="s">
        <v>305</v>
      </c>
      <c r="H1639" t="s">
        <v>896</v>
      </c>
      <c r="I1639" t="s">
        <v>897</v>
      </c>
      <c r="J1639" t="s">
        <v>5599</v>
      </c>
      <c r="K1639" t="s">
        <v>5589</v>
      </c>
      <c r="L1639">
        <v>6</v>
      </c>
      <c r="M1639">
        <v>7707728</v>
      </c>
      <c r="N1639">
        <v>220</v>
      </c>
      <c r="O1639">
        <v>414</v>
      </c>
      <c r="P1639">
        <v>3065</v>
      </c>
      <c r="Q1639">
        <v>3114511</v>
      </c>
      <c r="R1639">
        <v>3114667</v>
      </c>
      <c r="S1639" t="s">
        <v>406</v>
      </c>
    </row>
    <row r="1640" spans="1:19" x14ac:dyDescent="0.35">
      <c r="A1640" t="s">
        <v>5590</v>
      </c>
      <c r="B1640" t="s">
        <v>5589</v>
      </c>
      <c r="C1640" t="s">
        <v>5592</v>
      </c>
      <c r="D1640" t="s">
        <v>5589</v>
      </c>
      <c r="E1640" t="s">
        <v>364</v>
      </c>
      <c r="F1640" t="s">
        <v>34</v>
      </c>
      <c r="G1640" t="s">
        <v>305</v>
      </c>
      <c r="H1640" t="s">
        <v>896</v>
      </c>
      <c r="I1640" t="s">
        <v>897</v>
      </c>
      <c r="J1640" t="s">
        <v>5599</v>
      </c>
      <c r="K1640" t="s">
        <v>5598</v>
      </c>
      <c r="L1640">
        <v>6</v>
      </c>
      <c r="M1640">
        <v>7707728</v>
      </c>
      <c r="N1640">
        <v>220</v>
      </c>
      <c r="O1640">
        <v>414</v>
      </c>
      <c r="P1640">
        <v>3065</v>
      </c>
      <c r="Q1640">
        <v>3114511</v>
      </c>
      <c r="R1640">
        <v>3114658</v>
      </c>
      <c r="S1640" t="s">
        <v>406</v>
      </c>
    </row>
    <row r="1641" spans="1:19" x14ac:dyDescent="0.35">
      <c r="A1641" t="s">
        <v>5591</v>
      </c>
      <c r="B1641" t="s">
        <v>5592</v>
      </c>
      <c r="C1641" t="s">
        <v>5597</v>
      </c>
      <c r="D1641" t="s">
        <v>5598</v>
      </c>
      <c r="E1641" t="s">
        <v>364</v>
      </c>
      <c r="F1641" t="s">
        <v>34</v>
      </c>
      <c r="G1641" t="s">
        <v>305</v>
      </c>
      <c r="H1641" t="s">
        <v>896</v>
      </c>
      <c r="I1641" t="s">
        <v>897</v>
      </c>
      <c r="J1641" t="s">
        <v>5599</v>
      </c>
      <c r="K1641" t="s">
        <v>5598</v>
      </c>
      <c r="L1641">
        <v>6</v>
      </c>
      <c r="M1641">
        <v>7707728</v>
      </c>
      <c r="N1641">
        <v>220</v>
      </c>
      <c r="O1641">
        <v>414</v>
      </c>
      <c r="P1641">
        <v>3065</v>
      </c>
      <c r="Q1641">
        <v>3114511</v>
      </c>
      <c r="R1641">
        <v>3114658</v>
      </c>
      <c r="S1641" t="s">
        <v>406</v>
      </c>
    </row>
    <row r="1642" spans="1:19" x14ac:dyDescent="0.35">
      <c r="A1642" t="s">
        <v>5590</v>
      </c>
      <c r="B1642" t="s">
        <v>5592</v>
      </c>
      <c r="C1642" t="s">
        <v>5592</v>
      </c>
      <c r="D1642" t="s">
        <v>5589</v>
      </c>
      <c r="E1642" t="s">
        <v>364</v>
      </c>
      <c r="F1642" t="s">
        <v>34</v>
      </c>
      <c r="G1642" t="s">
        <v>305</v>
      </c>
      <c r="H1642" t="s">
        <v>896</v>
      </c>
      <c r="I1642" t="s">
        <v>897</v>
      </c>
      <c r="J1642" t="s">
        <v>5599</v>
      </c>
      <c r="K1642" t="s">
        <v>5598</v>
      </c>
      <c r="L1642">
        <v>6</v>
      </c>
      <c r="M1642">
        <v>7707728</v>
      </c>
      <c r="N1642">
        <v>220</v>
      </c>
      <c r="O1642">
        <v>414</v>
      </c>
      <c r="P1642">
        <v>3065</v>
      </c>
      <c r="Q1642">
        <v>3114511</v>
      </c>
      <c r="R1642">
        <v>3114658</v>
      </c>
      <c r="S1642" t="s">
        <v>406</v>
      </c>
    </row>
    <row r="1643" spans="1:19" x14ac:dyDescent="0.35">
      <c r="A1643" t="s">
        <v>5601</v>
      </c>
      <c r="B1643" t="s">
        <v>5602</v>
      </c>
      <c r="C1643" t="s">
        <v>5610</v>
      </c>
      <c r="D1643" t="s">
        <v>5602</v>
      </c>
      <c r="E1643" t="s">
        <v>364</v>
      </c>
      <c r="F1643" t="s">
        <v>34</v>
      </c>
      <c r="G1643" t="s">
        <v>305</v>
      </c>
      <c r="H1643" t="s">
        <v>1215</v>
      </c>
      <c r="I1643" t="s">
        <v>3642</v>
      </c>
      <c r="J1643" t="s">
        <v>5617</v>
      </c>
      <c r="K1643" t="s">
        <v>5602</v>
      </c>
      <c r="L1643">
        <v>6</v>
      </c>
      <c r="M1643">
        <v>7707728</v>
      </c>
      <c r="N1643">
        <v>196</v>
      </c>
      <c r="O1643">
        <v>1369</v>
      </c>
      <c r="P1643">
        <v>7708</v>
      </c>
      <c r="Q1643">
        <v>2721893</v>
      </c>
      <c r="R1643">
        <v>2722833</v>
      </c>
      <c r="S1643" t="s">
        <v>948</v>
      </c>
    </row>
    <row r="1644" spans="1:19" x14ac:dyDescent="0.35">
      <c r="A1644" t="s">
        <v>5603</v>
      </c>
      <c r="B1644" t="s">
        <v>5602</v>
      </c>
      <c r="C1644" t="s">
        <v>5611</v>
      </c>
      <c r="D1644" t="s">
        <v>5602</v>
      </c>
      <c r="E1644" t="s">
        <v>364</v>
      </c>
      <c r="F1644" t="s">
        <v>34</v>
      </c>
      <c r="G1644" t="s">
        <v>305</v>
      </c>
      <c r="H1644" t="s">
        <v>1215</v>
      </c>
      <c r="I1644" t="s">
        <v>3642</v>
      </c>
      <c r="J1644" t="s">
        <v>5617</v>
      </c>
      <c r="K1644" t="s">
        <v>5602</v>
      </c>
      <c r="L1644">
        <v>6</v>
      </c>
      <c r="M1644">
        <v>7707728</v>
      </c>
      <c r="N1644">
        <v>196</v>
      </c>
      <c r="O1644">
        <v>1369</v>
      </c>
      <c r="P1644">
        <v>7708</v>
      </c>
      <c r="Q1644">
        <v>2721893</v>
      </c>
      <c r="R1644">
        <v>7695298</v>
      </c>
      <c r="S1644" t="s">
        <v>948</v>
      </c>
    </row>
    <row r="1645" spans="1:19" x14ac:dyDescent="0.35">
      <c r="A1645" t="s">
        <v>5604</v>
      </c>
      <c r="B1645" t="s">
        <v>5602</v>
      </c>
      <c r="C1645" t="s">
        <v>5612</v>
      </c>
      <c r="D1645" t="s">
        <v>5602</v>
      </c>
      <c r="E1645" t="s">
        <v>364</v>
      </c>
      <c r="F1645" t="s">
        <v>34</v>
      </c>
      <c r="G1645" t="s">
        <v>305</v>
      </c>
      <c r="H1645" t="s">
        <v>1215</v>
      </c>
      <c r="I1645" t="s">
        <v>3642</v>
      </c>
      <c r="J1645" t="s">
        <v>5617</v>
      </c>
      <c r="K1645" t="s">
        <v>5618</v>
      </c>
      <c r="L1645">
        <v>6</v>
      </c>
      <c r="M1645">
        <v>7707728</v>
      </c>
      <c r="N1645">
        <v>196</v>
      </c>
      <c r="O1645">
        <v>1369</v>
      </c>
      <c r="P1645">
        <v>7708</v>
      </c>
      <c r="Q1645">
        <v>2721893</v>
      </c>
      <c r="R1645">
        <v>2718117</v>
      </c>
      <c r="S1645" t="s">
        <v>948</v>
      </c>
    </row>
    <row r="1646" spans="1:19" x14ac:dyDescent="0.35">
      <c r="A1646" t="s">
        <v>5605</v>
      </c>
      <c r="B1646" t="s">
        <v>5602</v>
      </c>
      <c r="C1646" t="s">
        <v>5613</v>
      </c>
      <c r="D1646" t="s">
        <v>5602</v>
      </c>
      <c r="E1646" t="s">
        <v>364</v>
      </c>
      <c r="F1646" t="s">
        <v>34</v>
      </c>
      <c r="G1646" t="s">
        <v>305</v>
      </c>
      <c r="H1646" t="s">
        <v>1215</v>
      </c>
      <c r="I1646" t="s">
        <v>3642</v>
      </c>
      <c r="J1646" t="s">
        <v>5617</v>
      </c>
      <c r="K1646" t="s">
        <v>5602</v>
      </c>
      <c r="L1646">
        <v>6</v>
      </c>
      <c r="M1646">
        <v>7707728</v>
      </c>
      <c r="N1646">
        <v>196</v>
      </c>
      <c r="O1646">
        <v>1369</v>
      </c>
      <c r="P1646">
        <v>7708</v>
      </c>
      <c r="Q1646">
        <v>2721893</v>
      </c>
      <c r="R1646">
        <v>7967497</v>
      </c>
      <c r="S1646" t="s">
        <v>948</v>
      </c>
    </row>
    <row r="1647" spans="1:19" x14ac:dyDescent="0.35">
      <c r="A1647" t="s">
        <v>5606</v>
      </c>
      <c r="B1647" t="s">
        <v>5602</v>
      </c>
      <c r="C1647" t="s">
        <v>5614</v>
      </c>
      <c r="D1647" t="s">
        <v>5602</v>
      </c>
      <c r="E1647" t="s">
        <v>364</v>
      </c>
      <c r="F1647" t="s">
        <v>34</v>
      </c>
      <c r="G1647" t="s">
        <v>305</v>
      </c>
      <c r="H1647" t="s">
        <v>1215</v>
      </c>
      <c r="I1647" t="s">
        <v>3642</v>
      </c>
      <c r="J1647" t="s">
        <v>5617</v>
      </c>
      <c r="K1647" t="s">
        <v>5602</v>
      </c>
      <c r="L1647">
        <v>6</v>
      </c>
      <c r="M1647">
        <v>7707728</v>
      </c>
      <c r="N1647">
        <v>196</v>
      </c>
      <c r="O1647">
        <v>1369</v>
      </c>
      <c r="P1647">
        <v>7708</v>
      </c>
      <c r="Q1647">
        <v>2721893</v>
      </c>
      <c r="R1647">
        <v>8239448</v>
      </c>
      <c r="S1647" t="s">
        <v>948</v>
      </c>
    </row>
    <row r="1648" spans="1:19" x14ac:dyDescent="0.35">
      <c r="A1648" t="s">
        <v>5607</v>
      </c>
      <c r="B1648" t="s">
        <v>5608</v>
      </c>
      <c r="C1648" t="s">
        <v>5615</v>
      </c>
      <c r="D1648" t="s">
        <v>5608</v>
      </c>
      <c r="E1648" t="s">
        <v>364</v>
      </c>
      <c r="F1648" t="s">
        <v>34</v>
      </c>
      <c r="G1648" t="s">
        <v>305</v>
      </c>
      <c r="H1648" t="s">
        <v>1215</v>
      </c>
      <c r="I1648" t="s">
        <v>3642</v>
      </c>
      <c r="J1648" t="s">
        <v>5617</v>
      </c>
      <c r="K1648" t="s">
        <v>5608</v>
      </c>
      <c r="L1648">
        <v>6</v>
      </c>
      <c r="M1648">
        <v>7707728</v>
      </c>
      <c r="N1648">
        <v>196</v>
      </c>
      <c r="O1648">
        <v>1369</v>
      </c>
      <c r="P1648">
        <v>7708</v>
      </c>
      <c r="Q1648">
        <v>2721893</v>
      </c>
      <c r="R1648">
        <v>2723099</v>
      </c>
      <c r="S1648" t="s">
        <v>948</v>
      </c>
    </row>
    <row r="1649" spans="1:19" x14ac:dyDescent="0.35">
      <c r="A1649" t="s">
        <v>5609</v>
      </c>
      <c r="B1649" t="s">
        <v>5608</v>
      </c>
      <c r="C1649" t="s">
        <v>5616</v>
      </c>
      <c r="D1649" t="s">
        <v>5608</v>
      </c>
      <c r="E1649" t="s">
        <v>364</v>
      </c>
      <c r="F1649" t="s">
        <v>34</v>
      </c>
      <c r="G1649" t="s">
        <v>305</v>
      </c>
      <c r="H1649" t="s">
        <v>1215</v>
      </c>
      <c r="I1649" t="s">
        <v>3642</v>
      </c>
      <c r="J1649" t="s">
        <v>5617</v>
      </c>
      <c r="K1649" t="s">
        <v>5619</v>
      </c>
      <c r="L1649">
        <v>6</v>
      </c>
      <c r="M1649">
        <v>7707728</v>
      </c>
      <c r="N1649">
        <v>196</v>
      </c>
      <c r="O1649">
        <v>1369</v>
      </c>
      <c r="P1649">
        <v>7708</v>
      </c>
      <c r="Q1649">
        <v>2721893</v>
      </c>
      <c r="R1649">
        <v>2723098</v>
      </c>
      <c r="S1649" t="s">
        <v>948</v>
      </c>
    </row>
    <row r="1650" spans="1:19" x14ac:dyDescent="0.35">
      <c r="A1650" t="s">
        <v>5620</v>
      </c>
      <c r="B1650" t="s">
        <v>5621</v>
      </c>
      <c r="C1650" t="s">
        <v>5626</v>
      </c>
      <c r="D1650" t="s">
        <v>5621</v>
      </c>
      <c r="E1650" t="s">
        <v>364</v>
      </c>
      <c r="F1650" t="s">
        <v>34</v>
      </c>
      <c r="G1650" t="s">
        <v>305</v>
      </c>
      <c r="H1650" t="s">
        <v>1215</v>
      </c>
      <c r="I1650" t="s">
        <v>3642</v>
      </c>
      <c r="J1650" t="s">
        <v>5617</v>
      </c>
      <c r="K1650" t="s">
        <v>5621</v>
      </c>
      <c r="L1650">
        <v>6</v>
      </c>
      <c r="M1650">
        <v>7707728</v>
      </c>
      <c r="N1650">
        <v>196</v>
      </c>
      <c r="O1650">
        <v>1369</v>
      </c>
      <c r="P1650">
        <v>7708</v>
      </c>
      <c r="Q1650">
        <v>2721893</v>
      </c>
      <c r="R1650">
        <v>2724150</v>
      </c>
      <c r="S1650" t="s">
        <v>948</v>
      </c>
    </row>
    <row r="1651" spans="1:19" x14ac:dyDescent="0.35">
      <c r="A1651" t="s">
        <v>5622</v>
      </c>
      <c r="B1651" t="s">
        <v>5621</v>
      </c>
      <c r="C1651" t="s">
        <v>5627</v>
      </c>
      <c r="D1651" t="s">
        <v>5621</v>
      </c>
      <c r="E1651" t="s">
        <v>364</v>
      </c>
      <c r="F1651" t="s">
        <v>34</v>
      </c>
      <c r="G1651" t="s">
        <v>305</v>
      </c>
      <c r="H1651" t="s">
        <v>1215</v>
      </c>
      <c r="I1651" t="s">
        <v>3642</v>
      </c>
      <c r="J1651" t="s">
        <v>5617</v>
      </c>
      <c r="K1651" t="s">
        <v>5630</v>
      </c>
      <c r="L1651">
        <v>6</v>
      </c>
      <c r="M1651">
        <v>7707728</v>
      </c>
      <c r="N1651">
        <v>196</v>
      </c>
      <c r="O1651">
        <v>1369</v>
      </c>
      <c r="P1651">
        <v>7708</v>
      </c>
      <c r="Q1651">
        <v>2721893</v>
      </c>
      <c r="R1651">
        <v>2729574</v>
      </c>
      <c r="S1651" t="s">
        <v>948</v>
      </c>
    </row>
    <row r="1652" spans="1:19" x14ac:dyDescent="0.35">
      <c r="A1652" t="s">
        <v>5623</v>
      </c>
      <c r="B1652" t="s">
        <v>5624</v>
      </c>
      <c r="C1652" t="s">
        <v>5628</v>
      </c>
      <c r="D1652" t="s">
        <v>5624</v>
      </c>
      <c r="E1652" t="s">
        <v>364</v>
      </c>
      <c r="F1652" t="s">
        <v>34</v>
      </c>
      <c r="G1652" t="s">
        <v>305</v>
      </c>
      <c r="H1652" t="s">
        <v>1215</v>
      </c>
      <c r="I1652" t="s">
        <v>3642</v>
      </c>
      <c r="J1652" t="s">
        <v>5617</v>
      </c>
      <c r="K1652" t="s">
        <v>5624</v>
      </c>
      <c r="L1652">
        <v>6</v>
      </c>
      <c r="M1652">
        <v>7707728</v>
      </c>
      <c r="N1652">
        <v>196</v>
      </c>
      <c r="O1652">
        <v>1369</v>
      </c>
      <c r="P1652">
        <v>7708</v>
      </c>
      <c r="Q1652">
        <v>2721893</v>
      </c>
      <c r="R1652">
        <v>2728226</v>
      </c>
      <c r="S1652" t="s">
        <v>948</v>
      </c>
    </row>
    <row r="1653" spans="1:19" x14ac:dyDescent="0.35">
      <c r="A1653" t="s">
        <v>5625</v>
      </c>
      <c r="B1653" t="s">
        <v>5624</v>
      </c>
      <c r="C1653" t="s">
        <v>5629</v>
      </c>
      <c r="D1653" t="s">
        <v>5624</v>
      </c>
      <c r="E1653" t="s">
        <v>364</v>
      </c>
      <c r="F1653" t="s">
        <v>34</v>
      </c>
      <c r="G1653" t="s">
        <v>305</v>
      </c>
      <c r="H1653" t="s">
        <v>1215</v>
      </c>
      <c r="I1653" t="s">
        <v>3642</v>
      </c>
      <c r="J1653" t="s">
        <v>5617</v>
      </c>
      <c r="K1653" t="s">
        <v>5631</v>
      </c>
      <c r="L1653">
        <v>6</v>
      </c>
      <c r="M1653">
        <v>7707728</v>
      </c>
      <c r="N1653">
        <v>196</v>
      </c>
      <c r="O1653">
        <v>1369</v>
      </c>
      <c r="P1653">
        <v>7708</v>
      </c>
      <c r="Q1653">
        <v>2721893</v>
      </c>
      <c r="R1653">
        <v>2726496</v>
      </c>
      <c r="S1653" t="s">
        <v>948</v>
      </c>
    </row>
    <row r="1654" spans="1:19" x14ac:dyDescent="0.35">
      <c r="A1654" t="s">
        <v>5632</v>
      </c>
      <c r="B1654" t="s">
        <v>5633</v>
      </c>
      <c r="C1654" t="s">
        <v>5649</v>
      </c>
      <c r="D1654" t="s">
        <v>5633</v>
      </c>
      <c r="E1654" t="s">
        <v>364</v>
      </c>
      <c r="F1654" t="s">
        <v>34</v>
      </c>
      <c r="G1654" t="s">
        <v>305</v>
      </c>
      <c r="H1654" t="s">
        <v>1215</v>
      </c>
      <c r="I1654" t="s">
        <v>3642</v>
      </c>
      <c r="J1654" t="s">
        <v>5617</v>
      </c>
      <c r="K1654" t="s">
        <v>5662</v>
      </c>
      <c r="L1654">
        <v>6</v>
      </c>
      <c r="M1654">
        <v>7707728</v>
      </c>
      <c r="N1654">
        <v>196</v>
      </c>
      <c r="O1654">
        <v>1369</v>
      </c>
      <c r="P1654">
        <v>7708</v>
      </c>
      <c r="Q1654">
        <v>2721893</v>
      </c>
      <c r="R1654">
        <v>2722914</v>
      </c>
      <c r="S1654" t="s">
        <v>948</v>
      </c>
    </row>
    <row r="1655" spans="1:19" x14ac:dyDescent="0.35">
      <c r="A1655" t="s">
        <v>5634</v>
      </c>
      <c r="B1655" t="s">
        <v>5633</v>
      </c>
      <c r="C1655" t="s">
        <v>5650</v>
      </c>
      <c r="D1655" t="s">
        <v>5633</v>
      </c>
      <c r="E1655" t="s">
        <v>364</v>
      </c>
      <c r="F1655" t="s">
        <v>34</v>
      </c>
      <c r="G1655" t="s">
        <v>305</v>
      </c>
      <c r="H1655" t="s">
        <v>1215</v>
      </c>
      <c r="I1655" t="s">
        <v>3642</v>
      </c>
      <c r="J1655" t="s">
        <v>5617</v>
      </c>
      <c r="K1655" t="s">
        <v>5633</v>
      </c>
      <c r="L1655">
        <v>6</v>
      </c>
      <c r="M1655">
        <v>7707728</v>
      </c>
      <c r="N1655">
        <v>196</v>
      </c>
      <c r="O1655">
        <v>1369</v>
      </c>
      <c r="P1655">
        <v>7708</v>
      </c>
      <c r="Q1655">
        <v>2721893</v>
      </c>
      <c r="R1655">
        <v>7789732</v>
      </c>
      <c r="S1655" t="s">
        <v>948</v>
      </c>
    </row>
    <row r="1656" spans="1:19" x14ac:dyDescent="0.35">
      <c r="A1656" t="s">
        <v>5635</v>
      </c>
      <c r="B1656" t="s">
        <v>5633</v>
      </c>
      <c r="C1656" t="s">
        <v>5651</v>
      </c>
      <c r="D1656" t="s">
        <v>5633</v>
      </c>
      <c r="E1656" t="s">
        <v>364</v>
      </c>
      <c r="F1656" t="s">
        <v>34</v>
      </c>
      <c r="G1656" t="s">
        <v>305</v>
      </c>
      <c r="H1656" t="s">
        <v>1215</v>
      </c>
      <c r="I1656" t="s">
        <v>3642</v>
      </c>
      <c r="J1656" t="s">
        <v>5617</v>
      </c>
      <c r="K1656" t="s">
        <v>5633</v>
      </c>
      <c r="L1656">
        <v>6</v>
      </c>
      <c r="M1656">
        <v>7707728</v>
      </c>
      <c r="N1656">
        <v>196</v>
      </c>
      <c r="O1656">
        <v>1369</v>
      </c>
      <c r="P1656">
        <v>7708</v>
      </c>
      <c r="Q1656">
        <v>2721893</v>
      </c>
      <c r="R1656">
        <v>8385525</v>
      </c>
      <c r="S1656" t="s">
        <v>948</v>
      </c>
    </row>
    <row r="1657" spans="1:19" x14ac:dyDescent="0.35">
      <c r="A1657" t="s">
        <v>5636</v>
      </c>
      <c r="B1657" t="s">
        <v>5633</v>
      </c>
      <c r="C1657" t="s">
        <v>5652</v>
      </c>
      <c r="D1657" t="s">
        <v>5633</v>
      </c>
      <c r="E1657" t="s">
        <v>364</v>
      </c>
      <c r="F1657" t="s">
        <v>34</v>
      </c>
      <c r="G1657" t="s">
        <v>305</v>
      </c>
      <c r="H1657" t="s">
        <v>1215</v>
      </c>
      <c r="I1657" t="s">
        <v>3642</v>
      </c>
      <c r="J1657" t="s">
        <v>5617</v>
      </c>
      <c r="K1657" t="s">
        <v>5663</v>
      </c>
      <c r="L1657">
        <v>6</v>
      </c>
      <c r="M1657">
        <v>7707728</v>
      </c>
      <c r="N1657">
        <v>196</v>
      </c>
      <c r="O1657">
        <v>1369</v>
      </c>
      <c r="P1657">
        <v>7708</v>
      </c>
      <c r="Q1657">
        <v>2721893</v>
      </c>
      <c r="R1657">
        <v>2724306</v>
      </c>
      <c r="S1657" t="s">
        <v>948</v>
      </c>
    </row>
    <row r="1658" spans="1:19" x14ac:dyDescent="0.35">
      <c r="A1658" t="s">
        <v>5637</v>
      </c>
      <c r="B1658" t="s">
        <v>5633</v>
      </c>
      <c r="C1658" t="s">
        <v>5653</v>
      </c>
      <c r="D1658" t="s">
        <v>5633</v>
      </c>
      <c r="E1658" t="s">
        <v>364</v>
      </c>
      <c r="F1658" t="s">
        <v>34</v>
      </c>
      <c r="G1658" t="s">
        <v>305</v>
      </c>
      <c r="H1658" t="s">
        <v>1215</v>
      </c>
      <c r="I1658" t="s">
        <v>3642</v>
      </c>
      <c r="J1658" t="s">
        <v>5617</v>
      </c>
      <c r="K1658" t="s">
        <v>5664</v>
      </c>
      <c r="L1658">
        <v>6</v>
      </c>
      <c r="M1658">
        <v>7707728</v>
      </c>
      <c r="N1658">
        <v>196</v>
      </c>
      <c r="O1658">
        <v>1369</v>
      </c>
      <c r="P1658">
        <v>7708</v>
      </c>
      <c r="Q1658">
        <v>2721893</v>
      </c>
      <c r="R1658">
        <v>2723188</v>
      </c>
      <c r="S1658" t="s">
        <v>948</v>
      </c>
    </row>
    <row r="1659" spans="1:19" x14ac:dyDescent="0.35">
      <c r="A1659" t="s">
        <v>5638</v>
      </c>
      <c r="B1659" t="s">
        <v>5639</v>
      </c>
      <c r="C1659" t="s">
        <v>5654</v>
      </c>
      <c r="D1659" t="s">
        <v>5639</v>
      </c>
      <c r="E1659" t="s">
        <v>364</v>
      </c>
      <c r="F1659" t="s">
        <v>34</v>
      </c>
      <c r="G1659" t="s">
        <v>305</v>
      </c>
      <c r="H1659" t="s">
        <v>1215</v>
      </c>
      <c r="I1659" t="s">
        <v>3642</v>
      </c>
      <c r="J1659" t="s">
        <v>5617</v>
      </c>
      <c r="K1659" t="s">
        <v>5639</v>
      </c>
      <c r="L1659">
        <v>6</v>
      </c>
      <c r="M1659">
        <v>7707728</v>
      </c>
      <c r="N1659">
        <v>196</v>
      </c>
      <c r="O1659">
        <v>1369</v>
      </c>
      <c r="P1659">
        <v>7708</v>
      </c>
      <c r="Q1659">
        <v>2721893</v>
      </c>
      <c r="R1659">
        <v>2729936</v>
      </c>
      <c r="S1659" t="s">
        <v>948</v>
      </c>
    </row>
    <row r="1660" spans="1:19" x14ac:dyDescent="0.35">
      <c r="A1660" t="s">
        <v>5640</v>
      </c>
      <c r="B1660" t="s">
        <v>5639</v>
      </c>
      <c r="C1660" t="s">
        <v>5655</v>
      </c>
      <c r="D1660" t="s">
        <v>5639</v>
      </c>
      <c r="E1660" t="s">
        <v>364</v>
      </c>
      <c r="F1660" t="s">
        <v>34</v>
      </c>
      <c r="G1660" t="s">
        <v>305</v>
      </c>
      <c r="H1660" t="s">
        <v>1215</v>
      </c>
      <c r="I1660" t="s">
        <v>3642</v>
      </c>
      <c r="J1660" t="s">
        <v>5617</v>
      </c>
      <c r="K1660" t="s">
        <v>5639</v>
      </c>
      <c r="L1660">
        <v>6</v>
      </c>
      <c r="M1660">
        <v>7707728</v>
      </c>
      <c r="N1660">
        <v>196</v>
      </c>
      <c r="O1660">
        <v>1369</v>
      </c>
      <c r="P1660">
        <v>7708</v>
      </c>
      <c r="Q1660">
        <v>2721893</v>
      </c>
      <c r="R1660">
        <v>7590798</v>
      </c>
      <c r="S1660" t="s">
        <v>948</v>
      </c>
    </row>
    <row r="1661" spans="1:19" x14ac:dyDescent="0.35">
      <c r="A1661" t="s">
        <v>5641</v>
      </c>
      <c r="B1661" t="s">
        <v>5639</v>
      </c>
      <c r="C1661" t="s">
        <v>5656</v>
      </c>
      <c r="D1661" t="s">
        <v>5639</v>
      </c>
      <c r="E1661" t="s">
        <v>364</v>
      </c>
      <c r="F1661" t="s">
        <v>34</v>
      </c>
      <c r="G1661" t="s">
        <v>305</v>
      </c>
      <c r="H1661" t="s">
        <v>1215</v>
      </c>
      <c r="I1661" t="s">
        <v>3642</v>
      </c>
      <c r="J1661" t="s">
        <v>5617</v>
      </c>
      <c r="K1661" t="s">
        <v>5639</v>
      </c>
      <c r="L1661">
        <v>6</v>
      </c>
      <c r="M1661">
        <v>7707728</v>
      </c>
      <c r="N1661">
        <v>196</v>
      </c>
      <c r="O1661">
        <v>1369</v>
      </c>
      <c r="P1661">
        <v>7708</v>
      </c>
      <c r="Q1661">
        <v>2721893</v>
      </c>
      <c r="R1661">
        <v>7590798</v>
      </c>
      <c r="S1661" t="s">
        <v>948</v>
      </c>
    </row>
    <row r="1662" spans="1:19" x14ac:dyDescent="0.35">
      <c r="A1662" t="s">
        <v>5642</v>
      </c>
      <c r="B1662" t="s">
        <v>5639</v>
      </c>
      <c r="C1662" t="s">
        <v>5657</v>
      </c>
      <c r="D1662" t="s">
        <v>5639</v>
      </c>
      <c r="E1662" t="s">
        <v>364</v>
      </c>
      <c r="F1662" t="s">
        <v>34</v>
      </c>
      <c r="G1662" t="s">
        <v>305</v>
      </c>
      <c r="H1662" t="s">
        <v>1215</v>
      </c>
      <c r="I1662" t="s">
        <v>3642</v>
      </c>
      <c r="J1662" t="s">
        <v>5617</v>
      </c>
      <c r="K1662" t="s">
        <v>5665</v>
      </c>
      <c r="L1662">
        <v>6</v>
      </c>
      <c r="M1662">
        <v>7707728</v>
      </c>
      <c r="N1662">
        <v>196</v>
      </c>
      <c r="O1662">
        <v>1369</v>
      </c>
      <c r="P1662">
        <v>7708</v>
      </c>
      <c r="Q1662">
        <v>2721893</v>
      </c>
      <c r="R1662">
        <v>2722602</v>
      </c>
      <c r="S1662" t="s">
        <v>948</v>
      </c>
    </row>
    <row r="1663" spans="1:19" x14ac:dyDescent="0.35">
      <c r="A1663" t="s">
        <v>5643</v>
      </c>
      <c r="B1663" t="s">
        <v>5644</v>
      </c>
      <c r="C1663" t="s">
        <v>5658</v>
      </c>
      <c r="D1663" t="s">
        <v>5644</v>
      </c>
      <c r="E1663" t="s">
        <v>364</v>
      </c>
      <c r="F1663" t="s">
        <v>34</v>
      </c>
      <c r="G1663" t="s">
        <v>305</v>
      </c>
      <c r="H1663" t="s">
        <v>1215</v>
      </c>
      <c r="I1663" t="s">
        <v>3642</v>
      </c>
      <c r="J1663" t="s">
        <v>5617</v>
      </c>
      <c r="K1663" t="s">
        <v>5644</v>
      </c>
      <c r="L1663">
        <v>6</v>
      </c>
      <c r="M1663">
        <v>7707728</v>
      </c>
      <c r="N1663">
        <v>196</v>
      </c>
      <c r="O1663">
        <v>1369</v>
      </c>
      <c r="P1663">
        <v>7708</v>
      </c>
      <c r="Q1663">
        <v>2721893</v>
      </c>
      <c r="R1663">
        <v>2727655</v>
      </c>
      <c r="S1663" t="s">
        <v>948</v>
      </c>
    </row>
    <row r="1664" spans="1:19" x14ac:dyDescent="0.35">
      <c r="A1664" t="s">
        <v>5645</v>
      </c>
      <c r="B1664" t="s">
        <v>5644</v>
      </c>
      <c r="C1664" t="s">
        <v>5659</v>
      </c>
      <c r="D1664" t="s">
        <v>5644</v>
      </c>
      <c r="E1664" t="s">
        <v>364</v>
      </c>
      <c r="F1664" t="s">
        <v>34</v>
      </c>
      <c r="G1664" t="s">
        <v>305</v>
      </c>
      <c r="H1664" t="s">
        <v>1215</v>
      </c>
      <c r="I1664" t="s">
        <v>3642</v>
      </c>
      <c r="J1664" t="s">
        <v>5617</v>
      </c>
      <c r="K1664" t="s">
        <v>5666</v>
      </c>
      <c r="L1664">
        <v>6</v>
      </c>
      <c r="M1664">
        <v>7707728</v>
      </c>
      <c r="N1664">
        <v>196</v>
      </c>
      <c r="O1664">
        <v>1369</v>
      </c>
      <c r="P1664">
        <v>7708</v>
      </c>
      <c r="Q1664">
        <v>2721893</v>
      </c>
      <c r="R1664">
        <v>2724108</v>
      </c>
      <c r="S1664" t="s">
        <v>948</v>
      </c>
    </row>
    <row r="1665" spans="1:19" x14ac:dyDescent="0.35">
      <c r="A1665" t="s">
        <v>5646</v>
      </c>
      <c r="B1665" t="s">
        <v>5647</v>
      </c>
      <c r="C1665" t="s">
        <v>5660</v>
      </c>
      <c r="D1665" t="s">
        <v>5647</v>
      </c>
      <c r="E1665" t="s">
        <v>364</v>
      </c>
      <c r="F1665" t="s">
        <v>34</v>
      </c>
      <c r="G1665" t="s">
        <v>305</v>
      </c>
      <c r="H1665" t="s">
        <v>1215</v>
      </c>
      <c r="I1665" t="s">
        <v>3642</v>
      </c>
      <c r="J1665" t="s">
        <v>5617</v>
      </c>
      <c r="K1665" t="s">
        <v>5647</v>
      </c>
      <c r="L1665">
        <v>6</v>
      </c>
      <c r="M1665">
        <v>7707728</v>
      </c>
      <c r="N1665">
        <v>196</v>
      </c>
      <c r="O1665">
        <v>1369</v>
      </c>
      <c r="P1665">
        <v>7708</v>
      </c>
      <c r="Q1665">
        <v>2721893</v>
      </c>
      <c r="R1665">
        <v>2723925</v>
      </c>
      <c r="S1665" t="s">
        <v>948</v>
      </c>
    </row>
    <row r="1666" spans="1:19" x14ac:dyDescent="0.35">
      <c r="A1666" t="s">
        <v>5648</v>
      </c>
      <c r="B1666" t="s">
        <v>5647</v>
      </c>
      <c r="C1666" t="s">
        <v>5661</v>
      </c>
      <c r="D1666" t="s">
        <v>5647</v>
      </c>
      <c r="E1666" t="s">
        <v>364</v>
      </c>
      <c r="F1666" t="s">
        <v>34</v>
      </c>
      <c r="G1666" t="s">
        <v>305</v>
      </c>
      <c r="H1666" t="s">
        <v>1215</v>
      </c>
      <c r="I1666" t="s">
        <v>3642</v>
      </c>
      <c r="J1666" t="s">
        <v>5617</v>
      </c>
      <c r="K1666" t="s">
        <v>5667</v>
      </c>
      <c r="L1666">
        <v>6</v>
      </c>
      <c r="M1666">
        <v>7707728</v>
      </c>
      <c r="N1666">
        <v>196</v>
      </c>
      <c r="O1666">
        <v>1369</v>
      </c>
      <c r="P1666">
        <v>7708</v>
      </c>
      <c r="Q1666">
        <v>2721893</v>
      </c>
      <c r="R1666">
        <v>2724925</v>
      </c>
      <c r="S1666" t="s">
        <v>948</v>
      </c>
    </row>
    <row r="1667" spans="1:19" x14ac:dyDescent="0.35">
      <c r="A1667" t="s">
        <v>5668</v>
      </c>
      <c r="B1667" t="s">
        <v>5669</v>
      </c>
      <c r="C1667" t="s">
        <v>5671</v>
      </c>
      <c r="D1667" t="s">
        <v>5669</v>
      </c>
      <c r="E1667" t="s">
        <v>364</v>
      </c>
      <c r="F1667" t="s">
        <v>34</v>
      </c>
      <c r="G1667" t="s">
        <v>305</v>
      </c>
      <c r="H1667" t="s">
        <v>1215</v>
      </c>
      <c r="I1667" t="s">
        <v>3642</v>
      </c>
      <c r="J1667" t="s">
        <v>5617</v>
      </c>
      <c r="K1667" t="s">
        <v>5663</v>
      </c>
      <c r="L1667">
        <v>6</v>
      </c>
      <c r="M1667">
        <v>7707728</v>
      </c>
      <c r="N1667">
        <v>196</v>
      </c>
      <c r="O1667">
        <v>1369</v>
      </c>
      <c r="P1667">
        <v>7708</v>
      </c>
      <c r="Q1667">
        <v>2721893</v>
      </c>
      <c r="R1667">
        <v>2724306</v>
      </c>
      <c r="S1667" t="s">
        <v>948</v>
      </c>
    </row>
    <row r="1668" spans="1:19" x14ac:dyDescent="0.35">
      <c r="A1668" t="s">
        <v>5670</v>
      </c>
      <c r="B1668" t="s">
        <v>5669</v>
      </c>
      <c r="C1668" t="s">
        <v>5672</v>
      </c>
      <c r="D1668" t="s">
        <v>5669</v>
      </c>
      <c r="E1668" t="s">
        <v>364</v>
      </c>
      <c r="F1668" t="s">
        <v>34</v>
      </c>
      <c r="G1668" t="s">
        <v>305</v>
      </c>
      <c r="H1668" t="s">
        <v>1215</v>
      </c>
      <c r="I1668" t="s">
        <v>3642</v>
      </c>
      <c r="J1668" t="s">
        <v>5617</v>
      </c>
      <c r="K1668" t="s">
        <v>5673</v>
      </c>
      <c r="L1668">
        <v>6</v>
      </c>
      <c r="M1668">
        <v>7707728</v>
      </c>
      <c r="N1668">
        <v>196</v>
      </c>
      <c r="O1668">
        <v>1369</v>
      </c>
      <c r="P1668">
        <v>7708</v>
      </c>
      <c r="Q1668">
        <v>2721893</v>
      </c>
      <c r="R1668">
        <v>2723259</v>
      </c>
      <c r="S1668" t="s">
        <v>948</v>
      </c>
    </row>
    <row r="1669" spans="1:19" x14ac:dyDescent="0.35">
      <c r="A1669" t="s">
        <v>5674</v>
      </c>
      <c r="B1669" t="s">
        <v>5675</v>
      </c>
      <c r="C1669" t="s">
        <v>5687</v>
      </c>
      <c r="D1669" t="s">
        <v>5675</v>
      </c>
      <c r="E1669" t="s">
        <v>364</v>
      </c>
      <c r="F1669" t="s">
        <v>34</v>
      </c>
      <c r="G1669" t="s">
        <v>305</v>
      </c>
      <c r="H1669" t="s">
        <v>1215</v>
      </c>
      <c r="I1669" t="s">
        <v>3642</v>
      </c>
      <c r="J1669" t="s">
        <v>5617</v>
      </c>
      <c r="K1669" t="s">
        <v>5675</v>
      </c>
      <c r="L1669">
        <v>6</v>
      </c>
      <c r="M1669">
        <v>7707728</v>
      </c>
      <c r="N1669">
        <v>196</v>
      </c>
      <c r="O1669">
        <v>1369</v>
      </c>
      <c r="P1669">
        <v>7708</v>
      </c>
      <c r="Q1669">
        <v>2721893</v>
      </c>
      <c r="R1669">
        <v>2722112</v>
      </c>
      <c r="S1669" t="s">
        <v>948</v>
      </c>
    </row>
    <row r="1670" spans="1:19" x14ac:dyDescent="0.35">
      <c r="A1670" t="s">
        <v>5676</v>
      </c>
      <c r="B1670" t="s">
        <v>5675</v>
      </c>
      <c r="C1670" t="s">
        <v>5688</v>
      </c>
      <c r="D1670" t="s">
        <v>5675</v>
      </c>
      <c r="E1670" t="s">
        <v>364</v>
      </c>
      <c r="F1670" t="s">
        <v>34</v>
      </c>
      <c r="G1670" t="s">
        <v>305</v>
      </c>
      <c r="H1670" t="s">
        <v>1215</v>
      </c>
      <c r="I1670" t="s">
        <v>3642</v>
      </c>
      <c r="J1670" t="s">
        <v>5617</v>
      </c>
      <c r="K1670" t="s">
        <v>5675</v>
      </c>
      <c r="L1670">
        <v>6</v>
      </c>
      <c r="M1670">
        <v>7707728</v>
      </c>
      <c r="N1670">
        <v>196</v>
      </c>
      <c r="O1670">
        <v>1369</v>
      </c>
      <c r="P1670">
        <v>7708</v>
      </c>
      <c r="Q1670">
        <v>2721893</v>
      </c>
      <c r="R1670">
        <v>7563161</v>
      </c>
      <c r="S1670" t="s">
        <v>948</v>
      </c>
    </row>
    <row r="1671" spans="1:19" x14ac:dyDescent="0.35">
      <c r="A1671" t="s">
        <v>5677</v>
      </c>
      <c r="B1671" t="s">
        <v>5675</v>
      </c>
      <c r="C1671" t="s">
        <v>5689</v>
      </c>
      <c r="D1671" t="s">
        <v>5675</v>
      </c>
      <c r="E1671" t="s">
        <v>364</v>
      </c>
      <c r="F1671" t="s">
        <v>34</v>
      </c>
      <c r="G1671" t="s">
        <v>305</v>
      </c>
      <c r="H1671" t="s">
        <v>1215</v>
      </c>
      <c r="I1671" t="s">
        <v>3642</v>
      </c>
      <c r="J1671" t="s">
        <v>5617</v>
      </c>
      <c r="K1671" t="s">
        <v>5697</v>
      </c>
      <c r="L1671">
        <v>6</v>
      </c>
      <c r="M1671">
        <v>7707728</v>
      </c>
      <c r="N1671">
        <v>196</v>
      </c>
      <c r="O1671">
        <v>1369</v>
      </c>
      <c r="P1671">
        <v>7708</v>
      </c>
      <c r="Q1671">
        <v>2721893</v>
      </c>
      <c r="R1671">
        <v>2728143</v>
      </c>
      <c r="S1671" t="s">
        <v>948</v>
      </c>
    </row>
    <row r="1672" spans="1:19" x14ac:dyDescent="0.35">
      <c r="A1672" t="s">
        <v>5678</v>
      </c>
      <c r="B1672" t="s">
        <v>5675</v>
      </c>
      <c r="C1672" t="s">
        <v>5690</v>
      </c>
      <c r="D1672" t="s">
        <v>5675</v>
      </c>
      <c r="E1672" t="s">
        <v>364</v>
      </c>
      <c r="F1672" t="s">
        <v>34</v>
      </c>
      <c r="G1672" t="s">
        <v>305</v>
      </c>
      <c r="H1672" t="s">
        <v>1215</v>
      </c>
      <c r="I1672" t="s">
        <v>3642</v>
      </c>
      <c r="J1672" t="s">
        <v>5617</v>
      </c>
      <c r="K1672" t="s">
        <v>5698</v>
      </c>
      <c r="L1672">
        <v>6</v>
      </c>
      <c r="M1672">
        <v>7707728</v>
      </c>
      <c r="N1672">
        <v>196</v>
      </c>
      <c r="O1672">
        <v>1369</v>
      </c>
      <c r="P1672">
        <v>7708</v>
      </c>
      <c r="Q1672">
        <v>2721893</v>
      </c>
      <c r="R1672">
        <v>2724120</v>
      </c>
      <c r="S1672" t="s">
        <v>948</v>
      </c>
    </row>
    <row r="1673" spans="1:19" x14ac:dyDescent="0.35">
      <c r="A1673" t="s">
        <v>5679</v>
      </c>
      <c r="B1673" t="s">
        <v>5675</v>
      </c>
      <c r="C1673" t="s">
        <v>5691</v>
      </c>
      <c r="D1673" t="s">
        <v>5675</v>
      </c>
      <c r="E1673" t="s">
        <v>364</v>
      </c>
      <c r="F1673" t="s">
        <v>34</v>
      </c>
      <c r="G1673" t="s">
        <v>305</v>
      </c>
      <c r="H1673" t="s">
        <v>1215</v>
      </c>
      <c r="I1673" t="s">
        <v>3642</v>
      </c>
      <c r="J1673" t="s">
        <v>5617</v>
      </c>
      <c r="K1673" t="s">
        <v>5697</v>
      </c>
      <c r="L1673">
        <v>6</v>
      </c>
      <c r="M1673">
        <v>7707728</v>
      </c>
      <c r="N1673">
        <v>196</v>
      </c>
      <c r="O1673">
        <v>1369</v>
      </c>
      <c r="P1673">
        <v>7708</v>
      </c>
      <c r="Q1673">
        <v>2721893</v>
      </c>
      <c r="R1673">
        <v>2728143</v>
      </c>
      <c r="S1673" t="s">
        <v>948</v>
      </c>
    </row>
    <row r="1674" spans="1:19" x14ac:dyDescent="0.35">
      <c r="A1674" t="s">
        <v>5680</v>
      </c>
      <c r="B1674" t="s">
        <v>5681</v>
      </c>
      <c r="C1674" t="s">
        <v>5692</v>
      </c>
      <c r="D1674" t="s">
        <v>5681</v>
      </c>
      <c r="E1674" t="s">
        <v>364</v>
      </c>
      <c r="F1674" t="s">
        <v>34</v>
      </c>
      <c r="G1674" t="s">
        <v>305</v>
      </c>
      <c r="H1674" t="s">
        <v>1215</v>
      </c>
      <c r="I1674" t="s">
        <v>3642</v>
      </c>
      <c r="J1674" t="s">
        <v>5617</v>
      </c>
      <c r="K1674" t="s">
        <v>5681</v>
      </c>
      <c r="L1674">
        <v>6</v>
      </c>
      <c r="M1674">
        <v>7707728</v>
      </c>
      <c r="N1674">
        <v>196</v>
      </c>
      <c r="O1674">
        <v>1369</v>
      </c>
      <c r="P1674">
        <v>7708</v>
      </c>
      <c r="Q1674">
        <v>2721893</v>
      </c>
      <c r="R1674">
        <v>2725414</v>
      </c>
      <c r="S1674" t="s">
        <v>948</v>
      </c>
    </row>
    <row r="1675" spans="1:19" x14ac:dyDescent="0.35">
      <c r="A1675" t="s">
        <v>5682</v>
      </c>
      <c r="B1675" t="s">
        <v>5681</v>
      </c>
      <c r="C1675" t="s">
        <v>5693</v>
      </c>
      <c r="D1675" t="s">
        <v>5681</v>
      </c>
      <c r="E1675" t="s">
        <v>364</v>
      </c>
      <c r="F1675" t="s">
        <v>34</v>
      </c>
      <c r="G1675" t="s">
        <v>305</v>
      </c>
      <c r="H1675" t="s">
        <v>1215</v>
      </c>
      <c r="I1675" t="s">
        <v>3642</v>
      </c>
      <c r="J1675" t="s">
        <v>5617</v>
      </c>
      <c r="K1675" t="s">
        <v>5681</v>
      </c>
      <c r="L1675">
        <v>6</v>
      </c>
      <c r="M1675">
        <v>7707728</v>
      </c>
      <c r="N1675">
        <v>196</v>
      </c>
      <c r="O1675">
        <v>1369</v>
      </c>
      <c r="P1675">
        <v>7708</v>
      </c>
      <c r="Q1675">
        <v>2721893</v>
      </c>
      <c r="R1675">
        <v>2725414</v>
      </c>
      <c r="S1675" t="s">
        <v>948</v>
      </c>
    </row>
    <row r="1676" spans="1:19" x14ac:dyDescent="0.35">
      <c r="A1676" t="s">
        <v>5683</v>
      </c>
      <c r="B1676" t="s">
        <v>5681</v>
      </c>
      <c r="C1676" t="s">
        <v>5694</v>
      </c>
      <c r="D1676" t="s">
        <v>5681</v>
      </c>
      <c r="E1676" t="s">
        <v>364</v>
      </c>
      <c r="F1676" t="s">
        <v>34</v>
      </c>
      <c r="G1676" t="s">
        <v>305</v>
      </c>
      <c r="H1676" t="s">
        <v>1215</v>
      </c>
      <c r="I1676" t="s">
        <v>3642</v>
      </c>
      <c r="J1676" t="s">
        <v>5617</v>
      </c>
      <c r="K1676" t="s">
        <v>5681</v>
      </c>
      <c r="L1676">
        <v>6</v>
      </c>
      <c r="M1676">
        <v>7707728</v>
      </c>
      <c r="N1676">
        <v>196</v>
      </c>
      <c r="O1676">
        <v>1369</v>
      </c>
      <c r="P1676">
        <v>7708</v>
      </c>
      <c r="Q1676">
        <v>2721893</v>
      </c>
      <c r="R1676">
        <v>2725414</v>
      </c>
      <c r="S1676" t="s">
        <v>948</v>
      </c>
    </row>
    <row r="1677" spans="1:19" x14ac:dyDescent="0.35">
      <c r="A1677" t="s">
        <v>5684</v>
      </c>
      <c r="B1677" t="s">
        <v>5685</v>
      </c>
      <c r="C1677" t="s">
        <v>5695</v>
      </c>
      <c r="D1677" t="s">
        <v>5685</v>
      </c>
      <c r="E1677" t="s">
        <v>364</v>
      </c>
      <c r="F1677" t="s">
        <v>34</v>
      </c>
      <c r="G1677" t="s">
        <v>305</v>
      </c>
      <c r="H1677" t="s">
        <v>1215</v>
      </c>
      <c r="I1677" t="s">
        <v>3642</v>
      </c>
      <c r="J1677" t="s">
        <v>5617</v>
      </c>
      <c r="K1677" t="s">
        <v>5685</v>
      </c>
      <c r="L1677">
        <v>6</v>
      </c>
      <c r="M1677">
        <v>7707728</v>
      </c>
      <c r="N1677">
        <v>196</v>
      </c>
      <c r="O1677">
        <v>1369</v>
      </c>
      <c r="P1677">
        <v>7708</v>
      </c>
      <c r="Q1677">
        <v>2721893</v>
      </c>
      <c r="R1677">
        <v>2723156</v>
      </c>
      <c r="S1677" t="s">
        <v>948</v>
      </c>
    </row>
    <row r="1678" spans="1:19" x14ac:dyDescent="0.35">
      <c r="A1678" t="s">
        <v>5686</v>
      </c>
      <c r="B1678" t="s">
        <v>5685</v>
      </c>
      <c r="C1678" t="s">
        <v>5696</v>
      </c>
      <c r="D1678" t="s">
        <v>5685</v>
      </c>
      <c r="E1678" t="s">
        <v>364</v>
      </c>
      <c r="F1678" t="s">
        <v>34</v>
      </c>
      <c r="G1678" t="s">
        <v>305</v>
      </c>
      <c r="H1678" t="s">
        <v>1215</v>
      </c>
      <c r="I1678" t="s">
        <v>3642</v>
      </c>
      <c r="J1678" t="s">
        <v>5617</v>
      </c>
      <c r="K1678" t="s">
        <v>5699</v>
      </c>
      <c r="L1678">
        <v>6</v>
      </c>
      <c r="M1678">
        <v>7707728</v>
      </c>
      <c r="N1678">
        <v>196</v>
      </c>
      <c r="O1678">
        <v>1369</v>
      </c>
      <c r="P1678">
        <v>7708</v>
      </c>
      <c r="Q1678">
        <v>2721893</v>
      </c>
      <c r="R1678">
        <v>2723371</v>
      </c>
      <c r="S1678" t="s">
        <v>948</v>
      </c>
    </row>
    <row r="1679" spans="1:19" x14ac:dyDescent="0.35">
      <c r="A1679" t="s">
        <v>5700</v>
      </c>
      <c r="B1679" t="s">
        <v>5701</v>
      </c>
      <c r="C1679" t="s">
        <v>5725</v>
      </c>
      <c r="D1679" t="s">
        <v>5701</v>
      </c>
      <c r="E1679" t="s">
        <v>364</v>
      </c>
      <c r="F1679" t="s">
        <v>34</v>
      </c>
      <c r="G1679" t="s">
        <v>305</v>
      </c>
      <c r="H1679" t="s">
        <v>1215</v>
      </c>
      <c r="I1679" t="s">
        <v>3642</v>
      </c>
      <c r="J1679" t="s">
        <v>5617</v>
      </c>
      <c r="K1679" t="s">
        <v>5701</v>
      </c>
      <c r="L1679">
        <v>6</v>
      </c>
      <c r="M1679">
        <v>7707728</v>
      </c>
      <c r="N1679">
        <v>196</v>
      </c>
      <c r="O1679">
        <v>1369</v>
      </c>
      <c r="P1679">
        <v>7708</v>
      </c>
      <c r="Q1679">
        <v>2721893</v>
      </c>
      <c r="R1679">
        <v>2724954</v>
      </c>
      <c r="S1679" t="s">
        <v>948</v>
      </c>
    </row>
    <row r="1680" spans="1:19" x14ac:dyDescent="0.35">
      <c r="A1680" t="s">
        <v>5702</v>
      </c>
      <c r="B1680" t="s">
        <v>5701</v>
      </c>
      <c r="C1680" t="s">
        <v>5726</v>
      </c>
      <c r="D1680" t="s">
        <v>5701</v>
      </c>
      <c r="E1680" t="s">
        <v>364</v>
      </c>
      <c r="F1680" t="s">
        <v>34</v>
      </c>
      <c r="G1680" t="s">
        <v>305</v>
      </c>
      <c r="H1680" t="s">
        <v>1215</v>
      </c>
      <c r="I1680" t="s">
        <v>3642</v>
      </c>
      <c r="J1680" t="s">
        <v>5617</v>
      </c>
      <c r="K1680" t="s">
        <v>5747</v>
      </c>
      <c r="L1680">
        <v>6</v>
      </c>
      <c r="M1680">
        <v>7707728</v>
      </c>
      <c r="N1680">
        <v>196</v>
      </c>
      <c r="O1680">
        <v>1369</v>
      </c>
      <c r="P1680">
        <v>7708</v>
      </c>
      <c r="Q1680">
        <v>2721893</v>
      </c>
      <c r="R1680">
        <v>8657424</v>
      </c>
      <c r="S1680" t="s">
        <v>948</v>
      </c>
    </row>
    <row r="1681" spans="1:19" x14ac:dyDescent="0.35">
      <c r="A1681" t="s">
        <v>5703</v>
      </c>
      <c r="B1681" t="s">
        <v>5662</v>
      </c>
      <c r="C1681" t="s">
        <v>5727</v>
      </c>
      <c r="D1681" t="s">
        <v>5662</v>
      </c>
      <c r="E1681" t="s">
        <v>364</v>
      </c>
      <c r="F1681" t="s">
        <v>34</v>
      </c>
      <c r="G1681" t="s">
        <v>305</v>
      </c>
      <c r="H1681" t="s">
        <v>1215</v>
      </c>
      <c r="I1681" t="s">
        <v>3642</v>
      </c>
      <c r="J1681" t="s">
        <v>5617</v>
      </c>
      <c r="K1681" t="s">
        <v>5662</v>
      </c>
      <c r="L1681">
        <v>6</v>
      </c>
      <c r="M1681">
        <v>7707728</v>
      </c>
      <c r="N1681">
        <v>196</v>
      </c>
      <c r="O1681">
        <v>1369</v>
      </c>
      <c r="P1681">
        <v>7708</v>
      </c>
      <c r="Q1681">
        <v>2721893</v>
      </c>
      <c r="R1681">
        <v>2722914</v>
      </c>
      <c r="S1681" t="s">
        <v>948</v>
      </c>
    </row>
    <row r="1682" spans="1:19" x14ac:dyDescent="0.35">
      <c r="A1682" t="s">
        <v>5704</v>
      </c>
      <c r="B1682" t="s">
        <v>5662</v>
      </c>
      <c r="C1682" t="s">
        <v>5728</v>
      </c>
      <c r="D1682" t="s">
        <v>5662</v>
      </c>
      <c r="E1682" t="s">
        <v>364</v>
      </c>
      <c r="F1682" t="s">
        <v>34</v>
      </c>
      <c r="G1682" t="s">
        <v>305</v>
      </c>
      <c r="H1682" t="s">
        <v>1215</v>
      </c>
      <c r="I1682" t="s">
        <v>3642</v>
      </c>
      <c r="J1682" t="s">
        <v>5617</v>
      </c>
      <c r="K1682" t="s">
        <v>5662</v>
      </c>
      <c r="L1682">
        <v>6</v>
      </c>
      <c r="M1682">
        <v>7707728</v>
      </c>
      <c r="N1682">
        <v>196</v>
      </c>
      <c r="O1682">
        <v>1369</v>
      </c>
      <c r="P1682">
        <v>7708</v>
      </c>
      <c r="Q1682">
        <v>2721893</v>
      </c>
      <c r="R1682">
        <v>2722914</v>
      </c>
      <c r="S1682" t="s">
        <v>948</v>
      </c>
    </row>
    <row r="1683" spans="1:19" x14ac:dyDescent="0.35">
      <c r="A1683" t="s">
        <v>5705</v>
      </c>
      <c r="B1683" t="s">
        <v>5662</v>
      </c>
      <c r="C1683" t="s">
        <v>5729</v>
      </c>
      <c r="D1683" t="s">
        <v>5662</v>
      </c>
      <c r="E1683" t="s">
        <v>364</v>
      </c>
      <c r="F1683" t="s">
        <v>34</v>
      </c>
      <c r="G1683" t="s">
        <v>305</v>
      </c>
      <c r="H1683" t="s">
        <v>1215</v>
      </c>
      <c r="I1683" t="s">
        <v>3642</v>
      </c>
      <c r="J1683" t="s">
        <v>5617</v>
      </c>
      <c r="K1683" t="s">
        <v>5748</v>
      </c>
      <c r="L1683">
        <v>6</v>
      </c>
      <c r="M1683">
        <v>7707728</v>
      </c>
      <c r="N1683">
        <v>196</v>
      </c>
      <c r="O1683">
        <v>1369</v>
      </c>
      <c r="P1683">
        <v>7708</v>
      </c>
      <c r="Q1683">
        <v>2721893</v>
      </c>
      <c r="R1683">
        <v>2722926</v>
      </c>
      <c r="S1683" t="s">
        <v>948</v>
      </c>
    </row>
    <row r="1684" spans="1:19" x14ac:dyDescent="0.35">
      <c r="A1684" t="s">
        <v>5706</v>
      </c>
      <c r="B1684" t="s">
        <v>5707</v>
      </c>
      <c r="C1684" t="s">
        <v>5730</v>
      </c>
      <c r="D1684" t="s">
        <v>5707</v>
      </c>
      <c r="E1684" t="s">
        <v>364</v>
      </c>
      <c r="F1684" t="s">
        <v>34</v>
      </c>
      <c r="G1684" t="s">
        <v>305</v>
      </c>
      <c r="H1684" t="s">
        <v>1215</v>
      </c>
      <c r="I1684" t="s">
        <v>3642</v>
      </c>
      <c r="J1684" t="s">
        <v>5617</v>
      </c>
      <c r="K1684" t="s">
        <v>5707</v>
      </c>
      <c r="L1684">
        <v>6</v>
      </c>
      <c r="M1684">
        <v>7707728</v>
      </c>
      <c r="N1684">
        <v>196</v>
      </c>
      <c r="O1684">
        <v>1369</v>
      </c>
      <c r="P1684">
        <v>7708</v>
      </c>
      <c r="Q1684">
        <v>2721893</v>
      </c>
      <c r="R1684">
        <v>2726894</v>
      </c>
      <c r="S1684" t="s">
        <v>948</v>
      </c>
    </row>
    <row r="1685" spans="1:19" x14ac:dyDescent="0.35">
      <c r="A1685" t="s">
        <v>5708</v>
      </c>
      <c r="B1685" t="s">
        <v>5707</v>
      </c>
      <c r="C1685" t="s">
        <v>5731</v>
      </c>
      <c r="D1685" t="s">
        <v>5707</v>
      </c>
      <c r="E1685" t="s">
        <v>364</v>
      </c>
      <c r="F1685" t="s">
        <v>34</v>
      </c>
      <c r="G1685" t="s">
        <v>305</v>
      </c>
      <c r="H1685" t="s">
        <v>1215</v>
      </c>
      <c r="I1685" t="s">
        <v>3642</v>
      </c>
      <c r="J1685" t="s">
        <v>5617</v>
      </c>
      <c r="K1685" t="s">
        <v>5619</v>
      </c>
      <c r="L1685">
        <v>6</v>
      </c>
      <c r="M1685">
        <v>7707728</v>
      </c>
      <c r="N1685">
        <v>196</v>
      </c>
      <c r="O1685">
        <v>1369</v>
      </c>
      <c r="P1685">
        <v>7708</v>
      </c>
      <c r="Q1685">
        <v>2721893</v>
      </c>
      <c r="R1685">
        <v>2723098</v>
      </c>
      <c r="S1685" t="s">
        <v>948</v>
      </c>
    </row>
    <row r="1686" spans="1:19" x14ac:dyDescent="0.35">
      <c r="A1686" t="s">
        <v>5709</v>
      </c>
      <c r="B1686" t="s">
        <v>5707</v>
      </c>
      <c r="C1686" t="s">
        <v>5732</v>
      </c>
      <c r="D1686" t="s">
        <v>5707</v>
      </c>
      <c r="E1686" t="s">
        <v>364</v>
      </c>
      <c r="F1686" t="s">
        <v>34</v>
      </c>
      <c r="G1686" t="s">
        <v>305</v>
      </c>
      <c r="H1686" t="s">
        <v>1215</v>
      </c>
      <c r="I1686" t="s">
        <v>3642</v>
      </c>
      <c r="J1686" t="s">
        <v>5617</v>
      </c>
      <c r="K1686" t="s">
        <v>5749</v>
      </c>
      <c r="L1686">
        <v>6</v>
      </c>
      <c r="M1686">
        <v>7707728</v>
      </c>
      <c r="N1686">
        <v>196</v>
      </c>
      <c r="O1686">
        <v>1369</v>
      </c>
      <c r="P1686">
        <v>7708</v>
      </c>
      <c r="Q1686">
        <v>2721893</v>
      </c>
      <c r="R1686">
        <v>2726880</v>
      </c>
      <c r="S1686" t="s">
        <v>948</v>
      </c>
    </row>
    <row r="1687" spans="1:19" x14ac:dyDescent="0.35">
      <c r="A1687" t="s">
        <v>5710</v>
      </c>
      <c r="B1687" t="s">
        <v>5707</v>
      </c>
      <c r="C1687" t="s">
        <v>5733</v>
      </c>
      <c r="D1687" t="s">
        <v>5707</v>
      </c>
      <c r="E1687" t="s">
        <v>364</v>
      </c>
      <c r="F1687" t="s">
        <v>34</v>
      </c>
      <c r="G1687" t="s">
        <v>305</v>
      </c>
      <c r="H1687" t="s">
        <v>1215</v>
      </c>
      <c r="I1687" t="s">
        <v>3642</v>
      </c>
      <c r="J1687" t="s">
        <v>5617</v>
      </c>
      <c r="K1687" t="s">
        <v>5707</v>
      </c>
      <c r="L1687">
        <v>6</v>
      </c>
      <c r="M1687">
        <v>7707728</v>
      </c>
      <c r="N1687">
        <v>196</v>
      </c>
      <c r="O1687">
        <v>1369</v>
      </c>
      <c r="P1687">
        <v>7708</v>
      </c>
      <c r="Q1687">
        <v>2721893</v>
      </c>
      <c r="R1687">
        <v>8400912</v>
      </c>
      <c r="S1687" t="s">
        <v>948</v>
      </c>
    </row>
    <row r="1688" spans="1:19" x14ac:dyDescent="0.35">
      <c r="A1688" t="s">
        <v>5711</v>
      </c>
      <c r="B1688" t="s">
        <v>5712</v>
      </c>
      <c r="C1688" t="s">
        <v>5734</v>
      </c>
      <c r="D1688" t="s">
        <v>5712</v>
      </c>
      <c r="E1688" t="s">
        <v>364</v>
      </c>
      <c r="F1688" t="s">
        <v>34</v>
      </c>
      <c r="G1688" t="s">
        <v>305</v>
      </c>
      <c r="H1688" t="s">
        <v>1215</v>
      </c>
      <c r="I1688" t="s">
        <v>3642</v>
      </c>
      <c r="J1688" t="s">
        <v>5617</v>
      </c>
      <c r="K1688" t="s">
        <v>5712</v>
      </c>
      <c r="L1688">
        <v>6</v>
      </c>
      <c r="M1688">
        <v>7707728</v>
      </c>
      <c r="N1688">
        <v>196</v>
      </c>
      <c r="O1688">
        <v>1369</v>
      </c>
      <c r="P1688">
        <v>7708</v>
      </c>
      <c r="Q1688">
        <v>2721893</v>
      </c>
      <c r="R1688">
        <v>2724729</v>
      </c>
      <c r="S1688" t="s">
        <v>948</v>
      </c>
    </row>
    <row r="1689" spans="1:19" x14ac:dyDescent="0.35">
      <c r="A1689" t="s">
        <v>5713</v>
      </c>
      <c r="B1689" t="s">
        <v>5712</v>
      </c>
      <c r="C1689" t="s">
        <v>5735</v>
      </c>
      <c r="D1689" t="s">
        <v>5712</v>
      </c>
      <c r="E1689" t="s">
        <v>364</v>
      </c>
      <c r="F1689" t="s">
        <v>34</v>
      </c>
      <c r="G1689" t="s">
        <v>305</v>
      </c>
      <c r="H1689" t="s">
        <v>1215</v>
      </c>
      <c r="I1689" t="s">
        <v>3642</v>
      </c>
      <c r="J1689" t="s">
        <v>5617</v>
      </c>
      <c r="K1689" t="s">
        <v>5712</v>
      </c>
      <c r="L1689">
        <v>6</v>
      </c>
      <c r="M1689">
        <v>7707728</v>
      </c>
      <c r="N1689">
        <v>196</v>
      </c>
      <c r="O1689">
        <v>1369</v>
      </c>
      <c r="P1689">
        <v>7708</v>
      </c>
      <c r="Q1689">
        <v>2721893</v>
      </c>
      <c r="R1689">
        <v>8136359</v>
      </c>
      <c r="S1689" t="s">
        <v>948</v>
      </c>
    </row>
    <row r="1690" spans="1:19" x14ac:dyDescent="0.35">
      <c r="A1690" t="s">
        <v>5714</v>
      </c>
      <c r="B1690" t="s">
        <v>5712</v>
      </c>
      <c r="C1690" t="s">
        <v>5736</v>
      </c>
      <c r="D1690" t="s">
        <v>5712</v>
      </c>
      <c r="E1690" t="s">
        <v>364</v>
      </c>
      <c r="F1690" t="s">
        <v>34</v>
      </c>
      <c r="G1690" t="s">
        <v>305</v>
      </c>
      <c r="H1690" t="s">
        <v>1215</v>
      </c>
      <c r="I1690" t="s">
        <v>3642</v>
      </c>
      <c r="J1690" t="s">
        <v>5617</v>
      </c>
      <c r="K1690" t="s">
        <v>5750</v>
      </c>
      <c r="L1690">
        <v>6</v>
      </c>
      <c r="M1690">
        <v>7707728</v>
      </c>
      <c r="N1690">
        <v>196</v>
      </c>
      <c r="O1690">
        <v>1369</v>
      </c>
      <c r="P1690">
        <v>7708</v>
      </c>
      <c r="Q1690">
        <v>2721893</v>
      </c>
      <c r="R1690">
        <v>2728098</v>
      </c>
      <c r="S1690" t="s">
        <v>948</v>
      </c>
    </row>
    <row r="1691" spans="1:19" x14ac:dyDescent="0.35">
      <c r="A1691" t="s">
        <v>5715</v>
      </c>
      <c r="B1691" t="s">
        <v>5712</v>
      </c>
      <c r="C1691" t="s">
        <v>5737</v>
      </c>
      <c r="D1691" t="s">
        <v>5712</v>
      </c>
      <c r="E1691" t="s">
        <v>364</v>
      </c>
      <c r="F1691" t="s">
        <v>34</v>
      </c>
      <c r="G1691" t="s">
        <v>305</v>
      </c>
      <c r="H1691" t="s">
        <v>1215</v>
      </c>
      <c r="I1691" t="s">
        <v>3642</v>
      </c>
      <c r="J1691" t="s">
        <v>5617</v>
      </c>
      <c r="K1691" t="s">
        <v>5712</v>
      </c>
      <c r="L1691">
        <v>6</v>
      </c>
      <c r="M1691">
        <v>7707728</v>
      </c>
      <c r="N1691">
        <v>196</v>
      </c>
      <c r="O1691">
        <v>1369</v>
      </c>
      <c r="P1691">
        <v>7708</v>
      </c>
      <c r="Q1691">
        <v>2721893</v>
      </c>
      <c r="R1691">
        <v>8136359</v>
      </c>
      <c r="S1691" t="s">
        <v>948</v>
      </c>
    </row>
    <row r="1692" spans="1:19" x14ac:dyDescent="0.35">
      <c r="A1692" t="s">
        <v>5716</v>
      </c>
      <c r="B1692" t="s">
        <v>5664</v>
      </c>
      <c r="C1692" t="s">
        <v>5738</v>
      </c>
      <c r="D1692" t="s">
        <v>5664</v>
      </c>
      <c r="E1692" t="s">
        <v>364</v>
      </c>
      <c r="F1692" t="s">
        <v>34</v>
      </c>
      <c r="G1692" t="s">
        <v>305</v>
      </c>
      <c r="H1692" t="s">
        <v>1215</v>
      </c>
      <c r="I1692" t="s">
        <v>3642</v>
      </c>
      <c r="J1692" t="s">
        <v>5617</v>
      </c>
      <c r="K1692" t="s">
        <v>5664</v>
      </c>
      <c r="L1692">
        <v>6</v>
      </c>
      <c r="M1692">
        <v>7707728</v>
      </c>
      <c r="N1692">
        <v>196</v>
      </c>
      <c r="O1692">
        <v>1369</v>
      </c>
      <c r="P1692">
        <v>7708</v>
      </c>
      <c r="Q1692">
        <v>2721893</v>
      </c>
      <c r="R1692">
        <v>2723188</v>
      </c>
      <c r="S1692" t="s">
        <v>948</v>
      </c>
    </row>
    <row r="1693" spans="1:19" x14ac:dyDescent="0.35">
      <c r="A1693" t="s">
        <v>5717</v>
      </c>
      <c r="B1693" t="s">
        <v>5664</v>
      </c>
      <c r="C1693" t="s">
        <v>5739</v>
      </c>
      <c r="D1693" t="s">
        <v>5664</v>
      </c>
      <c r="E1693" t="s">
        <v>364</v>
      </c>
      <c r="F1693" t="s">
        <v>34</v>
      </c>
      <c r="G1693" t="s">
        <v>305</v>
      </c>
      <c r="H1693" t="s">
        <v>1215</v>
      </c>
      <c r="I1693" t="s">
        <v>3642</v>
      </c>
      <c r="J1693" t="s">
        <v>5617</v>
      </c>
      <c r="K1693" t="s">
        <v>5664</v>
      </c>
      <c r="L1693">
        <v>6</v>
      </c>
      <c r="M1693">
        <v>7707728</v>
      </c>
      <c r="N1693">
        <v>196</v>
      </c>
      <c r="O1693">
        <v>1369</v>
      </c>
      <c r="P1693">
        <v>7708</v>
      </c>
      <c r="Q1693">
        <v>2721893</v>
      </c>
      <c r="R1693">
        <v>8873200</v>
      </c>
      <c r="S1693" t="s">
        <v>948</v>
      </c>
    </row>
    <row r="1694" spans="1:19" x14ac:dyDescent="0.35">
      <c r="A1694" t="s">
        <v>5718</v>
      </c>
      <c r="B1694" t="s">
        <v>5719</v>
      </c>
      <c r="C1694" t="s">
        <v>5740</v>
      </c>
      <c r="D1694" t="s">
        <v>5741</v>
      </c>
      <c r="E1694" t="s">
        <v>364</v>
      </c>
      <c r="F1694" t="s">
        <v>34</v>
      </c>
      <c r="G1694" t="s">
        <v>305</v>
      </c>
      <c r="H1694" t="s">
        <v>1215</v>
      </c>
      <c r="I1694" t="s">
        <v>3642</v>
      </c>
      <c r="J1694" t="s">
        <v>5617</v>
      </c>
      <c r="K1694" t="s">
        <v>5741</v>
      </c>
      <c r="L1694">
        <v>6</v>
      </c>
      <c r="M1694">
        <v>7707728</v>
      </c>
      <c r="N1694">
        <v>196</v>
      </c>
      <c r="O1694">
        <v>1369</v>
      </c>
      <c r="P1694">
        <v>7708</v>
      </c>
      <c r="Q1694">
        <v>2721893</v>
      </c>
      <c r="R1694">
        <v>2729310</v>
      </c>
      <c r="S1694" t="s">
        <v>948</v>
      </c>
    </row>
    <row r="1695" spans="1:19" x14ac:dyDescent="0.35">
      <c r="A1695" t="s">
        <v>5720</v>
      </c>
      <c r="B1695" t="s">
        <v>5719</v>
      </c>
      <c r="C1695" t="s">
        <v>5742</v>
      </c>
      <c r="D1695" t="s">
        <v>5743</v>
      </c>
      <c r="E1695" t="s">
        <v>364</v>
      </c>
      <c r="F1695" t="s">
        <v>34</v>
      </c>
      <c r="G1695" t="s">
        <v>305</v>
      </c>
      <c r="H1695" t="s">
        <v>1215</v>
      </c>
      <c r="I1695" t="s">
        <v>3642</v>
      </c>
      <c r="J1695" t="s">
        <v>5617</v>
      </c>
      <c r="K1695" t="s">
        <v>5741</v>
      </c>
      <c r="L1695">
        <v>6</v>
      </c>
      <c r="M1695">
        <v>7707728</v>
      </c>
      <c r="N1695">
        <v>196</v>
      </c>
      <c r="O1695">
        <v>1369</v>
      </c>
      <c r="P1695">
        <v>7708</v>
      </c>
      <c r="Q1695">
        <v>2721893</v>
      </c>
      <c r="R1695">
        <v>2729310</v>
      </c>
      <c r="S1695" t="s">
        <v>948</v>
      </c>
    </row>
    <row r="1696" spans="1:19" x14ac:dyDescent="0.35">
      <c r="A1696" t="s">
        <v>5721</v>
      </c>
      <c r="B1696" t="s">
        <v>5722</v>
      </c>
      <c r="C1696" t="s">
        <v>5744</v>
      </c>
      <c r="D1696" t="s">
        <v>5722</v>
      </c>
      <c r="E1696" t="s">
        <v>364</v>
      </c>
      <c r="F1696" t="s">
        <v>34</v>
      </c>
      <c r="G1696" t="s">
        <v>305</v>
      </c>
      <c r="H1696" t="s">
        <v>1215</v>
      </c>
      <c r="I1696" t="s">
        <v>3642</v>
      </c>
      <c r="J1696" t="s">
        <v>5617</v>
      </c>
      <c r="K1696" t="s">
        <v>5722</v>
      </c>
      <c r="L1696">
        <v>6</v>
      </c>
      <c r="M1696">
        <v>7707728</v>
      </c>
      <c r="N1696">
        <v>196</v>
      </c>
      <c r="O1696">
        <v>1369</v>
      </c>
      <c r="P1696">
        <v>7708</v>
      </c>
      <c r="Q1696">
        <v>2721893</v>
      </c>
      <c r="R1696">
        <v>2718025</v>
      </c>
      <c r="S1696" t="s">
        <v>948</v>
      </c>
    </row>
    <row r="1697" spans="1:19" x14ac:dyDescent="0.35">
      <c r="A1697" t="s">
        <v>5723</v>
      </c>
      <c r="B1697" t="s">
        <v>5722</v>
      </c>
      <c r="C1697" t="s">
        <v>5745</v>
      </c>
      <c r="D1697" t="s">
        <v>5722</v>
      </c>
      <c r="E1697" t="s">
        <v>364</v>
      </c>
      <c r="F1697" t="s">
        <v>34</v>
      </c>
      <c r="G1697" t="s">
        <v>305</v>
      </c>
      <c r="H1697" t="s">
        <v>1215</v>
      </c>
      <c r="I1697" t="s">
        <v>3642</v>
      </c>
      <c r="J1697" t="s">
        <v>5617</v>
      </c>
      <c r="K1697" t="s">
        <v>5751</v>
      </c>
      <c r="L1697">
        <v>6</v>
      </c>
      <c r="M1697">
        <v>7707728</v>
      </c>
      <c r="N1697">
        <v>196</v>
      </c>
      <c r="O1697">
        <v>1369</v>
      </c>
      <c r="P1697">
        <v>7708</v>
      </c>
      <c r="Q1697">
        <v>2721893</v>
      </c>
      <c r="R1697">
        <v>2725640</v>
      </c>
      <c r="S1697" t="s">
        <v>948</v>
      </c>
    </row>
    <row r="1698" spans="1:19" x14ac:dyDescent="0.35">
      <c r="A1698" t="s">
        <v>5724</v>
      </c>
      <c r="B1698" t="s">
        <v>5722</v>
      </c>
      <c r="C1698" t="s">
        <v>5746</v>
      </c>
      <c r="D1698" t="s">
        <v>5722</v>
      </c>
      <c r="E1698" t="s">
        <v>364</v>
      </c>
      <c r="F1698" t="s">
        <v>34</v>
      </c>
      <c r="G1698" t="s">
        <v>305</v>
      </c>
      <c r="H1698" t="s">
        <v>1215</v>
      </c>
      <c r="I1698" t="s">
        <v>3642</v>
      </c>
      <c r="J1698" t="s">
        <v>5617</v>
      </c>
      <c r="K1698" t="s">
        <v>5751</v>
      </c>
      <c r="L1698">
        <v>6</v>
      </c>
      <c r="M1698">
        <v>7707728</v>
      </c>
      <c r="N1698">
        <v>196</v>
      </c>
      <c r="O1698">
        <v>1369</v>
      </c>
      <c r="P1698">
        <v>7708</v>
      </c>
      <c r="Q1698">
        <v>2721893</v>
      </c>
      <c r="R1698">
        <v>2725640</v>
      </c>
      <c r="S1698" t="s">
        <v>948</v>
      </c>
    </row>
    <row r="1699" spans="1:19" x14ac:dyDescent="0.35">
      <c r="A1699" t="s">
        <v>5752</v>
      </c>
      <c r="B1699" t="s">
        <v>5749</v>
      </c>
      <c r="C1699" t="s">
        <v>5754</v>
      </c>
      <c r="D1699" t="s">
        <v>5749</v>
      </c>
      <c r="E1699" t="s">
        <v>364</v>
      </c>
      <c r="F1699" t="s">
        <v>34</v>
      </c>
      <c r="G1699" t="s">
        <v>305</v>
      </c>
      <c r="H1699" t="s">
        <v>1215</v>
      </c>
      <c r="I1699" t="s">
        <v>3642</v>
      </c>
      <c r="J1699" t="s">
        <v>5617</v>
      </c>
      <c r="K1699" t="s">
        <v>5749</v>
      </c>
      <c r="L1699">
        <v>6</v>
      </c>
      <c r="M1699">
        <v>7707728</v>
      </c>
      <c r="N1699">
        <v>196</v>
      </c>
      <c r="O1699">
        <v>1369</v>
      </c>
      <c r="P1699">
        <v>7708</v>
      </c>
      <c r="Q1699">
        <v>2721893</v>
      </c>
      <c r="R1699">
        <v>2726880</v>
      </c>
      <c r="S1699" t="s">
        <v>948</v>
      </c>
    </row>
    <row r="1700" spans="1:19" x14ac:dyDescent="0.35">
      <c r="A1700" t="s">
        <v>5753</v>
      </c>
      <c r="B1700" t="s">
        <v>5749</v>
      </c>
      <c r="C1700" t="s">
        <v>5755</v>
      </c>
      <c r="D1700" t="s">
        <v>5749</v>
      </c>
      <c r="E1700" t="s">
        <v>364</v>
      </c>
      <c r="F1700" t="s">
        <v>34</v>
      </c>
      <c r="G1700" t="s">
        <v>305</v>
      </c>
      <c r="H1700" t="s">
        <v>1215</v>
      </c>
      <c r="I1700" t="s">
        <v>3642</v>
      </c>
      <c r="J1700" t="s">
        <v>5617</v>
      </c>
      <c r="K1700" t="s">
        <v>5749</v>
      </c>
      <c r="L1700">
        <v>6</v>
      </c>
      <c r="M1700">
        <v>7707728</v>
      </c>
      <c r="N1700">
        <v>196</v>
      </c>
      <c r="O1700">
        <v>1369</v>
      </c>
      <c r="P1700">
        <v>7708</v>
      </c>
      <c r="Q1700">
        <v>2721893</v>
      </c>
      <c r="R1700">
        <v>7590536</v>
      </c>
      <c r="S1700" t="s">
        <v>948</v>
      </c>
    </row>
    <row r="1701" spans="1:19" x14ac:dyDescent="0.35">
      <c r="A1701" t="s">
        <v>5756</v>
      </c>
      <c r="B1701" t="s">
        <v>5757</v>
      </c>
      <c r="C1701" t="s">
        <v>5771</v>
      </c>
      <c r="D1701" t="s">
        <v>5757</v>
      </c>
      <c r="E1701" t="s">
        <v>364</v>
      </c>
      <c r="F1701" t="s">
        <v>34</v>
      </c>
      <c r="G1701" t="s">
        <v>305</v>
      </c>
      <c r="H1701" t="s">
        <v>1215</v>
      </c>
      <c r="I1701" t="s">
        <v>3642</v>
      </c>
      <c r="J1701" t="s">
        <v>5617</v>
      </c>
      <c r="K1701" t="s">
        <v>5757</v>
      </c>
      <c r="L1701">
        <v>6</v>
      </c>
      <c r="M1701">
        <v>7707728</v>
      </c>
      <c r="N1701">
        <v>196</v>
      </c>
      <c r="O1701">
        <v>1369</v>
      </c>
      <c r="P1701">
        <v>7708</v>
      </c>
      <c r="Q1701">
        <v>2721893</v>
      </c>
      <c r="R1701">
        <v>2722462</v>
      </c>
      <c r="S1701" t="s">
        <v>948</v>
      </c>
    </row>
    <row r="1702" spans="1:19" x14ac:dyDescent="0.35">
      <c r="A1702" t="s">
        <v>5758</v>
      </c>
      <c r="B1702" t="s">
        <v>5757</v>
      </c>
      <c r="C1702" t="s">
        <v>5772</v>
      </c>
      <c r="D1702" t="s">
        <v>5757</v>
      </c>
      <c r="E1702" t="s">
        <v>364</v>
      </c>
      <c r="F1702" t="s">
        <v>34</v>
      </c>
      <c r="G1702" t="s">
        <v>305</v>
      </c>
      <c r="H1702" t="s">
        <v>1215</v>
      </c>
      <c r="I1702" t="s">
        <v>3642</v>
      </c>
      <c r="J1702" t="s">
        <v>5617</v>
      </c>
      <c r="K1702" t="s">
        <v>5782</v>
      </c>
      <c r="L1702">
        <v>6</v>
      </c>
      <c r="M1702">
        <v>7707728</v>
      </c>
      <c r="N1702">
        <v>196</v>
      </c>
      <c r="O1702">
        <v>1369</v>
      </c>
      <c r="P1702">
        <v>7708</v>
      </c>
      <c r="Q1702">
        <v>2721893</v>
      </c>
      <c r="R1702">
        <v>2722460</v>
      </c>
      <c r="S1702" t="s">
        <v>948</v>
      </c>
    </row>
    <row r="1703" spans="1:19" x14ac:dyDescent="0.35">
      <c r="A1703" t="s">
        <v>5759</v>
      </c>
      <c r="B1703" t="s">
        <v>5760</v>
      </c>
      <c r="C1703" t="s">
        <v>5773</v>
      </c>
      <c r="D1703" t="s">
        <v>5760</v>
      </c>
      <c r="E1703" t="s">
        <v>364</v>
      </c>
      <c r="F1703" t="s">
        <v>34</v>
      </c>
      <c r="G1703" t="s">
        <v>305</v>
      </c>
      <c r="H1703" t="s">
        <v>1215</v>
      </c>
      <c r="I1703" t="s">
        <v>3642</v>
      </c>
      <c r="J1703" t="s">
        <v>5617</v>
      </c>
      <c r="K1703" t="s">
        <v>5760</v>
      </c>
      <c r="L1703">
        <v>6</v>
      </c>
      <c r="M1703">
        <v>7707728</v>
      </c>
      <c r="N1703">
        <v>196</v>
      </c>
      <c r="O1703">
        <v>1369</v>
      </c>
      <c r="P1703">
        <v>7708</v>
      </c>
      <c r="Q1703">
        <v>2721893</v>
      </c>
      <c r="R1703">
        <v>2724517</v>
      </c>
      <c r="S1703" t="s">
        <v>948</v>
      </c>
    </row>
    <row r="1704" spans="1:19" x14ac:dyDescent="0.35">
      <c r="A1704" t="s">
        <v>5761</v>
      </c>
      <c r="B1704" t="s">
        <v>5760</v>
      </c>
      <c r="C1704" t="s">
        <v>5774</v>
      </c>
      <c r="D1704" t="s">
        <v>5760</v>
      </c>
      <c r="E1704" t="s">
        <v>364</v>
      </c>
      <c r="F1704" t="s">
        <v>34</v>
      </c>
      <c r="G1704" t="s">
        <v>305</v>
      </c>
      <c r="H1704" t="s">
        <v>1215</v>
      </c>
      <c r="I1704" t="s">
        <v>3642</v>
      </c>
      <c r="J1704" t="s">
        <v>5617</v>
      </c>
      <c r="K1704" t="s">
        <v>5760</v>
      </c>
      <c r="L1704">
        <v>6</v>
      </c>
      <c r="M1704">
        <v>7707728</v>
      </c>
      <c r="N1704">
        <v>196</v>
      </c>
      <c r="O1704">
        <v>1369</v>
      </c>
      <c r="P1704">
        <v>7708</v>
      </c>
      <c r="Q1704">
        <v>2721893</v>
      </c>
      <c r="R1704">
        <v>7614567</v>
      </c>
      <c r="S1704" t="s">
        <v>948</v>
      </c>
    </row>
    <row r="1705" spans="1:19" x14ac:dyDescent="0.35">
      <c r="A1705" t="s">
        <v>5762</v>
      </c>
      <c r="B1705" t="s">
        <v>5760</v>
      </c>
      <c r="C1705" t="s">
        <v>5775</v>
      </c>
      <c r="D1705" t="s">
        <v>5760</v>
      </c>
      <c r="E1705" t="s">
        <v>364</v>
      </c>
      <c r="F1705" t="s">
        <v>34</v>
      </c>
      <c r="G1705" t="s">
        <v>305</v>
      </c>
      <c r="H1705" t="s">
        <v>1215</v>
      </c>
      <c r="I1705" t="s">
        <v>3642</v>
      </c>
      <c r="J1705" t="s">
        <v>5617</v>
      </c>
      <c r="K1705" t="s">
        <v>5783</v>
      </c>
      <c r="L1705">
        <v>6</v>
      </c>
      <c r="M1705">
        <v>7707728</v>
      </c>
      <c r="N1705">
        <v>196</v>
      </c>
      <c r="O1705">
        <v>1369</v>
      </c>
      <c r="P1705">
        <v>7708</v>
      </c>
      <c r="Q1705">
        <v>2721893</v>
      </c>
      <c r="R1705">
        <v>2729081</v>
      </c>
      <c r="S1705" t="s">
        <v>948</v>
      </c>
    </row>
    <row r="1706" spans="1:19" x14ac:dyDescent="0.35">
      <c r="A1706" t="s">
        <v>5763</v>
      </c>
      <c r="B1706" t="s">
        <v>5760</v>
      </c>
      <c r="C1706" t="s">
        <v>5776</v>
      </c>
      <c r="D1706" t="s">
        <v>5760</v>
      </c>
      <c r="E1706" t="s">
        <v>364</v>
      </c>
      <c r="F1706" t="s">
        <v>34</v>
      </c>
      <c r="G1706" t="s">
        <v>305</v>
      </c>
      <c r="H1706" t="s">
        <v>1215</v>
      </c>
      <c r="I1706" t="s">
        <v>3642</v>
      </c>
      <c r="J1706" t="s">
        <v>5617</v>
      </c>
      <c r="K1706" t="s">
        <v>5760</v>
      </c>
      <c r="L1706">
        <v>6</v>
      </c>
      <c r="M1706">
        <v>7707728</v>
      </c>
      <c r="N1706">
        <v>196</v>
      </c>
      <c r="O1706">
        <v>1369</v>
      </c>
      <c r="P1706">
        <v>7708</v>
      </c>
      <c r="Q1706">
        <v>2721893</v>
      </c>
      <c r="R1706">
        <v>7885445</v>
      </c>
      <c r="S1706" t="s">
        <v>948</v>
      </c>
    </row>
    <row r="1707" spans="1:19" x14ac:dyDescent="0.35">
      <c r="A1707" t="s">
        <v>5764</v>
      </c>
      <c r="B1707" t="s">
        <v>5760</v>
      </c>
      <c r="C1707" t="s">
        <v>5777</v>
      </c>
      <c r="D1707" t="s">
        <v>5760</v>
      </c>
      <c r="E1707" t="s">
        <v>364</v>
      </c>
      <c r="F1707" t="s">
        <v>34</v>
      </c>
      <c r="G1707" t="s">
        <v>305</v>
      </c>
      <c r="H1707" t="s">
        <v>1215</v>
      </c>
      <c r="I1707" t="s">
        <v>3642</v>
      </c>
      <c r="J1707" t="s">
        <v>5617</v>
      </c>
      <c r="K1707" t="s">
        <v>5760</v>
      </c>
      <c r="L1707">
        <v>6</v>
      </c>
      <c r="M1707">
        <v>7707728</v>
      </c>
      <c r="N1707">
        <v>196</v>
      </c>
      <c r="O1707">
        <v>1369</v>
      </c>
      <c r="P1707">
        <v>7708</v>
      </c>
      <c r="Q1707">
        <v>2721893</v>
      </c>
      <c r="R1707">
        <v>8323212</v>
      </c>
      <c r="S1707" t="s">
        <v>948</v>
      </c>
    </row>
    <row r="1708" spans="1:19" x14ac:dyDescent="0.35">
      <c r="A1708" t="s">
        <v>5765</v>
      </c>
      <c r="B1708" t="s">
        <v>5766</v>
      </c>
      <c r="C1708" t="s">
        <v>5778</v>
      </c>
      <c r="D1708" t="s">
        <v>5766</v>
      </c>
      <c r="E1708" t="s">
        <v>364</v>
      </c>
      <c r="F1708" t="s">
        <v>34</v>
      </c>
      <c r="G1708" t="s">
        <v>305</v>
      </c>
      <c r="H1708" t="s">
        <v>1215</v>
      </c>
      <c r="I1708" t="s">
        <v>3642</v>
      </c>
      <c r="J1708" t="s">
        <v>5617</v>
      </c>
      <c r="K1708" t="s">
        <v>5784</v>
      </c>
      <c r="L1708">
        <v>6</v>
      </c>
      <c r="M1708">
        <v>7707728</v>
      </c>
      <c r="N1708">
        <v>196</v>
      </c>
      <c r="O1708">
        <v>1369</v>
      </c>
      <c r="P1708">
        <v>7708</v>
      </c>
      <c r="Q1708">
        <v>2721893</v>
      </c>
      <c r="R1708">
        <v>2724701</v>
      </c>
      <c r="S1708" t="s">
        <v>948</v>
      </c>
    </row>
    <row r="1709" spans="1:19" x14ac:dyDescent="0.35">
      <c r="A1709" t="s">
        <v>5767</v>
      </c>
      <c r="B1709" t="s">
        <v>5766</v>
      </c>
      <c r="C1709" t="s">
        <v>5779</v>
      </c>
      <c r="D1709" t="s">
        <v>5766</v>
      </c>
      <c r="E1709" t="s">
        <v>364</v>
      </c>
      <c r="F1709" t="s">
        <v>34</v>
      </c>
      <c r="G1709" t="s">
        <v>305</v>
      </c>
      <c r="H1709" t="s">
        <v>1215</v>
      </c>
      <c r="I1709" t="s">
        <v>3642</v>
      </c>
      <c r="J1709" t="s">
        <v>5617</v>
      </c>
      <c r="K1709" t="s">
        <v>5785</v>
      </c>
      <c r="L1709">
        <v>6</v>
      </c>
      <c r="M1709">
        <v>7707728</v>
      </c>
      <c r="N1709">
        <v>196</v>
      </c>
      <c r="O1709">
        <v>1369</v>
      </c>
      <c r="P1709">
        <v>7708</v>
      </c>
      <c r="Q1709">
        <v>2721893</v>
      </c>
      <c r="R1709">
        <v>2724869</v>
      </c>
      <c r="S1709" t="s">
        <v>948</v>
      </c>
    </row>
    <row r="1710" spans="1:19" x14ac:dyDescent="0.35">
      <c r="A1710" t="s">
        <v>5768</v>
      </c>
      <c r="B1710" t="s">
        <v>5769</v>
      </c>
      <c r="C1710" t="s">
        <v>5780</v>
      </c>
      <c r="D1710" t="s">
        <v>5769</v>
      </c>
      <c r="E1710" t="s">
        <v>364</v>
      </c>
      <c r="F1710" t="s">
        <v>34</v>
      </c>
      <c r="G1710" t="s">
        <v>305</v>
      </c>
      <c r="H1710" t="s">
        <v>1215</v>
      </c>
      <c r="I1710" t="s">
        <v>3642</v>
      </c>
      <c r="J1710" t="s">
        <v>5617</v>
      </c>
      <c r="K1710" t="s">
        <v>5769</v>
      </c>
      <c r="L1710">
        <v>6</v>
      </c>
      <c r="M1710">
        <v>7707728</v>
      </c>
      <c r="N1710">
        <v>196</v>
      </c>
      <c r="O1710">
        <v>1369</v>
      </c>
      <c r="P1710">
        <v>7708</v>
      </c>
      <c r="Q1710">
        <v>2721893</v>
      </c>
      <c r="R1710">
        <v>2724661</v>
      </c>
      <c r="S1710" t="s">
        <v>948</v>
      </c>
    </row>
    <row r="1711" spans="1:19" x14ac:dyDescent="0.35">
      <c r="A1711" t="s">
        <v>5770</v>
      </c>
      <c r="B1711" t="s">
        <v>5769</v>
      </c>
      <c r="C1711" t="s">
        <v>5781</v>
      </c>
      <c r="D1711" t="s">
        <v>5769</v>
      </c>
      <c r="E1711" t="s">
        <v>364</v>
      </c>
      <c r="F1711" t="s">
        <v>34</v>
      </c>
      <c r="G1711" t="s">
        <v>305</v>
      </c>
      <c r="H1711" t="s">
        <v>1215</v>
      </c>
      <c r="I1711" t="s">
        <v>3642</v>
      </c>
      <c r="J1711" t="s">
        <v>5617</v>
      </c>
      <c r="K1711" t="s">
        <v>5769</v>
      </c>
      <c r="L1711">
        <v>6</v>
      </c>
      <c r="M1711">
        <v>7707728</v>
      </c>
      <c r="N1711">
        <v>196</v>
      </c>
      <c r="O1711">
        <v>1369</v>
      </c>
      <c r="P1711">
        <v>7708</v>
      </c>
      <c r="Q1711">
        <v>2721893</v>
      </c>
      <c r="R1711">
        <v>8125267</v>
      </c>
      <c r="S1711" t="s">
        <v>948</v>
      </c>
    </row>
    <row r="1712" spans="1:19" x14ac:dyDescent="0.35">
      <c r="A1712" t="s">
        <v>5786</v>
      </c>
      <c r="B1712" t="s">
        <v>5787</v>
      </c>
      <c r="C1712" t="s">
        <v>5815</v>
      </c>
      <c r="D1712" t="s">
        <v>5787</v>
      </c>
      <c r="E1712" t="s">
        <v>364</v>
      </c>
      <c r="F1712" t="s">
        <v>34</v>
      </c>
      <c r="G1712" t="s">
        <v>305</v>
      </c>
      <c r="H1712" t="s">
        <v>1215</v>
      </c>
      <c r="I1712" t="s">
        <v>3642</v>
      </c>
      <c r="J1712" t="s">
        <v>5617</v>
      </c>
      <c r="K1712" t="s">
        <v>5838</v>
      </c>
      <c r="L1712">
        <v>6</v>
      </c>
      <c r="M1712">
        <v>7707728</v>
      </c>
      <c r="N1712">
        <v>196</v>
      </c>
      <c r="O1712">
        <v>1369</v>
      </c>
      <c r="P1712">
        <v>7708</v>
      </c>
      <c r="Q1712">
        <v>2721893</v>
      </c>
      <c r="R1712">
        <v>2728116</v>
      </c>
      <c r="S1712" t="s">
        <v>948</v>
      </c>
    </row>
    <row r="1713" spans="1:19" x14ac:dyDescent="0.35">
      <c r="A1713" t="s">
        <v>5788</v>
      </c>
      <c r="B1713" t="s">
        <v>5787</v>
      </c>
      <c r="C1713" t="s">
        <v>5816</v>
      </c>
      <c r="D1713" t="s">
        <v>5787</v>
      </c>
      <c r="E1713" t="s">
        <v>364</v>
      </c>
      <c r="F1713" t="s">
        <v>34</v>
      </c>
      <c r="G1713" t="s">
        <v>305</v>
      </c>
      <c r="H1713" t="s">
        <v>1215</v>
      </c>
      <c r="I1713" t="s">
        <v>3642</v>
      </c>
      <c r="J1713" t="s">
        <v>5617</v>
      </c>
      <c r="K1713" t="s">
        <v>5839</v>
      </c>
      <c r="L1713">
        <v>6</v>
      </c>
      <c r="M1713">
        <v>7707728</v>
      </c>
      <c r="N1713">
        <v>196</v>
      </c>
      <c r="O1713">
        <v>1369</v>
      </c>
      <c r="P1713">
        <v>7708</v>
      </c>
      <c r="Q1713">
        <v>2721893</v>
      </c>
      <c r="R1713">
        <v>2724790</v>
      </c>
      <c r="S1713" t="s">
        <v>948</v>
      </c>
    </row>
    <row r="1714" spans="1:19" x14ac:dyDescent="0.35">
      <c r="A1714" t="s">
        <v>5789</v>
      </c>
      <c r="B1714" t="s">
        <v>5787</v>
      </c>
      <c r="C1714" t="s">
        <v>5817</v>
      </c>
      <c r="D1714" t="s">
        <v>5787</v>
      </c>
      <c r="E1714" t="s">
        <v>364</v>
      </c>
      <c r="F1714" t="s">
        <v>34</v>
      </c>
      <c r="G1714" t="s">
        <v>305</v>
      </c>
      <c r="H1714" t="s">
        <v>1215</v>
      </c>
      <c r="I1714" t="s">
        <v>3642</v>
      </c>
      <c r="J1714" t="s">
        <v>5617</v>
      </c>
      <c r="K1714" t="s">
        <v>5840</v>
      </c>
      <c r="L1714">
        <v>6</v>
      </c>
      <c r="M1714">
        <v>7707728</v>
      </c>
      <c r="N1714">
        <v>196</v>
      </c>
      <c r="O1714">
        <v>1369</v>
      </c>
      <c r="P1714">
        <v>7708</v>
      </c>
      <c r="Q1714">
        <v>2721893</v>
      </c>
      <c r="R1714">
        <v>2726539</v>
      </c>
      <c r="S1714" t="s">
        <v>948</v>
      </c>
    </row>
    <row r="1715" spans="1:19" x14ac:dyDescent="0.35">
      <c r="A1715" t="s">
        <v>5790</v>
      </c>
      <c r="B1715" t="s">
        <v>5787</v>
      </c>
      <c r="C1715" t="s">
        <v>5818</v>
      </c>
      <c r="D1715" t="s">
        <v>5787</v>
      </c>
      <c r="E1715" t="s">
        <v>364</v>
      </c>
      <c r="F1715" t="s">
        <v>34</v>
      </c>
      <c r="G1715" t="s">
        <v>305</v>
      </c>
      <c r="H1715" t="s">
        <v>1215</v>
      </c>
      <c r="I1715" t="s">
        <v>3642</v>
      </c>
      <c r="J1715" t="s">
        <v>5617</v>
      </c>
      <c r="K1715" t="s">
        <v>5787</v>
      </c>
      <c r="L1715">
        <v>6</v>
      </c>
      <c r="M1715">
        <v>7707728</v>
      </c>
      <c r="N1715">
        <v>196</v>
      </c>
      <c r="O1715">
        <v>1369</v>
      </c>
      <c r="P1715">
        <v>7708</v>
      </c>
      <c r="Q1715">
        <v>2721893</v>
      </c>
      <c r="R1715">
        <v>8285827</v>
      </c>
      <c r="S1715" t="s">
        <v>948</v>
      </c>
    </row>
    <row r="1716" spans="1:19" x14ac:dyDescent="0.35">
      <c r="A1716" t="s">
        <v>5791</v>
      </c>
      <c r="B1716" t="s">
        <v>5787</v>
      </c>
      <c r="C1716" t="s">
        <v>5819</v>
      </c>
      <c r="D1716" t="s">
        <v>5787</v>
      </c>
      <c r="E1716" t="s">
        <v>364</v>
      </c>
      <c r="F1716" t="s">
        <v>34</v>
      </c>
      <c r="G1716" t="s">
        <v>305</v>
      </c>
      <c r="H1716" t="s">
        <v>1215</v>
      </c>
      <c r="I1716" t="s">
        <v>3642</v>
      </c>
      <c r="J1716" t="s">
        <v>5617</v>
      </c>
      <c r="K1716" t="s">
        <v>5839</v>
      </c>
      <c r="L1716">
        <v>6</v>
      </c>
      <c r="M1716">
        <v>7707728</v>
      </c>
      <c r="N1716">
        <v>196</v>
      </c>
      <c r="O1716">
        <v>1369</v>
      </c>
      <c r="P1716">
        <v>7708</v>
      </c>
      <c r="Q1716">
        <v>2721893</v>
      </c>
      <c r="R1716">
        <v>2724790</v>
      </c>
      <c r="S1716" t="s">
        <v>948</v>
      </c>
    </row>
    <row r="1717" spans="1:19" x14ac:dyDescent="0.35">
      <c r="A1717" t="s">
        <v>5792</v>
      </c>
      <c r="B1717" t="s">
        <v>5793</v>
      </c>
      <c r="C1717" t="s">
        <v>5820</v>
      </c>
      <c r="D1717" t="s">
        <v>5793</v>
      </c>
      <c r="E1717" t="s">
        <v>364</v>
      </c>
      <c r="F1717" t="s">
        <v>34</v>
      </c>
      <c r="G1717" t="s">
        <v>305</v>
      </c>
      <c r="H1717" t="s">
        <v>1215</v>
      </c>
      <c r="I1717" t="s">
        <v>3642</v>
      </c>
      <c r="J1717" t="s">
        <v>5617</v>
      </c>
      <c r="K1717" t="s">
        <v>5793</v>
      </c>
      <c r="L1717">
        <v>6</v>
      </c>
      <c r="M1717">
        <v>7707728</v>
      </c>
      <c r="N1717">
        <v>196</v>
      </c>
      <c r="O1717">
        <v>1369</v>
      </c>
      <c r="P1717">
        <v>7708</v>
      </c>
      <c r="Q1717">
        <v>2721893</v>
      </c>
      <c r="R1717">
        <v>2725881</v>
      </c>
      <c r="S1717" t="s">
        <v>948</v>
      </c>
    </row>
    <row r="1718" spans="1:19" x14ac:dyDescent="0.35">
      <c r="A1718" t="s">
        <v>5794</v>
      </c>
      <c r="B1718" t="s">
        <v>5793</v>
      </c>
      <c r="C1718" t="s">
        <v>5821</v>
      </c>
      <c r="D1718" t="s">
        <v>5793</v>
      </c>
      <c r="E1718" t="s">
        <v>364</v>
      </c>
      <c r="F1718" t="s">
        <v>34</v>
      </c>
      <c r="G1718" t="s">
        <v>305</v>
      </c>
      <c r="H1718" t="s">
        <v>1215</v>
      </c>
      <c r="I1718" t="s">
        <v>3642</v>
      </c>
      <c r="J1718" t="s">
        <v>5617</v>
      </c>
      <c r="K1718" t="s">
        <v>5793</v>
      </c>
      <c r="L1718">
        <v>6</v>
      </c>
      <c r="M1718">
        <v>7707728</v>
      </c>
      <c r="N1718">
        <v>196</v>
      </c>
      <c r="O1718">
        <v>1369</v>
      </c>
      <c r="P1718">
        <v>7708</v>
      </c>
      <c r="Q1718">
        <v>2721893</v>
      </c>
      <c r="R1718">
        <v>8059093</v>
      </c>
      <c r="S1718" t="s">
        <v>948</v>
      </c>
    </row>
    <row r="1719" spans="1:19" x14ac:dyDescent="0.35">
      <c r="A1719" t="s">
        <v>5795</v>
      </c>
      <c r="B1719" t="s">
        <v>5793</v>
      </c>
      <c r="C1719" t="s">
        <v>5822</v>
      </c>
      <c r="D1719" t="s">
        <v>5793</v>
      </c>
      <c r="E1719" t="s">
        <v>364</v>
      </c>
      <c r="F1719" t="s">
        <v>34</v>
      </c>
      <c r="G1719" t="s">
        <v>305</v>
      </c>
      <c r="H1719" t="s">
        <v>1215</v>
      </c>
      <c r="I1719" t="s">
        <v>3642</v>
      </c>
      <c r="J1719" t="s">
        <v>5617</v>
      </c>
      <c r="K1719" t="s">
        <v>5793</v>
      </c>
      <c r="L1719">
        <v>6</v>
      </c>
      <c r="M1719">
        <v>7707728</v>
      </c>
      <c r="N1719">
        <v>196</v>
      </c>
      <c r="O1719">
        <v>1369</v>
      </c>
      <c r="P1719">
        <v>7708</v>
      </c>
      <c r="Q1719">
        <v>2721893</v>
      </c>
      <c r="R1719">
        <v>8400305</v>
      </c>
      <c r="S1719" t="s">
        <v>948</v>
      </c>
    </row>
    <row r="1720" spans="1:19" x14ac:dyDescent="0.35">
      <c r="A1720" t="s">
        <v>5796</v>
      </c>
      <c r="B1720" t="s">
        <v>5793</v>
      </c>
      <c r="C1720" t="s">
        <v>5823</v>
      </c>
      <c r="D1720" t="s">
        <v>5793</v>
      </c>
      <c r="E1720" t="s">
        <v>364</v>
      </c>
      <c r="F1720" t="s">
        <v>34</v>
      </c>
      <c r="G1720" t="s">
        <v>305</v>
      </c>
      <c r="H1720" t="s">
        <v>1215</v>
      </c>
      <c r="I1720" t="s">
        <v>3642</v>
      </c>
      <c r="J1720" t="s">
        <v>5617</v>
      </c>
      <c r="K1720" t="s">
        <v>5793</v>
      </c>
      <c r="L1720">
        <v>6</v>
      </c>
      <c r="M1720">
        <v>7707728</v>
      </c>
      <c r="N1720">
        <v>196</v>
      </c>
      <c r="O1720">
        <v>1369</v>
      </c>
      <c r="P1720">
        <v>7708</v>
      </c>
      <c r="Q1720">
        <v>2721893</v>
      </c>
      <c r="R1720">
        <v>8400305</v>
      </c>
      <c r="S1720" t="s">
        <v>948</v>
      </c>
    </row>
    <row r="1721" spans="1:19" x14ac:dyDescent="0.35">
      <c r="A1721" t="s">
        <v>5797</v>
      </c>
      <c r="B1721" t="s">
        <v>5798</v>
      </c>
      <c r="C1721" t="s">
        <v>5824</v>
      </c>
      <c r="D1721" t="s">
        <v>5798</v>
      </c>
      <c r="E1721" t="s">
        <v>364</v>
      </c>
      <c r="F1721" t="s">
        <v>34</v>
      </c>
      <c r="G1721" t="s">
        <v>305</v>
      </c>
      <c r="H1721" t="s">
        <v>1215</v>
      </c>
      <c r="I1721" t="s">
        <v>3642</v>
      </c>
      <c r="J1721" t="s">
        <v>5617</v>
      </c>
      <c r="K1721" t="s">
        <v>5798</v>
      </c>
      <c r="L1721">
        <v>6</v>
      </c>
      <c r="M1721">
        <v>7707728</v>
      </c>
      <c r="N1721">
        <v>196</v>
      </c>
      <c r="O1721">
        <v>1369</v>
      </c>
      <c r="P1721">
        <v>7708</v>
      </c>
      <c r="Q1721">
        <v>2721893</v>
      </c>
      <c r="R1721">
        <v>2722973</v>
      </c>
      <c r="S1721" t="s">
        <v>948</v>
      </c>
    </row>
    <row r="1722" spans="1:19" x14ac:dyDescent="0.35">
      <c r="A1722" t="s">
        <v>5799</v>
      </c>
      <c r="B1722" t="s">
        <v>5798</v>
      </c>
      <c r="C1722" t="s">
        <v>5825</v>
      </c>
      <c r="D1722" t="s">
        <v>5798</v>
      </c>
      <c r="E1722" t="s">
        <v>364</v>
      </c>
      <c r="F1722" t="s">
        <v>34</v>
      </c>
      <c r="G1722" t="s">
        <v>305</v>
      </c>
      <c r="H1722" t="s">
        <v>1215</v>
      </c>
      <c r="I1722" t="s">
        <v>3642</v>
      </c>
      <c r="J1722" t="s">
        <v>5617</v>
      </c>
      <c r="K1722" t="s">
        <v>5841</v>
      </c>
      <c r="L1722">
        <v>6</v>
      </c>
      <c r="M1722">
        <v>7707728</v>
      </c>
      <c r="N1722">
        <v>196</v>
      </c>
      <c r="O1722">
        <v>1369</v>
      </c>
      <c r="P1722">
        <v>7708</v>
      </c>
      <c r="Q1722">
        <v>2721893</v>
      </c>
      <c r="R1722">
        <v>2727765</v>
      </c>
      <c r="S1722" t="s">
        <v>948</v>
      </c>
    </row>
    <row r="1723" spans="1:19" x14ac:dyDescent="0.35">
      <c r="A1723" t="s">
        <v>5800</v>
      </c>
      <c r="B1723" t="s">
        <v>5801</v>
      </c>
      <c r="C1723" t="s">
        <v>5826</v>
      </c>
      <c r="D1723" t="s">
        <v>5801</v>
      </c>
      <c r="E1723" t="s">
        <v>364</v>
      </c>
      <c r="F1723" t="s">
        <v>34</v>
      </c>
      <c r="G1723" t="s">
        <v>305</v>
      </c>
      <c r="H1723" t="s">
        <v>1215</v>
      </c>
      <c r="I1723" t="s">
        <v>3642</v>
      </c>
      <c r="J1723" t="s">
        <v>5617</v>
      </c>
      <c r="K1723" t="s">
        <v>5801</v>
      </c>
      <c r="L1723">
        <v>6</v>
      </c>
      <c r="M1723">
        <v>7707728</v>
      </c>
      <c r="N1723">
        <v>196</v>
      </c>
      <c r="O1723">
        <v>1369</v>
      </c>
      <c r="P1723">
        <v>7708</v>
      </c>
      <c r="Q1723">
        <v>2721893</v>
      </c>
      <c r="R1723">
        <v>2726416</v>
      </c>
      <c r="S1723" t="s">
        <v>948</v>
      </c>
    </row>
    <row r="1724" spans="1:19" x14ac:dyDescent="0.35">
      <c r="A1724" t="s">
        <v>5802</v>
      </c>
      <c r="B1724" t="s">
        <v>5801</v>
      </c>
      <c r="C1724" t="s">
        <v>5827</v>
      </c>
      <c r="D1724" t="s">
        <v>5801</v>
      </c>
      <c r="E1724" t="s">
        <v>364</v>
      </c>
      <c r="F1724" t="s">
        <v>34</v>
      </c>
      <c r="G1724" t="s">
        <v>305</v>
      </c>
      <c r="H1724" t="s">
        <v>1215</v>
      </c>
      <c r="I1724" t="s">
        <v>3642</v>
      </c>
      <c r="J1724" t="s">
        <v>5617</v>
      </c>
      <c r="K1724" t="s">
        <v>5842</v>
      </c>
      <c r="L1724">
        <v>6</v>
      </c>
      <c r="M1724">
        <v>7707728</v>
      </c>
      <c r="N1724">
        <v>196</v>
      </c>
      <c r="O1724">
        <v>1369</v>
      </c>
      <c r="P1724">
        <v>7708</v>
      </c>
      <c r="Q1724">
        <v>2721893</v>
      </c>
      <c r="R1724">
        <v>2726397</v>
      </c>
      <c r="S1724" t="s">
        <v>948</v>
      </c>
    </row>
    <row r="1725" spans="1:19" x14ac:dyDescent="0.35">
      <c r="A1725" t="s">
        <v>5803</v>
      </c>
      <c r="B1725" t="s">
        <v>5801</v>
      </c>
      <c r="C1725" t="s">
        <v>5828</v>
      </c>
      <c r="D1725" t="s">
        <v>5801</v>
      </c>
      <c r="E1725" t="s">
        <v>364</v>
      </c>
      <c r="F1725" t="s">
        <v>34</v>
      </c>
      <c r="G1725" t="s">
        <v>305</v>
      </c>
      <c r="H1725" t="s">
        <v>1215</v>
      </c>
      <c r="I1725" t="s">
        <v>3642</v>
      </c>
      <c r="J1725" t="s">
        <v>5617</v>
      </c>
      <c r="K1725" t="s">
        <v>5842</v>
      </c>
      <c r="L1725">
        <v>6</v>
      </c>
      <c r="M1725">
        <v>7707728</v>
      </c>
      <c r="N1725">
        <v>196</v>
      </c>
      <c r="O1725">
        <v>1369</v>
      </c>
      <c r="P1725">
        <v>7708</v>
      </c>
      <c r="Q1725">
        <v>2721893</v>
      </c>
      <c r="R1725">
        <v>2726397</v>
      </c>
      <c r="S1725" t="s">
        <v>948</v>
      </c>
    </row>
    <row r="1726" spans="1:19" x14ac:dyDescent="0.35">
      <c r="A1726" t="s">
        <v>5804</v>
      </c>
      <c r="B1726" t="s">
        <v>5805</v>
      </c>
      <c r="C1726" t="s">
        <v>5829</v>
      </c>
      <c r="D1726" t="s">
        <v>5805</v>
      </c>
      <c r="E1726" t="s">
        <v>364</v>
      </c>
      <c r="F1726" t="s">
        <v>34</v>
      </c>
      <c r="G1726" t="s">
        <v>305</v>
      </c>
      <c r="H1726" t="s">
        <v>1215</v>
      </c>
      <c r="I1726" t="s">
        <v>3642</v>
      </c>
      <c r="J1726" t="s">
        <v>5617</v>
      </c>
      <c r="K1726" t="s">
        <v>5805</v>
      </c>
      <c r="L1726">
        <v>6</v>
      </c>
      <c r="M1726">
        <v>7707728</v>
      </c>
      <c r="N1726">
        <v>196</v>
      </c>
      <c r="O1726">
        <v>1369</v>
      </c>
      <c r="P1726">
        <v>7708</v>
      </c>
      <c r="Q1726">
        <v>2721893</v>
      </c>
      <c r="R1726">
        <v>2726673</v>
      </c>
      <c r="S1726" t="s">
        <v>948</v>
      </c>
    </row>
    <row r="1727" spans="1:19" x14ac:dyDescent="0.35">
      <c r="A1727" t="s">
        <v>5806</v>
      </c>
      <c r="B1727" t="s">
        <v>5805</v>
      </c>
      <c r="C1727" t="s">
        <v>5830</v>
      </c>
      <c r="D1727" t="s">
        <v>5805</v>
      </c>
      <c r="E1727" t="s">
        <v>364</v>
      </c>
      <c r="F1727" t="s">
        <v>34</v>
      </c>
      <c r="G1727" t="s">
        <v>305</v>
      </c>
      <c r="H1727" t="s">
        <v>1215</v>
      </c>
      <c r="I1727" t="s">
        <v>3642</v>
      </c>
      <c r="J1727" t="s">
        <v>5617</v>
      </c>
      <c r="K1727" t="s">
        <v>5843</v>
      </c>
      <c r="L1727">
        <v>6</v>
      </c>
      <c r="M1727">
        <v>7707728</v>
      </c>
      <c r="N1727">
        <v>196</v>
      </c>
      <c r="O1727">
        <v>1369</v>
      </c>
      <c r="P1727">
        <v>7708</v>
      </c>
      <c r="Q1727">
        <v>2721893</v>
      </c>
      <c r="R1727">
        <v>2727181</v>
      </c>
      <c r="S1727" t="s">
        <v>948</v>
      </c>
    </row>
    <row r="1728" spans="1:19" x14ac:dyDescent="0.35">
      <c r="A1728" t="s">
        <v>5807</v>
      </c>
      <c r="B1728" t="s">
        <v>5666</v>
      </c>
      <c r="C1728" t="s">
        <v>5831</v>
      </c>
      <c r="D1728" t="s">
        <v>5666</v>
      </c>
      <c r="E1728" t="s">
        <v>364</v>
      </c>
      <c r="F1728" t="s">
        <v>34</v>
      </c>
      <c r="G1728" t="s">
        <v>305</v>
      </c>
      <c r="H1728" t="s">
        <v>1215</v>
      </c>
      <c r="I1728" t="s">
        <v>3642</v>
      </c>
      <c r="J1728" t="s">
        <v>5617</v>
      </c>
      <c r="K1728" t="s">
        <v>5666</v>
      </c>
      <c r="L1728">
        <v>6</v>
      </c>
      <c r="M1728">
        <v>7707728</v>
      </c>
      <c r="N1728">
        <v>196</v>
      </c>
      <c r="O1728">
        <v>1369</v>
      </c>
      <c r="P1728">
        <v>7708</v>
      </c>
      <c r="Q1728">
        <v>2721893</v>
      </c>
      <c r="R1728">
        <v>2724108</v>
      </c>
      <c r="S1728" t="s">
        <v>948</v>
      </c>
    </row>
    <row r="1729" spans="1:19" x14ac:dyDescent="0.35">
      <c r="A1729" t="s">
        <v>5808</v>
      </c>
      <c r="B1729" t="s">
        <v>5666</v>
      </c>
      <c r="C1729" t="s">
        <v>5832</v>
      </c>
      <c r="D1729" t="s">
        <v>5666</v>
      </c>
      <c r="E1729" t="s">
        <v>364</v>
      </c>
      <c r="F1729" t="s">
        <v>34</v>
      </c>
      <c r="G1729" t="s">
        <v>305</v>
      </c>
      <c r="H1729" t="s">
        <v>1215</v>
      </c>
      <c r="I1729" t="s">
        <v>3642</v>
      </c>
      <c r="J1729" t="s">
        <v>5617</v>
      </c>
      <c r="K1729" t="s">
        <v>5666</v>
      </c>
      <c r="L1729">
        <v>6</v>
      </c>
      <c r="M1729">
        <v>7707728</v>
      </c>
      <c r="N1729">
        <v>196</v>
      </c>
      <c r="O1729">
        <v>1369</v>
      </c>
      <c r="P1729">
        <v>7708</v>
      </c>
      <c r="Q1729">
        <v>2721893</v>
      </c>
      <c r="R1729">
        <v>8096577</v>
      </c>
      <c r="S1729" t="s">
        <v>948</v>
      </c>
    </row>
    <row r="1730" spans="1:19" x14ac:dyDescent="0.35">
      <c r="A1730" t="s">
        <v>5809</v>
      </c>
      <c r="B1730" t="s">
        <v>5666</v>
      </c>
      <c r="C1730" t="s">
        <v>5833</v>
      </c>
      <c r="D1730" t="s">
        <v>5666</v>
      </c>
      <c r="E1730" t="s">
        <v>364</v>
      </c>
      <c r="F1730" t="s">
        <v>34</v>
      </c>
      <c r="G1730" t="s">
        <v>305</v>
      </c>
      <c r="H1730" t="s">
        <v>1215</v>
      </c>
      <c r="I1730" t="s">
        <v>3642</v>
      </c>
      <c r="J1730" t="s">
        <v>5617</v>
      </c>
      <c r="K1730" t="s">
        <v>5783</v>
      </c>
      <c r="L1730">
        <v>6</v>
      </c>
      <c r="M1730">
        <v>7707728</v>
      </c>
      <c r="N1730">
        <v>196</v>
      </c>
      <c r="O1730">
        <v>1369</v>
      </c>
      <c r="P1730">
        <v>7708</v>
      </c>
      <c r="Q1730">
        <v>2721893</v>
      </c>
      <c r="R1730">
        <v>2729081</v>
      </c>
      <c r="S1730" t="s">
        <v>948</v>
      </c>
    </row>
    <row r="1731" spans="1:19" x14ac:dyDescent="0.35">
      <c r="A1731" t="s">
        <v>5810</v>
      </c>
      <c r="B1731" t="s">
        <v>5666</v>
      </c>
      <c r="C1731" t="s">
        <v>5834</v>
      </c>
      <c r="D1731" t="s">
        <v>5666</v>
      </c>
      <c r="E1731" t="s">
        <v>364</v>
      </c>
      <c r="F1731" t="s">
        <v>34</v>
      </c>
      <c r="G1731" t="s">
        <v>305</v>
      </c>
      <c r="H1731" t="s">
        <v>1215</v>
      </c>
      <c r="I1731" t="s">
        <v>3642</v>
      </c>
      <c r="J1731" t="s">
        <v>5617</v>
      </c>
      <c r="K1731" t="s">
        <v>5698</v>
      </c>
      <c r="L1731">
        <v>6</v>
      </c>
      <c r="M1731">
        <v>7707728</v>
      </c>
      <c r="N1731">
        <v>196</v>
      </c>
      <c r="O1731">
        <v>1369</v>
      </c>
      <c r="P1731">
        <v>7708</v>
      </c>
      <c r="Q1731">
        <v>2721893</v>
      </c>
      <c r="R1731">
        <v>2724120</v>
      </c>
      <c r="S1731" t="s">
        <v>948</v>
      </c>
    </row>
    <row r="1732" spans="1:19" x14ac:dyDescent="0.35">
      <c r="A1732" t="s">
        <v>5811</v>
      </c>
      <c r="B1732" t="s">
        <v>5666</v>
      </c>
      <c r="C1732" t="s">
        <v>5835</v>
      </c>
      <c r="D1732" t="s">
        <v>5666</v>
      </c>
      <c r="E1732" t="s">
        <v>364</v>
      </c>
      <c r="F1732" t="s">
        <v>34</v>
      </c>
      <c r="G1732" t="s">
        <v>305</v>
      </c>
      <c r="H1732" t="s">
        <v>1215</v>
      </c>
      <c r="I1732" t="s">
        <v>3642</v>
      </c>
      <c r="J1732" t="s">
        <v>5617</v>
      </c>
      <c r="K1732" t="s">
        <v>5698</v>
      </c>
      <c r="L1732">
        <v>6</v>
      </c>
      <c r="M1732">
        <v>7707728</v>
      </c>
      <c r="N1732">
        <v>196</v>
      </c>
      <c r="O1732">
        <v>1369</v>
      </c>
      <c r="P1732">
        <v>7708</v>
      </c>
      <c r="Q1732">
        <v>2721893</v>
      </c>
      <c r="R1732">
        <v>2724120</v>
      </c>
      <c r="S1732" t="s">
        <v>948</v>
      </c>
    </row>
    <row r="1733" spans="1:19" x14ac:dyDescent="0.35">
      <c r="A1733" t="s">
        <v>5812</v>
      </c>
      <c r="B1733" t="s">
        <v>5813</v>
      </c>
      <c r="C1733" t="s">
        <v>5836</v>
      </c>
      <c r="D1733" t="s">
        <v>5813</v>
      </c>
      <c r="E1733" t="s">
        <v>364</v>
      </c>
      <c r="F1733" t="s">
        <v>34</v>
      </c>
      <c r="G1733" t="s">
        <v>305</v>
      </c>
      <c r="H1733" t="s">
        <v>1215</v>
      </c>
      <c r="I1733" t="s">
        <v>3642</v>
      </c>
      <c r="J1733" t="s">
        <v>5617</v>
      </c>
      <c r="K1733" t="s">
        <v>5813</v>
      </c>
      <c r="L1733">
        <v>6</v>
      </c>
      <c r="M1733">
        <v>7707728</v>
      </c>
      <c r="N1733">
        <v>196</v>
      </c>
      <c r="O1733">
        <v>1369</v>
      </c>
      <c r="P1733">
        <v>7708</v>
      </c>
      <c r="Q1733">
        <v>2721893</v>
      </c>
      <c r="R1733">
        <v>2724098</v>
      </c>
      <c r="S1733" t="s">
        <v>948</v>
      </c>
    </row>
    <row r="1734" spans="1:19" x14ac:dyDescent="0.35">
      <c r="A1734" t="s">
        <v>5814</v>
      </c>
      <c r="B1734" t="s">
        <v>5813</v>
      </c>
      <c r="C1734" t="s">
        <v>5837</v>
      </c>
      <c r="D1734" t="s">
        <v>5813</v>
      </c>
      <c r="E1734" t="s">
        <v>364</v>
      </c>
      <c r="F1734" t="s">
        <v>34</v>
      </c>
      <c r="G1734" t="s">
        <v>305</v>
      </c>
      <c r="H1734" t="s">
        <v>1215</v>
      </c>
      <c r="I1734" t="s">
        <v>3642</v>
      </c>
      <c r="J1734" t="s">
        <v>5617</v>
      </c>
      <c r="K1734" t="s">
        <v>5813</v>
      </c>
      <c r="L1734">
        <v>6</v>
      </c>
      <c r="M1734">
        <v>7707728</v>
      </c>
      <c r="N1734">
        <v>196</v>
      </c>
      <c r="O1734">
        <v>1369</v>
      </c>
      <c r="P1734">
        <v>7708</v>
      </c>
      <c r="Q1734">
        <v>2721893</v>
      </c>
      <c r="R1734">
        <v>7388567</v>
      </c>
      <c r="S1734" t="s">
        <v>948</v>
      </c>
    </row>
    <row r="1735" spans="1:19" x14ac:dyDescent="0.35">
      <c r="A1735" t="s">
        <v>5844</v>
      </c>
      <c r="B1735" t="s">
        <v>5748</v>
      </c>
      <c r="C1735" t="s">
        <v>5854</v>
      </c>
      <c r="D1735" t="s">
        <v>5748</v>
      </c>
      <c r="E1735" t="s">
        <v>364</v>
      </c>
      <c r="F1735" t="s">
        <v>34</v>
      </c>
      <c r="G1735" t="s">
        <v>305</v>
      </c>
      <c r="H1735" t="s">
        <v>1215</v>
      </c>
      <c r="I1735" t="s">
        <v>3642</v>
      </c>
      <c r="J1735" t="s">
        <v>5617</v>
      </c>
      <c r="K1735" t="s">
        <v>5748</v>
      </c>
      <c r="L1735">
        <v>6</v>
      </c>
      <c r="M1735">
        <v>7707728</v>
      </c>
      <c r="N1735">
        <v>196</v>
      </c>
      <c r="O1735">
        <v>1369</v>
      </c>
      <c r="P1735">
        <v>7708</v>
      </c>
      <c r="Q1735">
        <v>2721893</v>
      </c>
      <c r="R1735">
        <v>2722926</v>
      </c>
      <c r="S1735" t="s">
        <v>948</v>
      </c>
    </row>
    <row r="1736" spans="1:19" x14ac:dyDescent="0.35">
      <c r="A1736" t="s">
        <v>5845</v>
      </c>
      <c r="B1736" t="s">
        <v>5748</v>
      </c>
      <c r="C1736" t="s">
        <v>5855</v>
      </c>
      <c r="D1736" t="s">
        <v>5748</v>
      </c>
      <c r="E1736" t="s">
        <v>364</v>
      </c>
      <c r="F1736" t="s">
        <v>34</v>
      </c>
      <c r="G1736" t="s">
        <v>305</v>
      </c>
      <c r="H1736" t="s">
        <v>1215</v>
      </c>
      <c r="I1736" t="s">
        <v>3642</v>
      </c>
      <c r="J1736" t="s">
        <v>5617</v>
      </c>
      <c r="K1736" t="s">
        <v>5864</v>
      </c>
      <c r="L1736">
        <v>6</v>
      </c>
      <c r="M1736">
        <v>7707728</v>
      </c>
      <c r="N1736">
        <v>196</v>
      </c>
      <c r="O1736">
        <v>1369</v>
      </c>
      <c r="P1736">
        <v>7708</v>
      </c>
      <c r="Q1736">
        <v>2721893</v>
      </c>
      <c r="R1736">
        <v>2728514</v>
      </c>
      <c r="S1736" t="s">
        <v>948</v>
      </c>
    </row>
    <row r="1737" spans="1:19" x14ac:dyDescent="0.35">
      <c r="A1737" t="s">
        <v>5846</v>
      </c>
      <c r="B1737" t="s">
        <v>5748</v>
      </c>
      <c r="C1737" t="s">
        <v>5856</v>
      </c>
      <c r="D1737" t="s">
        <v>5748</v>
      </c>
      <c r="E1737" t="s">
        <v>364</v>
      </c>
      <c r="F1737" t="s">
        <v>34</v>
      </c>
      <c r="G1737" t="s">
        <v>305</v>
      </c>
      <c r="H1737" t="s">
        <v>1215</v>
      </c>
      <c r="I1737" t="s">
        <v>3642</v>
      </c>
      <c r="J1737" t="s">
        <v>5617</v>
      </c>
      <c r="K1737" t="s">
        <v>5865</v>
      </c>
      <c r="L1737">
        <v>6</v>
      </c>
      <c r="M1737">
        <v>7707728</v>
      </c>
      <c r="N1737">
        <v>196</v>
      </c>
      <c r="O1737">
        <v>1369</v>
      </c>
      <c r="P1737">
        <v>7708</v>
      </c>
      <c r="Q1737">
        <v>2721893</v>
      </c>
      <c r="R1737">
        <v>2725189</v>
      </c>
      <c r="S1737" t="s">
        <v>948</v>
      </c>
    </row>
    <row r="1738" spans="1:19" x14ac:dyDescent="0.35">
      <c r="A1738" t="s">
        <v>5847</v>
      </c>
      <c r="B1738" t="s">
        <v>5748</v>
      </c>
      <c r="C1738" t="s">
        <v>5857</v>
      </c>
      <c r="D1738" t="s">
        <v>5748</v>
      </c>
      <c r="E1738" t="s">
        <v>364</v>
      </c>
      <c r="F1738" t="s">
        <v>34</v>
      </c>
      <c r="G1738" t="s">
        <v>305</v>
      </c>
      <c r="H1738" t="s">
        <v>1215</v>
      </c>
      <c r="I1738" t="s">
        <v>3642</v>
      </c>
      <c r="J1738" t="s">
        <v>5617</v>
      </c>
      <c r="K1738" t="s">
        <v>5707</v>
      </c>
      <c r="L1738">
        <v>6</v>
      </c>
      <c r="M1738">
        <v>7707728</v>
      </c>
      <c r="N1738">
        <v>196</v>
      </c>
      <c r="O1738">
        <v>1369</v>
      </c>
      <c r="P1738">
        <v>7708</v>
      </c>
      <c r="Q1738">
        <v>2721893</v>
      </c>
      <c r="R1738">
        <v>2726894</v>
      </c>
      <c r="S1738" t="s">
        <v>948</v>
      </c>
    </row>
    <row r="1739" spans="1:19" x14ac:dyDescent="0.35">
      <c r="A1739" t="s">
        <v>5848</v>
      </c>
      <c r="B1739" t="s">
        <v>5748</v>
      </c>
      <c r="C1739" t="s">
        <v>5858</v>
      </c>
      <c r="D1739" t="s">
        <v>5748</v>
      </c>
      <c r="E1739" t="s">
        <v>364</v>
      </c>
      <c r="F1739" t="s">
        <v>34</v>
      </c>
      <c r="G1739" t="s">
        <v>305</v>
      </c>
      <c r="H1739" t="s">
        <v>1215</v>
      </c>
      <c r="I1739" t="s">
        <v>3642</v>
      </c>
      <c r="J1739" t="s">
        <v>5617</v>
      </c>
      <c r="K1739" t="s">
        <v>5662</v>
      </c>
      <c r="L1739">
        <v>6</v>
      </c>
      <c r="M1739">
        <v>7707728</v>
      </c>
      <c r="N1739">
        <v>196</v>
      </c>
      <c r="O1739">
        <v>1369</v>
      </c>
      <c r="P1739">
        <v>7708</v>
      </c>
      <c r="Q1739">
        <v>2721893</v>
      </c>
      <c r="R1739">
        <v>2722914</v>
      </c>
      <c r="S1739" t="s">
        <v>948</v>
      </c>
    </row>
    <row r="1740" spans="1:19" x14ac:dyDescent="0.35">
      <c r="A1740" t="s">
        <v>5849</v>
      </c>
      <c r="B1740" t="s">
        <v>5667</v>
      </c>
      <c r="C1740" t="s">
        <v>5859</v>
      </c>
      <c r="D1740" t="s">
        <v>5667</v>
      </c>
      <c r="E1740" t="s">
        <v>364</v>
      </c>
      <c r="F1740" t="s">
        <v>34</v>
      </c>
      <c r="G1740" t="s">
        <v>305</v>
      </c>
      <c r="H1740" t="s">
        <v>1215</v>
      </c>
      <c r="I1740" t="s">
        <v>3642</v>
      </c>
      <c r="J1740" t="s">
        <v>5617</v>
      </c>
      <c r="K1740" t="s">
        <v>5667</v>
      </c>
      <c r="L1740">
        <v>6</v>
      </c>
      <c r="M1740">
        <v>7707728</v>
      </c>
      <c r="N1740">
        <v>196</v>
      </c>
      <c r="O1740">
        <v>1369</v>
      </c>
      <c r="P1740">
        <v>7708</v>
      </c>
      <c r="Q1740">
        <v>2721893</v>
      </c>
      <c r="R1740">
        <v>7426121</v>
      </c>
      <c r="S1740" t="s">
        <v>948</v>
      </c>
    </row>
    <row r="1741" spans="1:19" x14ac:dyDescent="0.35">
      <c r="A1741" t="s">
        <v>5850</v>
      </c>
      <c r="B1741" t="s">
        <v>5667</v>
      </c>
      <c r="C1741" t="s">
        <v>5860</v>
      </c>
      <c r="D1741" t="s">
        <v>5667</v>
      </c>
      <c r="E1741" t="s">
        <v>364</v>
      </c>
      <c r="F1741" t="s">
        <v>34</v>
      </c>
      <c r="G1741" t="s">
        <v>305</v>
      </c>
      <c r="H1741" t="s">
        <v>1215</v>
      </c>
      <c r="I1741" t="s">
        <v>3642</v>
      </c>
      <c r="J1741" t="s">
        <v>5617</v>
      </c>
      <c r="K1741" t="s">
        <v>5866</v>
      </c>
      <c r="L1741">
        <v>6</v>
      </c>
      <c r="M1741">
        <v>7707728</v>
      </c>
      <c r="N1741">
        <v>196</v>
      </c>
      <c r="O1741">
        <v>1369</v>
      </c>
      <c r="P1741">
        <v>7708</v>
      </c>
      <c r="Q1741">
        <v>2721893</v>
      </c>
      <c r="R1741">
        <v>2724590</v>
      </c>
      <c r="S1741" t="s">
        <v>948</v>
      </c>
    </row>
    <row r="1742" spans="1:19" x14ac:dyDescent="0.35">
      <c r="A1742" t="s">
        <v>5851</v>
      </c>
      <c r="B1742" t="s">
        <v>5667</v>
      </c>
      <c r="C1742" t="s">
        <v>5861</v>
      </c>
      <c r="D1742" t="s">
        <v>5667</v>
      </c>
      <c r="E1742" t="s">
        <v>364</v>
      </c>
      <c r="F1742" t="s">
        <v>34</v>
      </c>
      <c r="G1742" t="s">
        <v>305</v>
      </c>
      <c r="H1742" t="s">
        <v>1215</v>
      </c>
      <c r="I1742" t="s">
        <v>3642</v>
      </c>
      <c r="J1742" t="s">
        <v>5617</v>
      </c>
      <c r="K1742" t="s">
        <v>5667</v>
      </c>
      <c r="L1742">
        <v>6</v>
      </c>
      <c r="M1742">
        <v>7707728</v>
      </c>
      <c r="N1742">
        <v>196</v>
      </c>
      <c r="O1742">
        <v>1369</v>
      </c>
      <c r="P1742">
        <v>7708</v>
      </c>
      <c r="Q1742">
        <v>2721893</v>
      </c>
      <c r="R1742">
        <v>7931226</v>
      </c>
      <c r="S1742" t="s">
        <v>948</v>
      </c>
    </row>
    <row r="1743" spans="1:19" x14ac:dyDescent="0.35">
      <c r="A1743" t="s">
        <v>5852</v>
      </c>
      <c r="B1743" t="s">
        <v>5667</v>
      </c>
      <c r="C1743" t="s">
        <v>5862</v>
      </c>
      <c r="D1743" t="s">
        <v>5667</v>
      </c>
      <c r="E1743" t="s">
        <v>364</v>
      </c>
      <c r="F1743" t="s">
        <v>34</v>
      </c>
      <c r="G1743" t="s">
        <v>305</v>
      </c>
      <c r="H1743" t="s">
        <v>1215</v>
      </c>
      <c r="I1743" t="s">
        <v>3642</v>
      </c>
      <c r="J1743" t="s">
        <v>5617</v>
      </c>
      <c r="K1743" t="s">
        <v>5867</v>
      </c>
      <c r="L1743">
        <v>6</v>
      </c>
      <c r="M1743">
        <v>7707728</v>
      </c>
      <c r="N1743">
        <v>196</v>
      </c>
      <c r="O1743">
        <v>1369</v>
      </c>
      <c r="P1743">
        <v>7708</v>
      </c>
      <c r="Q1743">
        <v>2721893</v>
      </c>
      <c r="R1743">
        <v>2724919</v>
      </c>
      <c r="S1743" t="s">
        <v>948</v>
      </c>
    </row>
    <row r="1744" spans="1:19" x14ac:dyDescent="0.35">
      <c r="A1744" t="s">
        <v>5853</v>
      </c>
      <c r="B1744" t="s">
        <v>5667</v>
      </c>
      <c r="C1744" t="s">
        <v>5863</v>
      </c>
      <c r="D1744" t="s">
        <v>5667</v>
      </c>
      <c r="E1744" t="s">
        <v>364</v>
      </c>
      <c r="F1744" t="s">
        <v>34</v>
      </c>
      <c r="G1744" t="s">
        <v>305</v>
      </c>
      <c r="H1744" t="s">
        <v>1215</v>
      </c>
      <c r="I1744" t="s">
        <v>3642</v>
      </c>
      <c r="J1744" t="s">
        <v>5617</v>
      </c>
      <c r="K1744" t="s">
        <v>5667</v>
      </c>
      <c r="L1744">
        <v>6</v>
      </c>
      <c r="M1744">
        <v>7707728</v>
      </c>
      <c r="N1744">
        <v>196</v>
      </c>
      <c r="O1744">
        <v>1369</v>
      </c>
      <c r="P1744">
        <v>7708</v>
      </c>
      <c r="Q1744">
        <v>2721893</v>
      </c>
      <c r="R1744">
        <v>7931226</v>
      </c>
      <c r="S1744" t="s">
        <v>948</v>
      </c>
    </row>
    <row r="1745" spans="1:19" x14ac:dyDescent="0.35">
      <c r="A1745" t="s">
        <v>5868</v>
      </c>
      <c r="B1745" t="s">
        <v>5869</v>
      </c>
      <c r="C1745" t="s">
        <v>5872</v>
      </c>
      <c r="D1745" t="s">
        <v>5869</v>
      </c>
      <c r="E1745" t="s">
        <v>364</v>
      </c>
      <c r="F1745" t="s">
        <v>34</v>
      </c>
      <c r="G1745" t="s">
        <v>305</v>
      </c>
      <c r="H1745" t="s">
        <v>1215</v>
      </c>
      <c r="I1745" t="s">
        <v>3642</v>
      </c>
      <c r="J1745" t="s">
        <v>5617</v>
      </c>
      <c r="K1745" t="s">
        <v>5840</v>
      </c>
      <c r="L1745">
        <v>6</v>
      </c>
      <c r="M1745">
        <v>7707728</v>
      </c>
      <c r="N1745">
        <v>196</v>
      </c>
      <c r="O1745">
        <v>1369</v>
      </c>
      <c r="P1745">
        <v>7708</v>
      </c>
      <c r="Q1745">
        <v>2721893</v>
      </c>
      <c r="R1745">
        <v>2726539</v>
      </c>
      <c r="S1745" t="s">
        <v>948</v>
      </c>
    </row>
    <row r="1746" spans="1:19" x14ac:dyDescent="0.35">
      <c r="A1746" t="s">
        <v>5870</v>
      </c>
      <c r="B1746" t="s">
        <v>5869</v>
      </c>
      <c r="C1746" t="s">
        <v>5873</v>
      </c>
      <c r="D1746" t="s">
        <v>5869</v>
      </c>
      <c r="E1746" t="s">
        <v>364</v>
      </c>
      <c r="F1746" t="s">
        <v>34</v>
      </c>
      <c r="G1746" t="s">
        <v>305</v>
      </c>
      <c r="H1746" t="s">
        <v>1215</v>
      </c>
      <c r="I1746" t="s">
        <v>3642</v>
      </c>
      <c r="J1746" t="s">
        <v>5617</v>
      </c>
      <c r="K1746" t="s">
        <v>5787</v>
      </c>
      <c r="L1746">
        <v>6</v>
      </c>
      <c r="M1746">
        <v>7707728</v>
      </c>
      <c r="N1746">
        <v>196</v>
      </c>
      <c r="O1746">
        <v>1369</v>
      </c>
      <c r="P1746">
        <v>7708</v>
      </c>
      <c r="Q1746">
        <v>2721893</v>
      </c>
      <c r="R1746">
        <v>8285827</v>
      </c>
      <c r="S1746" t="s">
        <v>948</v>
      </c>
    </row>
    <row r="1747" spans="1:19" x14ac:dyDescent="0.35">
      <c r="A1747" t="s">
        <v>5871</v>
      </c>
      <c r="B1747" t="s">
        <v>5869</v>
      </c>
      <c r="C1747" t="s">
        <v>5874</v>
      </c>
      <c r="D1747" t="s">
        <v>5869</v>
      </c>
      <c r="E1747" t="s">
        <v>364</v>
      </c>
      <c r="F1747" t="s">
        <v>34</v>
      </c>
      <c r="G1747" t="s">
        <v>305</v>
      </c>
      <c r="H1747" t="s">
        <v>1215</v>
      </c>
      <c r="I1747" t="s">
        <v>3642</v>
      </c>
      <c r="J1747" t="s">
        <v>5617</v>
      </c>
      <c r="K1747" t="s">
        <v>5840</v>
      </c>
      <c r="L1747">
        <v>6</v>
      </c>
      <c r="M1747">
        <v>7707728</v>
      </c>
      <c r="N1747">
        <v>196</v>
      </c>
      <c r="O1747">
        <v>1369</v>
      </c>
      <c r="P1747">
        <v>7708</v>
      </c>
      <c r="Q1747">
        <v>2721893</v>
      </c>
      <c r="R1747">
        <v>2726539</v>
      </c>
      <c r="S1747" t="s">
        <v>948</v>
      </c>
    </row>
    <row r="1748" spans="1:19" x14ac:dyDescent="0.35">
      <c r="A1748" t="s">
        <v>5875</v>
      </c>
      <c r="B1748" t="s">
        <v>5876</v>
      </c>
      <c r="C1748" t="s">
        <v>5886</v>
      </c>
      <c r="D1748" t="s">
        <v>5876</v>
      </c>
      <c r="E1748" t="s">
        <v>364</v>
      </c>
      <c r="F1748" t="s">
        <v>34</v>
      </c>
      <c r="G1748" t="s">
        <v>305</v>
      </c>
      <c r="H1748" t="s">
        <v>1215</v>
      </c>
      <c r="I1748" t="s">
        <v>3642</v>
      </c>
      <c r="J1748" t="s">
        <v>5617</v>
      </c>
      <c r="K1748" t="s">
        <v>5876</v>
      </c>
      <c r="L1748">
        <v>6</v>
      </c>
      <c r="M1748">
        <v>7707728</v>
      </c>
      <c r="N1748">
        <v>196</v>
      </c>
      <c r="O1748">
        <v>1369</v>
      </c>
      <c r="P1748">
        <v>7708</v>
      </c>
      <c r="Q1748">
        <v>2721893</v>
      </c>
      <c r="R1748">
        <v>2727907</v>
      </c>
      <c r="S1748" t="s">
        <v>948</v>
      </c>
    </row>
    <row r="1749" spans="1:19" x14ac:dyDescent="0.35">
      <c r="A1749" t="s">
        <v>5877</v>
      </c>
      <c r="B1749" t="s">
        <v>5876</v>
      </c>
      <c r="C1749" t="s">
        <v>5887</v>
      </c>
      <c r="D1749" t="s">
        <v>5876</v>
      </c>
      <c r="E1749" t="s">
        <v>364</v>
      </c>
      <c r="F1749" t="s">
        <v>34</v>
      </c>
      <c r="G1749" t="s">
        <v>305</v>
      </c>
      <c r="H1749" t="s">
        <v>1215</v>
      </c>
      <c r="I1749" t="s">
        <v>3642</v>
      </c>
      <c r="J1749" t="s">
        <v>5617</v>
      </c>
      <c r="K1749" t="s">
        <v>5876</v>
      </c>
      <c r="L1749">
        <v>6</v>
      </c>
      <c r="M1749">
        <v>7707728</v>
      </c>
      <c r="N1749">
        <v>196</v>
      </c>
      <c r="O1749">
        <v>1369</v>
      </c>
      <c r="P1749">
        <v>7708</v>
      </c>
      <c r="Q1749">
        <v>2721893</v>
      </c>
      <c r="R1749">
        <v>7814049</v>
      </c>
      <c r="S1749" t="s">
        <v>948</v>
      </c>
    </row>
    <row r="1750" spans="1:19" x14ac:dyDescent="0.35">
      <c r="A1750" t="s">
        <v>5878</v>
      </c>
      <c r="B1750" t="s">
        <v>5876</v>
      </c>
      <c r="C1750" t="s">
        <v>5888</v>
      </c>
      <c r="D1750" t="s">
        <v>5876</v>
      </c>
      <c r="E1750" t="s">
        <v>364</v>
      </c>
      <c r="F1750" t="s">
        <v>34</v>
      </c>
      <c r="G1750" t="s">
        <v>305</v>
      </c>
      <c r="H1750" t="s">
        <v>1215</v>
      </c>
      <c r="I1750" t="s">
        <v>3642</v>
      </c>
      <c r="J1750" t="s">
        <v>5617</v>
      </c>
      <c r="K1750" t="s">
        <v>5895</v>
      </c>
      <c r="L1750">
        <v>6</v>
      </c>
      <c r="M1750">
        <v>7707728</v>
      </c>
      <c r="N1750">
        <v>196</v>
      </c>
      <c r="O1750">
        <v>1369</v>
      </c>
      <c r="P1750">
        <v>7708</v>
      </c>
      <c r="Q1750">
        <v>2721893</v>
      </c>
      <c r="R1750">
        <v>2729293</v>
      </c>
      <c r="S1750" t="s">
        <v>948</v>
      </c>
    </row>
    <row r="1751" spans="1:19" x14ac:dyDescent="0.35">
      <c r="A1751" t="s">
        <v>5879</v>
      </c>
      <c r="B1751" t="s">
        <v>5876</v>
      </c>
      <c r="C1751" t="s">
        <v>5889</v>
      </c>
      <c r="D1751" t="s">
        <v>5876</v>
      </c>
      <c r="E1751" t="s">
        <v>364</v>
      </c>
      <c r="F1751" t="s">
        <v>34</v>
      </c>
      <c r="G1751" t="s">
        <v>305</v>
      </c>
      <c r="H1751" t="s">
        <v>1215</v>
      </c>
      <c r="I1751" t="s">
        <v>3642</v>
      </c>
      <c r="J1751" t="s">
        <v>5617</v>
      </c>
      <c r="K1751" t="s">
        <v>5895</v>
      </c>
      <c r="L1751">
        <v>6</v>
      </c>
      <c r="M1751">
        <v>7707728</v>
      </c>
      <c r="N1751">
        <v>196</v>
      </c>
      <c r="O1751">
        <v>1369</v>
      </c>
      <c r="P1751">
        <v>7708</v>
      </c>
      <c r="Q1751">
        <v>2721893</v>
      </c>
      <c r="R1751">
        <v>2729293</v>
      </c>
      <c r="S1751" t="s">
        <v>948</v>
      </c>
    </row>
    <row r="1752" spans="1:19" x14ac:dyDescent="0.35">
      <c r="A1752" t="s">
        <v>5880</v>
      </c>
      <c r="B1752" t="s">
        <v>5876</v>
      </c>
      <c r="C1752" t="s">
        <v>5890</v>
      </c>
      <c r="D1752" t="s">
        <v>5876</v>
      </c>
      <c r="E1752" t="s">
        <v>364</v>
      </c>
      <c r="F1752" t="s">
        <v>34</v>
      </c>
      <c r="G1752" t="s">
        <v>305</v>
      </c>
      <c r="H1752" t="s">
        <v>1215</v>
      </c>
      <c r="I1752" t="s">
        <v>3642</v>
      </c>
      <c r="J1752" t="s">
        <v>5617</v>
      </c>
      <c r="K1752" t="s">
        <v>5876</v>
      </c>
      <c r="L1752">
        <v>6</v>
      </c>
      <c r="M1752">
        <v>7707728</v>
      </c>
      <c r="N1752">
        <v>196</v>
      </c>
      <c r="O1752">
        <v>1369</v>
      </c>
      <c r="P1752">
        <v>7708</v>
      </c>
      <c r="Q1752">
        <v>2721893</v>
      </c>
      <c r="R1752">
        <v>7814049</v>
      </c>
      <c r="S1752" t="s">
        <v>948</v>
      </c>
    </row>
    <row r="1753" spans="1:19" x14ac:dyDescent="0.35">
      <c r="A1753" t="s">
        <v>5881</v>
      </c>
      <c r="B1753" t="s">
        <v>5882</v>
      </c>
      <c r="C1753" t="s">
        <v>5891</v>
      </c>
      <c r="D1753" t="s">
        <v>5882</v>
      </c>
      <c r="E1753" t="s">
        <v>364</v>
      </c>
      <c r="F1753" t="s">
        <v>34</v>
      </c>
      <c r="G1753" t="s">
        <v>305</v>
      </c>
      <c r="H1753" t="s">
        <v>1215</v>
      </c>
      <c r="I1753" t="s">
        <v>3642</v>
      </c>
      <c r="J1753" t="s">
        <v>5617</v>
      </c>
      <c r="K1753" t="s">
        <v>5882</v>
      </c>
      <c r="L1753">
        <v>6</v>
      </c>
      <c r="M1753">
        <v>7707728</v>
      </c>
      <c r="N1753">
        <v>196</v>
      </c>
      <c r="O1753">
        <v>1369</v>
      </c>
      <c r="P1753">
        <v>7708</v>
      </c>
      <c r="Q1753">
        <v>2721893</v>
      </c>
      <c r="R1753">
        <v>2722051</v>
      </c>
      <c r="S1753" t="s">
        <v>948</v>
      </c>
    </row>
    <row r="1754" spans="1:19" x14ac:dyDescent="0.35">
      <c r="A1754" t="s">
        <v>5883</v>
      </c>
      <c r="B1754" t="s">
        <v>5882</v>
      </c>
      <c r="C1754" t="s">
        <v>5892</v>
      </c>
      <c r="D1754" t="s">
        <v>5882</v>
      </c>
      <c r="E1754" t="s">
        <v>364</v>
      </c>
      <c r="F1754" t="s">
        <v>34</v>
      </c>
      <c r="G1754" t="s">
        <v>305</v>
      </c>
      <c r="H1754" t="s">
        <v>1215</v>
      </c>
      <c r="I1754" t="s">
        <v>3642</v>
      </c>
      <c r="J1754" t="s">
        <v>5617</v>
      </c>
      <c r="K1754" t="s">
        <v>5896</v>
      </c>
      <c r="L1754">
        <v>6</v>
      </c>
      <c r="M1754">
        <v>7707728</v>
      </c>
      <c r="N1754">
        <v>196</v>
      </c>
      <c r="O1754">
        <v>1369</v>
      </c>
      <c r="P1754">
        <v>7708</v>
      </c>
      <c r="Q1754">
        <v>2721893</v>
      </c>
      <c r="R1754">
        <v>2722046</v>
      </c>
      <c r="S1754" t="s">
        <v>948</v>
      </c>
    </row>
    <row r="1755" spans="1:19" x14ac:dyDescent="0.35">
      <c r="A1755" t="s">
        <v>5884</v>
      </c>
      <c r="B1755" t="s">
        <v>5882</v>
      </c>
      <c r="C1755" t="s">
        <v>5893</v>
      </c>
      <c r="D1755" t="s">
        <v>5882</v>
      </c>
      <c r="E1755" t="s">
        <v>364</v>
      </c>
      <c r="F1755" t="s">
        <v>34</v>
      </c>
      <c r="G1755" t="s">
        <v>305</v>
      </c>
      <c r="H1755" t="s">
        <v>1215</v>
      </c>
      <c r="I1755" t="s">
        <v>3642</v>
      </c>
      <c r="J1755" t="s">
        <v>5617</v>
      </c>
      <c r="K1755" t="s">
        <v>5639</v>
      </c>
      <c r="L1755">
        <v>6</v>
      </c>
      <c r="M1755">
        <v>7707728</v>
      </c>
      <c r="N1755">
        <v>196</v>
      </c>
      <c r="O1755">
        <v>1369</v>
      </c>
      <c r="P1755">
        <v>7708</v>
      </c>
      <c r="Q1755">
        <v>2721893</v>
      </c>
      <c r="R1755">
        <v>2729936</v>
      </c>
      <c r="S1755" t="s">
        <v>948</v>
      </c>
    </row>
    <row r="1756" spans="1:19" x14ac:dyDescent="0.35">
      <c r="A1756" t="s">
        <v>5885</v>
      </c>
      <c r="B1756" t="s">
        <v>5882</v>
      </c>
      <c r="C1756" t="s">
        <v>5894</v>
      </c>
      <c r="D1756" t="s">
        <v>5882</v>
      </c>
      <c r="E1756" t="s">
        <v>364</v>
      </c>
      <c r="F1756" t="s">
        <v>34</v>
      </c>
      <c r="G1756" t="s">
        <v>305</v>
      </c>
      <c r="H1756" t="s">
        <v>1215</v>
      </c>
      <c r="I1756" t="s">
        <v>3642</v>
      </c>
      <c r="J1756" t="s">
        <v>5617</v>
      </c>
      <c r="K1756" t="s">
        <v>5897</v>
      </c>
      <c r="L1756">
        <v>6</v>
      </c>
      <c r="M1756">
        <v>7707728</v>
      </c>
      <c r="N1756">
        <v>196</v>
      </c>
      <c r="O1756">
        <v>1369</v>
      </c>
      <c r="P1756">
        <v>7708</v>
      </c>
      <c r="Q1756">
        <v>2721893</v>
      </c>
      <c r="R1756">
        <v>2727938</v>
      </c>
      <c r="S1756" t="s">
        <v>948</v>
      </c>
    </row>
    <row r="1757" spans="1:19" x14ac:dyDescent="0.35">
      <c r="A1757" t="s">
        <v>5898</v>
      </c>
      <c r="B1757" t="s">
        <v>5899</v>
      </c>
      <c r="C1757" t="s">
        <v>5904</v>
      </c>
      <c r="D1757" t="s">
        <v>5899</v>
      </c>
      <c r="E1757" t="s">
        <v>364</v>
      </c>
      <c r="F1757" t="s">
        <v>34</v>
      </c>
      <c r="G1757" t="s">
        <v>305</v>
      </c>
      <c r="H1757" t="s">
        <v>1215</v>
      </c>
      <c r="I1757" t="s">
        <v>3642</v>
      </c>
      <c r="J1757" t="s">
        <v>5617</v>
      </c>
      <c r="K1757" t="s">
        <v>5899</v>
      </c>
      <c r="L1757">
        <v>6</v>
      </c>
      <c r="M1757">
        <v>7707728</v>
      </c>
      <c r="N1757">
        <v>196</v>
      </c>
      <c r="O1757">
        <v>1369</v>
      </c>
      <c r="P1757">
        <v>7708</v>
      </c>
      <c r="Q1757">
        <v>2721893</v>
      </c>
      <c r="R1757">
        <v>2726614</v>
      </c>
      <c r="S1757" t="s">
        <v>948</v>
      </c>
    </row>
    <row r="1758" spans="1:19" x14ac:dyDescent="0.35">
      <c r="A1758" t="s">
        <v>5900</v>
      </c>
      <c r="B1758" t="s">
        <v>5899</v>
      </c>
      <c r="C1758" t="s">
        <v>5905</v>
      </c>
      <c r="D1758" t="s">
        <v>5899</v>
      </c>
      <c r="E1758" t="s">
        <v>364</v>
      </c>
      <c r="F1758" t="s">
        <v>34</v>
      </c>
      <c r="G1758" t="s">
        <v>305</v>
      </c>
      <c r="H1758" t="s">
        <v>1215</v>
      </c>
      <c r="I1758" t="s">
        <v>3642</v>
      </c>
      <c r="J1758" t="s">
        <v>5617</v>
      </c>
      <c r="K1758" t="s">
        <v>5899</v>
      </c>
      <c r="L1758">
        <v>6</v>
      </c>
      <c r="M1758">
        <v>7707728</v>
      </c>
      <c r="N1758">
        <v>196</v>
      </c>
      <c r="O1758">
        <v>1369</v>
      </c>
      <c r="P1758">
        <v>7708</v>
      </c>
      <c r="Q1758">
        <v>2721893</v>
      </c>
      <c r="R1758">
        <v>7477074</v>
      </c>
      <c r="S1758" t="s">
        <v>948</v>
      </c>
    </row>
    <row r="1759" spans="1:19" x14ac:dyDescent="0.35">
      <c r="A1759" t="s">
        <v>5901</v>
      </c>
      <c r="B1759" t="s">
        <v>5899</v>
      </c>
      <c r="C1759" t="s">
        <v>5906</v>
      </c>
      <c r="D1759" t="s">
        <v>5899</v>
      </c>
      <c r="E1759" t="s">
        <v>364</v>
      </c>
      <c r="F1759" t="s">
        <v>34</v>
      </c>
      <c r="G1759" t="s">
        <v>305</v>
      </c>
      <c r="H1759" t="s">
        <v>1215</v>
      </c>
      <c r="I1759" t="s">
        <v>3642</v>
      </c>
      <c r="J1759" t="s">
        <v>5617</v>
      </c>
      <c r="K1759" t="s">
        <v>5698</v>
      </c>
      <c r="L1759">
        <v>6</v>
      </c>
      <c r="M1759">
        <v>7707728</v>
      </c>
      <c r="N1759">
        <v>196</v>
      </c>
      <c r="O1759">
        <v>1369</v>
      </c>
      <c r="P1759">
        <v>7708</v>
      </c>
      <c r="Q1759">
        <v>2721893</v>
      </c>
      <c r="R1759">
        <v>2724120</v>
      </c>
      <c r="S1759" t="s">
        <v>948</v>
      </c>
    </row>
    <row r="1760" spans="1:19" x14ac:dyDescent="0.35">
      <c r="A1760" t="s">
        <v>5902</v>
      </c>
      <c r="B1760" t="s">
        <v>5899</v>
      </c>
      <c r="C1760" t="s">
        <v>5907</v>
      </c>
      <c r="D1760" t="s">
        <v>5899</v>
      </c>
      <c r="E1760" t="s">
        <v>364</v>
      </c>
      <c r="F1760" t="s">
        <v>34</v>
      </c>
      <c r="G1760" t="s">
        <v>305</v>
      </c>
      <c r="H1760" t="s">
        <v>1215</v>
      </c>
      <c r="I1760" t="s">
        <v>3642</v>
      </c>
      <c r="J1760" t="s">
        <v>5617</v>
      </c>
      <c r="K1760" t="s">
        <v>5899</v>
      </c>
      <c r="L1760">
        <v>6</v>
      </c>
      <c r="M1760">
        <v>7707728</v>
      </c>
      <c r="N1760">
        <v>196</v>
      </c>
      <c r="O1760">
        <v>1369</v>
      </c>
      <c r="P1760">
        <v>7708</v>
      </c>
      <c r="Q1760">
        <v>2721893</v>
      </c>
      <c r="R1760">
        <v>7477074</v>
      </c>
      <c r="S1760" t="s">
        <v>948</v>
      </c>
    </row>
    <row r="1761" spans="1:19" x14ac:dyDescent="0.35">
      <c r="A1761" t="s">
        <v>5903</v>
      </c>
      <c r="B1761" t="s">
        <v>5899</v>
      </c>
      <c r="C1761" t="s">
        <v>5908</v>
      </c>
      <c r="D1761" t="s">
        <v>5899</v>
      </c>
      <c r="E1761" t="s">
        <v>364</v>
      </c>
      <c r="F1761" t="s">
        <v>34</v>
      </c>
      <c r="G1761" t="s">
        <v>305</v>
      </c>
      <c r="H1761" t="s">
        <v>1215</v>
      </c>
      <c r="I1761" t="s">
        <v>3642</v>
      </c>
      <c r="J1761" t="s">
        <v>5617</v>
      </c>
      <c r="K1761" t="s">
        <v>5698</v>
      </c>
      <c r="L1761">
        <v>6</v>
      </c>
      <c r="M1761">
        <v>7707728</v>
      </c>
      <c r="N1761">
        <v>196</v>
      </c>
      <c r="O1761">
        <v>1369</v>
      </c>
      <c r="P1761">
        <v>7708</v>
      </c>
      <c r="Q1761">
        <v>2721893</v>
      </c>
      <c r="R1761">
        <v>2724120</v>
      </c>
      <c r="S1761" t="s">
        <v>948</v>
      </c>
    </row>
    <row r="1762" spans="1:19" x14ac:dyDescent="0.35">
      <c r="A1762" t="s">
        <v>5909</v>
      </c>
      <c r="B1762" t="s">
        <v>5910</v>
      </c>
      <c r="C1762" t="s">
        <v>5913</v>
      </c>
      <c r="D1762" t="s">
        <v>5910</v>
      </c>
      <c r="E1762" t="s">
        <v>364</v>
      </c>
      <c r="F1762" t="s">
        <v>34</v>
      </c>
      <c r="G1762" t="s">
        <v>305</v>
      </c>
      <c r="H1762" t="s">
        <v>1215</v>
      </c>
      <c r="I1762" t="s">
        <v>3642</v>
      </c>
      <c r="J1762" t="s">
        <v>5617</v>
      </c>
      <c r="K1762" t="s">
        <v>5910</v>
      </c>
      <c r="L1762">
        <v>6</v>
      </c>
      <c r="M1762">
        <v>7707728</v>
      </c>
      <c r="N1762">
        <v>196</v>
      </c>
      <c r="O1762">
        <v>1369</v>
      </c>
      <c r="P1762">
        <v>7708</v>
      </c>
      <c r="Q1762">
        <v>2721893</v>
      </c>
      <c r="R1762">
        <v>2722760</v>
      </c>
      <c r="S1762" t="s">
        <v>948</v>
      </c>
    </row>
    <row r="1763" spans="1:19" x14ac:dyDescent="0.35">
      <c r="A1763" t="s">
        <v>5911</v>
      </c>
      <c r="B1763" t="s">
        <v>5910</v>
      </c>
      <c r="C1763" t="s">
        <v>5914</v>
      </c>
      <c r="D1763" t="s">
        <v>5910</v>
      </c>
      <c r="E1763" t="s">
        <v>364</v>
      </c>
      <c r="F1763" t="s">
        <v>34</v>
      </c>
      <c r="G1763" t="s">
        <v>305</v>
      </c>
      <c r="H1763" t="s">
        <v>1215</v>
      </c>
      <c r="I1763" t="s">
        <v>3642</v>
      </c>
      <c r="J1763" t="s">
        <v>5617</v>
      </c>
      <c r="K1763" t="s">
        <v>5910</v>
      </c>
      <c r="L1763">
        <v>6</v>
      </c>
      <c r="M1763">
        <v>7707728</v>
      </c>
      <c r="N1763">
        <v>196</v>
      </c>
      <c r="O1763">
        <v>1369</v>
      </c>
      <c r="P1763">
        <v>7708</v>
      </c>
      <c r="Q1763">
        <v>2721893</v>
      </c>
      <c r="R1763">
        <v>7350501</v>
      </c>
      <c r="S1763" t="s">
        <v>948</v>
      </c>
    </row>
    <row r="1764" spans="1:19" x14ac:dyDescent="0.35">
      <c r="A1764" t="s">
        <v>5912</v>
      </c>
      <c r="B1764" t="s">
        <v>5910</v>
      </c>
      <c r="C1764" t="s">
        <v>5915</v>
      </c>
      <c r="D1764" t="s">
        <v>5910</v>
      </c>
      <c r="E1764" t="s">
        <v>364</v>
      </c>
      <c r="F1764" t="s">
        <v>34</v>
      </c>
      <c r="G1764" t="s">
        <v>305</v>
      </c>
      <c r="H1764" t="s">
        <v>1215</v>
      </c>
      <c r="I1764" t="s">
        <v>3642</v>
      </c>
      <c r="J1764" t="s">
        <v>5617</v>
      </c>
      <c r="K1764" t="s">
        <v>5910</v>
      </c>
      <c r="L1764">
        <v>6</v>
      </c>
      <c r="M1764">
        <v>7707728</v>
      </c>
      <c r="N1764">
        <v>196</v>
      </c>
      <c r="O1764">
        <v>1369</v>
      </c>
      <c r="P1764">
        <v>7708</v>
      </c>
      <c r="Q1764">
        <v>2721893</v>
      </c>
      <c r="R1764">
        <v>8726807</v>
      </c>
      <c r="S1764" t="s">
        <v>948</v>
      </c>
    </row>
    <row r="1765" spans="1:19" x14ac:dyDescent="0.35">
      <c r="A1765" t="s">
        <v>5916</v>
      </c>
      <c r="B1765" t="s">
        <v>5917</v>
      </c>
      <c r="C1765" t="s">
        <v>5920</v>
      </c>
      <c r="D1765" t="s">
        <v>5917</v>
      </c>
      <c r="E1765" t="s">
        <v>364</v>
      </c>
      <c r="F1765" t="s">
        <v>34</v>
      </c>
      <c r="G1765" t="s">
        <v>305</v>
      </c>
      <c r="H1765" t="s">
        <v>1215</v>
      </c>
      <c r="I1765" t="s">
        <v>3642</v>
      </c>
      <c r="J1765" t="s">
        <v>5617</v>
      </c>
      <c r="K1765" t="s">
        <v>5917</v>
      </c>
      <c r="L1765">
        <v>6</v>
      </c>
      <c r="M1765">
        <v>7707728</v>
      </c>
      <c r="N1765">
        <v>196</v>
      </c>
      <c r="O1765">
        <v>1369</v>
      </c>
      <c r="P1765">
        <v>7708</v>
      </c>
      <c r="Q1765">
        <v>2721893</v>
      </c>
      <c r="R1765">
        <v>2727294</v>
      </c>
      <c r="S1765" t="s">
        <v>948</v>
      </c>
    </row>
    <row r="1766" spans="1:19" x14ac:dyDescent="0.35">
      <c r="A1766" t="s">
        <v>5918</v>
      </c>
      <c r="B1766" t="s">
        <v>5917</v>
      </c>
      <c r="C1766" t="s">
        <v>5921</v>
      </c>
      <c r="D1766" t="s">
        <v>5917</v>
      </c>
      <c r="E1766" t="s">
        <v>364</v>
      </c>
      <c r="F1766" t="s">
        <v>34</v>
      </c>
      <c r="G1766" t="s">
        <v>305</v>
      </c>
      <c r="H1766" t="s">
        <v>1215</v>
      </c>
      <c r="I1766" t="s">
        <v>3642</v>
      </c>
      <c r="J1766" t="s">
        <v>5617</v>
      </c>
      <c r="K1766" t="s">
        <v>5917</v>
      </c>
      <c r="L1766">
        <v>6</v>
      </c>
      <c r="M1766">
        <v>7707728</v>
      </c>
      <c r="N1766">
        <v>196</v>
      </c>
      <c r="O1766">
        <v>1369</v>
      </c>
      <c r="P1766">
        <v>7708</v>
      </c>
      <c r="Q1766">
        <v>2721893</v>
      </c>
      <c r="R1766">
        <v>7934629</v>
      </c>
      <c r="S1766" t="s">
        <v>948</v>
      </c>
    </row>
    <row r="1767" spans="1:19" x14ac:dyDescent="0.35">
      <c r="A1767" t="s">
        <v>5919</v>
      </c>
      <c r="B1767" t="s">
        <v>5917</v>
      </c>
      <c r="C1767" t="s">
        <v>5922</v>
      </c>
      <c r="D1767" t="s">
        <v>5917</v>
      </c>
      <c r="E1767" t="s">
        <v>364</v>
      </c>
      <c r="F1767" t="s">
        <v>34</v>
      </c>
      <c r="G1767" t="s">
        <v>305</v>
      </c>
      <c r="H1767" t="s">
        <v>1215</v>
      </c>
      <c r="I1767" t="s">
        <v>3642</v>
      </c>
      <c r="J1767" t="s">
        <v>5617</v>
      </c>
      <c r="K1767" t="s">
        <v>5917</v>
      </c>
      <c r="L1767">
        <v>6</v>
      </c>
      <c r="M1767">
        <v>7707728</v>
      </c>
      <c r="N1767">
        <v>196</v>
      </c>
      <c r="O1767">
        <v>1369</v>
      </c>
      <c r="P1767">
        <v>7708</v>
      </c>
      <c r="Q1767">
        <v>2721893</v>
      </c>
      <c r="R1767">
        <v>8150849</v>
      </c>
      <c r="S1767" t="s">
        <v>948</v>
      </c>
    </row>
    <row r="1768" spans="1:19" x14ac:dyDescent="0.35">
      <c r="A1768" t="s">
        <v>5923</v>
      </c>
      <c r="B1768" t="s">
        <v>5618</v>
      </c>
      <c r="C1768" t="s">
        <v>5934</v>
      </c>
      <c r="D1768" t="s">
        <v>5618</v>
      </c>
      <c r="E1768" t="s">
        <v>364</v>
      </c>
      <c r="F1768" t="s">
        <v>34</v>
      </c>
      <c r="G1768" t="s">
        <v>305</v>
      </c>
      <c r="H1768" t="s">
        <v>1215</v>
      </c>
      <c r="I1768" t="s">
        <v>3642</v>
      </c>
      <c r="J1768" t="s">
        <v>5617</v>
      </c>
      <c r="K1768" t="s">
        <v>5618</v>
      </c>
      <c r="L1768">
        <v>6</v>
      </c>
      <c r="M1768">
        <v>7707728</v>
      </c>
      <c r="N1768">
        <v>196</v>
      </c>
      <c r="O1768">
        <v>1369</v>
      </c>
      <c r="P1768">
        <v>7708</v>
      </c>
      <c r="Q1768">
        <v>2721893</v>
      </c>
      <c r="R1768">
        <v>2718117</v>
      </c>
      <c r="S1768" t="s">
        <v>948</v>
      </c>
    </row>
    <row r="1769" spans="1:19" x14ac:dyDescent="0.35">
      <c r="A1769" t="s">
        <v>5924</v>
      </c>
      <c r="B1769" t="s">
        <v>5618</v>
      </c>
      <c r="C1769" t="s">
        <v>5935</v>
      </c>
      <c r="D1769" t="s">
        <v>5618</v>
      </c>
      <c r="E1769" t="s">
        <v>364</v>
      </c>
      <c r="F1769" t="s">
        <v>34</v>
      </c>
      <c r="G1769" t="s">
        <v>305</v>
      </c>
      <c r="H1769" t="s">
        <v>1215</v>
      </c>
      <c r="I1769" t="s">
        <v>3642</v>
      </c>
      <c r="J1769" t="s">
        <v>5617</v>
      </c>
      <c r="K1769" t="s">
        <v>5944</v>
      </c>
      <c r="L1769">
        <v>6</v>
      </c>
      <c r="M1769">
        <v>7707728</v>
      </c>
      <c r="N1769">
        <v>196</v>
      </c>
      <c r="O1769">
        <v>1369</v>
      </c>
      <c r="P1769">
        <v>7708</v>
      </c>
      <c r="Q1769">
        <v>2721893</v>
      </c>
      <c r="R1769">
        <v>9530881</v>
      </c>
      <c r="S1769" t="s">
        <v>948</v>
      </c>
    </row>
    <row r="1770" spans="1:19" x14ac:dyDescent="0.35">
      <c r="A1770" t="s">
        <v>5925</v>
      </c>
      <c r="B1770" t="s">
        <v>5618</v>
      </c>
      <c r="C1770" t="s">
        <v>5936</v>
      </c>
      <c r="D1770" t="s">
        <v>5618</v>
      </c>
      <c r="E1770" t="s">
        <v>364</v>
      </c>
      <c r="F1770" t="s">
        <v>34</v>
      </c>
      <c r="G1770" t="s">
        <v>305</v>
      </c>
      <c r="H1770" t="s">
        <v>1215</v>
      </c>
      <c r="I1770" t="s">
        <v>3642</v>
      </c>
      <c r="J1770" t="s">
        <v>5617</v>
      </c>
      <c r="K1770" t="s">
        <v>5602</v>
      </c>
      <c r="L1770">
        <v>6</v>
      </c>
      <c r="M1770">
        <v>7707728</v>
      </c>
      <c r="N1770">
        <v>196</v>
      </c>
      <c r="O1770">
        <v>1369</v>
      </c>
      <c r="P1770">
        <v>7708</v>
      </c>
      <c r="Q1770">
        <v>2721893</v>
      </c>
      <c r="R1770">
        <v>2722833</v>
      </c>
      <c r="S1770" t="s">
        <v>948</v>
      </c>
    </row>
    <row r="1771" spans="1:19" x14ac:dyDescent="0.35">
      <c r="A1771" t="s">
        <v>5926</v>
      </c>
      <c r="B1771" t="s">
        <v>5618</v>
      </c>
      <c r="C1771" t="s">
        <v>5937</v>
      </c>
      <c r="D1771" t="s">
        <v>5618</v>
      </c>
      <c r="E1771" t="s">
        <v>364</v>
      </c>
      <c r="F1771" t="s">
        <v>34</v>
      </c>
      <c r="G1771" t="s">
        <v>305</v>
      </c>
      <c r="H1771" t="s">
        <v>1215</v>
      </c>
      <c r="I1771" t="s">
        <v>3642</v>
      </c>
      <c r="J1771" t="s">
        <v>5617</v>
      </c>
      <c r="K1771" t="s">
        <v>5608</v>
      </c>
      <c r="L1771">
        <v>6</v>
      </c>
      <c r="M1771">
        <v>7707728</v>
      </c>
      <c r="N1771">
        <v>196</v>
      </c>
      <c r="O1771">
        <v>1369</v>
      </c>
      <c r="P1771">
        <v>7708</v>
      </c>
      <c r="Q1771">
        <v>2721893</v>
      </c>
      <c r="R1771">
        <v>2723099</v>
      </c>
      <c r="S1771" t="s">
        <v>948</v>
      </c>
    </row>
    <row r="1772" spans="1:19" x14ac:dyDescent="0.35">
      <c r="A1772" t="s">
        <v>5927</v>
      </c>
      <c r="B1772" t="s">
        <v>5618</v>
      </c>
      <c r="C1772" t="s">
        <v>5938</v>
      </c>
      <c r="D1772" t="s">
        <v>5618</v>
      </c>
      <c r="E1772" t="s">
        <v>364</v>
      </c>
      <c r="F1772" t="s">
        <v>34</v>
      </c>
      <c r="G1772" t="s">
        <v>305</v>
      </c>
      <c r="H1772" t="s">
        <v>1215</v>
      </c>
      <c r="I1772" t="s">
        <v>3642</v>
      </c>
      <c r="J1772" t="s">
        <v>5617</v>
      </c>
      <c r="K1772" t="s">
        <v>5945</v>
      </c>
      <c r="L1772">
        <v>6</v>
      </c>
      <c r="M1772">
        <v>7707728</v>
      </c>
      <c r="N1772">
        <v>196</v>
      </c>
      <c r="O1772">
        <v>1369</v>
      </c>
      <c r="P1772">
        <v>7708</v>
      </c>
      <c r="Q1772">
        <v>2721893</v>
      </c>
      <c r="R1772">
        <v>2724064</v>
      </c>
      <c r="S1772" t="s">
        <v>948</v>
      </c>
    </row>
    <row r="1773" spans="1:19" x14ac:dyDescent="0.35">
      <c r="A1773" t="s">
        <v>5928</v>
      </c>
      <c r="B1773" t="s">
        <v>5929</v>
      </c>
      <c r="C1773" t="s">
        <v>5939</v>
      </c>
      <c r="D1773" t="s">
        <v>5929</v>
      </c>
      <c r="E1773" t="s">
        <v>364</v>
      </c>
      <c r="F1773" t="s">
        <v>34</v>
      </c>
      <c r="G1773" t="s">
        <v>305</v>
      </c>
      <c r="H1773" t="s">
        <v>1215</v>
      </c>
      <c r="I1773" t="s">
        <v>3642</v>
      </c>
      <c r="J1773" t="s">
        <v>5617</v>
      </c>
      <c r="K1773" t="s">
        <v>5929</v>
      </c>
      <c r="L1773">
        <v>6</v>
      </c>
      <c r="M1773">
        <v>7707728</v>
      </c>
      <c r="N1773">
        <v>196</v>
      </c>
      <c r="O1773">
        <v>1369</v>
      </c>
      <c r="P1773">
        <v>7708</v>
      </c>
      <c r="Q1773">
        <v>2721893</v>
      </c>
      <c r="R1773">
        <v>2726725</v>
      </c>
      <c r="S1773" t="s">
        <v>948</v>
      </c>
    </row>
    <row r="1774" spans="1:19" x14ac:dyDescent="0.35">
      <c r="A1774" t="s">
        <v>5930</v>
      </c>
      <c r="B1774" t="s">
        <v>5929</v>
      </c>
      <c r="C1774" t="s">
        <v>5940</v>
      </c>
      <c r="D1774" t="s">
        <v>5929</v>
      </c>
      <c r="E1774" t="s">
        <v>364</v>
      </c>
      <c r="F1774" t="s">
        <v>34</v>
      </c>
      <c r="G1774" t="s">
        <v>305</v>
      </c>
      <c r="H1774" t="s">
        <v>1215</v>
      </c>
      <c r="I1774" t="s">
        <v>3642</v>
      </c>
      <c r="J1774" t="s">
        <v>5617</v>
      </c>
      <c r="K1774" t="s">
        <v>5929</v>
      </c>
      <c r="L1774">
        <v>6</v>
      </c>
      <c r="M1774">
        <v>7707728</v>
      </c>
      <c r="N1774">
        <v>196</v>
      </c>
      <c r="O1774">
        <v>1369</v>
      </c>
      <c r="P1774">
        <v>7708</v>
      </c>
      <c r="Q1774">
        <v>2721893</v>
      </c>
      <c r="R1774">
        <v>7410732</v>
      </c>
      <c r="S1774" t="s">
        <v>948</v>
      </c>
    </row>
    <row r="1775" spans="1:19" x14ac:dyDescent="0.35">
      <c r="A1775" t="s">
        <v>5931</v>
      </c>
      <c r="B1775" t="s">
        <v>5929</v>
      </c>
      <c r="C1775" t="s">
        <v>5941</v>
      </c>
      <c r="D1775" t="s">
        <v>5929</v>
      </c>
      <c r="E1775" t="s">
        <v>364</v>
      </c>
      <c r="F1775" t="s">
        <v>34</v>
      </c>
      <c r="G1775" t="s">
        <v>305</v>
      </c>
      <c r="H1775" t="s">
        <v>1215</v>
      </c>
      <c r="I1775" t="s">
        <v>3642</v>
      </c>
      <c r="J1775" t="s">
        <v>5617</v>
      </c>
      <c r="K1775" t="s">
        <v>5946</v>
      </c>
      <c r="L1775">
        <v>6</v>
      </c>
      <c r="M1775">
        <v>7707728</v>
      </c>
      <c r="N1775">
        <v>196</v>
      </c>
      <c r="O1775">
        <v>1369</v>
      </c>
      <c r="P1775">
        <v>7708</v>
      </c>
      <c r="Q1775">
        <v>2721893</v>
      </c>
      <c r="R1775">
        <v>2729698</v>
      </c>
      <c r="S1775" t="s">
        <v>948</v>
      </c>
    </row>
    <row r="1776" spans="1:19" x14ac:dyDescent="0.35">
      <c r="A1776" t="s">
        <v>5932</v>
      </c>
      <c r="B1776" t="s">
        <v>5929</v>
      </c>
      <c r="C1776" t="s">
        <v>5942</v>
      </c>
      <c r="D1776" t="s">
        <v>5929</v>
      </c>
      <c r="E1776" t="s">
        <v>364</v>
      </c>
      <c r="F1776" t="s">
        <v>34</v>
      </c>
      <c r="G1776" t="s">
        <v>305</v>
      </c>
      <c r="H1776" t="s">
        <v>1215</v>
      </c>
      <c r="I1776" t="s">
        <v>3642</v>
      </c>
      <c r="J1776" t="s">
        <v>5617</v>
      </c>
      <c r="K1776" t="s">
        <v>5947</v>
      </c>
      <c r="L1776">
        <v>6</v>
      </c>
      <c r="M1776">
        <v>7707728</v>
      </c>
      <c r="N1776">
        <v>196</v>
      </c>
      <c r="O1776">
        <v>1369</v>
      </c>
      <c r="P1776">
        <v>7708</v>
      </c>
      <c r="Q1776">
        <v>2721893</v>
      </c>
      <c r="R1776">
        <v>2722529</v>
      </c>
      <c r="S1776" t="s">
        <v>948</v>
      </c>
    </row>
    <row r="1777" spans="1:19" x14ac:dyDescent="0.35">
      <c r="A1777" t="s">
        <v>5933</v>
      </c>
      <c r="B1777" t="s">
        <v>5929</v>
      </c>
      <c r="C1777" t="s">
        <v>5943</v>
      </c>
      <c r="D1777" t="s">
        <v>5929</v>
      </c>
      <c r="E1777" t="s">
        <v>364</v>
      </c>
      <c r="F1777" t="s">
        <v>34</v>
      </c>
      <c r="G1777" t="s">
        <v>305</v>
      </c>
      <c r="H1777" t="s">
        <v>1215</v>
      </c>
      <c r="I1777" t="s">
        <v>3642</v>
      </c>
      <c r="J1777" t="s">
        <v>5617</v>
      </c>
      <c r="K1777" t="s">
        <v>5947</v>
      </c>
      <c r="L1777">
        <v>6</v>
      </c>
      <c r="M1777">
        <v>7707728</v>
      </c>
      <c r="N1777">
        <v>196</v>
      </c>
      <c r="O1777">
        <v>1369</v>
      </c>
      <c r="P1777">
        <v>7708</v>
      </c>
      <c r="Q1777">
        <v>2721893</v>
      </c>
      <c r="R1777">
        <v>2722529</v>
      </c>
      <c r="S1777" t="s">
        <v>948</v>
      </c>
    </row>
    <row r="1778" spans="1:19" x14ac:dyDescent="0.35">
      <c r="A1778" t="s">
        <v>5948</v>
      </c>
      <c r="B1778" t="s">
        <v>5949</v>
      </c>
      <c r="C1778" t="s">
        <v>5955</v>
      </c>
      <c r="D1778" t="s">
        <v>5949</v>
      </c>
      <c r="E1778" t="s">
        <v>364</v>
      </c>
      <c r="F1778" t="s">
        <v>34</v>
      </c>
      <c r="G1778" t="s">
        <v>305</v>
      </c>
      <c r="H1778" t="s">
        <v>1215</v>
      </c>
      <c r="I1778" t="s">
        <v>3642</v>
      </c>
      <c r="J1778" t="s">
        <v>5617</v>
      </c>
      <c r="K1778" t="s">
        <v>5949</v>
      </c>
      <c r="L1778">
        <v>6</v>
      </c>
      <c r="M1778">
        <v>7707728</v>
      </c>
      <c r="N1778">
        <v>196</v>
      </c>
      <c r="O1778">
        <v>1369</v>
      </c>
      <c r="P1778">
        <v>7708</v>
      </c>
      <c r="Q1778">
        <v>2721893</v>
      </c>
      <c r="R1778">
        <v>2722326</v>
      </c>
      <c r="S1778" t="s">
        <v>948</v>
      </c>
    </row>
    <row r="1779" spans="1:19" x14ac:dyDescent="0.35">
      <c r="A1779" t="s">
        <v>5950</v>
      </c>
      <c r="B1779" t="s">
        <v>5949</v>
      </c>
      <c r="C1779" t="s">
        <v>5956</v>
      </c>
      <c r="D1779" t="s">
        <v>5949</v>
      </c>
      <c r="E1779" t="s">
        <v>364</v>
      </c>
      <c r="F1779" t="s">
        <v>34</v>
      </c>
      <c r="G1779" t="s">
        <v>305</v>
      </c>
      <c r="H1779" t="s">
        <v>1215</v>
      </c>
      <c r="I1779" t="s">
        <v>3642</v>
      </c>
      <c r="J1779" t="s">
        <v>5617</v>
      </c>
      <c r="K1779" t="s">
        <v>5960</v>
      </c>
      <c r="L1779">
        <v>6</v>
      </c>
      <c r="M1779">
        <v>7707728</v>
      </c>
      <c r="N1779">
        <v>196</v>
      </c>
      <c r="O1779">
        <v>1369</v>
      </c>
      <c r="P1779">
        <v>7708</v>
      </c>
      <c r="Q1779">
        <v>2721893</v>
      </c>
      <c r="R1779">
        <v>2722325</v>
      </c>
      <c r="S1779" t="s">
        <v>948</v>
      </c>
    </row>
    <row r="1780" spans="1:19" x14ac:dyDescent="0.35">
      <c r="A1780" t="s">
        <v>5951</v>
      </c>
      <c r="B1780" t="s">
        <v>5949</v>
      </c>
      <c r="C1780" t="s">
        <v>5957</v>
      </c>
      <c r="D1780" t="s">
        <v>5949</v>
      </c>
      <c r="E1780" t="s">
        <v>364</v>
      </c>
      <c r="F1780" t="s">
        <v>34</v>
      </c>
      <c r="G1780" t="s">
        <v>305</v>
      </c>
      <c r="H1780" t="s">
        <v>1215</v>
      </c>
      <c r="I1780" t="s">
        <v>3642</v>
      </c>
      <c r="J1780" t="s">
        <v>5617</v>
      </c>
      <c r="K1780" t="s">
        <v>5961</v>
      </c>
      <c r="L1780">
        <v>6</v>
      </c>
      <c r="M1780">
        <v>7707728</v>
      </c>
      <c r="N1780">
        <v>196</v>
      </c>
      <c r="O1780">
        <v>1369</v>
      </c>
      <c r="P1780">
        <v>7708</v>
      </c>
      <c r="Q1780">
        <v>2721893</v>
      </c>
      <c r="R1780">
        <v>2725264</v>
      </c>
      <c r="S1780" t="s">
        <v>948</v>
      </c>
    </row>
    <row r="1781" spans="1:19" x14ac:dyDescent="0.35">
      <c r="A1781" t="s">
        <v>5952</v>
      </c>
      <c r="B1781" t="s">
        <v>5949</v>
      </c>
      <c r="C1781" t="s">
        <v>5958</v>
      </c>
      <c r="D1781" t="s">
        <v>5949</v>
      </c>
      <c r="E1781" t="s">
        <v>364</v>
      </c>
      <c r="F1781" t="s">
        <v>34</v>
      </c>
      <c r="G1781" t="s">
        <v>305</v>
      </c>
      <c r="H1781" t="s">
        <v>1215</v>
      </c>
      <c r="I1781" t="s">
        <v>3642</v>
      </c>
      <c r="J1781" t="s">
        <v>5617</v>
      </c>
      <c r="K1781" t="s">
        <v>5960</v>
      </c>
      <c r="L1781">
        <v>6</v>
      </c>
      <c r="M1781">
        <v>7707728</v>
      </c>
      <c r="N1781">
        <v>196</v>
      </c>
      <c r="O1781">
        <v>1369</v>
      </c>
      <c r="P1781">
        <v>7708</v>
      </c>
      <c r="Q1781">
        <v>2721893</v>
      </c>
      <c r="R1781">
        <v>2722325</v>
      </c>
      <c r="S1781" t="s">
        <v>948</v>
      </c>
    </row>
    <row r="1782" spans="1:19" x14ac:dyDescent="0.35">
      <c r="A1782" t="s">
        <v>5948</v>
      </c>
      <c r="B1782" t="s">
        <v>5953</v>
      </c>
      <c r="C1782" t="s">
        <v>5955</v>
      </c>
      <c r="D1782" t="s">
        <v>5949</v>
      </c>
      <c r="E1782" t="s">
        <v>364</v>
      </c>
      <c r="F1782" t="s">
        <v>34</v>
      </c>
      <c r="G1782" t="s">
        <v>305</v>
      </c>
      <c r="H1782" t="s">
        <v>1215</v>
      </c>
      <c r="I1782" t="s">
        <v>3642</v>
      </c>
      <c r="J1782" t="s">
        <v>5617</v>
      </c>
      <c r="K1782" t="s">
        <v>5949</v>
      </c>
      <c r="L1782">
        <v>6</v>
      </c>
      <c r="M1782">
        <v>7707728</v>
      </c>
      <c r="N1782">
        <v>196</v>
      </c>
      <c r="O1782">
        <v>1369</v>
      </c>
      <c r="P1782">
        <v>7708</v>
      </c>
      <c r="Q1782">
        <v>2721893</v>
      </c>
      <c r="R1782">
        <v>2722326</v>
      </c>
      <c r="S1782" t="s">
        <v>948</v>
      </c>
    </row>
    <row r="1783" spans="1:19" x14ac:dyDescent="0.35">
      <c r="A1783" t="s">
        <v>5954</v>
      </c>
      <c r="B1783" t="s">
        <v>5953</v>
      </c>
      <c r="C1783" t="s">
        <v>5953</v>
      </c>
      <c r="D1783" t="s">
        <v>5959</v>
      </c>
      <c r="E1783" t="s">
        <v>834</v>
      </c>
      <c r="F1783" t="s">
        <v>34</v>
      </c>
      <c r="G1783" t="s">
        <v>305</v>
      </c>
      <c r="H1783" t="s">
        <v>1215</v>
      </c>
      <c r="I1783" t="s">
        <v>3642</v>
      </c>
      <c r="J1783" t="s">
        <v>5617</v>
      </c>
      <c r="K1783" t="s">
        <v>5949</v>
      </c>
      <c r="L1783">
        <v>6</v>
      </c>
      <c r="M1783">
        <v>7707728</v>
      </c>
      <c r="N1783">
        <v>196</v>
      </c>
      <c r="O1783">
        <v>1369</v>
      </c>
      <c r="P1783">
        <v>7708</v>
      </c>
      <c r="Q1783">
        <v>2721893</v>
      </c>
      <c r="R1783">
        <v>2722326</v>
      </c>
      <c r="S1783" t="s">
        <v>948</v>
      </c>
    </row>
    <row r="1784" spans="1:19" x14ac:dyDescent="0.35">
      <c r="A1784" t="s">
        <v>5962</v>
      </c>
      <c r="B1784" t="s">
        <v>5963</v>
      </c>
      <c r="C1784" t="s">
        <v>5978</v>
      </c>
      <c r="D1784" t="s">
        <v>5963</v>
      </c>
      <c r="E1784" t="s">
        <v>364</v>
      </c>
      <c r="F1784" t="s">
        <v>34</v>
      </c>
      <c r="G1784" t="s">
        <v>305</v>
      </c>
      <c r="H1784" t="s">
        <v>1215</v>
      </c>
      <c r="I1784" t="s">
        <v>3642</v>
      </c>
      <c r="J1784" t="s">
        <v>5617</v>
      </c>
      <c r="K1784" t="s">
        <v>5963</v>
      </c>
      <c r="L1784">
        <v>6</v>
      </c>
      <c r="M1784">
        <v>7707728</v>
      </c>
      <c r="N1784">
        <v>196</v>
      </c>
      <c r="O1784">
        <v>1369</v>
      </c>
      <c r="P1784">
        <v>7708</v>
      </c>
      <c r="Q1784">
        <v>2721893</v>
      </c>
      <c r="R1784">
        <v>2722210</v>
      </c>
      <c r="S1784" t="s">
        <v>948</v>
      </c>
    </row>
    <row r="1785" spans="1:19" x14ac:dyDescent="0.35">
      <c r="A1785" t="s">
        <v>5964</v>
      </c>
      <c r="B1785" t="s">
        <v>5963</v>
      </c>
      <c r="C1785" t="s">
        <v>5979</v>
      </c>
      <c r="D1785" t="s">
        <v>5963</v>
      </c>
      <c r="E1785" t="s">
        <v>364</v>
      </c>
      <c r="F1785" t="s">
        <v>34</v>
      </c>
      <c r="G1785" t="s">
        <v>305</v>
      </c>
      <c r="H1785" t="s">
        <v>1215</v>
      </c>
      <c r="I1785" t="s">
        <v>3642</v>
      </c>
      <c r="J1785" t="s">
        <v>5617</v>
      </c>
      <c r="K1785" t="s">
        <v>5992</v>
      </c>
      <c r="L1785">
        <v>6</v>
      </c>
      <c r="M1785">
        <v>7707728</v>
      </c>
      <c r="N1785">
        <v>196</v>
      </c>
      <c r="O1785">
        <v>1369</v>
      </c>
      <c r="P1785">
        <v>7708</v>
      </c>
      <c r="Q1785">
        <v>2721893</v>
      </c>
      <c r="R1785">
        <v>2723410</v>
      </c>
      <c r="S1785" t="s">
        <v>948</v>
      </c>
    </row>
    <row r="1786" spans="1:19" x14ac:dyDescent="0.35">
      <c r="A1786" t="s">
        <v>5965</v>
      </c>
      <c r="B1786" t="s">
        <v>5963</v>
      </c>
      <c r="C1786" t="s">
        <v>5980</v>
      </c>
      <c r="D1786" t="s">
        <v>5963</v>
      </c>
      <c r="E1786" t="s">
        <v>364</v>
      </c>
      <c r="F1786" t="s">
        <v>34</v>
      </c>
      <c r="G1786" t="s">
        <v>305</v>
      </c>
      <c r="H1786" t="s">
        <v>1215</v>
      </c>
      <c r="I1786" t="s">
        <v>3642</v>
      </c>
      <c r="J1786" t="s">
        <v>5617</v>
      </c>
      <c r="K1786" t="s">
        <v>5993</v>
      </c>
      <c r="L1786">
        <v>6</v>
      </c>
      <c r="M1786">
        <v>7707728</v>
      </c>
      <c r="N1786">
        <v>196</v>
      </c>
      <c r="O1786">
        <v>1369</v>
      </c>
      <c r="P1786">
        <v>7708</v>
      </c>
      <c r="Q1786">
        <v>2721893</v>
      </c>
      <c r="R1786">
        <v>2725082</v>
      </c>
      <c r="S1786" t="s">
        <v>948</v>
      </c>
    </row>
    <row r="1787" spans="1:19" x14ac:dyDescent="0.35">
      <c r="A1787" t="s">
        <v>5966</v>
      </c>
      <c r="B1787" t="s">
        <v>5963</v>
      </c>
      <c r="C1787" t="s">
        <v>5981</v>
      </c>
      <c r="D1787" t="s">
        <v>5963</v>
      </c>
      <c r="E1787" t="s">
        <v>364</v>
      </c>
      <c r="F1787" t="s">
        <v>34</v>
      </c>
      <c r="G1787" t="s">
        <v>305</v>
      </c>
      <c r="H1787" t="s">
        <v>1215</v>
      </c>
      <c r="I1787" t="s">
        <v>3642</v>
      </c>
      <c r="J1787" t="s">
        <v>5617</v>
      </c>
      <c r="K1787" t="s">
        <v>5994</v>
      </c>
      <c r="L1787">
        <v>6</v>
      </c>
      <c r="M1787">
        <v>7707728</v>
      </c>
      <c r="N1787">
        <v>196</v>
      </c>
      <c r="O1787">
        <v>1369</v>
      </c>
      <c r="P1787">
        <v>7708</v>
      </c>
      <c r="Q1787">
        <v>2721893</v>
      </c>
      <c r="R1787">
        <v>2722208</v>
      </c>
      <c r="S1787" t="s">
        <v>948</v>
      </c>
    </row>
    <row r="1788" spans="1:19" x14ac:dyDescent="0.35">
      <c r="A1788" t="s">
        <v>5967</v>
      </c>
      <c r="B1788" t="s">
        <v>5963</v>
      </c>
      <c r="C1788" t="s">
        <v>5982</v>
      </c>
      <c r="D1788" t="s">
        <v>5963</v>
      </c>
      <c r="E1788" t="s">
        <v>364</v>
      </c>
      <c r="F1788" t="s">
        <v>34</v>
      </c>
      <c r="G1788" t="s">
        <v>305</v>
      </c>
      <c r="H1788" t="s">
        <v>1215</v>
      </c>
      <c r="I1788" t="s">
        <v>3642</v>
      </c>
      <c r="J1788" t="s">
        <v>5617</v>
      </c>
      <c r="K1788" t="s">
        <v>5864</v>
      </c>
      <c r="L1788">
        <v>6</v>
      </c>
      <c r="M1788">
        <v>7707728</v>
      </c>
      <c r="N1788">
        <v>196</v>
      </c>
      <c r="O1788">
        <v>1369</v>
      </c>
      <c r="P1788">
        <v>7708</v>
      </c>
      <c r="Q1788">
        <v>2721893</v>
      </c>
      <c r="R1788">
        <v>2728514</v>
      </c>
      <c r="S1788" t="s">
        <v>948</v>
      </c>
    </row>
    <row r="1789" spans="1:19" x14ac:dyDescent="0.35">
      <c r="A1789" t="s">
        <v>5968</v>
      </c>
      <c r="B1789" t="s">
        <v>5969</v>
      </c>
      <c r="C1789" t="s">
        <v>5983</v>
      </c>
      <c r="D1789" t="s">
        <v>5969</v>
      </c>
      <c r="E1789" t="s">
        <v>364</v>
      </c>
      <c r="F1789" t="s">
        <v>34</v>
      </c>
      <c r="G1789" t="s">
        <v>305</v>
      </c>
      <c r="H1789" t="s">
        <v>1215</v>
      </c>
      <c r="I1789" t="s">
        <v>3642</v>
      </c>
      <c r="J1789" t="s">
        <v>5617</v>
      </c>
      <c r="K1789" t="s">
        <v>5969</v>
      </c>
      <c r="L1789">
        <v>6</v>
      </c>
      <c r="M1789">
        <v>7707728</v>
      </c>
      <c r="N1789">
        <v>196</v>
      </c>
      <c r="O1789">
        <v>1369</v>
      </c>
      <c r="P1789">
        <v>7708</v>
      </c>
      <c r="Q1789">
        <v>2721893</v>
      </c>
      <c r="R1789">
        <v>2723315</v>
      </c>
      <c r="S1789" t="s">
        <v>948</v>
      </c>
    </row>
    <row r="1790" spans="1:19" x14ac:dyDescent="0.35">
      <c r="A1790" t="s">
        <v>5970</v>
      </c>
      <c r="B1790" t="s">
        <v>5969</v>
      </c>
      <c r="C1790" t="s">
        <v>5984</v>
      </c>
      <c r="D1790" t="s">
        <v>5969</v>
      </c>
      <c r="E1790" t="s">
        <v>364</v>
      </c>
      <c r="F1790" t="s">
        <v>34</v>
      </c>
      <c r="G1790" t="s">
        <v>305</v>
      </c>
      <c r="H1790" t="s">
        <v>1215</v>
      </c>
      <c r="I1790" t="s">
        <v>3642</v>
      </c>
      <c r="J1790" t="s">
        <v>5617</v>
      </c>
      <c r="K1790" t="s">
        <v>5995</v>
      </c>
      <c r="L1790">
        <v>6</v>
      </c>
      <c r="M1790">
        <v>7707728</v>
      </c>
      <c r="N1790">
        <v>196</v>
      </c>
      <c r="O1790">
        <v>1369</v>
      </c>
      <c r="P1790">
        <v>7708</v>
      </c>
      <c r="Q1790">
        <v>2721893</v>
      </c>
      <c r="R1790">
        <v>2728572</v>
      </c>
      <c r="S1790" t="s">
        <v>948</v>
      </c>
    </row>
    <row r="1791" spans="1:19" x14ac:dyDescent="0.35">
      <c r="A1791" t="s">
        <v>5971</v>
      </c>
      <c r="B1791" t="s">
        <v>5969</v>
      </c>
      <c r="C1791" t="s">
        <v>5985</v>
      </c>
      <c r="D1791" t="s">
        <v>5969</v>
      </c>
      <c r="E1791" t="s">
        <v>364</v>
      </c>
      <c r="F1791" t="s">
        <v>34</v>
      </c>
      <c r="G1791" t="s">
        <v>305</v>
      </c>
      <c r="H1791" t="s">
        <v>1215</v>
      </c>
      <c r="I1791" t="s">
        <v>3642</v>
      </c>
      <c r="J1791" t="s">
        <v>5617</v>
      </c>
      <c r="K1791" t="s">
        <v>5665</v>
      </c>
      <c r="L1791">
        <v>6</v>
      </c>
      <c r="M1791">
        <v>7707728</v>
      </c>
      <c r="N1791">
        <v>196</v>
      </c>
      <c r="O1791">
        <v>1369</v>
      </c>
      <c r="P1791">
        <v>7708</v>
      </c>
      <c r="Q1791">
        <v>2721893</v>
      </c>
      <c r="R1791">
        <v>2722602</v>
      </c>
      <c r="S1791" t="s">
        <v>948</v>
      </c>
    </row>
    <row r="1792" spans="1:19" x14ac:dyDescent="0.35">
      <c r="A1792" t="s">
        <v>5972</v>
      </c>
      <c r="B1792" t="s">
        <v>5969</v>
      </c>
      <c r="C1792" t="s">
        <v>5986</v>
      </c>
      <c r="D1792" t="s">
        <v>5969</v>
      </c>
      <c r="E1792" t="s">
        <v>364</v>
      </c>
      <c r="F1792" t="s">
        <v>34</v>
      </c>
      <c r="G1792" t="s">
        <v>305</v>
      </c>
      <c r="H1792" t="s">
        <v>1215</v>
      </c>
      <c r="I1792" t="s">
        <v>3642</v>
      </c>
      <c r="J1792" t="s">
        <v>5617</v>
      </c>
      <c r="K1792" t="s">
        <v>5996</v>
      </c>
      <c r="L1792">
        <v>6</v>
      </c>
      <c r="M1792">
        <v>7707728</v>
      </c>
      <c r="N1792">
        <v>196</v>
      </c>
      <c r="O1792">
        <v>1369</v>
      </c>
      <c r="P1792">
        <v>7708</v>
      </c>
      <c r="Q1792">
        <v>2721893</v>
      </c>
      <c r="R1792">
        <v>2724839</v>
      </c>
      <c r="S1792" t="s">
        <v>948</v>
      </c>
    </row>
    <row r="1793" spans="1:19" x14ac:dyDescent="0.35">
      <c r="A1793" t="s">
        <v>5973</v>
      </c>
      <c r="B1793" t="s">
        <v>5969</v>
      </c>
      <c r="C1793" t="s">
        <v>5987</v>
      </c>
      <c r="D1793" t="s">
        <v>5969</v>
      </c>
      <c r="E1793" t="s">
        <v>364</v>
      </c>
      <c r="F1793" t="s">
        <v>34</v>
      </c>
      <c r="G1793" t="s">
        <v>305</v>
      </c>
      <c r="H1793" t="s">
        <v>1215</v>
      </c>
      <c r="I1793" t="s">
        <v>3642</v>
      </c>
      <c r="J1793" t="s">
        <v>5617</v>
      </c>
      <c r="K1793" t="s">
        <v>5665</v>
      </c>
      <c r="L1793">
        <v>6</v>
      </c>
      <c r="M1793">
        <v>7707728</v>
      </c>
      <c r="N1793">
        <v>196</v>
      </c>
      <c r="O1793">
        <v>1369</v>
      </c>
      <c r="P1793">
        <v>7708</v>
      </c>
      <c r="Q1793">
        <v>2721893</v>
      </c>
      <c r="R1793">
        <v>2722602</v>
      </c>
      <c r="S1793" t="s">
        <v>948</v>
      </c>
    </row>
    <row r="1794" spans="1:19" x14ac:dyDescent="0.35">
      <c r="A1794" t="s">
        <v>5974</v>
      </c>
      <c r="B1794" t="s">
        <v>5665</v>
      </c>
      <c r="C1794" t="s">
        <v>5988</v>
      </c>
      <c r="D1794" t="s">
        <v>5665</v>
      </c>
      <c r="E1794" t="s">
        <v>364</v>
      </c>
      <c r="F1794" t="s">
        <v>34</v>
      </c>
      <c r="G1794" t="s">
        <v>305</v>
      </c>
      <c r="H1794" t="s">
        <v>1215</v>
      </c>
      <c r="I1794" t="s">
        <v>3642</v>
      </c>
      <c r="J1794" t="s">
        <v>5617</v>
      </c>
      <c r="K1794" t="s">
        <v>5665</v>
      </c>
      <c r="L1794">
        <v>6</v>
      </c>
      <c r="M1794">
        <v>7707728</v>
      </c>
      <c r="N1794">
        <v>196</v>
      </c>
      <c r="O1794">
        <v>1369</v>
      </c>
      <c r="P1794">
        <v>7708</v>
      </c>
      <c r="Q1794">
        <v>2721893</v>
      </c>
      <c r="R1794">
        <v>2722602</v>
      </c>
      <c r="S1794" t="s">
        <v>948</v>
      </c>
    </row>
    <row r="1795" spans="1:19" x14ac:dyDescent="0.35">
      <c r="A1795" t="s">
        <v>5975</v>
      </c>
      <c r="B1795" t="s">
        <v>5665</v>
      </c>
      <c r="C1795" t="s">
        <v>5989</v>
      </c>
      <c r="D1795" t="s">
        <v>5665</v>
      </c>
      <c r="E1795" t="s">
        <v>364</v>
      </c>
      <c r="F1795" t="s">
        <v>34</v>
      </c>
      <c r="G1795" t="s">
        <v>305</v>
      </c>
      <c r="H1795" t="s">
        <v>1215</v>
      </c>
      <c r="I1795" t="s">
        <v>3642</v>
      </c>
      <c r="J1795" t="s">
        <v>5617</v>
      </c>
      <c r="K1795" t="s">
        <v>5997</v>
      </c>
      <c r="L1795">
        <v>6</v>
      </c>
      <c r="M1795">
        <v>7707728</v>
      </c>
      <c r="N1795">
        <v>196</v>
      </c>
      <c r="O1795">
        <v>1369</v>
      </c>
      <c r="P1795">
        <v>7708</v>
      </c>
      <c r="Q1795">
        <v>2721893</v>
      </c>
      <c r="R1795">
        <v>2722601</v>
      </c>
      <c r="S1795" t="s">
        <v>948</v>
      </c>
    </row>
    <row r="1796" spans="1:19" x14ac:dyDescent="0.35">
      <c r="A1796" t="s">
        <v>5976</v>
      </c>
      <c r="B1796" t="s">
        <v>5665</v>
      </c>
      <c r="C1796" t="s">
        <v>5990</v>
      </c>
      <c r="D1796" t="s">
        <v>5665</v>
      </c>
      <c r="E1796" t="s">
        <v>364</v>
      </c>
      <c r="F1796" t="s">
        <v>34</v>
      </c>
      <c r="G1796" t="s">
        <v>305</v>
      </c>
      <c r="H1796" t="s">
        <v>1215</v>
      </c>
      <c r="I1796" t="s">
        <v>3642</v>
      </c>
      <c r="J1796" t="s">
        <v>5617</v>
      </c>
      <c r="K1796" t="s">
        <v>5998</v>
      </c>
      <c r="L1796">
        <v>6</v>
      </c>
      <c r="M1796">
        <v>7707728</v>
      </c>
      <c r="N1796">
        <v>196</v>
      </c>
      <c r="O1796">
        <v>1369</v>
      </c>
      <c r="P1796">
        <v>7708</v>
      </c>
      <c r="Q1796">
        <v>2721893</v>
      </c>
      <c r="R1796">
        <v>2727500</v>
      </c>
      <c r="S1796" t="s">
        <v>948</v>
      </c>
    </row>
    <row r="1797" spans="1:19" x14ac:dyDescent="0.35">
      <c r="A1797" t="s">
        <v>5977</v>
      </c>
      <c r="B1797" t="s">
        <v>5665</v>
      </c>
      <c r="C1797" t="s">
        <v>5991</v>
      </c>
      <c r="D1797" t="s">
        <v>5665</v>
      </c>
      <c r="E1797" t="s">
        <v>364</v>
      </c>
      <c r="F1797" t="s">
        <v>34</v>
      </c>
      <c r="G1797" t="s">
        <v>305</v>
      </c>
      <c r="H1797" t="s">
        <v>1215</v>
      </c>
      <c r="I1797" t="s">
        <v>3642</v>
      </c>
      <c r="J1797" t="s">
        <v>5617</v>
      </c>
      <c r="K1797" t="s">
        <v>5998</v>
      </c>
      <c r="L1797">
        <v>6</v>
      </c>
      <c r="M1797">
        <v>7707728</v>
      </c>
      <c r="N1797">
        <v>196</v>
      </c>
      <c r="O1797">
        <v>1369</v>
      </c>
      <c r="P1797">
        <v>7708</v>
      </c>
      <c r="Q1797">
        <v>2721893</v>
      </c>
      <c r="R1797">
        <v>2727500</v>
      </c>
      <c r="S1797" t="s">
        <v>948</v>
      </c>
    </row>
    <row r="1798" spans="1:19" x14ac:dyDescent="0.35">
      <c r="A1798" t="s">
        <v>5999</v>
      </c>
      <c r="B1798" t="s">
        <v>5896</v>
      </c>
      <c r="C1798" t="s">
        <v>6016</v>
      </c>
      <c r="D1798" t="s">
        <v>5896</v>
      </c>
      <c r="E1798" t="s">
        <v>364</v>
      </c>
      <c r="F1798" t="s">
        <v>34</v>
      </c>
      <c r="G1798" t="s">
        <v>305</v>
      </c>
      <c r="H1798" t="s">
        <v>1215</v>
      </c>
      <c r="I1798" t="s">
        <v>3642</v>
      </c>
      <c r="J1798" t="s">
        <v>5617</v>
      </c>
      <c r="K1798" t="s">
        <v>5896</v>
      </c>
      <c r="L1798">
        <v>6</v>
      </c>
      <c r="M1798">
        <v>7707728</v>
      </c>
      <c r="N1798">
        <v>196</v>
      </c>
      <c r="O1798">
        <v>1369</v>
      </c>
      <c r="P1798">
        <v>7708</v>
      </c>
      <c r="Q1798">
        <v>2721893</v>
      </c>
      <c r="R1798">
        <v>7559690</v>
      </c>
      <c r="S1798" t="s">
        <v>948</v>
      </c>
    </row>
    <row r="1799" spans="1:19" x14ac:dyDescent="0.35">
      <c r="A1799" t="s">
        <v>6000</v>
      </c>
      <c r="B1799" t="s">
        <v>5896</v>
      </c>
      <c r="C1799" t="s">
        <v>6017</v>
      </c>
      <c r="D1799" t="s">
        <v>5896</v>
      </c>
      <c r="E1799" t="s">
        <v>364</v>
      </c>
      <c r="F1799" t="s">
        <v>34</v>
      </c>
      <c r="G1799" t="s">
        <v>305</v>
      </c>
      <c r="H1799" t="s">
        <v>1215</v>
      </c>
      <c r="I1799" t="s">
        <v>3642</v>
      </c>
      <c r="J1799" t="s">
        <v>5617</v>
      </c>
      <c r="K1799" t="s">
        <v>5896</v>
      </c>
      <c r="L1799">
        <v>6</v>
      </c>
      <c r="M1799">
        <v>7707728</v>
      </c>
      <c r="N1799">
        <v>196</v>
      </c>
      <c r="O1799">
        <v>1369</v>
      </c>
      <c r="P1799">
        <v>7708</v>
      </c>
      <c r="Q1799">
        <v>2721893</v>
      </c>
      <c r="R1799">
        <v>8215959</v>
      </c>
      <c r="S1799" t="s">
        <v>948</v>
      </c>
    </row>
    <row r="1800" spans="1:19" x14ac:dyDescent="0.35">
      <c r="A1800" t="s">
        <v>6001</v>
      </c>
      <c r="B1800" t="s">
        <v>5896</v>
      </c>
      <c r="C1800" t="s">
        <v>6018</v>
      </c>
      <c r="D1800" t="s">
        <v>5896</v>
      </c>
      <c r="E1800" t="s">
        <v>364</v>
      </c>
      <c r="F1800" t="s">
        <v>34</v>
      </c>
      <c r="G1800" t="s">
        <v>305</v>
      </c>
      <c r="H1800" t="s">
        <v>1215</v>
      </c>
      <c r="I1800" t="s">
        <v>3642</v>
      </c>
      <c r="J1800" t="s">
        <v>5617</v>
      </c>
      <c r="K1800" t="s">
        <v>5896</v>
      </c>
      <c r="L1800">
        <v>6</v>
      </c>
      <c r="M1800">
        <v>7707728</v>
      </c>
      <c r="N1800">
        <v>196</v>
      </c>
      <c r="O1800">
        <v>1369</v>
      </c>
      <c r="P1800">
        <v>7708</v>
      </c>
      <c r="Q1800">
        <v>2721893</v>
      </c>
      <c r="R1800">
        <v>8355911</v>
      </c>
      <c r="S1800" t="s">
        <v>948</v>
      </c>
    </row>
    <row r="1801" spans="1:19" x14ac:dyDescent="0.35">
      <c r="A1801" t="s">
        <v>6002</v>
      </c>
      <c r="B1801" t="s">
        <v>5896</v>
      </c>
      <c r="C1801" t="s">
        <v>6019</v>
      </c>
      <c r="D1801" t="s">
        <v>5896</v>
      </c>
      <c r="E1801" t="s">
        <v>364</v>
      </c>
      <c r="F1801" t="s">
        <v>34</v>
      </c>
      <c r="G1801" t="s">
        <v>305</v>
      </c>
      <c r="H1801" t="s">
        <v>1215</v>
      </c>
      <c r="I1801" t="s">
        <v>3642</v>
      </c>
      <c r="J1801" t="s">
        <v>5617</v>
      </c>
      <c r="K1801" t="s">
        <v>5896</v>
      </c>
      <c r="L1801">
        <v>6</v>
      </c>
      <c r="M1801">
        <v>7707728</v>
      </c>
      <c r="N1801">
        <v>196</v>
      </c>
      <c r="O1801">
        <v>1369</v>
      </c>
      <c r="P1801">
        <v>7708</v>
      </c>
      <c r="Q1801">
        <v>2721893</v>
      </c>
      <c r="R1801">
        <v>8822536</v>
      </c>
      <c r="S1801" t="s">
        <v>948</v>
      </c>
    </row>
    <row r="1802" spans="1:19" x14ac:dyDescent="0.35">
      <c r="A1802" t="s">
        <v>6003</v>
      </c>
      <c r="B1802" t="s">
        <v>5896</v>
      </c>
      <c r="C1802" t="s">
        <v>6020</v>
      </c>
      <c r="D1802" t="s">
        <v>5896</v>
      </c>
      <c r="E1802" t="s">
        <v>364</v>
      </c>
      <c r="F1802" t="s">
        <v>34</v>
      </c>
      <c r="G1802" t="s">
        <v>305</v>
      </c>
      <c r="H1802" t="s">
        <v>1215</v>
      </c>
      <c r="I1802" t="s">
        <v>3642</v>
      </c>
      <c r="J1802" t="s">
        <v>5617</v>
      </c>
      <c r="K1802" t="s">
        <v>5618</v>
      </c>
      <c r="L1802">
        <v>6</v>
      </c>
      <c r="M1802">
        <v>7707728</v>
      </c>
      <c r="N1802">
        <v>196</v>
      </c>
      <c r="O1802">
        <v>1369</v>
      </c>
      <c r="P1802">
        <v>7708</v>
      </c>
      <c r="Q1802">
        <v>2721893</v>
      </c>
      <c r="R1802">
        <v>2718117</v>
      </c>
      <c r="S1802" t="s">
        <v>948</v>
      </c>
    </row>
    <row r="1803" spans="1:19" x14ac:dyDescent="0.35">
      <c r="A1803" t="s">
        <v>6004</v>
      </c>
      <c r="B1803" t="s">
        <v>6005</v>
      </c>
      <c r="C1803" t="s">
        <v>6021</v>
      </c>
      <c r="D1803" t="s">
        <v>6005</v>
      </c>
      <c r="E1803" t="s">
        <v>834</v>
      </c>
      <c r="F1803" t="s">
        <v>34</v>
      </c>
      <c r="G1803" t="s">
        <v>305</v>
      </c>
      <c r="H1803" t="s">
        <v>1215</v>
      </c>
      <c r="I1803" t="s">
        <v>3642</v>
      </c>
      <c r="J1803" t="s">
        <v>5617</v>
      </c>
      <c r="K1803" t="s">
        <v>5681</v>
      </c>
      <c r="L1803">
        <v>6</v>
      </c>
      <c r="M1803">
        <v>7707728</v>
      </c>
      <c r="N1803">
        <v>196</v>
      </c>
      <c r="O1803">
        <v>1369</v>
      </c>
      <c r="P1803">
        <v>7708</v>
      </c>
      <c r="Q1803">
        <v>2721893</v>
      </c>
      <c r="R1803">
        <v>2725414</v>
      </c>
      <c r="S1803" t="s">
        <v>948</v>
      </c>
    </row>
    <row r="1804" spans="1:19" x14ac:dyDescent="0.35">
      <c r="A1804" t="s">
        <v>6006</v>
      </c>
      <c r="B1804" t="s">
        <v>6005</v>
      </c>
      <c r="C1804" t="s">
        <v>6022</v>
      </c>
      <c r="D1804" t="s">
        <v>6005</v>
      </c>
      <c r="E1804" t="s">
        <v>836</v>
      </c>
      <c r="F1804" t="s">
        <v>34</v>
      </c>
      <c r="G1804" t="s">
        <v>305</v>
      </c>
      <c r="H1804" t="s">
        <v>1215</v>
      </c>
      <c r="I1804" t="s">
        <v>3642</v>
      </c>
      <c r="J1804" t="s">
        <v>5617</v>
      </c>
      <c r="K1804" t="s">
        <v>5681</v>
      </c>
      <c r="L1804">
        <v>6</v>
      </c>
      <c r="M1804">
        <v>7707728</v>
      </c>
      <c r="N1804">
        <v>196</v>
      </c>
      <c r="O1804">
        <v>1369</v>
      </c>
      <c r="P1804">
        <v>7708</v>
      </c>
      <c r="Q1804">
        <v>2721893</v>
      </c>
      <c r="R1804">
        <v>2725414</v>
      </c>
      <c r="S1804" t="s">
        <v>948</v>
      </c>
    </row>
    <row r="1805" spans="1:19" x14ac:dyDescent="0.35">
      <c r="A1805" t="s">
        <v>6007</v>
      </c>
      <c r="B1805" t="s">
        <v>6008</v>
      </c>
      <c r="C1805" t="s">
        <v>6023</v>
      </c>
      <c r="D1805" t="s">
        <v>6008</v>
      </c>
      <c r="E1805" t="s">
        <v>834</v>
      </c>
      <c r="F1805" t="s">
        <v>34</v>
      </c>
      <c r="G1805" t="s">
        <v>305</v>
      </c>
      <c r="H1805" t="s">
        <v>1215</v>
      </c>
      <c r="I1805" t="s">
        <v>3642</v>
      </c>
      <c r="J1805" t="s">
        <v>5617</v>
      </c>
      <c r="K1805" t="s">
        <v>6031</v>
      </c>
      <c r="L1805">
        <v>6</v>
      </c>
      <c r="M1805">
        <v>7707728</v>
      </c>
      <c r="N1805">
        <v>196</v>
      </c>
      <c r="O1805">
        <v>1369</v>
      </c>
      <c r="P1805">
        <v>7708</v>
      </c>
      <c r="Q1805">
        <v>2721893</v>
      </c>
      <c r="R1805">
        <v>7973697</v>
      </c>
      <c r="S1805" t="s">
        <v>948</v>
      </c>
    </row>
    <row r="1806" spans="1:19" x14ac:dyDescent="0.35">
      <c r="A1806" t="s">
        <v>6009</v>
      </c>
      <c r="B1806" t="s">
        <v>6008</v>
      </c>
      <c r="C1806" t="s">
        <v>6024</v>
      </c>
      <c r="D1806" t="s">
        <v>6008</v>
      </c>
      <c r="E1806" t="s">
        <v>836</v>
      </c>
      <c r="F1806" t="s">
        <v>34</v>
      </c>
      <c r="G1806" t="s">
        <v>305</v>
      </c>
      <c r="H1806" t="s">
        <v>1215</v>
      </c>
      <c r="I1806" t="s">
        <v>3642</v>
      </c>
      <c r="J1806" t="s">
        <v>5617</v>
      </c>
      <c r="K1806" t="s">
        <v>6031</v>
      </c>
      <c r="L1806">
        <v>6</v>
      </c>
      <c r="M1806">
        <v>7707728</v>
      </c>
      <c r="N1806">
        <v>196</v>
      </c>
      <c r="O1806">
        <v>1369</v>
      </c>
      <c r="P1806">
        <v>7708</v>
      </c>
      <c r="Q1806">
        <v>2721893</v>
      </c>
      <c r="R1806">
        <v>7973697</v>
      </c>
      <c r="S1806" t="s">
        <v>948</v>
      </c>
    </row>
    <row r="1807" spans="1:19" x14ac:dyDescent="0.35">
      <c r="A1807" t="s">
        <v>6010</v>
      </c>
      <c r="B1807" t="s">
        <v>6008</v>
      </c>
      <c r="C1807" t="s">
        <v>6025</v>
      </c>
      <c r="D1807" t="s">
        <v>6008</v>
      </c>
      <c r="E1807" t="s">
        <v>1573</v>
      </c>
      <c r="F1807" t="s">
        <v>34</v>
      </c>
      <c r="G1807" t="s">
        <v>305</v>
      </c>
      <c r="H1807" t="s">
        <v>1215</v>
      </c>
      <c r="I1807" t="s">
        <v>3642</v>
      </c>
      <c r="J1807" t="s">
        <v>5617</v>
      </c>
      <c r="K1807" t="s">
        <v>6031</v>
      </c>
      <c r="L1807">
        <v>6</v>
      </c>
      <c r="M1807">
        <v>7707728</v>
      </c>
      <c r="N1807">
        <v>196</v>
      </c>
      <c r="O1807">
        <v>1369</v>
      </c>
      <c r="P1807">
        <v>7708</v>
      </c>
      <c r="Q1807">
        <v>2721893</v>
      </c>
      <c r="R1807">
        <v>7973697</v>
      </c>
      <c r="S1807" t="s">
        <v>948</v>
      </c>
    </row>
    <row r="1808" spans="1:19" x14ac:dyDescent="0.35">
      <c r="A1808" t="s">
        <v>6011</v>
      </c>
      <c r="B1808" t="s">
        <v>5864</v>
      </c>
      <c r="C1808" t="s">
        <v>6026</v>
      </c>
      <c r="D1808" t="s">
        <v>5864</v>
      </c>
      <c r="E1808" t="s">
        <v>364</v>
      </c>
      <c r="F1808" t="s">
        <v>34</v>
      </c>
      <c r="G1808" t="s">
        <v>305</v>
      </c>
      <c r="H1808" t="s">
        <v>1215</v>
      </c>
      <c r="I1808" t="s">
        <v>3642</v>
      </c>
      <c r="J1808" t="s">
        <v>5617</v>
      </c>
      <c r="K1808" t="s">
        <v>5864</v>
      </c>
      <c r="L1808">
        <v>6</v>
      </c>
      <c r="M1808">
        <v>7707728</v>
      </c>
      <c r="N1808">
        <v>196</v>
      </c>
      <c r="O1808">
        <v>1369</v>
      </c>
      <c r="P1808">
        <v>7708</v>
      </c>
      <c r="Q1808">
        <v>2721893</v>
      </c>
      <c r="R1808">
        <v>2728514</v>
      </c>
      <c r="S1808" t="s">
        <v>948</v>
      </c>
    </row>
    <row r="1809" spans="1:19" x14ac:dyDescent="0.35">
      <c r="A1809" t="s">
        <v>6012</v>
      </c>
      <c r="B1809" t="s">
        <v>5864</v>
      </c>
      <c r="C1809" t="s">
        <v>6027</v>
      </c>
      <c r="D1809" t="s">
        <v>5864</v>
      </c>
      <c r="E1809" t="s">
        <v>364</v>
      </c>
      <c r="F1809" t="s">
        <v>34</v>
      </c>
      <c r="G1809" t="s">
        <v>305</v>
      </c>
      <c r="H1809" t="s">
        <v>1215</v>
      </c>
      <c r="I1809" t="s">
        <v>3642</v>
      </c>
      <c r="J1809" t="s">
        <v>5617</v>
      </c>
      <c r="K1809" t="s">
        <v>5864</v>
      </c>
      <c r="L1809">
        <v>6</v>
      </c>
      <c r="M1809">
        <v>7707728</v>
      </c>
      <c r="N1809">
        <v>196</v>
      </c>
      <c r="O1809">
        <v>1369</v>
      </c>
      <c r="P1809">
        <v>7708</v>
      </c>
      <c r="Q1809">
        <v>2721893</v>
      </c>
      <c r="R1809">
        <v>7477690</v>
      </c>
      <c r="S1809" t="s">
        <v>948</v>
      </c>
    </row>
    <row r="1810" spans="1:19" x14ac:dyDescent="0.35">
      <c r="A1810" t="s">
        <v>6013</v>
      </c>
      <c r="B1810" t="s">
        <v>5864</v>
      </c>
      <c r="C1810" t="s">
        <v>6028</v>
      </c>
      <c r="D1810" t="s">
        <v>5864</v>
      </c>
      <c r="E1810" t="s">
        <v>364</v>
      </c>
      <c r="F1810" t="s">
        <v>34</v>
      </c>
      <c r="G1810" t="s">
        <v>305</v>
      </c>
      <c r="H1810" t="s">
        <v>1215</v>
      </c>
      <c r="I1810" t="s">
        <v>3642</v>
      </c>
      <c r="J1810" t="s">
        <v>5617</v>
      </c>
      <c r="K1810" t="s">
        <v>6032</v>
      </c>
      <c r="L1810">
        <v>6</v>
      </c>
      <c r="M1810">
        <v>7707728</v>
      </c>
      <c r="N1810">
        <v>196</v>
      </c>
      <c r="O1810">
        <v>1369</v>
      </c>
      <c r="P1810">
        <v>7708</v>
      </c>
      <c r="Q1810">
        <v>2721893</v>
      </c>
      <c r="R1810">
        <v>2729405</v>
      </c>
      <c r="S1810" t="s">
        <v>948</v>
      </c>
    </row>
    <row r="1811" spans="1:19" x14ac:dyDescent="0.35">
      <c r="A1811" t="s">
        <v>6014</v>
      </c>
      <c r="B1811" t="s">
        <v>5864</v>
      </c>
      <c r="C1811" t="s">
        <v>6029</v>
      </c>
      <c r="D1811" t="s">
        <v>5864</v>
      </c>
      <c r="E1811" t="s">
        <v>364</v>
      </c>
      <c r="F1811" t="s">
        <v>34</v>
      </c>
      <c r="G1811" t="s">
        <v>305</v>
      </c>
      <c r="H1811" t="s">
        <v>1215</v>
      </c>
      <c r="I1811" t="s">
        <v>3642</v>
      </c>
      <c r="J1811" t="s">
        <v>5617</v>
      </c>
      <c r="K1811" t="s">
        <v>5748</v>
      </c>
      <c r="L1811">
        <v>6</v>
      </c>
      <c r="M1811">
        <v>7707728</v>
      </c>
      <c r="N1811">
        <v>196</v>
      </c>
      <c r="O1811">
        <v>1369</v>
      </c>
      <c r="P1811">
        <v>7708</v>
      </c>
      <c r="Q1811">
        <v>2721893</v>
      </c>
      <c r="R1811">
        <v>2722926</v>
      </c>
      <c r="S1811" t="s">
        <v>948</v>
      </c>
    </row>
    <row r="1812" spans="1:19" x14ac:dyDescent="0.35">
      <c r="A1812" t="s">
        <v>6015</v>
      </c>
      <c r="B1812" t="s">
        <v>5864</v>
      </c>
      <c r="C1812" t="s">
        <v>6030</v>
      </c>
      <c r="D1812" t="s">
        <v>5864</v>
      </c>
      <c r="E1812" t="s">
        <v>364</v>
      </c>
      <c r="F1812" t="s">
        <v>34</v>
      </c>
      <c r="G1812" t="s">
        <v>305</v>
      </c>
      <c r="H1812" t="s">
        <v>1215</v>
      </c>
      <c r="I1812" t="s">
        <v>3642</v>
      </c>
      <c r="J1812" t="s">
        <v>5617</v>
      </c>
      <c r="K1812" t="s">
        <v>6032</v>
      </c>
      <c r="L1812">
        <v>6</v>
      </c>
      <c r="M1812">
        <v>7707728</v>
      </c>
      <c r="N1812">
        <v>196</v>
      </c>
      <c r="O1812">
        <v>1369</v>
      </c>
      <c r="P1812">
        <v>7708</v>
      </c>
      <c r="Q1812">
        <v>2721893</v>
      </c>
      <c r="R1812">
        <v>2729405</v>
      </c>
      <c r="S1812" t="s">
        <v>948</v>
      </c>
    </row>
    <row r="1813" spans="1:19" x14ac:dyDescent="0.35">
      <c r="A1813" t="s">
        <v>6033</v>
      </c>
      <c r="B1813" t="s">
        <v>6034</v>
      </c>
      <c r="C1813" t="s">
        <v>6038</v>
      </c>
      <c r="D1813" t="s">
        <v>6039</v>
      </c>
      <c r="E1813" t="s">
        <v>623</v>
      </c>
      <c r="F1813" t="s">
        <v>27</v>
      </c>
      <c r="G1813" t="s">
        <v>91</v>
      </c>
      <c r="H1813" t="s">
        <v>553</v>
      </c>
      <c r="I1813" t="s">
        <v>6042</v>
      </c>
      <c r="J1813" t="s">
        <v>6039</v>
      </c>
      <c r="L1813">
        <v>1</v>
      </c>
      <c r="M1813">
        <v>44</v>
      </c>
      <c r="N1813">
        <v>359</v>
      </c>
      <c r="O1813">
        <v>731</v>
      </c>
      <c r="P1813">
        <v>5298</v>
      </c>
      <c r="Q1813">
        <v>2440913</v>
      </c>
      <c r="S1813" t="s">
        <v>237</v>
      </c>
    </row>
    <row r="1814" spans="1:19" x14ac:dyDescent="0.35">
      <c r="A1814" t="s">
        <v>6035</v>
      </c>
      <c r="B1814" t="s">
        <v>6034</v>
      </c>
      <c r="C1814" t="s">
        <v>6040</v>
      </c>
      <c r="D1814" t="s">
        <v>6041</v>
      </c>
      <c r="E1814" t="s">
        <v>364</v>
      </c>
      <c r="F1814" t="s">
        <v>27</v>
      </c>
      <c r="G1814" t="s">
        <v>91</v>
      </c>
      <c r="H1814" t="s">
        <v>553</v>
      </c>
      <c r="I1814" t="s">
        <v>6042</v>
      </c>
      <c r="J1814" t="s">
        <v>6039</v>
      </c>
      <c r="K1814" t="s">
        <v>6041</v>
      </c>
      <c r="L1814">
        <v>1</v>
      </c>
      <c r="M1814">
        <v>44</v>
      </c>
      <c r="N1814">
        <v>359</v>
      </c>
      <c r="O1814">
        <v>731</v>
      </c>
      <c r="P1814">
        <v>5298</v>
      </c>
      <c r="Q1814">
        <v>2440913</v>
      </c>
      <c r="R1814">
        <v>5220114</v>
      </c>
      <c r="S1814" t="s">
        <v>237</v>
      </c>
    </row>
    <row r="1815" spans="1:19" x14ac:dyDescent="0.35">
      <c r="A1815" t="s">
        <v>6036</v>
      </c>
      <c r="B1815" t="s">
        <v>6034</v>
      </c>
      <c r="C1815" t="s">
        <v>6042</v>
      </c>
      <c r="D1815" t="s">
        <v>6042</v>
      </c>
      <c r="E1815" t="s">
        <v>627</v>
      </c>
      <c r="F1815" t="s">
        <v>27</v>
      </c>
      <c r="G1815" t="s">
        <v>91</v>
      </c>
      <c r="H1815" t="s">
        <v>553</v>
      </c>
      <c r="I1815" t="s">
        <v>6042</v>
      </c>
      <c r="L1815">
        <v>1</v>
      </c>
      <c r="M1815">
        <v>44</v>
      </c>
      <c r="N1815">
        <v>359</v>
      </c>
      <c r="O1815">
        <v>731</v>
      </c>
      <c r="P1815">
        <v>5298</v>
      </c>
      <c r="S1815" t="s">
        <v>237</v>
      </c>
    </row>
    <row r="1816" spans="1:19" x14ac:dyDescent="0.35">
      <c r="A1816" t="s">
        <v>6037</v>
      </c>
      <c r="B1816" t="s">
        <v>6034</v>
      </c>
      <c r="C1816" t="s">
        <v>6043</v>
      </c>
      <c r="D1816" t="s">
        <v>6043</v>
      </c>
      <c r="E1816" t="s">
        <v>834</v>
      </c>
      <c r="F1816" t="s">
        <v>27</v>
      </c>
      <c r="G1816" t="s">
        <v>91</v>
      </c>
      <c r="H1816" t="s">
        <v>553</v>
      </c>
      <c r="I1816" t="s">
        <v>6042</v>
      </c>
      <c r="J1816" t="s">
        <v>6039</v>
      </c>
      <c r="K1816" t="s">
        <v>6041</v>
      </c>
      <c r="L1816">
        <v>1</v>
      </c>
      <c r="M1816">
        <v>44</v>
      </c>
      <c r="N1816">
        <v>359</v>
      </c>
      <c r="O1816">
        <v>731</v>
      </c>
      <c r="P1816">
        <v>5298</v>
      </c>
      <c r="Q1816">
        <v>2440913</v>
      </c>
      <c r="R1816">
        <v>5220114</v>
      </c>
      <c r="S1816" t="s">
        <v>237</v>
      </c>
    </row>
    <row r="1817" spans="1:19" x14ac:dyDescent="0.35">
      <c r="A1817" t="s">
        <v>6044</v>
      </c>
      <c r="B1817" t="s">
        <v>6045</v>
      </c>
      <c r="C1817" t="s">
        <v>6049</v>
      </c>
      <c r="D1817" t="s">
        <v>6045</v>
      </c>
      <c r="E1817" t="s">
        <v>623</v>
      </c>
      <c r="F1817" t="s">
        <v>27</v>
      </c>
      <c r="G1817" t="s">
        <v>41</v>
      </c>
      <c r="H1817" t="s">
        <v>954</v>
      </c>
      <c r="I1817" t="s">
        <v>955</v>
      </c>
      <c r="J1817" t="s">
        <v>6053</v>
      </c>
      <c r="L1817">
        <v>1</v>
      </c>
      <c r="M1817">
        <v>54</v>
      </c>
      <c r="N1817">
        <v>216</v>
      </c>
      <c r="O1817">
        <v>1458</v>
      </c>
      <c r="P1817">
        <v>9394</v>
      </c>
      <c r="Q1817">
        <v>1704339</v>
      </c>
      <c r="S1817" t="s">
        <v>63</v>
      </c>
    </row>
    <row r="1818" spans="1:19" x14ac:dyDescent="0.35">
      <c r="A1818" t="s">
        <v>6046</v>
      </c>
      <c r="B1818" t="s">
        <v>6045</v>
      </c>
      <c r="C1818" t="s">
        <v>6050</v>
      </c>
      <c r="D1818" t="s">
        <v>6045</v>
      </c>
      <c r="E1818" t="s">
        <v>623</v>
      </c>
      <c r="F1818" t="s">
        <v>27</v>
      </c>
      <c r="G1818" t="s">
        <v>91</v>
      </c>
      <c r="I1818" t="s">
        <v>6054</v>
      </c>
      <c r="J1818" t="s">
        <v>6045</v>
      </c>
      <c r="L1818">
        <v>1</v>
      </c>
      <c r="M1818">
        <v>44</v>
      </c>
      <c r="N1818">
        <v>11592253</v>
      </c>
      <c r="P1818">
        <v>9115</v>
      </c>
      <c r="Q1818">
        <v>2461082</v>
      </c>
      <c r="S1818" t="s">
        <v>967</v>
      </c>
    </row>
    <row r="1819" spans="1:19" x14ac:dyDescent="0.35">
      <c r="A1819" t="s">
        <v>6047</v>
      </c>
      <c r="B1819" t="s">
        <v>6045</v>
      </c>
      <c r="C1819" t="s">
        <v>6051</v>
      </c>
      <c r="D1819" t="s">
        <v>6045</v>
      </c>
      <c r="E1819" t="s">
        <v>623</v>
      </c>
      <c r="F1819" t="s">
        <v>95</v>
      </c>
      <c r="G1819" t="s">
        <v>96</v>
      </c>
      <c r="H1819" t="s">
        <v>6055</v>
      </c>
      <c r="I1819" t="s">
        <v>6056</v>
      </c>
      <c r="J1819" t="s">
        <v>6045</v>
      </c>
      <c r="L1819">
        <v>5</v>
      </c>
      <c r="M1819">
        <v>95</v>
      </c>
      <c r="N1819">
        <v>183</v>
      </c>
      <c r="O1819">
        <v>1032</v>
      </c>
      <c r="P1819">
        <v>4791</v>
      </c>
      <c r="Q1819">
        <v>2568468</v>
      </c>
      <c r="S1819" t="s">
        <v>781</v>
      </c>
    </row>
    <row r="1820" spans="1:19" x14ac:dyDescent="0.35">
      <c r="A1820" t="s">
        <v>6048</v>
      </c>
      <c r="B1820" t="s">
        <v>6045</v>
      </c>
      <c r="C1820" t="s">
        <v>6052</v>
      </c>
      <c r="D1820" t="s">
        <v>6045</v>
      </c>
      <c r="E1820" t="s">
        <v>623</v>
      </c>
      <c r="F1820" t="s">
        <v>27</v>
      </c>
      <c r="J1820" t="s">
        <v>6045</v>
      </c>
      <c r="L1820">
        <v>1</v>
      </c>
      <c r="Q1820">
        <v>3238205</v>
      </c>
    </row>
    <row r="1821" spans="1:19" x14ac:dyDescent="0.35">
      <c r="A1821" t="s">
        <v>6057</v>
      </c>
      <c r="B1821" t="s">
        <v>6058</v>
      </c>
      <c r="C1821" t="s">
        <v>6062</v>
      </c>
      <c r="D1821" t="s">
        <v>6058</v>
      </c>
      <c r="E1821" t="s">
        <v>364</v>
      </c>
      <c r="F1821" t="s">
        <v>34</v>
      </c>
      <c r="G1821" t="s">
        <v>305</v>
      </c>
      <c r="H1821" t="s">
        <v>896</v>
      </c>
      <c r="I1821" t="s">
        <v>897</v>
      </c>
      <c r="J1821" t="s">
        <v>6066</v>
      </c>
      <c r="K1821" t="s">
        <v>6058</v>
      </c>
      <c r="L1821">
        <v>6</v>
      </c>
      <c r="M1821">
        <v>7707728</v>
      </c>
      <c r="N1821">
        <v>220</v>
      </c>
      <c r="O1821">
        <v>414</v>
      </c>
      <c r="P1821">
        <v>3065</v>
      </c>
      <c r="Q1821">
        <v>3105349</v>
      </c>
      <c r="R1821">
        <v>3105380</v>
      </c>
      <c r="S1821" t="s">
        <v>406</v>
      </c>
    </row>
    <row r="1822" spans="1:19" x14ac:dyDescent="0.35">
      <c r="A1822" t="s">
        <v>6059</v>
      </c>
      <c r="B1822" t="s">
        <v>6058</v>
      </c>
      <c r="C1822" t="s">
        <v>6063</v>
      </c>
      <c r="D1822" t="s">
        <v>6058</v>
      </c>
      <c r="E1822" t="s">
        <v>364</v>
      </c>
      <c r="F1822" t="s">
        <v>34</v>
      </c>
      <c r="G1822" t="s">
        <v>305</v>
      </c>
      <c r="H1822" t="s">
        <v>896</v>
      </c>
      <c r="I1822" t="s">
        <v>897</v>
      </c>
      <c r="J1822" t="s">
        <v>6066</v>
      </c>
      <c r="K1822" t="s">
        <v>6058</v>
      </c>
      <c r="L1822">
        <v>6</v>
      </c>
      <c r="M1822">
        <v>7707728</v>
      </c>
      <c r="N1822">
        <v>220</v>
      </c>
      <c r="O1822">
        <v>414</v>
      </c>
      <c r="P1822">
        <v>3065</v>
      </c>
      <c r="Q1822">
        <v>3105349</v>
      </c>
      <c r="R1822">
        <v>7918820</v>
      </c>
      <c r="S1822" t="s">
        <v>406</v>
      </c>
    </row>
    <row r="1823" spans="1:19" x14ac:dyDescent="0.35">
      <c r="A1823" t="s">
        <v>6060</v>
      </c>
      <c r="B1823" t="s">
        <v>6058</v>
      </c>
      <c r="C1823" t="s">
        <v>6064</v>
      </c>
      <c r="D1823" t="s">
        <v>6058</v>
      </c>
      <c r="E1823" t="s">
        <v>364</v>
      </c>
      <c r="F1823" t="s">
        <v>34</v>
      </c>
      <c r="G1823" t="s">
        <v>305</v>
      </c>
      <c r="H1823" t="s">
        <v>896</v>
      </c>
      <c r="I1823" t="s">
        <v>897</v>
      </c>
      <c r="J1823" t="s">
        <v>6066</v>
      </c>
      <c r="K1823" t="s">
        <v>6058</v>
      </c>
      <c r="L1823">
        <v>6</v>
      </c>
      <c r="M1823">
        <v>7707728</v>
      </c>
      <c r="N1823">
        <v>220</v>
      </c>
      <c r="O1823">
        <v>414</v>
      </c>
      <c r="P1823">
        <v>3065</v>
      </c>
      <c r="Q1823">
        <v>3105349</v>
      </c>
      <c r="R1823">
        <v>9020552</v>
      </c>
      <c r="S1823" t="s">
        <v>406</v>
      </c>
    </row>
    <row r="1824" spans="1:19" x14ac:dyDescent="0.35">
      <c r="A1824" t="s">
        <v>6061</v>
      </c>
      <c r="B1824" t="s">
        <v>6058</v>
      </c>
      <c r="C1824" t="s">
        <v>6065</v>
      </c>
      <c r="D1824" t="s">
        <v>6058</v>
      </c>
      <c r="E1824" t="s">
        <v>364</v>
      </c>
      <c r="F1824" t="s">
        <v>34</v>
      </c>
      <c r="G1824" t="s">
        <v>305</v>
      </c>
      <c r="H1824" t="s">
        <v>896</v>
      </c>
      <c r="I1824" t="s">
        <v>897</v>
      </c>
      <c r="J1824" t="s">
        <v>6066</v>
      </c>
      <c r="K1824" t="s">
        <v>6058</v>
      </c>
      <c r="L1824">
        <v>6</v>
      </c>
      <c r="M1824">
        <v>7707728</v>
      </c>
      <c r="N1824">
        <v>220</v>
      </c>
      <c r="O1824">
        <v>414</v>
      </c>
      <c r="P1824">
        <v>3065</v>
      </c>
      <c r="Q1824">
        <v>3105349</v>
      </c>
      <c r="R1824">
        <v>9020552</v>
      </c>
      <c r="S1824" t="s">
        <v>406</v>
      </c>
    </row>
    <row r="1825" spans="1:19" x14ac:dyDescent="0.35">
      <c r="A1825" t="s">
        <v>6067</v>
      </c>
      <c r="B1825" t="s">
        <v>6068</v>
      </c>
      <c r="C1825" t="s">
        <v>6070</v>
      </c>
      <c r="D1825" t="s">
        <v>6068</v>
      </c>
      <c r="E1825" t="s">
        <v>623</v>
      </c>
      <c r="F1825" t="s">
        <v>27</v>
      </c>
      <c r="G1825" t="s">
        <v>41</v>
      </c>
      <c r="H1825" t="s">
        <v>560</v>
      </c>
      <c r="I1825" t="s">
        <v>6072</v>
      </c>
      <c r="J1825" t="s">
        <v>6068</v>
      </c>
      <c r="L1825">
        <v>1</v>
      </c>
      <c r="M1825">
        <v>54</v>
      </c>
      <c r="N1825">
        <v>216</v>
      </c>
      <c r="O1825">
        <v>797</v>
      </c>
      <c r="P1825">
        <v>5340</v>
      </c>
      <c r="Q1825">
        <v>7566147</v>
      </c>
      <c r="S1825" t="s">
        <v>63</v>
      </c>
    </row>
    <row r="1826" spans="1:19" x14ac:dyDescent="0.35">
      <c r="A1826" t="s">
        <v>6069</v>
      </c>
      <c r="B1826" t="s">
        <v>6068</v>
      </c>
      <c r="C1826" t="s">
        <v>6071</v>
      </c>
      <c r="D1826" t="s">
        <v>6068</v>
      </c>
      <c r="E1826" t="s">
        <v>623</v>
      </c>
      <c r="F1826" t="s">
        <v>34</v>
      </c>
      <c r="J1826" t="s">
        <v>6068</v>
      </c>
      <c r="L1826">
        <v>6</v>
      </c>
      <c r="Q1826">
        <v>7772277</v>
      </c>
    </row>
    <row r="1827" spans="1:19" x14ac:dyDescent="0.35">
      <c r="A1827" t="s">
        <v>6073</v>
      </c>
      <c r="B1827" t="s">
        <v>6074</v>
      </c>
      <c r="C1827" t="s">
        <v>6076</v>
      </c>
      <c r="D1827" t="s">
        <v>6074</v>
      </c>
      <c r="E1827" t="s">
        <v>623</v>
      </c>
      <c r="F1827" t="s">
        <v>27</v>
      </c>
      <c r="G1827" t="s">
        <v>41</v>
      </c>
      <c r="H1827" t="s">
        <v>1168</v>
      </c>
      <c r="I1827" t="s">
        <v>6078</v>
      </c>
      <c r="J1827" t="s">
        <v>6074</v>
      </c>
      <c r="L1827">
        <v>1</v>
      </c>
      <c r="M1827">
        <v>54</v>
      </c>
      <c r="N1827">
        <v>216</v>
      </c>
      <c r="O1827">
        <v>811</v>
      </c>
      <c r="P1827">
        <v>3337</v>
      </c>
      <c r="Q1827">
        <v>1582509</v>
      </c>
      <c r="S1827" t="s">
        <v>63</v>
      </c>
    </row>
    <row r="1828" spans="1:19" x14ac:dyDescent="0.35">
      <c r="A1828" t="s">
        <v>6075</v>
      </c>
      <c r="B1828" t="s">
        <v>6074</v>
      </c>
      <c r="C1828" t="s">
        <v>6077</v>
      </c>
      <c r="D1828" t="s">
        <v>6074</v>
      </c>
      <c r="E1828" t="s">
        <v>623</v>
      </c>
      <c r="F1828" t="s">
        <v>27</v>
      </c>
      <c r="G1828" t="s">
        <v>41</v>
      </c>
      <c r="H1828" t="s">
        <v>711</v>
      </c>
      <c r="J1828" t="s">
        <v>6074</v>
      </c>
      <c r="L1828">
        <v>1</v>
      </c>
      <c r="M1828">
        <v>54</v>
      </c>
      <c r="N1828">
        <v>216</v>
      </c>
      <c r="O1828">
        <v>809</v>
      </c>
      <c r="Q1828">
        <v>6007282</v>
      </c>
      <c r="S1828" t="s">
        <v>63</v>
      </c>
    </row>
    <row r="1829" spans="1:19" x14ac:dyDescent="0.35">
      <c r="A1829" t="s">
        <v>6079</v>
      </c>
      <c r="B1829" t="s">
        <v>6080</v>
      </c>
      <c r="C1829" t="s">
        <v>6090</v>
      </c>
      <c r="D1829" t="s">
        <v>6091</v>
      </c>
      <c r="E1829" t="s">
        <v>364</v>
      </c>
      <c r="F1829" t="s">
        <v>27</v>
      </c>
      <c r="G1829" t="s">
        <v>91</v>
      </c>
      <c r="H1829" t="s">
        <v>6105</v>
      </c>
      <c r="I1829" t="s">
        <v>6106</v>
      </c>
      <c r="J1829" t="s">
        <v>6107</v>
      </c>
      <c r="K1829" t="s">
        <v>6091</v>
      </c>
      <c r="L1829">
        <v>1</v>
      </c>
      <c r="M1829">
        <v>44</v>
      </c>
      <c r="O1829">
        <v>537</v>
      </c>
      <c r="P1829">
        <v>2979</v>
      </c>
      <c r="Q1829">
        <v>2355844</v>
      </c>
      <c r="R1829">
        <v>2355761</v>
      </c>
    </row>
    <row r="1830" spans="1:19" x14ac:dyDescent="0.35">
      <c r="A1830" t="s">
        <v>6081</v>
      </c>
      <c r="B1830" t="s">
        <v>6080</v>
      </c>
      <c r="C1830" t="s">
        <v>6092</v>
      </c>
      <c r="D1830" t="s">
        <v>6093</v>
      </c>
      <c r="E1830" t="s">
        <v>364</v>
      </c>
      <c r="F1830" t="s">
        <v>27</v>
      </c>
      <c r="G1830" t="s">
        <v>91</v>
      </c>
      <c r="H1830" t="s">
        <v>697</v>
      </c>
      <c r="I1830" t="s">
        <v>698</v>
      </c>
      <c r="J1830" t="s">
        <v>3855</v>
      </c>
      <c r="K1830" t="s">
        <v>6093</v>
      </c>
      <c r="L1830">
        <v>1</v>
      </c>
      <c r="M1830">
        <v>44</v>
      </c>
      <c r="O1830">
        <v>1153</v>
      </c>
      <c r="P1830">
        <v>7336</v>
      </c>
      <c r="Q1830">
        <v>2362472</v>
      </c>
      <c r="R1830">
        <v>2362473</v>
      </c>
    </row>
    <row r="1831" spans="1:19" x14ac:dyDescent="0.35">
      <c r="A1831" t="s">
        <v>6082</v>
      </c>
      <c r="B1831" t="s">
        <v>6080</v>
      </c>
      <c r="C1831" t="s">
        <v>6094</v>
      </c>
      <c r="D1831" t="s">
        <v>6095</v>
      </c>
      <c r="E1831" t="s">
        <v>364</v>
      </c>
      <c r="F1831" t="s">
        <v>27</v>
      </c>
      <c r="G1831" t="s">
        <v>91</v>
      </c>
      <c r="H1831" t="s">
        <v>697</v>
      </c>
      <c r="I1831" t="s">
        <v>698</v>
      </c>
      <c r="J1831" t="s">
        <v>6108</v>
      </c>
      <c r="K1831" t="s">
        <v>6095</v>
      </c>
      <c r="L1831">
        <v>1</v>
      </c>
      <c r="M1831">
        <v>44</v>
      </c>
      <c r="O1831">
        <v>1153</v>
      </c>
      <c r="P1831">
        <v>7336</v>
      </c>
      <c r="Q1831">
        <v>2367424</v>
      </c>
      <c r="R1831">
        <v>2367430</v>
      </c>
    </row>
    <row r="1832" spans="1:19" x14ac:dyDescent="0.35">
      <c r="A1832" t="s">
        <v>6083</v>
      </c>
      <c r="B1832" t="s">
        <v>6080</v>
      </c>
      <c r="C1832" t="s">
        <v>6096</v>
      </c>
      <c r="D1832" t="s">
        <v>6097</v>
      </c>
      <c r="E1832" t="s">
        <v>364</v>
      </c>
      <c r="F1832" t="s">
        <v>27</v>
      </c>
      <c r="G1832" t="s">
        <v>91</v>
      </c>
      <c r="H1832" t="s">
        <v>92</v>
      </c>
      <c r="I1832" t="s">
        <v>4501</v>
      </c>
      <c r="J1832" t="s">
        <v>6109</v>
      </c>
      <c r="K1832" t="s">
        <v>6097</v>
      </c>
      <c r="L1832">
        <v>1</v>
      </c>
      <c r="M1832">
        <v>44</v>
      </c>
      <c r="O1832">
        <v>587</v>
      </c>
      <c r="P1832">
        <v>8522</v>
      </c>
      <c r="Q1832">
        <v>2372271</v>
      </c>
      <c r="R1832">
        <v>2372316</v>
      </c>
    </row>
    <row r="1833" spans="1:19" x14ac:dyDescent="0.35">
      <c r="A1833" t="s">
        <v>6084</v>
      </c>
      <c r="B1833" t="s">
        <v>6080</v>
      </c>
      <c r="C1833" t="s">
        <v>6098</v>
      </c>
      <c r="D1833" t="s">
        <v>6099</v>
      </c>
      <c r="E1833" t="s">
        <v>364</v>
      </c>
      <c r="F1833" t="s">
        <v>27</v>
      </c>
      <c r="G1833" t="s">
        <v>91</v>
      </c>
      <c r="H1833" t="s">
        <v>92</v>
      </c>
      <c r="I1833" t="s">
        <v>6110</v>
      </c>
      <c r="J1833" t="s">
        <v>6111</v>
      </c>
      <c r="K1833" t="s">
        <v>6099</v>
      </c>
      <c r="L1833">
        <v>1</v>
      </c>
      <c r="M1833">
        <v>44</v>
      </c>
      <c r="O1833">
        <v>587</v>
      </c>
      <c r="P1833">
        <v>8519</v>
      </c>
      <c r="Q1833">
        <v>2392108</v>
      </c>
      <c r="R1833">
        <v>2392174</v>
      </c>
    </row>
    <row r="1834" spans="1:19" x14ac:dyDescent="0.35">
      <c r="A1834" t="s">
        <v>6085</v>
      </c>
      <c r="B1834" t="s">
        <v>6086</v>
      </c>
      <c r="C1834" t="s">
        <v>6100</v>
      </c>
      <c r="D1834" t="s">
        <v>6101</v>
      </c>
      <c r="E1834" t="s">
        <v>364</v>
      </c>
      <c r="F1834" t="s">
        <v>27</v>
      </c>
      <c r="G1834" t="s">
        <v>91</v>
      </c>
      <c r="H1834" t="s">
        <v>697</v>
      </c>
      <c r="I1834" t="s">
        <v>698</v>
      </c>
      <c r="J1834" t="s">
        <v>6112</v>
      </c>
      <c r="K1834" t="s">
        <v>6101</v>
      </c>
      <c r="L1834">
        <v>1</v>
      </c>
      <c r="M1834">
        <v>44</v>
      </c>
      <c r="O1834">
        <v>1153</v>
      </c>
      <c r="P1834">
        <v>7336</v>
      </c>
      <c r="Q1834">
        <v>2347697</v>
      </c>
      <c r="R1834">
        <v>4286975</v>
      </c>
    </row>
    <row r="1835" spans="1:19" x14ac:dyDescent="0.35">
      <c r="A1835" t="s">
        <v>6087</v>
      </c>
      <c r="B1835" t="s">
        <v>6088</v>
      </c>
      <c r="C1835" t="s">
        <v>6102</v>
      </c>
      <c r="D1835" t="s">
        <v>6103</v>
      </c>
      <c r="E1835" t="s">
        <v>623</v>
      </c>
      <c r="F1835" t="s">
        <v>27</v>
      </c>
      <c r="G1835" t="s">
        <v>41</v>
      </c>
      <c r="H1835" t="s">
        <v>108</v>
      </c>
      <c r="I1835" t="s">
        <v>2185</v>
      </c>
      <c r="J1835" t="s">
        <v>6103</v>
      </c>
      <c r="L1835">
        <v>1</v>
      </c>
      <c r="M1835">
        <v>54</v>
      </c>
      <c r="N1835">
        <v>216</v>
      </c>
      <c r="O1835">
        <v>1457</v>
      </c>
      <c r="P1835">
        <v>4334</v>
      </c>
      <c r="Q1835">
        <v>1342048</v>
      </c>
      <c r="S1835" t="s">
        <v>63</v>
      </c>
    </row>
    <row r="1836" spans="1:19" x14ac:dyDescent="0.35">
      <c r="A1836" t="s">
        <v>6089</v>
      </c>
      <c r="B1836" t="s">
        <v>6088</v>
      </c>
      <c r="C1836" t="s">
        <v>6104</v>
      </c>
      <c r="D1836" t="s">
        <v>6104</v>
      </c>
      <c r="E1836" t="s">
        <v>627</v>
      </c>
      <c r="F1836" t="s">
        <v>27</v>
      </c>
      <c r="G1836" t="s">
        <v>41</v>
      </c>
      <c r="H1836" t="s">
        <v>108</v>
      </c>
      <c r="I1836" t="s">
        <v>2185</v>
      </c>
      <c r="L1836">
        <v>1</v>
      </c>
      <c r="M1836">
        <v>54</v>
      </c>
      <c r="N1836">
        <v>216</v>
      </c>
      <c r="O1836">
        <v>1457</v>
      </c>
      <c r="P1836">
        <v>4334</v>
      </c>
      <c r="S1836" t="s">
        <v>63</v>
      </c>
    </row>
    <row r="1837" spans="1:19" x14ac:dyDescent="0.35">
      <c r="A1837" t="s">
        <v>6113</v>
      </c>
      <c r="B1837" t="s">
        <v>6114</v>
      </c>
      <c r="C1837" t="s">
        <v>6116</v>
      </c>
      <c r="D1837" t="s">
        <v>6114</v>
      </c>
      <c r="E1837" t="s">
        <v>364</v>
      </c>
      <c r="F1837" t="s">
        <v>34</v>
      </c>
      <c r="G1837" t="s">
        <v>305</v>
      </c>
      <c r="H1837" t="s">
        <v>896</v>
      </c>
      <c r="I1837" t="s">
        <v>897</v>
      </c>
      <c r="J1837" t="s">
        <v>6118</v>
      </c>
      <c r="K1837" t="s">
        <v>6114</v>
      </c>
      <c r="L1837">
        <v>6</v>
      </c>
      <c r="M1837">
        <v>7707728</v>
      </c>
      <c r="N1837">
        <v>220</v>
      </c>
      <c r="O1837">
        <v>414</v>
      </c>
      <c r="P1837">
        <v>3065</v>
      </c>
      <c r="Q1837">
        <v>3138214</v>
      </c>
      <c r="R1837">
        <v>3138230</v>
      </c>
      <c r="S1837" t="s">
        <v>406</v>
      </c>
    </row>
    <row r="1838" spans="1:19" x14ac:dyDescent="0.35">
      <c r="A1838" t="s">
        <v>6115</v>
      </c>
      <c r="B1838" t="s">
        <v>6114</v>
      </c>
      <c r="C1838" t="s">
        <v>6117</v>
      </c>
      <c r="D1838" t="s">
        <v>6114</v>
      </c>
      <c r="E1838" t="s">
        <v>364</v>
      </c>
      <c r="F1838" t="s">
        <v>34</v>
      </c>
      <c r="G1838" t="s">
        <v>305</v>
      </c>
      <c r="H1838" t="s">
        <v>896</v>
      </c>
      <c r="I1838" t="s">
        <v>897</v>
      </c>
      <c r="J1838" t="s">
        <v>6118</v>
      </c>
      <c r="K1838" t="s">
        <v>6114</v>
      </c>
      <c r="L1838">
        <v>6</v>
      </c>
      <c r="M1838">
        <v>7707728</v>
      </c>
      <c r="N1838">
        <v>220</v>
      </c>
      <c r="O1838">
        <v>414</v>
      </c>
      <c r="P1838">
        <v>3065</v>
      </c>
      <c r="Q1838">
        <v>3138214</v>
      </c>
      <c r="R1838">
        <v>9051760</v>
      </c>
      <c r="S1838" t="s">
        <v>406</v>
      </c>
    </row>
    <row r="1839" spans="1:19" x14ac:dyDescent="0.35">
      <c r="A1839" t="s">
        <v>6119</v>
      </c>
      <c r="B1839" t="s">
        <v>6120</v>
      </c>
      <c r="C1839" t="s">
        <v>6122</v>
      </c>
      <c r="D1839" t="s">
        <v>6120</v>
      </c>
      <c r="E1839" t="s">
        <v>623</v>
      </c>
      <c r="F1839" t="s">
        <v>34</v>
      </c>
      <c r="G1839" t="s">
        <v>305</v>
      </c>
      <c r="H1839" t="s">
        <v>1356</v>
      </c>
      <c r="I1839" t="s">
        <v>6124</v>
      </c>
      <c r="J1839" t="s">
        <v>6120</v>
      </c>
      <c r="L1839">
        <v>6</v>
      </c>
      <c r="M1839">
        <v>7707728</v>
      </c>
      <c r="N1839">
        <v>220</v>
      </c>
      <c r="O1839">
        <v>1414</v>
      </c>
      <c r="P1839">
        <v>6647</v>
      </c>
      <c r="Q1839">
        <v>3189661</v>
      </c>
      <c r="S1839" t="s">
        <v>406</v>
      </c>
    </row>
    <row r="1840" spans="1:19" x14ac:dyDescent="0.35">
      <c r="A1840" t="s">
        <v>6121</v>
      </c>
      <c r="B1840" t="s">
        <v>6120</v>
      </c>
      <c r="C1840" t="s">
        <v>6123</v>
      </c>
      <c r="D1840" t="s">
        <v>6120</v>
      </c>
      <c r="E1840" t="s">
        <v>623</v>
      </c>
      <c r="F1840" t="s">
        <v>34</v>
      </c>
      <c r="G1840" t="s">
        <v>305</v>
      </c>
      <c r="H1840" t="s">
        <v>1356</v>
      </c>
      <c r="I1840" t="s">
        <v>6124</v>
      </c>
      <c r="J1840" t="s">
        <v>6120</v>
      </c>
      <c r="L1840">
        <v>6</v>
      </c>
      <c r="M1840">
        <v>7707728</v>
      </c>
      <c r="N1840">
        <v>220</v>
      </c>
      <c r="O1840">
        <v>1414</v>
      </c>
      <c r="P1840">
        <v>6647</v>
      </c>
      <c r="Q1840">
        <v>7939740</v>
      </c>
      <c r="S1840" t="s">
        <v>406</v>
      </c>
    </row>
    <row r="1841" spans="1:19" x14ac:dyDescent="0.35">
      <c r="A1841" t="s">
        <v>6125</v>
      </c>
      <c r="B1841" t="s">
        <v>6126</v>
      </c>
      <c r="C1841" t="s">
        <v>6146</v>
      </c>
      <c r="D1841" t="s">
        <v>6147</v>
      </c>
      <c r="E1841" t="s">
        <v>364</v>
      </c>
      <c r="F1841" t="s">
        <v>34</v>
      </c>
      <c r="G1841" t="s">
        <v>305</v>
      </c>
      <c r="H1841" t="s">
        <v>1356</v>
      </c>
      <c r="I1841" t="s">
        <v>1357</v>
      </c>
      <c r="J1841" t="s">
        <v>6167</v>
      </c>
      <c r="K1841" t="s">
        <v>6147</v>
      </c>
      <c r="L1841">
        <v>6</v>
      </c>
      <c r="M1841">
        <v>7707728</v>
      </c>
      <c r="N1841">
        <v>220</v>
      </c>
      <c r="O1841">
        <v>1414</v>
      </c>
      <c r="P1841">
        <v>4691</v>
      </c>
      <c r="Q1841">
        <v>3060685</v>
      </c>
      <c r="R1841">
        <v>3060998</v>
      </c>
      <c r="S1841" t="s">
        <v>406</v>
      </c>
    </row>
    <row r="1842" spans="1:19" x14ac:dyDescent="0.35">
      <c r="A1842" t="s">
        <v>6127</v>
      </c>
      <c r="B1842" t="s">
        <v>6126</v>
      </c>
      <c r="C1842" t="s">
        <v>6148</v>
      </c>
      <c r="D1842" t="s">
        <v>6149</v>
      </c>
      <c r="E1842" t="s">
        <v>834</v>
      </c>
      <c r="F1842" t="s">
        <v>34</v>
      </c>
      <c r="G1842" t="s">
        <v>305</v>
      </c>
      <c r="H1842" t="s">
        <v>1356</v>
      </c>
      <c r="I1842" t="s">
        <v>1357</v>
      </c>
      <c r="J1842" t="s">
        <v>6167</v>
      </c>
      <c r="K1842" t="s">
        <v>6147</v>
      </c>
      <c r="L1842">
        <v>6</v>
      </c>
      <c r="M1842">
        <v>7707728</v>
      </c>
      <c r="N1842">
        <v>220</v>
      </c>
      <c r="O1842">
        <v>1414</v>
      </c>
      <c r="P1842">
        <v>4691</v>
      </c>
      <c r="Q1842">
        <v>3060685</v>
      </c>
      <c r="R1842">
        <v>3060998</v>
      </c>
      <c r="S1842" t="s">
        <v>406</v>
      </c>
    </row>
    <row r="1843" spans="1:19" x14ac:dyDescent="0.35">
      <c r="A1843" t="s">
        <v>6128</v>
      </c>
      <c r="B1843" t="s">
        <v>6129</v>
      </c>
      <c r="C1843" t="s">
        <v>6150</v>
      </c>
      <c r="D1843" t="s">
        <v>6151</v>
      </c>
      <c r="E1843" t="s">
        <v>623</v>
      </c>
      <c r="F1843" t="s">
        <v>34</v>
      </c>
      <c r="G1843" t="s">
        <v>305</v>
      </c>
      <c r="H1843" t="s">
        <v>713</v>
      </c>
      <c r="I1843" t="s">
        <v>714</v>
      </c>
      <c r="J1843" t="s">
        <v>6151</v>
      </c>
      <c r="L1843">
        <v>6</v>
      </c>
      <c r="M1843">
        <v>7707728</v>
      </c>
      <c r="N1843">
        <v>220</v>
      </c>
      <c r="O1843">
        <v>1370</v>
      </c>
      <c r="P1843">
        <v>5386</v>
      </c>
      <c r="Q1843">
        <v>2963414</v>
      </c>
      <c r="S1843" t="s">
        <v>406</v>
      </c>
    </row>
    <row r="1844" spans="1:19" x14ac:dyDescent="0.35">
      <c r="A1844" t="s">
        <v>6130</v>
      </c>
      <c r="B1844" t="s">
        <v>6129</v>
      </c>
      <c r="C1844" t="s">
        <v>6152</v>
      </c>
      <c r="D1844" t="s">
        <v>6153</v>
      </c>
      <c r="E1844" t="s">
        <v>364</v>
      </c>
      <c r="F1844" t="s">
        <v>34</v>
      </c>
      <c r="G1844" t="s">
        <v>305</v>
      </c>
      <c r="H1844" t="s">
        <v>3208</v>
      </c>
      <c r="I1844" t="s">
        <v>3209</v>
      </c>
      <c r="J1844" t="s">
        <v>6168</v>
      </c>
      <c r="K1844" t="s">
        <v>6153</v>
      </c>
      <c r="L1844">
        <v>6</v>
      </c>
      <c r="M1844">
        <v>7707728</v>
      </c>
      <c r="N1844">
        <v>220</v>
      </c>
      <c r="O1844">
        <v>407</v>
      </c>
      <c r="P1844">
        <v>6688</v>
      </c>
      <c r="Q1844">
        <v>3033980</v>
      </c>
      <c r="R1844">
        <v>3033982</v>
      </c>
      <c r="S1844" t="s">
        <v>406</v>
      </c>
    </row>
    <row r="1845" spans="1:19" x14ac:dyDescent="0.35">
      <c r="A1845" t="s">
        <v>6131</v>
      </c>
      <c r="B1845" t="s">
        <v>6132</v>
      </c>
      <c r="C1845" t="s">
        <v>6154</v>
      </c>
      <c r="D1845" t="s">
        <v>6155</v>
      </c>
      <c r="E1845" t="s">
        <v>364</v>
      </c>
      <c r="F1845" t="s">
        <v>34</v>
      </c>
      <c r="G1845" t="s">
        <v>305</v>
      </c>
      <c r="H1845" t="s">
        <v>713</v>
      </c>
      <c r="I1845" t="s">
        <v>714</v>
      </c>
      <c r="J1845" t="s">
        <v>6169</v>
      </c>
      <c r="K1845" t="s">
        <v>6155</v>
      </c>
      <c r="L1845">
        <v>6</v>
      </c>
      <c r="M1845">
        <v>7707728</v>
      </c>
      <c r="N1845">
        <v>220</v>
      </c>
      <c r="O1845">
        <v>1370</v>
      </c>
      <c r="P1845">
        <v>5386</v>
      </c>
      <c r="Q1845">
        <v>2956904</v>
      </c>
      <c r="R1845">
        <v>2956947</v>
      </c>
      <c r="S1845" t="s">
        <v>406</v>
      </c>
    </row>
    <row r="1846" spans="1:19" x14ac:dyDescent="0.35">
      <c r="A1846" t="s">
        <v>6133</v>
      </c>
      <c r="B1846" t="s">
        <v>6132</v>
      </c>
      <c r="C1846" t="s">
        <v>6132</v>
      </c>
      <c r="D1846" t="s">
        <v>6156</v>
      </c>
      <c r="E1846" t="s">
        <v>364</v>
      </c>
      <c r="F1846" t="s">
        <v>34</v>
      </c>
      <c r="G1846" t="s">
        <v>305</v>
      </c>
      <c r="H1846" t="s">
        <v>713</v>
      </c>
      <c r="I1846" t="s">
        <v>714</v>
      </c>
      <c r="J1846" t="s">
        <v>6169</v>
      </c>
      <c r="K1846" t="s">
        <v>6155</v>
      </c>
      <c r="L1846">
        <v>6</v>
      </c>
      <c r="M1846">
        <v>7707728</v>
      </c>
      <c r="N1846">
        <v>220</v>
      </c>
      <c r="O1846">
        <v>1370</v>
      </c>
      <c r="P1846">
        <v>5386</v>
      </c>
      <c r="Q1846">
        <v>2956904</v>
      </c>
      <c r="R1846">
        <v>2956947</v>
      </c>
      <c r="S1846" t="s">
        <v>406</v>
      </c>
    </row>
    <row r="1847" spans="1:19" x14ac:dyDescent="0.35">
      <c r="A1847" t="s">
        <v>6134</v>
      </c>
      <c r="B1847" t="s">
        <v>6135</v>
      </c>
      <c r="C1847" t="s">
        <v>6157</v>
      </c>
      <c r="D1847" t="s">
        <v>6135</v>
      </c>
      <c r="E1847" t="s">
        <v>836</v>
      </c>
      <c r="F1847" t="s">
        <v>34</v>
      </c>
      <c r="G1847" t="s">
        <v>305</v>
      </c>
      <c r="H1847" t="s">
        <v>713</v>
      </c>
      <c r="I1847" t="s">
        <v>714</v>
      </c>
      <c r="J1847" t="s">
        <v>6151</v>
      </c>
      <c r="K1847" t="s">
        <v>6170</v>
      </c>
      <c r="L1847">
        <v>6</v>
      </c>
      <c r="M1847">
        <v>7707728</v>
      </c>
      <c r="N1847">
        <v>220</v>
      </c>
      <c r="O1847">
        <v>1370</v>
      </c>
      <c r="P1847">
        <v>5386</v>
      </c>
      <c r="Q1847">
        <v>2963414</v>
      </c>
      <c r="R1847">
        <v>5357068</v>
      </c>
      <c r="S1847" t="s">
        <v>406</v>
      </c>
    </row>
    <row r="1848" spans="1:19" x14ac:dyDescent="0.35">
      <c r="A1848" t="s">
        <v>6136</v>
      </c>
      <c r="B1848" t="s">
        <v>6135</v>
      </c>
      <c r="C1848" t="s">
        <v>6158</v>
      </c>
      <c r="D1848" t="s">
        <v>6135</v>
      </c>
      <c r="E1848" t="s">
        <v>834</v>
      </c>
      <c r="F1848" t="s">
        <v>34</v>
      </c>
      <c r="G1848" t="s">
        <v>305</v>
      </c>
      <c r="H1848" t="s">
        <v>713</v>
      </c>
      <c r="I1848" t="s">
        <v>714</v>
      </c>
      <c r="J1848" t="s">
        <v>6151</v>
      </c>
      <c r="K1848" t="s">
        <v>6170</v>
      </c>
      <c r="L1848">
        <v>6</v>
      </c>
      <c r="M1848">
        <v>7707728</v>
      </c>
      <c r="N1848">
        <v>220</v>
      </c>
      <c r="O1848">
        <v>1370</v>
      </c>
      <c r="P1848">
        <v>5386</v>
      </c>
      <c r="Q1848">
        <v>2963414</v>
      </c>
      <c r="R1848">
        <v>5357068</v>
      </c>
      <c r="S1848" t="s">
        <v>406</v>
      </c>
    </row>
    <row r="1849" spans="1:19" x14ac:dyDescent="0.35">
      <c r="A1849" t="s">
        <v>6137</v>
      </c>
      <c r="B1849" t="s">
        <v>6138</v>
      </c>
      <c r="C1849" t="s">
        <v>6159</v>
      </c>
      <c r="D1849" t="s">
        <v>6160</v>
      </c>
      <c r="E1849" t="s">
        <v>364</v>
      </c>
      <c r="F1849" t="s">
        <v>34</v>
      </c>
      <c r="G1849" t="s">
        <v>305</v>
      </c>
      <c r="H1849" t="s">
        <v>713</v>
      </c>
      <c r="I1849" t="s">
        <v>714</v>
      </c>
      <c r="J1849" t="s">
        <v>6169</v>
      </c>
      <c r="K1849" t="s">
        <v>6160</v>
      </c>
      <c r="L1849">
        <v>6</v>
      </c>
      <c r="M1849">
        <v>7707728</v>
      </c>
      <c r="N1849">
        <v>220</v>
      </c>
      <c r="O1849">
        <v>1370</v>
      </c>
      <c r="P1849">
        <v>5386</v>
      </c>
      <c r="Q1849">
        <v>2956904</v>
      </c>
      <c r="R1849">
        <v>2957408</v>
      </c>
      <c r="S1849" t="s">
        <v>406</v>
      </c>
    </row>
    <row r="1850" spans="1:19" x14ac:dyDescent="0.35">
      <c r="A1850" t="s">
        <v>6139</v>
      </c>
      <c r="B1850" t="s">
        <v>6138</v>
      </c>
      <c r="C1850" t="s">
        <v>6138</v>
      </c>
      <c r="D1850" t="s">
        <v>6161</v>
      </c>
      <c r="E1850" t="s">
        <v>364</v>
      </c>
      <c r="F1850" t="s">
        <v>34</v>
      </c>
      <c r="G1850" t="s">
        <v>305</v>
      </c>
      <c r="H1850" t="s">
        <v>713</v>
      </c>
      <c r="I1850" t="s">
        <v>714</v>
      </c>
      <c r="J1850" t="s">
        <v>6169</v>
      </c>
      <c r="K1850" t="s">
        <v>6160</v>
      </c>
      <c r="L1850">
        <v>6</v>
      </c>
      <c r="M1850">
        <v>7707728</v>
      </c>
      <c r="N1850">
        <v>220</v>
      </c>
      <c r="O1850">
        <v>1370</v>
      </c>
      <c r="P1850">
        <v>5386</v>
      </c>
      <c r="Q1850">
        <v>2956904</v>
      </c>
      <c r="R1850">
        <v>2957408</v>
      </c>
      <c r="S1850" t="s">
        <v>406</v>
      </c>
    </row>
    <row r="1851" spans="1:19" x14ac:dyDescent="0.35">
      <c r="A1851" t="s">
        <v>6140</v>
      </c>
      <c r="B1851" t="s">
        <v>6141</v>
      </c>
      <c r="C1851" t="s">
        <v>6162</v>
      </c>
      <c r="D1851" t="s">
        <v>6163</v>
      </c>
      <c r="E1851" t="s">
        <v>364</v>
      </c>
      <c r="F1851" t="s">
        <v>34</v>
      </c>
      <c r="G1851" t="s">
        <v>305</v>
      </c>
      <c r="H1851" t="s">
        <v>713</v>
      </c>
      <c r="I1851" t="s">
        <v>714</v>
      </c>
      <c r="J1851" t="s">
        <v>6169</v>
      </c>
      <c r="K1851" t="s">
        <v>6163</v>
      </c>
      <c r="L1851">
        <v>6</v>
      </c>
      <c r="M1851">
        <v>7707728</v>
      </c>
      <c r="N1851">
        <v>220</v>
      </c>
      <c r="O1851">
        <v>1370</v>
      </c>
      <c r="P1851">
        <v>5386</v>
      </c>
      <c r="Q1851">
        <v>2956904</v>
      </c>
      <c r="R1851">
        <v>2957966</v>
      </c>
      <c r="S1851" t="s">
        <v>406</v>
      </c>
    </row>
    <row r="1852" spans="1:19" x14ac:dyDescent="0.35">
      <c r="A1852" t="s">
        <v>6142</v>
      </c>
      <c r="B1852" t="s">
        <v>6141</v>
      </c>
      <c r="C1852" t="s">
        <v>6141</v>
      </c>
      <c r="D1852" t="s">
        <v>6164</v>
      </c>
      <c r="E1852" t="s">
        <v>364</v>
      </c>
      <c r="F1852" t="s">
        <v>34</v>
      </c>
      <c r="G1852" t="s">
        <v>305</v>
      </c>
      <c r="H1852" t="s">
        <v>713</v>
      </c>
      <c r="I1852" t="s">
        <v>714</v>
      </c>
      <c r="J1852" t="s">
        <v>6169</v>
      </c>
      <c r="K1852" t="s">
        <v>6163</v>
      </c>
      <c r="L1852">
        <v>6</v>
      </c>
      <c r="M1852">
        <v>7707728</v>
      </c>
      <c r="N1852">
        <v>220</v>
      </c>
      <c r="O1852">
        <v>1370</v>
      </c>
      <c r="P1852">
        <v>5386</v>
      </c>
      <c r="Q1852">
        <v>2956904</v>
      </c>
      <c r="R1852">
        <v>2957966</v>
      </c>
      <c r="S1852" t="s">
        <v>406</v>
      </c>
    </row>
    <row r="1853" spans="1:19" x14ac:dyDescent="0.35">
      <c r="A1853" t="s">
        <v>6143</v>
      </c>
      <c r="B1853" t="s">
        <v>6144</v>
      </c>
      <c r="C1853" t="s">
        <v>6165</v>
      </c>
      <c r="D1853" t="s">
        <v>6144</v>
      </c>
      <c r="E1853" t="s">
        <v>364</v>
      </c>
      <c r="F1853" t="s">
        <v>34</v>
      </c>
      <c r="G1853" t="s">
        <v>305</v>
      </c>
      <c r="H1853" t="s">
        <v>713</v>
      </c>
      <c r="I1853" t="s">
        <v>714</v>
      </c>
      <c r="J1853" t="s">
        <v>6169</v>
      </c>
      <c r="K1853" t="s">
        <v>6171</v>
      </c>
      <c r="L1853">
        <v>6</v>
      </c>
      <c r="M1853">
        <v>7707728</v>
      </c>
      <c r="N1853">
        <v>220</v>
      </c>
      <c r="O1853">
        <v>1370</v>
      </c>
      <c r="P1853">
        <v>5386</v>
      </c>
      <c r="Q1853">
        <v>2956904</v>
      </c>
      <c r="R1853">
        <v>2956905</v>
      </c>
      <c r="S1853" t="s">
        <v>406</v>
      </c>
    </row>
    <row r="1854" spans="1:19" x14ac:dyDescent="0.35">
      <c r="A1854" t="s">
        <v>6145</v>
      </c>
      <c r="B1854" t="s">
        <v>6144</v>
      </c>
      <c r="C1854" t="s">
        <v>6166</v>
      </c>
      <c r="D1854" t="s">
        <v>6144</v>
      </c>
      <c r="E1854" t="s">
        <v>364</v>
      </c>
      <c r="F1854" t="s">
        <v>34</v>
      </c>
      <c r="G1854" t="s">
        <v>305</v>
      </c>
      <c r="H1854" t="s">
        <v>713</v>
      </c>
      <c r="I1854" t="s">
        <v>714</v>
      </c>
      <c r="J1854" t="s">
        <v>6151</v>
      </c>
      <c r="K1854" t="s">
        <v>6144</v>
      </c>
      <c r="L1854">
        <v>6</v>
      </c>
      <c r="M1854">
        <v>7707728</v>
      </c>
      <c r="N1854">
        <v>220</v>
      </c>
      <c r="O1854">
        <v>1370</v>
      </c>
      <c r="P1854">
        <v>5386</v>
      </c>
      <c r="Q1854">
        <v>2963414</v>
      </c>
      <c r="R1854">
        <v>8863339</v>
      </c>
      <c r="S1854" t="s">
        <v>406</v>
      </c>
    </row>
    <row r="1855" spans="1:19" x14ac:dyDescent="0.35">
      <c r="A1855" t="s">
        <v>6172</v>
      </c>
      <c r="B1855" t="s">
        <v>6173</v>
      </c>
      <c r="C1855" t="s">
        <v>6176</v>
      </c>
      <c r="D1855" t="s">
        <v>6173</v>
      </c>
      <c r="E1855" t="s">
        <v>623</v>
      </c>
      <c r="F1855" t="s">
        <v>27</v>
      </c>
      <c r="G1855" t="s">
        <v>32</v>
      </c>
      <c r="H1855" t="s">
        <v>156</v>
      </c>
      <c r="I1855" t="s">
        <v>6179</v>
      </c>
      <c r="J1855" t="s">
        <v>6173</v>
      </c>
      <c r="L1855">
        <v>1</v>
      </c>
      <c r="M1855">
        <v>52</v>
      </c>
      <c r="N1855">
        <v>225</v>
      </c>
      <c r="O1855">
        <v>7390893</v>
      </c>
      <c r="P1855">
        <v>6761</v>
      </c>
      <c r="Q1855">
        <v>2299646</v>
      </c>
      <c r="S1855" t="s">
        <v>60</v>
      </c>
    </row>
    <row r="1856" spans="1:19" x14ac:dyDescent="0.35">
      <c r="A1856" t="s">
        <v>6174</v>
      </c>
      <c r="B1856" t="s">
        <v>6173</v>
      </c>
      <c r="C1856" t="s">
        <v>6177</v>
      </c>
      <c r="D1856" t="s">
        <v>6173</v>
      </c>
      <c r="E1856" t="s">
        <v>623</v>
      </c>
      <c r="F1856" t="s">
        <v>27</v>
      </c>
      <c r="G1856" t="s">
        <v>193</v>
      </c>
      <c r="J1856" t="s">
        <v>6173</v>
      </c>
      <c r="L1856">
        <v>1</v>
      </c>
      <c r="M1856">
        <v>50</v>
      </c>
      <c r="Q1856">
        <v>3249874</v>
      </c>
    </row>
    <row r="1857" spans="1:19" x14ac:dyDescent="0.35">
      <c r="A1857" t="s">
        <v>6175</v>
      </c>
      <c r="B1857" t="s">
        <v>6173</v>
      </c>
      <c r="C1857" t="s">
        <v>6178</v>
      </c>
      <c r="D1857" t="s">
        <v>6173</v>
      </c>
      <c r="E1857" t="s">
        <v>623</v>
      </c>
      <c r="F1857" t="s">
        <v>27</v>
      </c>
      <c r="G1857" t="s">
        <v>32</v>
      </c>
      <c r="J1857" t="s">
        <v>6173</v>
      </c>
      <c r="L1857">
        <v>1</v>
      </c>
      <c r="M1857">
        <v>52</v>
      </c>
      <c r="Q1857">
        <v>7234951</v>
      </c>
    </row>
    <row r="1858" spans="1:19" x14ac:dyDescent="0.35">
      <c r="A1858" t="s">
        <v>6180</v>
      </c>
      <c r="B1858" t="s">
        <v>6181</v>
      </c>
      <c r="C1858" t="s">
        <v>6186</v>
      </c>
      <c r="D1858" t="s">
        <v>6181</v>
      </c>
      <c r="E1858" t="s">
        <v>364</v>
      </c>
      <c r="F1858" t="s">
        <v>34</v>
      </c>
      <c r="G1858" t="s">
        <v>305</v>
      </c>
      <c r="H1858" t="s">
        <v>1511</v>
      </c>
      <c r="I1858" t="s">
        <v>3634</v>
      </c>
      <c r="J1858" t="s">
        <v>6190</v>
      </c>
      <c r="K1858" t="s">
        <v>6191</v>
      </c>
      <c r="L1858">
        <v>6</v>
      </c>
      <c r="M1858">
        <v>7707728</v>
      </c>
      <c r="N1858">
        <v>220</v>
      </c>
      <c r="O1858">
        <v>1354</v>
      </c>
      <c r="P1858">
        <v>4689</v>
      </c>
      <c r="Q1858">
        <v>2882140</v>
      </c>
      <c r="R1858">
        <v>5333294</v>
      </c>
      <c r="S1858" t="s">
        <v>406</v>
      </c>
    </row>
    <row r="1859" spans="1:19" x14ac:dyDescent="0.35">
      <c r="A1859" t="s">
        <v>6182</v>
      </c>
      <c r="B1859" t="s">
        <v>6181</v>
      </c>
      <c r="C1859" t="s">
        <v>6187</v>
      </c>
      <c r="D1859" t="s">
        <v>6181</v>
      </c>
      <c r="E1859" t="s">
        <v>364</v>
      </c>
      <c r="F1859" t="s">
        <v>34</v>
      </c>
      <c r="G1859" t="s">
        <v>305</v>
      </c>
      <c r="H1859" t="s">
        <v>1511</v>
      </c>
      <c r="I1859" t="s">
        <v>3634</v>
      </c>
      <c r="J1859" t="s">
        <v>6190</v>
      </c>
      <c r="K1859" t="s">
        <v>6181</v>
      </c>
      <c r="L1859">
        <v>6</v>
      </c>
      <c r="M1859">
        <v>7707728</v>
      </c>
      <c r="N1859">
        <v>220</v>
      </c>
      <c r="O1859">
        <v>1354</v>
      </c>
      <c r="P1859">
        <v>4689</v>
      </c>
      <c r="Q1859">
        <v>2882140</v>
      </c>
      <c r="R1859">
        <v>7438335</v>
      </c>
      <c r="S1859" t="s">
        <v>406</v>
      </c>
    </row>
    <row r="1860" spans="1:19" x14ac:dyDescent="0.35">
      <c r="A1860" t="s">
        <v>6183</v>
      </c>
      <c r="B1860" t="s">
        <v>6184</v>
      </c>
      <c r="C1860" t="s">
        <v>6188</v>
      </c>
      <c r="D1860" t="s">
        <v>6184</v>
      </c>
      <c r="E1860" t="s">
        <v>364</v>
      </c>
      <c r="F1860" t="s">
        <v>34</v>
      </c>
      <c r="G1860" t="s">
        <v>305</v>
      </c>
      <c r="H1860" t="s">
        <v>1511</v>
      </c>
      <c r="I1860" t="s">
        <v>3634</v>
      </c>
      <c r="J1860" t="s">
        <v>6190</v>
      </c>
      <c r="K1860" t="s">
        <v>6184</v>
      </c>
      <c r="L1860">
        <v>6</v>
      </c>
      <c r="M1860">
        <v>7707728</v>
      </c>
      <c r="N1860">
        <v>220</v>
      </c>
      <c r="O1860">
        <v>1354</v>
      </c>
      <c r="P1860">
        <v>4689</v>
      </c>
      <c r="Q1860">
        <v>2882140</v>
      </c>
      <c r="R1860">
        <v>5333230</v>
      </c>
      <c r="S1860" t="s">
        <v>406</v>
      </c>
    </row>
    <row r="1861" spans="1:19" x14ac:dyDescent="0.35">
      <c r="A1861" t="s">
        <v>6185</v>
      </c>
      <c r="B1861" t="s">
        <v>6184</v>
      </c>
      <c r="C1861" t="s">
        <v>6189</v>
      </c>
      <c r="D1861" t="s">
        <v>6184</v>
      </c>
      <c r="E1861" t="s">
        <v>364</v>
      </c>
      <c r="F1861" t="s">
        <v>34</v>
      </c>
      <c r="G1861" t="s">
        <v>305</v>
      </c>
      <c r="H1861" t="s">
        <v>1511</v>
      </c>
      <c r="I1861" t="s">
        <v>3634</v>
      </c>
      <c r="J1861" t="s">
        <v>6190</v>
      </c>
      <c r="K1861" t="s">
        <v>6184</v>
      </c>
      <c r="L1861">
        <v>6</v>
      </c>
      <c r="M1861">
        <v>7707728</v>
      </c>
      <c r="N1861">
        <v>220</v>
      </c>
      <c r="O1861">
        <v>1354</v>
      </c>
      <c r="P1861">
        <v>4689</v>
      </c>
      <c r="Q1861">
        <v>2882140</v>
      </c>
      <c r="R1861">
        <v>7654903</v>
      </c>
      <c r="S1861" t="s">
        <v>406</v>
      </c>
    </row>
    <row r="1862" spans="1:19" x14ac:dyDescent="0.35">
      <c r="A1862" t="s">
        <v>6192</v>
      </c>
      <c r="B1862" t="s">
        <v>6193</v>
      </c>
      <c r="C1862" t="s">
        <v>6195</v>
      </c>
      <c r="D1862" t="s">
        <v>6193</v>
      </c>
      <c r="E1862" t="s">
        <v>623</v>
      </c>
      <c r="F1862" t="s">
        <v>27</v>
      </c>
      <c r="G1862" t="s">
        <v>41</v>
      </c>
      <c r="H1862" t="s">
        <v>6197</v>
      </c>
      <c r="I1862" t="s">
        <v>6198</v>
      </c>
      <c r="J1862" t="s">
        <v>6193</v>
      </c>
      <c r="L1862">
        <v>1</v>
      </c>
      <c r="M1862">
        <v>54</v>
      </c>
      <c r="N1862">
        <v>11545536</v>
      </c>
      <c r="O1862">
        <v>687</v>
      </c>
      <c r="P1862">
        <v>4325141</v>
      </c>
      <c r="Q1862">
        <v>4574730</v>
      </c>
      <c r="S1862" t="s">
        <v>462</v>
      </c>
    </row>
    <row r="1863" spans="1:19" x14ac:dyDescent="0.35">
      <c r="A1863" t="s">
        <v>6194</v>
      </c>
      <c r="B1863" t="s">
        <v>6193</v>
      </c>
      <c r="C1863" t="s">
        <v>6196</v>
      </c>
      <c r="D1863" t="s">
        <v>6193</v>
      </c>
      <c r="E1863" t="s">
        <v>623</v>
      </c>
      <c r="F1863" t="s">
        <v>27</v>
      </c>
      <c r="G1863" t="s">
        <v>32</v>
      </c>
      <c r="J1863" t="s">
        <v>6193</v>
      </c>
      <c r="L1863">
        <v>1</v>
      </c>
      <c r="M1863">
        <v>52</v>
      </c>
      <c r="Q1863">
        <v>8417990</v>
      </c>
    </row>
    <row r="1864" spans="1:19" x14ac:dyDescent="0.35">
      <c r="A1864" t="s">
        <v>6199</v>
      </c>
      <c r="B1864" t="s">
        <v>6200</v>
      </c>
      <c r="C1864" t="s">
        <v>6205</v>
      </c>
      <c r="D1864" t="s">
        <v>6200</v>
      </c>
      <c r="E1864" t="s">
        <v>364</v>
      </c>
      <c r="F1864" t="s">
        <v>34</v>
      </c>
      <c r="G1864" t="s">
        <v>305</v>
      </c>
      <c r="H1864" t="s">
        <v>1511</v>
      </c>
      <c r="I1864" t="s">
        <v>6210</v>
      </c>
      <c r="J1864" t="s">
        <v>6211</v>
      </c>
      <c r="K1864" t="s">
        <v>6200</v>
      </c>
      <c r="L1864">
        <v>6</v>
      </c>
      <c r="M1864">
        <v>7707728</v>
      </c>
      <c r="N1864">
        <v>220</v>
      </c>
      <c r="O1864">
        <v>1354</v>
      </c>
      <c r="P1864">
        <v>5352</v>
      </c>
      <c r="Q1864">
        <v>2891925</v>
      </c>
      <c r="R1864">
        <v>2891930</v>
      </c>
      <c r="S1864" t="s">
        <v>406</v>
      </c>
    </row>
    <row r="1865" spans="1:19" x14ac:dyDescent="0.35">
      <c r="A1865" t="s">
        <v>6201</v>
      </c>
      <c r="B1865" t="s">
        <v>6200</v>
      </c>
      <c r="C1865" t="s">
        <v>6206</v>
      </c>
      <c r="D1865" t="s">
        <v>6200</v>
      </c>
      <c r="E1865" t="s">
        <v>364</v>
      </c>
      <c r="F1865" t="s">
        <v>34</v>
      </c>
      <c r="G1865" t="s">
        <v>305</v>
      </c>
      <c r="H1865" t="s">
        <v>1511</v>
      </c>
      <c r="I1865" t="s">
        <v>6210</v>
      </c>
      <c r="J1865" t="s">
        <v>6211</v>
      </c>
      <c r="K1865" t="s">
        <v>6200</v>
      </c>
      <c r="L1865">
        <v>6</v>
      </c>
      <c r="M1865">
        <v>7707728</v>
      </c>
      <c r="N1865">
        <v>220</v>
      </c>
      <c r="O1865">
        <v>1354</v>
      </c>
      <c r="P1865">
        <v>5352</v>
      </c>
      <c r="Q1865">
        <v>7728442</v>
      </c>
      <c r="R1865">
        <v>7582441</v>
      </c>
      <c r="S1865" t="s">
        <v>406</v>
      </c>
    </row>
    <row r="1866" spans="1:19" x14ac:dyDescent="0.35">
      <c r="A1866" t="s">
        <v>6202</v>
      </c>
      <c r="B1866" t="s">
        <v>6200</v>
      </c>
      <c r="C1866" t="s">
        <v>6207</v>
      </c>
      <c r="D1866" t="s">
        <v>6200</v>
      </c>
      <c r="E1866" t="s">
        <v>364</v>
      </c>
      <c r="F1866" t="s">
        <v>34</v>
      </c>
      <c r="G1866" t="s">
        <v>305</v>
      </c>
      <c r="H1866" t="s">
        <v>1511</v>
      </c>
      <c r="I1866" t="s">
        <v>6210</v>
      </c>
      <c r="J1866" t="s">
        <v>6211</v>
      </c>
      <c r="K1866" t="s">
        <v>6200</v>
      </c>
      <c r="L1866">
        <v>6</v>
      </c>
      <c r="M1866">
        <v>7707728</v>
      </c>
      <c r="N1866">
        <v>220</v>
      </c>
      <c r="O1866">
        <v>1354</v>
      </c>
      <c r="P1866">
        <v>5352</v>
      </c>
      <c r="Q1866">
        <v>2891925</v>
      </c>
      <c r="R1866">
        <v>2891930</v>
      </c>
      <c r="S1866" t="s">
        <v>406</v>
      </c>
    </row>
    <row r="1867" spans="1:19" x14ac:dyDescent="0.35">
      <c r="A1867" t="s">
        <v>6203</v>
      </c>
      <c r="B1867" t="s">
        <v>6200</v>
      </c>
      <c r="C1867" t="s">
        <v>6208</v>
      </c>
      <c r="D1867" t="s">
        <v>6200</v>
      </c>
      <c r="E1867" t="s">
        <v>364</v>
      </c>
      <c r="F1867" t="s">
        <v>34</v>
      </c>
      <c r="G1867" t="s">
        <v>305</v>
      </c>
      <c r="H1867" t="s">
        <v>1511</v>
      </c>
      <c r="I1867" t="s">
        <v>6210</v>
      </c>
      <c r="J1867" t="s">
        <v>6211</v>
      </c>
      <c r="K1867" t="s">
        <v>6200</v>
      </c>
      <c r="L1867">
        <v>6</v>
      </c>
      <c r="M1867">
        <v>7707728</v>
      </c>
      <c r="N1867">
        <v>220</v>
      </c>
      <c r="O1867">
        <v>1354</v>
      </c>
      <c r="P1867">
        <v>5352</v>
      </c>
      <c r="Q1867">
        <v>2891925</v>
      </c>
      <c r="R1867">
        <v>8842589</v>
      </c>
      <c r="S1867" t="s">
        <v>406</v>
      </c>
    </row>
    <row r="1868" spans="1:19" x14ac:dyDescent="0.35">
      <c r="A1868" t="s">
        <v>6204</v>
      </c>
      <c r="B1868" t="s">
        <v>6200</v>
      </c>
      <c r="C1868" t="s">
        <v>6209</v>
      </c>
      <c r="D1868" t="s">
        <v>6200</v>
      </c>
      <c r="E1868" t="s">
        <v>364</v>
      </c>
      <c r="F1868" t="s">
        <v>34</v>
      </c>
      <c r="G1868" t="s">
        <v>305</v>
      </c>
      <c r="H1868" t="s">
        <v>1511</v>
      </c>
      <c r="I1868" t="s">
        <v>6210</v>
      </c>
      <c r="J1868" t="s">
        <v>6211</v>
      </c>
      <c r="K1868" t="s">
        <v>6200</v>
      </c>
      <c r="L1868">
        <v>6</v>
      </c>
      <c r="M1868">
        <v>7707728</v>
      </c>
      <c r="N1868">
        <v>220</v>
      </c>
      <c r="O1868">
        <v>1354</v>
      </c>
      <c r="P1868">
        <v>5352</v>
      </c>
      <c r="Q1868">
        <v>2891925</v>
      </c>
      <c r="R1868">
        <v>8842589</v>
      </c>
      <c r="S1868" t="s">
        <v>406</v>
      </c>
    </row>
    <row r="1869" spans="1:19" x14ac:dyDescent="0.35">
      <c r="A1869" t="s">
        <v>6212</v>
      </c>
      <c r="B1869" t="s">
        <v>6213</v>
      </c>
      <c r="C1869" t="s">
        <v>6224</v>
      </c>
      <c r="D1869" t="s">
        <v>6225</v>
      </c>
      <c r="E1869" t="s">
        <v>364</v>
      </c>
      <c r="F1869" t="s">
        <v>27</v>
      </c>
      <c r="G1869" t="s">
        <v>91</v>
      </c>
      <c r="H1869" t="s">
        <v>1038</v>
      </c>
      <c r="I1869" t="s">
        <v>6239</v>
      </c>
      <c r="J1869" t="s">
        <v>6240</v>
      </c>
      <c r="K1869" t="s">
        <v>6225</v>
      </c>
      <c r="L1869">
        <v>1</v>
      </c>
      <c r="M1869">
        <v>44</v>
      </c>
      <c r="O1869">
        <v>708</v>
      </c>
      <c r="P1869">
        <v>5168</v>
      </c>
      <c r="Q1869">
        <v>2333535</v>
      </c>
      <c r="R1869">
        <v>2337607</v>
      </c>
    </row>
    <row r="1870" spans="1:19" x14ac:dyDescent="0.35">
      <c r="A1870" t="s">
        <v>6214</v>
      </c>
      <c r="B1870" t="s">
        <v>6215</v>
      </c>
      <c r="C1870" t="s">
        <v>6226</v>
      </c>
      <c r="D1870" t="s">
        <v>6227</v>
      </c>
      <c r="E1870" t="s">
        <v>364</v>
      </c>
      <c r="F1870" t="s">
        <v>27</v>
      </c>
      <c r="G1870" t="s">
        <v>91</v>
      </c>
      <c r="H1870" t="s">
        <v>1038</v>
      </c>
      <c r="I1870" t="s">
        <v>6239</v>
      </c>
      <c r="J1870" t="s">
        <v>6241</v>
      </c>
      <c r="K1870" t="s">
        <v>6227</v>
      </c>
      <c r="L1870">
        <v>1</v>
      </c>
      <c r="M1870">
        <v>44</v>
      </c>
      <c r="O1870">
        <v>708</v>
      </c>
      <c r="P1870">
        <v>5168</v>
      </c>
      <c r="Q1870">
        <v>2337753</v>
      </c>
      <c r="R1870">
        <v>2337794</v>
      </c>
    </row>
    <row r="1871" spans="1:19" x14ac:dyDescent="0.35">
      <c r="A1871" t="s">
        <v>6216</v>
      </c>
      <c r="B1871" t="s">
        <v>6215</v>
      </c>
      <c r="C1871" t="s">
        <v>6228</v>
      </c>
      <c r="D1871" t="s">
        <v>6229</v>
      </c>
      <c r="E1871" t="s">
        <v>364</v>
      </c>
      <c r="F1871" t="s">
        <v>27</v>
      </c>
      <c r="G1871" t="s">
        <v>91</v>
      </c>
      <c r="H1871" t="s">
        <v>1038</v>
      </c>
      <c r="I1871" t="s">
        <v>6242</v>
      </c>
      <c r="J1871" t="s">
        <v>6243</v>
      </c>
      <c r="K1871" t="s">
        <v>6229</v>
      </c>
      <c r="L1871">
        <v>1</v>
      </c>
      <c r="M1871">
        <v>44</v>
      </c>
      <c r="O1871">
        <v>708</v>
      </c>
      <c r="P1871">
        <v>9229</v>
      </c>
      <c r="Q1871">
        <v>2341281</v>
      </c>
      <c r="R1871">
        <v>2341386</v>
      </c>
    </row>
    <row r="1872" spans="1:19" x14ac:dyDescent="0.35">
      <c r="A1872" t="s">
        <v>6217</v>
      </c>
      <c r="B1872" t="s">
        <v>6215</v>
      </c>
      <c r="C1872" t="s">
        <v>6230</v>
      </c>
      <c r="D1872" t="s">
        <v>6231</v>
      </c>
      <c r="E1872" t="s">
        <v>364</v>
      </c>
      <c r="F1872" t="s">
        <v>27</v>
      </c>
      <c r="G1872" t="s">
        <v>91</v>
      </c>
      <c r="H1872" t="s">
        <v>1038</v>
      </c>
      <c r="I1872" t="s">
        <v>6244</v>
      </c>
      <c r="J1872" t="s">
        <v>6245</v>
      </c>
      <c r="K1872" t="s">
        <v>6231</v>
      </c>
      <c r="L1872">
        <v>1</v>
      </c>
      <c r="M1872">
        <v>44</v>
      </c>
      <c r="O1872">
        <v>708</v>
      </c>
      <c r="P1872">
        <v>9226</v>
      </c>
      <c r="Q1872">
        <v>2338709</v>
      </c>
      <c r="R1872">
        <v>2343431</v>
      </c>
    </row>
    <row r="1873" spans="1:19" x14ac:dyDescent="0.35">
      <c r="A1873" t="s">
        <v>6218</v>
      </c>
      <c r="B1873" t="s">
        <v>6215</v>
      </c>
      <c r="C1873" t="s">
        <v>6232</v>
      </c>
      <c r="D1873" t="s">
        <v>6233</v>
      </c>
      <c r="E1873" t="s">
        <v>364</v>
      </c>
      <c r="F1873" t="s">
        <v>27</v>
      </c>
      <c r="G1873" t="s">
        <v>91</v>
      </c>
      <c r="H1873" t="s">
        <v>1038</v>
      </c>
      <c r="I1873" t="s">
        <v>2575</v>
      </c>
      <c r="J1873" t="s">
        <v>6246</v>
      </c>
      <c r="K1873" t="s">
        <v>6233</v>
      </c>
      <c r="L1873">
        <v>1</v>
      </c>
      <c r="M1873">
        <v>44</v>
      </c>
      <c r="O1873">
        <v>708</v>
      </c>
      <c r="P1873">
        <v>4512</v>
      </c>
      <c r="Q1873">
        <v>2345491</v>
      </c>
      <c r="R1873">
        <v>2345492</v>
      </c>
    </row>
    <row r="1874" spans="1:19" x14ac:dyDescent="0.35">
      <c r="A1874" t="s">
        <v>6219</v>
      </c>
      <c r="B1874" t="s">
        <v>6213</v>
      </c>
      <c r="C1874" t="s">
        <v>6234</v>
      </c>
      <c r="D1874" t="s">
        <v>6235</v>
      </c>
      <c r="E1874" t="s">
        <v>364</v>
      </c>
      <c r="F1874" t="s">
        <v>27</v>
      </c>
      <c r="G1874" t="s">
        <v>91</v>
      </c>
      <c r="H1874" t="s">
        <v>92</v>
      </c>
      <c r="I1874" t="s">
        <v>6247</v>
      </c>
      <c r="J1874" t="s">
        <v>6248</v>
      </c>
      <c r="K1874" t="s">
        <v>6235</v>
      </c>
      <c r="L1874">
        <v>1</v>
      </c>
      <c r="M1874">
        <v>44</v>
      </c>
      <c r="O1874">
        <v>587</v>
      </c>
      <c r="P1874">
        <v>8592</v>
      </c>
      <c r="Q1874">
        <v>2393260</v>
      </c>
      <c r="R1874">
        <v>2393328</v>
      </c>
    </row>
    <row r="1875" spans="1:19" x14ac:dyDescent="0.35">
      <c r="A1875" t="s">
        <v>6220</v>
      </c>
      <c r="B1875" t="s">
        <v>6213</v>
      </c>
      <c r="C1875" t="s">
        <v>4822</v>
      </c>
      <c r="D1875" t="s">
        <v>4822</v>
      </c>
      <c r="E1875" t="s">
        <v>627</v>
      </c>
      <c r="F1875" t="s">
        <v>27</v>
      </c>
      <c r="G1875" t="s">
        <v>91</v>
      </c>
      <c r="H1875" t="s">
        <v>1038</v>
      </c>
      <c r="I1875" t="s">
        <v>4822</v>
      </c>
      <c r="L1875">
        <v>1</v>
      </c>
      <c r="M1875">
        <v>44</v>
      </c>
      <c r="O1875">
        <v>708</v>
      </c>
      <c r="P1875">
        <v>5153</v>
      </c>
    </row>
    <row r="1876" spans="1:19" x14ac:dyDescent="0.35">
      <c r="A1876" t="s">
        <v>6221</v>
      </c>
      <c r="B1876" t="s">
        <v>6213</v>
      </c>
      <c r="C1876" t="s">
        <v>6236</v>
      </c>
      <c r="D1876" t="s">
        <v>1040</v>
      </c>
      <c r="E1876" t="s">
        <v>623</v>
      </c>
      <c r="F1876" t="s">
        <v>27</v>
      </c>
      <c r="G1876" t="s">
        <v>91</v>
      </c>
      <c r="H1876" t="s">
        <v>1038</v>
      </c>
      <c r="I1876" t="s">
        <v>1039</v>
      </c>
      <c r="J1876" t="s">
        <v>1040</v>
      </c>
      <c r="L1876">
        <v>1</v>
      </c>
      <c r="M1876">
        <v>44</v>
      </c>
      <c r="O1876">
        <v>708</v>
      </c>
      <c r="P1876">
        <v>8978</v>
      </c>
      <c r="Q1876">
        <v>5202658</v>
      </c>
    </row>
    <row r="1877" spans="1:19" x14ac:dyDescent="0.35">
      <c r="A1877" t="s">
        <v>6222</v>
      </c>
      <c r="B1877" t="s">
        <v>6215</v>
      </c>
      <c r="C1877" t="s">
        <v>6237</v>
      </c>
      <c r="D1877" t="s">
        <v>6238</v>
      </c>
      <c r="E1877" t="s">
        <v>364</v>
      </c>
      <c r="F1877" t="s">
        <v>27</v>
      </c>
      <c r="G1877" t="s">
        <v>91</v>
      </c>
      <c r="H1877" t="s">
        <v>1038</v>
      </c>
      <c r="I1877" t="s">
        <v>2575</v>
      </c>
      <c r="J1877" t="s">
        <v>6249</v>
      </c>
      <c r="K1877" t="s">
        <v>6238</v>
      </c>
      <c r="L1877">
        <v>1</v>
      </c>
      <c r="M1877">
        <v>44</v>
      </c>
      <c r="O1877">
        <v>708</v>
      </c>
      <c r="P1877">
        <v>4512</v>
      </c>
      <c r="Q1877">
        <v>2338751</v>
      </c>
      <c r="R1877">
        <v>5202957</v>
      </c>
    </row>
    <row r="1878" spans="1:19" x14ac:dyDescent="0.35">
      <c r="A1878" t="s">
        <v>6223</v>
      </c>
      <c r="B1878" t="s">
        <v>6213</v>
      </c>
      <c r="C1878" t="s">
        <v>1038</v>
      </c>
      <c r="D1878" t="s">
        <v>1038</v>
      </c>
      <c r="E1878" t="s">
        <v>1915</v>
      </c>
      <c r="F1878" t="s">
        <v>27</v>
      </c>
      <c r="G1878" t="s">
        <v>91</v>
      </c>
      <c r="H1878" t="s">
        <v>1038</v>
      </c>
      <c r="L1878">
        <v>1</v>
      </c>
      <c r="M1878">
        <v>44</v>
      </c>
      <c r="O1878">
        <v>708</v>
      </c>
    </row>
    <row r="1879" spans="1:19" x14ac:dyDescent="0.35">
      <c r="A1879" t="s">
        <v>6250</v>
      </c>
      <c r="B1879" t="s">
        <v>6251</v>
      </c>
      <c r="C1879" t="s">
        <v>6253</v>
      </c>
      <c r="D1879" t="s">
        <v>6254</v>
      </c>
      <c r="E1879" t="s">
        <v>364</v>
      </c>
      <c r="F1879" t="s">
        <v>34</v>
      </c>
      <c r="G1879" t="s">
        <v>305</v>
      </c>
      <c r="H1879" t="s">
        <v>713</v>
      </c>
      <c r="I1879" t="s">
        <v>714</v>
      </c>
      <c r="J1879" t="s">
        <v>1308</v>
      </c>
      <c r="K1879" t="s">
        <v>6254</v>
      </c>
      <c r="L1879">
        <v>6</v>
      </c>
      <c r="M1879">
        <v>7707728</v>
      </c>
      <c r="N1879">
        <v>220</v>
      </c>
      <c r="O1879">
        <v>1370</v>
      </c>
      <c r="P1879">
        <v>5386</v>
      </c>
      <c r="Q1879">
        <v>2972897</v>
      </c>
      <c r="R1879">
        <v>2972999</v>
      </c>
      <c r="S1879" t="s">
        <v>406</v>
      </c>
    </row>
    <row r="1880" spans="1:19" x14ac:dyDescent="0.35">
      <c r="A1880" t="s">
        <v>6252</v>
      </c>
      <c r="B1880" t="s">
        <v>6251</v>
      </c>
      <c r="C1880" t="s">
        <v>6251</v>
      </c>
      <c r="D1880" t="s">
        <v>6255</v>
      </c>
      <c r="E1880" t="s">
        <v>364</v>
      </c>
      <c r="F1880" t="s">
        <v>34</v>
      </c>
      <c r="G1880" t="s">
        <v>305</v>
      </c>
      <c r="H1880" t="s">
        <v>713</v>
      </c>
      <c r="I1880" t="s">
        <v>714</v>
      </c>
      <c r="J1880" t="s">
        <v>1308</v>
      </c>
      <c r="K1880" t="s">
        <v>6254</v>
      </c>
      <c r="L1880">
        <v>6</v>
      </c>
      <c r="M1880">
        <v>7707728</v>
      </c>
      <c r="N1880">
        <v>220</v>
      </c>
      <c r="O1880">
        <v>1370</v>
      </c>
      <c r="P1880">
        <v>5386</v>
      </c>
      <c r="Q1880">
        <v>2972897</v>
      </c>
      <c r="R1880">
        <v>2972999</v>
      </c>
      <c r="S1880" t="s">
        <v>406</v>
      </c>
    </row>
    <row r="1881" spans="1:19" x14ac:dyDescent="0.35">
      <c r="A1881" t="s">
        <v>6256</v>
      </c>
      <c r="B1881" t="s">
        <v>6257</v>
      </c>
      <c r="C1881" t="s">
        <v>6260</v>
      </c>
      <c r="D1881" t="s">
        <v>6261</v>
      </c>
      <c r="E1881" t="s">
        <v>623</v>
      </c>
      <c r="F1881" t="s">
        <v>34</v>
      </c>
      <c r="G1881" t="s">
        <v>305</v>
      </c>
      <c r="H1881" t="s">
        <v>1058</v>
      </c>
      <c r="I1881" t="s">
        <v>1262</v>
      </c>
      <c r="J1881" t="s">
        <v>6261</v>
      </c>
      <c r="L1881">
        <v>6</v>
      </c>
      <c r="M1881">
        <v>7707728</v>
      </c>
      <c r="N1881">
        <v>220</v>
      </c>
      <c r="O1881">
        <v>408</v>
      </c>
      <c r="P1881">
        <v>2497</v>
      </c>
      <c r="Q1881">
        <v>2927325</v>
      </c>
      <c r="S1881" t="s">
        <v>406</v>
      </c>
    </row>
    <row r="1882" spans="1:19" x14ac:dyDescent="0.35">
      <c r="A1882" t="s">
        <v>6258</v>
      </c>
      <c r="B1882" t="s">
        <v>6257</v>
      </c>
      <c r="C1882" t="s">
        <v>6262</v>
      </c>
      <c r="D1882" t="s">
        <v>6263</v>
      </c>
      <c r="E1882" t="s">
        <v>364</v>
      </c>
      <c r="F1882" t="s">
        <v>34</v>
      </c>
      <c r="G1882" t="s">
        <v>305</v>
      </c>
      <c r="H1882" t="s">
        <v>1058</v>
      </c>
      <c r="I1882" t="s">
        <v>1262</v>
      </c>
      <c r="J1882" t="s">
        <v>6261</v>
      </c>
      <c r="K1882" t="s">
        <v>6263</v>
      </c>
      <c r="L1882">
        <v>6</v>
      </c>
      <c r="M1882">
        <v>7707728</v>
      </c>
      <c r="N1882">
        <v>220</v>
      </c>
      <c r="O1882">
        <v>408</v>
      </c>
      <c r="P1882">
        <v>2497</v>
      </c>
      <c r="Q1882">
        <v>2927325</v>
      </c>
      <c r="R1882">
        <v>5341499</v>
      </c>
      <c r="S1882" t="s">
        <v>406</v>
      </c>
    </row>
    <row r="1883" spans="1:19" x14ac:dyDescent="0.35">
      <c r="A1883" t="s">
        <v>6259</v>
      </c>
      <c r="B1883" t="s">
        <v>6257</v>
      </c>
      <c r="C1883" t="s">
        <v>6264</v>
      </c>
      <c r="D1883" t="s">
        <v>6265</v>
      </c>
      <c r="E1883" t="s">
        <v>364</v>
      </c>
      <c r="F1883" t="s">
        <v>34</v>
      </c>
      <c r="G1883" t="s">
        <v>305</v>
      </c>
      <c r="H1883" t="s">
        <v>1058</v>
      </c>
      <c r="I1883" t="s">
        <v>1262</v>
      </c>
      <c r="J1883" t="s">
        <v>6261</v>
      </c>
      <c r="K1883" t="s">
        <v>6265</v>
      </c>
      <c r="L1883">
        <v>6</v>
      </c>
      <c r="M1883">
        <v>7707728</v>
      </c>
      <c r="N1883">
        <v>220</v>
      </c>
      <c r="O1883">
        <v>408</v>
      </c>
      <c r="P1883">
        <v>2497</v>
      </c>
      <c r="Q1883">
        <v>2927325</v>
      </c>
      <c r="R1883">
        <v>7350989</v>
      </c>
      <c r="S1883" t="s">
        <v>406</v>
      </c>
    </row>
    <row r="1884" spans="1:19" x14ac:dyDescent="0.35">
      <c r="A1884" t="s">
        <v>6266</v>
      </c>
      <c r="B1884" t="s">
        <v>6267</v>
      </c>
      <c r="C1884" t="s">
        <v>6275</v>
      </c>
      <c r="D1884" t="s">
        <v>6267</v>
      </c>
      <c r="E1884" t="s">
        <v>623</v>
      </c>
      <c r="F1884" t="s">
        <v>27</v>
      </c>
      <c r="G1884" t="s">
        <v>91</v>
      </c>
      <c r="H1884" t="s">
        <v>608</v>
      </c>
      <c r="I1884" t="s">
        <v>5454</v>
      </c>
      <c r="J1884" t="s">
        <v>6267</v>
      </c>
      <c r="L1884">
        <v>1</v>
      </c>
      <c r="M1884">
        <v>44</v>
      </c>
      <c r="N1884">
        <v>359</v>
      </c>
      <c r="O1884">
        <v>1459</v>
      </c>
      <c r="P1884">
        <v>9432</v>
      </c>
      <c r="Q1884">
        <v>2437628</v>
      </c>
      <c r="S1884" t="s">
        <v>237</v>
      </c>
    </row>
    <row r="1885" spans="1:19" x14ac:dyDescent="0.35">
      <c r="A1885" t="s">
        <v>6268</v>
      </c>
      <c r="B1885" t="s">
        <v>6267</v>
      </c>
      <c r="C1885" t="s">
        <v>6276</v>
      </c>
      <c r="D1885" t="s">
        <v>6267</v>
      </c>
      <c r="E1885" t="s">
        <v>623</v>
      </c>
      <c r="F1885" t="s">
        <v>27</v>
      </c>
      <c r="G1885" t="s">
        <v>41</v>
      </c>
      <c r="H1885" t="s">
        <v>6282</v>
      </c>
      <c r="I1885" t="s">
        <v>6283</v>
      </c>
      <c r="J1885" t="s">
        <v>6267</v>
      </c>
      <c r="L1885">
        <v>1</v>
      </c>
      <c r="M1885">
        <v>54</v>
      </c>
      <c r="N1885">
        <v>9273948</v>
      </c>
      <c r="O1885">
        <v>9573072</v>
      </c>
      <c r="P1885">
        <v>4635700</v>
      </c>
      <c r="Q1885">
        <v>3267287</v>
      </c>
      <c r="S1885" t="s">
        <v>62</v>
      </c>
    </row>
    <row r="1886" spans="1:19" x14ac:dyDescent="0.35">
      <c r="A1886" t="s">
        <v>6269</v>
      </c>
      <c r="B1886" t="s">
        <v>6270</v>
      </c>
      <c r="C1886" t="s">
        <v>6277</v>
      </c>
      <c r="D1886" t="s">
        <v>6270</v>
      </c>
      <c r="E1886" t="s">
        <v>623</v>
      </c>
      <c r="F1886" t="s">
        <v>27</v>
      </c>
      <c r="G1886" t="s">
        <v>41</v>
      </c>
      <c r="H1886" t="s">
        <v>108</v>
      </c>
      <c r="I1886" t="s">
        <v>2722</v>
      </c>
      <c r="J1886" t="s">
        <v>6270</v>
      </c>
      <c r="L1886">
        <v>1</v>
      </c>
      <c r="M1886">
        <v>54</v>
      </c>
      <c r="N1886">
        <v>216</v>
      </c>
      <c r="O1886">
        <v>1457</v>
      </c>
      <c r="P1886">
        <v>9447</v>
      </c>
      <c r="Q1886">
        <v>1396907</v>
      </c>
      <c r="S1886" t="s">
        <v>63</v>
      </c>
    </row>
    <row r="1887" spans="1:19" x14ac:dyDescent="0.35">
      <c r="A1887" t="s">
        <v>6271</v>
      </c>
      <c r="B1887" t="s">
        <v>6270</v>
      </c>
      <c r="C1887" t="s">
        <v>6278</v>
      </c>
      <c r="D1887" t="s">
        <v>6270</v>
      </c>
      <c r="E1887" t="s">
        <v>623</v>
      </c>
      <c r="F1887" t="s">
        <v>27</v>
      </c>
      <c r="G1887" t="s">
        <v>41</v>
      </c>
      <c r="H1887" t="s">
        <v>6284</v>
      </c>
      <c r="I1887" t="s">
        <v>6285</v>
      </c>
      <c r="J1887" t="s">
        <v>6286</v>
      </c>
      <c r="L1887">
        <v>1</v>
      </c>
      <c r="M1887">
        <v>54</v>
      </c>
      <c r="N1887">
        <v>367</v>
      </c>
      <c r="O1887">
        <v>907</v>
      </c>
      <c r="P1887">
        <v>3253428</v>
      </c>
      <c r="Q1887">
        <v>9474294</v>
      </c>
      <c r="S1887" t="s">
        <v>511</v>
      </c>
    </row>
    <row r="1888" spans="1:19" x14ac:dyDescent="0.35">
      <c r="A1888" t="s">
        <v>6272</v>
      </c>
      <c r="B1888" t="s">
        <v>6270</v>
      </c>
      <c r="C1888" t="s">
        <v>6279</v>
      </c>
      <c r="D1888" t="s">
        <v>6270</v>
      </c>
      <c r="E1888" t="s">
        <v>623</v>
      </c>
      <c r="F1888" t="s">
        <v>27</v>
      </c>
      <c r="G1888" t="s">
        <v>41</v>
      </c>
      <c r="H1888" t="s">
        <v>560</v>
      </c>
      <c r="I1888" t="s">
        <v>2173</v>
      </c>
      <c r="J1888" t="s">
        <v>6287</v>
      </c>
      <c r="L1888">
        <v>1</v>
      </c>
      <c r="M1888">
        <v>54</v>
      </c>
      <c r="N1888">
        <v>216</v>
      </c>
      <c r="O1888">
        <v>797</v>
      </c>
      <c r="P1888">
        <v>7015</v>
      </c>
      <c r="Q1888">
        <v>1796284</v>
      </c>
      <c r="S1888" t="s">
        <v>63</v>
      </c>
    </row>
    <row r="1889" spans="1:19" x14ac:dyDescent="0.35">
      <c r="A1889" t="s">
        <v>6273</v>
      </c>
      <c r="B1889" t="s">
        <v>6270</v>
      </c>
      <c r="C1889" t="s">
        <v>6280</v>
      </c>
      <c r="D1889" t="s">
        <v>6270</v>
      </c>
      <c r="E1889" t="s">
        <v>623</v>
      </c>
      <c r="F1889" t="s">
        <v>27</v>
      </c>
      <c r="G1889" t="s">
        <v>123</v>
      </c>
      <c r="H1889" t="s">
        <v>4868</v>
      </c>
      <c r="I1889" t="s">
        <v>6288</v>
      </c>
      <c r="J1889" t="s">
        <v>6289</v>
      </c>
      <c r="L1889">
        <v>1</v>
      </c>
      <c r="M1889">
        <v>53</v>
      </c>
      <c r="N1889">
        <v>226</v>
      </c>
      <c r="O1889">
        <v>1497</v>
      </c>
      <c r="P1889">
        <v>4356968</v>
      </c>
      <c r="Q1889">
        <v>4857025</v>
      </c>
      <c r="S1889" t="s">
        <v>236</v>
      </c>
    </row>
    <row r="1890" spans="1:19" x14ac:dyDescent="0.35">
      <c r="A1890" t="s">
        <v>6274</v>
      </c>
      <c r="B1890" t="s">
        <v>6270</v>
      </c>
      <c r="C1890" t="s">
        <v>6281</v>
      </c>
      <c r="D1890" t="s">
        <v>6270</v>
      </c>
      <c r="E1890" t="s">
        <v>623</v>
      </c>
      <c r="F1890" t="s">
        <v>27</v>
      </c>
      <c r="G1890" t="s">
        <v>41</v>
      </c>
      <c r="H1890" t="s">
        <v>108</v>
      </c>
      <c r="I1890" t="s">
        <v>2722</v>
      </c>
      <c r="J1890" t="s">
        <v>6270</v>
      </c>
      <c r="L1890">
        <v>1</v>
      </c>
      <c r="M1890">
        <v>54</v>
      </c>
      <c r="N1890">
        <v>216</v>
      </c>
      <c r="O1890">
        <v>1457</v>
      </c>
      <c r="P1890">
        <v>9447</v>
      </c>
      <c r="Q1890">
        <v>7663904</v>
      </c>
      <c r="S1890" t="s">
        <v>63</v>
      </c>
    </row>
    <row r="1891" spans="1:19" x14ac:dyDescent="0.35">
      <c r="A1891" t="s">
        <v>6290</v>
      </c>
      <c r="B1891" t="s">
        <v>6291</v>
      </c>
      <c r="C1891" t="s">
        <v>6293</v>
      </c>
      <c r="D1891" t="s">
        <v>6291</v>
      </c>
      <c r="E1891" t="s">
        <v>623</v>
      </c>
      <c r="F1891" t="s">
        <v>27</v>
      </c>
      <c r="G1891" t="s">
        <v>41</v>
      </c>
      <c r="H1891" t="s">
        <v>1168</v>
      </c>
      <c r="I1891" t="s">
        <v>6291</v>
      </c>
      <c r="J1891" t="s">
        <v>6291</v>
      </c>
      <c r="L1891">
        <v>1</v>
      </c>
      <c r="M1891">
        <v>54</v>
      </c>
      <c r="N1891">
        <v>216</v>
      </c>
      <c r="O1891">
        <v>811</v>
      </c>
      <c r="P1891">
        <v>3338</v>
      </c>
      <c r="Q1891">
        <v>10238569</v>
      </c>
      <c r="S1891" t="s">
        <v>63</v>
      </c>
    </row>
    <row r="1892" spans="1:19" x14ac:dyDescent="0.35">
      <c r="A1892" t="s">
        <v>6292</v>
      </c>
      <c r="B1892" t="s">
        <v>6291</v>
      </c>
      <c r="C1892" t="s">
        <v>6291</v>
      </c>
      <c r="D1892" t="s">
        <v>6291</v>
      </c>
      <c r="E1892" t="s">
        <v>627</v>
      </c>
      <c r="F1892" t="s">
        <v>27</v>
      </c>
      <c r="G1892" t="s">
        <v>41</v>
      </c>
      <c r="H1892" t="s">
        <v>1168</v>
      </c>
      <c r="I1892" t="s">
        <v>6291</v>
      </c>
      <c r="L1892">
        <v>1</v>
      </c>
      <c r="M1892">
        <v>54</v>
      </c>
      <c r="N1892">
        <v>216</v>
      </c>
      <c r="O1892">
        <v>811</v>
      </c>
      <c r="P1892">
        <v>3338</v>
      </c>
      <c r="S1892" t="s">
        <v>63</v>
      </c>
    </row>
    <row r="1893" spans="1:19" x14ac:dyDescent="0.35">
      <c r="A1893" t="s">
        <v>6294</v>
      </c>
      <c r="B1893" t="s">
        <v>6295</v>
      </c>
      <c r="C1893" t="s">
        <v>6295</v>
      </c>
      <c r="D1893" t="s">
        <v>6295</v>
      </c>
      <c r="E1893" t="s">
        <v>627</v>
      </c>
      <c r="F1893" t="s">
        <v>34</v>
      </c>
      <c r="I1893" t="s">
        <v>6295</v>
      </c>
      <c r="L1893">
        <v>6</v>
      </c>
      <c r="P1893">
        <v>2383</v>
      </c>
    </row>
    <row r="1894" spans="1:19" x14ac:dyDescent="0.35">
      <c r="A1894" t="s">
        <v>6296</v>
      </c>
      <c r="B1894" t="s">
        <v>6295</v>
      </c>
      <c r="C1894" t="s">
        <v>6306</v>
      </c>
      <c r="D1894" t="s">
        <v>6306</v>
      </c>
      <c r="E1894" t="s">
        <v>627</v>
      </c>
      <c r="F1894" t="s">
        <v>34</v>
      </c>
      <c r="G1894" t="s">
        <v>305</v>
      </c>
      <c r="H1894" t="s">
        <v>1186</v>
      </c>
      <c r="I1894" t="s">
        <v>6306</v>
      </c>
      <c r="L1894">
        <v>6</v>
      </c>
      <c r="M1894">
        <v>7707728</v>
      </c>
      <c r="N1894">
        <v>220</v>
      </c>
      <c r="O1894">
        <v>691</v>
      </c>
      <c r="P1894">
        <v>6639</v>
      </c>
      <c r="S1894" t="s">
        <v>406</v>
      </c>
    </row>
    <row r="1895" spans="1:19" x14ac:dyDescent="0.35">
      <c r="A1895" t="s">
        <v>6297</v>
      </c>
      <c r="B1895" t="s">
        <v>6298</v>
      </c>
      <c r="C1895" t="s">
        <v>6307</v>
      </c>
      <c r="D1895" t="s">
        <v>6308</v>
      </c>
      <c r="E1895" t="s">
        <v>364</v>
      </c>
      <c r="F1895" t="s">
        <v>34</v>
      </c>
      <c r="G1895" t="s">
        <v>305</v>
      </c>
      <c r="H1895" t="s">
        <v>663</v>
      </c>
      <c r="I1895" t="s">
        <v>6316</v>
      </c>
      <c r="J1895" t="s">
        <v>6317</v>
      </c>
      <c r="K1895" t="s">
        <v>6308</v>
      </c>
      <c r="L1895">
        <v>6</v>
      </c>
      <c r="M1895">
        <v>7707728</v>
      </c>
      <c r="N1895">
        <v>194</v>
      </c>
      <c r="O1895">
        <v>640</v>
      </c>
      <c r="P1895">
        <v>8144</v>
      </c>
      <c r="Q1895">
        <v>2683835</v>
      </c>
      <c r="R1895">
        <v>2683840</v>
      </c>
      <c r="S1895" t="s">
        <v>667</v>
      </c>
    </row>
    <row r="1896" spans="1:19" x14ac:dyDescent="0.35">
      <c r="A1896" t="s">
        <v>6299</v>
      </c>
      <c r="B1896" t="s">
        <v>6298</v>
      </c>
      <c r="C1896" t="s">
        <v>6309</v>
      </c>
      <c r="D1896" t="s">
        <v>6310</v>
      </c>
      <c r="E1896" t="s">
        <v>364</v>
      </c>
      <c r="F1896" t="s">
        <v>34</v>
      </c>
      <c r="G1896" t="s">
        <v>305</v>
      </c>
      <c r="H1896" t="s">
        <v>663</v>
      </c>
      <c r="I1896" t="s">
        <v>6316</v>
      </c>
      <c r="J1896" t="s">
        <v>6318</v>
      </c>
      <c r="K1896" t="s">
        <v>6310</v>
      </c>
      <c r="L1896">
        <v>6</v>
      </c>
      <c r="M1896">
        <v>7707728</v>
      </c>
      <c r="N1896">
        <v>194</v>
      </c>
      <c r="O1896">
        <v>640</v>
      </c>
      <c r="P1896">
        <v>8144</v>
      </c>
      <c r="Q1896">
        <v>2684359</v>
      </c>
      <c r="R1896">
        <v>2684500</v>
      </c>
      <c r="S1896" t="s">
        <v>667</v>
      </c>
    </row>
    <row r="1897" spans="1:19" x14ac:dyDescent="0.35">
      <c r="A1897" t="s">
        <v>6300</v>
      </c>
      <c r="B1897" t="s">
        <v>6301</v>
      </c>
      <c r="C1897" t="s">
        <v>6311</v>
      </c>
      <c r="D1897" t="s">
        <v>6301</v>
      </c>
      <c r="E1897" t="s">
        <v>364</v>
      </c>
      <c r="F1897" t="s">
        <v>34</v>
      </c>
      <c r="G1897" t="s">
        <v>305</v>
      </c>
      <c r="H1897" t="s">
        <v>854</v>
      </c>
      <c r="I1897" t="s">
        <v>5494</v>
      </c>
      <c r="J1897" t="s">
        <v>6319</v>
      </c>
      <c r="K1897" t="s">
        <v>6301</v>
      </c>
      <c r="L1897">
        <v>6</v>
      </c>
      <c r="M1897">
        <v>7707728</v>
      </c>
      <c r="N1897">
        <v>220</v>
      </c>
      <c r="O1897">
        <v>933</v>
      </c>
      <c r="P1897">
        <v>2397</v>
      </c>
      <c r="Q1897">
        <v>3190510</v>
      </c>
      <c r="R1897">
        <v>3190511</v>
      </c>
      <c r="S1897" t="s">
        <v>406</v>
      </c>
    </row>
    <row r="1898" spans="1:19" x14ac:dyDescent="0.35">
      <c r="A1898" t="s">
        <v>6302</v>
      </c>
      <c r="B1898" t="s">
        <v>6301</v>
      </c>
      <c r="C1898" t="s">
        <v>6312</v>
      </c>
      <c r="D1898" t="s">
        <v>6301</v>
      </c>
      <c r="E1898" t="s">
        <v>364</v>
      </c>
      <c r="F1898" t="s">
        <v>34</v>
      </c>
      <c r="G1898" t="s">
        <v>305</v>
      </c>
      <c r="H1898" t="s">
        <v>854</v>
      </c>
      <c r="I1898" t="s">
        <v>5494</v>
      </c>
      <c r="J1898" t="s">
        <v>6319</v>
      </c>
      <c r="K1898" t="s">
        <v>6301</v>
      </c>
      <c r="L1898">
        <v>6</v>
      </c>
      <c r="M1898">
        <v>7707728</v>
      </c>
      <c r="N1898">
        <v>220</v>
      </c>
      <c r="O1898">
        <v>933</v>
      </c>
      <c r="P1898">
        <v>2397</v>
      </c>
      <c r="Q1898">
        <v>3190510</v>
      </c>
      <c r="R1898">
        <v>3190511</v>
      </c>
      <c r="S1898" t="s">
        <v>406</v>
      </c>
    </row>
    <row r="1899" spans="1:19" x14ac:dyDescent="0.35">
      <c r="A1899" t="s">
        <v>6303</v>
      </c>
      <c r="B1899" t="s">
        <v>6301</v>
      </c>
      <c r="C1899" t="s">
        <v>6313</v>
      </c>
      <c r="D1899" t="s">
        <v>6301</v>
      </c>
      <c r="E1899" t="s">
        <v>364</v>
      </c>
      <c r="F1899" t="s">
        <v>34</v>
      </c>
      <c r="G1899" t="s">
        <v>305</v>
      </c>
      <c r="H1899" t="s">
        <v>854</v>
      </c>
      <c r="I1899" t="s">
        <v>5494</v>
      </c>
      <c r="J1899" t="s">
        <v>6319</v>
      </c>
      <c r="K1899" t="s">
        <v>6301</v>
      </c>
      <c r="L1899">
        <v>6</v>
      </c>
      <c r="M1899">
        <v>7707728</v>
      </c>
      <c r="N1899">
        <v>220</v>
      </c>
      <c r="O1899">
        <v>933</v>
      </c>
      <c r="P1899">
        <v>2397</v>
      </c>
      <c r="Q1899">
        <v>3190510</v>
      </c>
      <c r="R1899">
        <v>3190511</v>
      </c>
      <c r="S1899" t="s">
        <v>406</v>
      </c>
    </row>
    <row r="1900" spans="1:19" x14ac:dyDescent="0.35">
      <c r="A1900" t="s">
        <v>6304</v>
      </c>
      <c r="B1900" t="s">
        <v>6301</v>
      </c>
      <c r="C1900" t="s">
        <v>6314</v>
      </c>
      <c r="D1900" t="s">
        <v>6301</v>
      </c>
      <c r="E1900" t="s">
        <v>364</v>
      </c>
      <c r="F1900" t="s">
        <v>34</v>
      </c>
      <c r="G1900" t="s">
        <v>305</v>
      </c>
      <c r="H1900" t="s">
        <v>854</v>
      </c>
      <c r="I1900" t="s">
        <v>5494</v>
      </c>
      <c r="J1900" t="s">
        <v>6319</v>
      </c>
      <c r="K1900" t="s">
        <v>6301</v>
      </c>
      <c r="L1900">
        <v>6</v>
      </c>
      <c r="M1900">
        <v>7707728</v>
      </c>
      <c r="N1900">
        <v>220</v>
      </c>
      <c r="O1900">
        <v>933</v>
      </c>
      <c r="P1900">
        <v>2397</v>
      </c>
      <c r="Q1900">
        <v>3190510</v>
      </c>
      <c r="R1900">
        <v>3190511</v>
      </c>
      <c r="S1900" t="s">
        <v>406</v>
      </c>
    </row>
    <row r="1901" spans="1:19" x14ac:dyDescent="0.35">
      <c r="A1901" t="s">
        <v>6305</v>
      </c>
      <c r="B1901" t="s">
        <v>6301</v>
      </c>
      <c r="C1901" t="s">
        <v>6315</v>
      </c>
      <c r="D1901" t="s">
        <v>6301</v>
      </c>
      <c r="E1901" t="s">
        <v>364</v>
      </c>
      <c r="F1901" t="s">
        <v>34</v>
      </c>
      <c r="G1901" t="s">
        <v>305</v>
      </c>
      <c r="H1901" t="s">
        <v>854</v>
      </c>
      <c r="I1901" t="s">
        <v>5494</v>
      </c>
      <c r="J1901" t="s">
        <v>6320</v>
      </c>
      <c r="K1901" t="s">
        <v>6321</v>
      </c>
      <c r="L1901">
        <v>6</v>
      </c>
      <c r="M1901">
        <v>7707728</v>
      </c>
      <c r="N1901">
        <v>220</v>
      </c>
      <c r="O1901">
        <v>933</v>
      </c>
      <c r="P1901">
        <v>2397</v>
      </c>
      <c r="Q1901">
        <v>3190471</v>
      </c>
      <c r="R1901">
        <v>3849613</v>
      </c>
      <c r="S1901" t="s">
        <v>406</v>
      </c>
    </row>
    <row r="1902" spans="1:19" x14ac:dyDescent="0.35">
      <c r="A1902" t="s">
        <v>6322</v>
      </c>
      <c r="B1902" t="s">
        <v>6323</v>
      </c>
      <c r="C1902" t="s">
        <v>6325</v>
      </c>
      <c r="D1902" t="s">
        <v>6323</v>
      </c>
      <c r="E1902" t="s">
        <v>364</v>
      </c>
      <c r="F1902" t="s">
        <v>34</v>
      </c>
      <c r="G1902" t="s">
        <v>305</v>
      </c>
      <c r="H1902" t="s">
        <v>663</v>
      </c>
      <c r="I1902" t="s">
        <v>664</v>
      </c>
      <c r="J1902" t="s">
        <v>6327</v>
      </c>
      <c r="K1902" t="s">
        <v>6323</v>
      </c>
      <c r="L1902">
        <v>6</v>
      </c>
      <c r="M1902">
        <v>7707728</v>
      </c>
      <c r="N1902">
        <v>194</v>
      </c>
      <c r="O1902">
        <v>640</v>
      </c>
      <c r="P1902">
        <v>3925</v>
      </c>
      <c r="Q1902">
        <v>2685742</v>
      </c>
      <c r="R1902">
        <v>5284702</v>
      </c>
      <c r="S1902" t="s">
        <v>667</v>
      </c>
    </row>
    <row r="1903" spans="1:19" x14ac:dyDescent="0.35">
      <c r="A1903" t="s">
        <v>6324</v>
      </c>
      <c r="B1903" t="s">
        <v>6323</v>
      </c>
      <c r="C1903" t="s">
        <v>6326</v>
      </c>
      <c r="D1903" t="s">
        <v>6323</v>
      </c>
      <c r="E1903" t="s">
        <v>364</v>
      </c>
      <c r="F1903" t="s">
        <v>34</v>
      </c>
      <c r="G1903" t="s">
        <v>305</v>
      </c>
      <c r="H1903" t="s">
        <v>663</v>
      </c>
      <c r="I1903" t="s">
        <v>664</v>
      </c>
      <c r="J1903" t="s">
        <v>6327</v>
      </c>
      <c r="K1903" t="s">
        <v>6323</v>
      </c>
      <c r="L1903">
        <v>6</v>
      </c>
      <c r="M1903">
        <v>7707728</v>
      </c>
      <c r="N1903">
        <v>194</v>
      </c>
      <c r="O1903">
        <v>640</v>
      </c>
      <c r="P1903">
        <v>3925</v>
      </c>
      <c r="Q1903">
        <v>2685742</v>
      </c>
      <c r="R1903">
        <v>8074435</v>
      </c>
      <c r="S1903" t="s">
        <v>667</v>
      </c>
    </row>
    <row r="1904" spans="1:19" x14ac:dyDescent="0.35">
      <c r="A1904" t="s">
        <v>6328</v>
      </c>
      <c r="B1904" t="s">
        <v>6329</v>
      </c>
      <c r="C1904" t="s">
        <v>6331</v>
      </c>
      <c r="D1904" t="s">
        <v>6329</v>
      </c>
      <c r="E1904" t="s">
        <v>364</v>
      </c>
      <c r="F1904" t="s">
        <v>34</v>
      </c>
      <c r="G1904" t="s">
        <v>305</v>
      </c>
      <c r="H1904" t="s">
        <v>663</v>
      </c>
      <c r="I1904" t="s">
        <v>664</v>
      </c>
      <c r="J1904" t="s">
        <v>6327</v>
      </c>
      <c r="K1904" t="s">
        <v>6333</v>
      </c>
      <c r="L1904">
        <v>6</v>
      </c>
      <c r="M1904">
        <v>7707728</v>
      </c>
      <c r="N1904">
        <v>194</v>
      </c>
      <c r="O1904">
        <v>640</v>
      </c>
      <c r="P1904">
        <v>3925</v>
      </c>
      <c r="Q1904">
        <v>2685742</v>
      </c>
      <c r="R1904">
        <v>5284682</v>
      </c>
      <c r="S1904" t="s">
        <v>667</v>
      </c>
    </row>
    <row r="1905" spans="1:19" x14ac:dyDescent="0.35">
      <c r="A1905" t="s">
        <v>6330</v>
      </c>
      <c r="B1905" t="s">
        <v>6329</v>
      </c>
      <c r="C1905" t="s">
        <v>6332</v>
      </c>
      <c r="D1905" t="s">
        <v>6329</v>
      </c>
      <c r="E1905" t="s">
        <v>364</v>
      </c>
      <c r="F1905" t="s">
        <v>34</v>
      </c>
      <c r="G1905" t="s">
        <v>305</v>
      </c>
      <c r="H1905" t="s">
        <v>663</v>
      </c>
      <c r="I1905" t="s">
        <v>664</v>
      </c>
      <c r="J1905" t="s">
        <v>6327</v>
      </c>
      <c r="K1905" t="s">
        <v>6329</v>
      </c>
      <c r="L1905">
        <v>6</v>
      </c>
      <c r="M1905">
        <v>7707728</v>
      </c>
      <c r="N1905">
        <v>194</v>
      </c>
      <c r="O1905">
        <v>640</v>
      </c>
      <c r="P1905">
        <v>3925</v>
      </c>
      <c r="Q1905">
        <v>2685742</v>
      </c>
      <c r="R1905">
        <v>7477454</v>
      </c>
      <c r="S1905" t="s">
        <v>667</v>
      </c>
    </row>
    <row r="1906" spans="1:19" x14ac:dyDescent="0.35">
      <c r="A1906" t="s">
        <v>6334</v>
      </c>
      <c r="B1906" t="s">
        <v>6335</v>
      </c>
      <c r="C1906" t="s">
        <v>6338</v>
      </c>
      <c r="D1906" t="s">
        <v>6335</v>
      </c>
      <c r="E1906" t="s">
        <v>623</v>
      </c>
      <c r="F1906" t="s">
        <v>34</v>
      </c>
      <c r="G1906" t="s">
        <v>305</v>
      </c>
      <c r="H1906" t="s">
        <v>1007</v>
      </c>
      <c r="I1906" t="s">
        <v>1008</v>
      </c>
      <c r="J1906" t="s">
        <v>6335</v>
      </c>
      <c r="L1906">
        <v>6</v>
      </c>
      <c r="M1906">
        <v>7707728</v>
      </c>
      <c r="N1906">
        <v>220</v>
      </c>
      <c r="O1906">
        <v>941</v>
      </c>
      <c r="P1906">
        <v>6685</v>
      </c>
      <c r="Q1906">
        <v>3152218</v>
      </c>
      <c r="S1906" t="s">
        <v>406</v>
      </c>
    </row>
    <row r="1907" spans="1:19" x14ac:dyDescent="0.35">
      <c r="A1907" t="s">
        <v>6336</v>
      </c>
      <c r="B1907" t="s">
        <v>6335</v>
      </c>
      <c r="C1907" t="s">
        <v>6339</v>
      </c>
      <c r="D1907" t="s">
        <v>6335</v>
      </c>
      <c r="E1907" t="s">
        <v>623</v>
      </c>
      <c r="F1907" t="s">
        <v>27</v>
      </c>
      <c r="G1907" t="s">
        <v>32</v>
      </c>
      <c r="H1907" t="s">
        <v>156</v>
      </c>
      <c r="I1907" t="s">
        <v>6179</v>
      </c>
      <c r="J1907" t="s">
        <v>6335</v>
      </c>
      <c r="L1907">
        <v>1</v>
      </c>
      <c r="M1907">
        <v>52</v>
      </c>
      <c r="N1907">
        <v>225</v>
      </c>
      <c r="O1907">
        <v>7390893</v>
      </c>
      <c r="P1907">
        <v>6761</v>
      </c>
      <c r="Q1907">
        <v>3248891</v>
      </c>
      <c r="S1907" t="s">
        <v>60</v>
      </c>
    </row>
    <row r="1908" spans="1:19" x14ac:dyDescent="0.35">
      <c r="A1908" t="s">
        <v>6337</v>
      </c>
      <c r="B1908" t="s">
        <v>6335</v>
      </c>
      <c r="C1908" t="s">
        <v>6340</v>
      </c>
      <c r="D1908" t="s">
        <v>6335</v>
      </c>
      <c r="E1908" t="s">
        <v>623</v>
      </c>
      <c r="F1908" t="s">
        <v>34</v>
      </c>
      <c r="G1908" t="s">
        <v>305</v>
      </c>
      <c r="H1908" t="s">
        <v>1007</v>
      </c>
      <c r="I1908" t="s">
        <v>1008</v>
      </c>
      <c r="J1908" t="s">
        <v>6335</v>
      </c>
      <c r="L1908">
        <v>6</v>
      </c>
      <c r="M1908">
        <v>7707728</v>
      </c>
      <c r="N1908">
        <v>220</v>
      </c>
      <c r="O1908">
        <v>941</v>
      </c>
      <c r="P1908">
        <v>6685</v>
      </c>
      <c r="Q1908">
        <v>7369989</v>
      </c>
      <c r="S1908" t="s">
        <v>406</v>
      </c>
    </row>
    <row r="1909" spans="1:19" x14ac:dyDescent="0.35">
      <c r="A1909" t="s">
        <v>6341</v>
      </c>
      <c r="B1909" t="s">
        <v>6342</v>
      </c>
      <c r="C1909" t="s">
        <v>6344</v>
      </c>
      <c r="D1909" t="s">
        <v>6342</v>
      </c>
      <c r="E1909" t="s">
        <v>364</v>
      </c>
      <c r="F1909" t="s">
        <v>34</v>
      </c>
      <c r="G1909" t="s">
        <v>305</v>
      </c>
      <c r="H1909" t="s">
        <v>1007</v>
      </c>
      <c r="I1909" t="s">
        <v>1008</v>
      </c>
      <c r="J1909" t="s">
        <v>6335</v>
      </c>
      <c r="K1909" t="s">
        <v>6342</v>
      </c>
      <c r="L1909">
        <v>6</v>
      </c>
      <c r="M1909">
        <v>7707728</v>
      </c>
      <c r="N1909">
        <v>220</v>
      </c>
      <c r="O1909">
        <v>941</v>
      </c>
      <c r="P1909">
        <v>6685</v>
      </c>
      <c r="Q1909">
        <v>3152218</v>
      </c>
      <c r="R1909">
        <v>5406697</v>
      </c>
      <c r="S1909" t="s">
        <v>406</v>
      </c>
    </row>
    <row r="1910" spans="1:19" x14ac:dyDescent="0.35">
      <c r="A1910" t="s">
        <v>6343</v>
      </c>
      <c r="B1910" t="s">
        <v>6342</v>
      </c>
      <c r="C1910" t="s">
        <v>6345</v>
      </c>
      <c r="D1910" t="s">
        <v>6342</v>
      </c>
      <c r="E1910" t="s">
        <v>364</v>
      </c>
      <c r="F1910" t="s">
        <v>34</v>
      </c>
      <c r="G1910" t="s">
        <v>305</v>
      </c>
      <c r="H1910" t="s">
        <v>1007</v>
      </c>
      <c r="I1910" t="s">
        <v>1008</v>
      </c>
      <c r="J1910" t="s">
        <v>6335</v>
      </c>
      <c r="K1910" t="s">
        <v>6342</v>
      </c>
      <c r="L1910">
        <v>6</v>
      </c>
      <c r="M1910">
        <v>7707728</v>
      </c>
      <c r="N1910">
        <v>220</v>
      </c>
      <c r="O1910">
        <v>941</v>
      </c>
      <c r="P1910">
        <v>6685</v>
      </c>
      <c r="Q1910">
        <v>3152218</v>
      </c>
      <c r="R1910">
        <v>8953403</v>
      </c>
      <c r="S1910" t="s">
        <v>406</v>
      </c>
    </row>
    <row r="1911" spans="1:19" x14ac:dyDescent="0.35">
      <c r="A1911" t="s">
        <v>6346</v>
      </c>
      <c r="B1911" t="s">
        <v>6347</v>
      </c>
      <c r="C1911" t="s">
        <v>6349</v>
      </c>
      <c r="D1911" t="s">
        <v>6347</v>
      </c>
      <c r="E1911" t="s">
        <v>364</v>
      </c>
      <c r="F1911" t="s">
        <v>95</v>
      </c>
      <c r="G1911" t="s">
        <v>96</v>
      </c>
      <c r="H1911" t="s">
        <v>6351</v>
      </c>
      <c r="I1911" t="s">
        <v>6352</v>
      </c>
      <c r="J1911" t="s">
        <v>6353</v>
      </c>
      <c r="K1911" t="s">
        <v>6347</v>
      </c>
      <c r="L1911">
        <v>5</v>
      </c>
      <c r="M1911">
        <v>95</v>
      </c>
      <c r="N1911">
        <v>183</v>
      </c>
      <c r="O1911">
        <v>7895423</v>
      </c>
      <c r="P1911">
        <v>3281105</v>
      </c>
      <c r="Q1911">
        <v>2536294</v>
      </c>
      <c r="R1911">
        <v>2626458</v>
      </c>
      <c r="S1911" t="s">
        <v>781</v>
      </c>
    </row>
    <row r="1912" spans="1:19" x14ac:dyDescent="0.35">
      <c r="A1912" t="s">
        <v>6348</v>
      </c>
      <c r="B1912" t="s">
        <v>6347</v>
      </c>
      <c r="C1912" t="s">
        <v>6350</v>
      </c>
      <c r="D1912" t="s">
        <v>6347</v>
      </c>
      <c r="E1912" t="s">
        <v>364</v>
      </c>
      <c r="F1912" t="s">
        <v>95</v>
      </c>
      <c r="G1912" t="s">
        <v>96</v>
      </c>
      <c r="H1912" t="s">
        <v>6351</v>
      </c>
      <c r="I1912" t="s">
        <v>6352</v>
      </c>
      <c r="J1912" t="s">
        <v>6353</v>
      </c>
      <c r="K1912" t="s">
        <v>6347</v>
      </c>
      <c r="L1912">
        <v>5</v>
      </c>
      <c r="M1912">
        <v>95</v>
      </c>
      <c r="N1912">
        <v>183</v>
      </c>
      <c r="O1912">
        <v>7895423</v>
      </c>
      <c r="P1912">
        <v>3281105</v>
      </c>
      <c r="Q1912">
        <v>2536294</v>
      </c>
      <c r="R1912">
        <v>2626458</v>
      </c>
      <c r="S1912" t="s">
        <v>781</v>
      </c>
    </row>
    <row r="1913" spans="1:19" x14ac:dyDescent="0.35">
      <c r="A1913" t="s">
        <v>6354</v>
      </c>
      <c r="B1913" t="s">
        <v>6355</v>
      </c>
      <c r="C1913" t="s">
        <v>6366</v>
      </c>
      <c r="D1913" t="s">
        <v>6355</v>
      </c>
      <c r="E1913" t="s">
        <v>364</v>
      </c>
      <c r="F1913" t="s">
        <v>34</v>
      </c>
      <c r="G1913" t="s">
        <v>305</v>
      </c>
      <c r="H1913" t="s">
        <v>896</v>
      </c>
      <c r="I1913" t="s">
        <v>897</v>
      </c>
      <c r="J1913" t="s">
        <v>6376</v>
      </c>
      <c r="K1913" t="s">
        <v>6377</v>
      </c>
      <c r="L1913">
        <v>6</v>
      </c>
      <c r="M1913">
        <v>7707728</v>
      </c>
      <c r="N1913">
        <v>220</v>
      </c>
      <c r="O1913">
        <v>414</v>
      </c>
      <c r="P1913">
        <v>3065</v>
      </c>
      <c r="Q1913">
        <v>3127469</v>
      </c>
      <c r="R1913">
        <v>3127506</v>
      </c>
      <c r="S1913" t="s">
        <v>406</v>
      </c>
    </row>
    <row r="1914" spans="1:19" x14ac:dyDescent="0.35">
      <c r="A1914" t="s">
        <v>6356</v>
      </c>
      <c r="B1914" t="s">
        <v>6355</v>
      </c>
      <c r="C1914" t="s">
        <v>6367</v>
      </c>
      <c r="D1914" t="s">
        <v>6355</v>
      </c>
      <c r="E1914" t="s">
        <v>364</v>
      </c>
      <c r="F1914" t="s">
        <v>34</v>
      </c>
      <c r="G1914" t="s">
        <v>305</v>
      </c>
      <c r="H1914" t="s">
        <v>896</v>
      </c>
      <c r="I1914" t="s">
        <v>897</v>
      </c>
      <c r="J1914" t="s">
        <v>6376</v>
      </c>
      <c r="K1914" t="s">
        <v>6378</v>
      </c>
      <c r="L1914">
        <v>6</v>
      </c>
      <c r="M1914">
        <v>7707728</v>
      </c>
      <c r="N1914">
        <v>220</v>
      </c>
      <c r="O1914">
        <v>414</v>
      </c>
      <c r="P1914">
        <v>3065</v>
      </c>
      <c r="Q1914">
        <v>3127469</v>
      </c>
      <c r="R1914">
        <v>7441180</v>
      </c>
      <c r="S1914" t="s">
        <v>406</v>
      </c>
    </row>
    <row r="1915" spans="1:19" x14ac:dyDescent="0.35">
      <c r="A1915" t="s">
        <v>6357</v>
      </c>
      <c r="B1915" t="s">
        <v>6355</v>
      </c>
      <c r="C1915" t="s">
        <v>6368</v>
      </c>
      <c r="D1915" t="s">
        <v>6355</v>
      </c>
      <c r="E1915" t="s">
        <v>364</v>
      </c>
      <c r="F1915" t="s">
        <v>34</v>
      </c>
      <c r="G1915" t="s">
        <v>305</v>
      </c>
      <c r="H1915" t="s">
        <v>896</v>
      </c>
      <c r="I1915" t="s">
        <v>897</v>
      </c>
      <c r="J1915" t="s">
        <v>6376</v>
      </c>
      <c r="K1915" t="s">
        <v>6379</v>
      </c>
      <c r="L1915">
        <v>6</v>
      </c>
      <c r="M1915">
        <v>7707728</v>
      </c>
      <c r="N1915">
        <v>220</v>
      </c>
      <c r="O1915">
        <v>414</v>
      </c>
      <c r="P1915">
        <v>3065</v>
      </c>
      <c r="Q1915">
        <v>3127469</v>
      </c>
      <c r="R1915">
        <v>3127727</v>
      </c>
      <c r="S1915" t="s">
        <v>406</v>
      </c>
    </row>
    <row r="1916" spans="1:19" x14ac:dyDescent="0.35">
      <c r="A1916" t="s">
        <v>6358</v>
      </c>
      <c r="B1916" t="s">
        <v>6355</v>
      </c>
      <c r="C1916" t="s">
        <v>6369</v>
      </c>
      <c r="D1916" t="s">
        <v>6355</v>
      </c>
      <c r="E1916" t="s">
        <v>364</v>
      </c>
      <c r="F1916" t="s">
        <v>34</v>
      </c>
      <c r="G1916" t="s">
        <v>305</v>
      </c>
      <c r="H1916" t="s">
        <v>896</v>
      </c>
      <c r="I1916" t="s">
        <v>897</v>
      </c>
      <c r="J1916" t="s">
        <v>6376</v>
      </c>
      <c r="K1916" t="s">
        <v>6380</v>
      </c>
      <c r="L1916">
        <v>6</v>
      </c>
      <c r="M1916">
        <v>7707728</v>
      </c>
      <c r="N1916">
        <v>220</v>
      </c>
      <c r="O1916">
        <v>414</v>
      </c>
      <c r="P1916">
        <v>3065</v>
      </c>
      <c r="Q1916">
        <v>3127469</v>
      </c>
      <c r="R1916">
        <v>7509590</v>
      </c>
      <c r="S1916" t="s">
        <v>406</v>
      </c>
    </row>
    <row r="1917" spans="1:19" x14ac:dyDescent="0.35">
      <c r="A1917" t="s">
        <v>6359</v>
      </c>
      <c r="B1917" t="s">
        <v>6355</v>
      </c>
      <c r="C1917" t="s">
        <v>6370</v>
      </c>
      <c r="D1917" t="s">
        <v>6355</v>
      </c>
      <c r="E1917" t="s">
        <v>364</v>
      </c>
      <c r="F1917" t="s">
        <v>34</v>
      </c>
      <c r="G1917" t="s">
        <v>305</v>
      </c>
      <c r="H1917" t="s">
        <v>896</v>
      </c>
      <c r="I1917" t="s">
        <v>897</v>
      </c>
      <c r="J1917" t="s">
        <v>6376</v>
      </c>
      <c r="K1917" t="s">
        <v>6380</v>
      </c>
      <c r="L1917">
        <v>6</v>
      </c>
      <c r="M1917">
        <v>7707728</v>
      </c>
      <c r="N1917">
        <v>220</v>
      </c>
      <c r="O1917">
        <v>414</v>
      </c>
      <c r="P1917">
        <v>3065</v>
      </c>
      <c r="Q1917">
        <v>3127469</v>
      </c>
      <c r="R1917">
        <v>7509590</v>
      </c>
      <c r="S1917" t="s">
        <v>406</v>
      </c>
    </row>
    <row r="1918" spans="1:19" x14ac:dyDescent="0.35">
      <c r="A1918" t="s">
        <v>6360</v>
      </c>
      <c r="B1918" t="s">
        <v>6361</v>
      </c>
      <c r="C1918" t="s">
        <v>6371</v>
      </c>
      <c r="D1918" t="s">
        <v>6361</v>
      </c>
      <c r="E1918" t="s">
        <v>364</v>
      </c>
      <c r="F1918" t="s">
        <v>34</v>
      </c>
      <c r="G1918" t="s">
        <v>305</v>
      </c>
      <c r="H1918" t="s">
        <v>896</v>
      </c>
      <c r="I1918" t="s">
        <v>897</v>
      </c>
      <c r="J1918" t="s">
        <v>6376</v>
      </c>
      <c r="K1918" t="s">
        <v>6381</v>
      </c>
      <c r="L1918">
        <v>6</v>
      </c>
      <c r="M1918">
        <v>7707728</v>
      </c>
      <c r="N1918">
        <v>220</v>
      </c>
      <c r="O1918">
        <v>414</v>
      </c>
      <c r="P1918">
        <v>3065</v>
      </c>
      <c r="Q1918">
        <v>3127469</v>
      </c>
      <c r="R1918">
        <v>3127953</v>
      </c>
      <c r="S1918" t="s">
        <v>406</v>
      </c>
    </row>
    <row r="1919" spans="1:19" x14ac:dyDescent="0.35">
      <c r="A1919" t="s">
        <v>6362</v>
      </c>
      <c r="B1919" t="s">
        <v>6361</v>
      </c>
      <c r="C1919" t="s">
        <v>6372</v>
      </c>
      <c r="D1919" t="s">
        <v>6361</v>
      </c>
      <c r="E1919" t="s">
        <v>364</v>
      </c>
      <c r="F1919" t="s">
        <v>34</v>
      </c>
      <c r="G1919" t="s">
        <v>305</v>
      </c>
      <c r="H1919" t="s">
        <v>896</v>
      </c>
      <c r="I1919" t="s">
        <v>897</v>
      </c>
      <c r="J1919" t="s">
        <v>6376</v>
      </c>
      <c r="K1919" t="s">
        <v>6361</v>
      </c>
      <c r="L1919">
        <v>6</v>
      </c>
      <c r="M1919">
        <v>7707728</v>
      </c>
      <c r="N1919">
        <v>220</v>
      </c>
      <c r="O1919">
        <v>414</v>
      </c>
      <c r="P1919">
        <v>3065</v>
      </c>
      <c r="Q1919">
        <v>3127469</v>
      </c>
      <c r="R1919">
        <v>3128225</v>
      </c>
      <c r="S1919" t="s">
        <v>406</v>
      </c>
    </row>
    <row r="1920" spans="1:19" x14ac:dyDescent="0.35">
      <c r="A1920" t="s">
        <v>6363</v>
      </c>
      <c r="B1920" t="s">
        <v>6361</v>
      </c>
      <c r="C1920" t="s">
        <v>6373</v>
      </c>
      <c r="D1920" t="s">
        <v>6361</v>
      </c>
      <c r="E1920" t="s">
        <v>364</v>
      </c>
      <c r="F1920" t="s">
        <v>34</v>
      </c>
      <c r="G1920" t="s">
        <v>305</v>
      </c>
      <c r="H1920" t="s">
        <v>896</v>
      </c>
      <c r="I1920" t="s">
        <v>897</v>
      </c>
      <c r="J1920" t="s">
        <v>6376</v>
      </c>
      <c r="K1920" t="s">
        <v>6382</v>
      </c>
      <c r="L1920">
        <v>6</v>
      </c>
      <c r="M1920">
        <v>7707728</v>
      </c>
      <c r="N1920">
        <v>220</v>
      </c>
      <c r="O1920">
        <v>414</v>
      </c>
      <c r="P1920">
        <v>3065</v>
      </c>
      <c r="Q1920">
        <v>3127469</v>
      </c>
      <c r="R1920">
        <v>3128156</v>
      </c>
      <c r="S1920" t="s">
        <v>406</v>
      </c>
    </row>
    <row r="1921" spans="1:19" x14ac:dyDescent="0.35">
      <c r="A1921" t="s">
        <v>6364</v>
      </c>
      <c r="B1921" t="s">
        <v>6361</v>
      </c>
      <c r="C1921" t="s">
        <v>6374</v>
      </c>
      <c r="D1921" t="s">
        <v>6361</v>
      </c>
      <c r="E1921" t="s">
        <v>364</v>
      </c>
      <c r="F1921" t="s">
        <v>34</v>
      </c>
      <c r="G1921" t="s">
        <v>305</v>
      </c>
      <c r="H1921" t="s">
        <v>896</v>
      </c>
      <c r="I1921" t="s">
        <v>897</v>
      </c>
      <c r="J1921" t="s">
        <v>6376</v>
      </c>
      <c r="K1921" t="s">
        <v>6381</v>
      </c>
      <c r="L1921">
        <v>6</v>
      </c>
      <c r="M1921">
        <v>7707728</v>
      </c>
      <c r="N1921">
        <v>220</v>
      </c>
      <c r="O1921">
        <v>414</v>
      </c>
      <c r="P1921">
        <v>3065</v>
      </c>
      <c r="Q1921">
        <v>3127469</v>
      </c>
      <c r="R1921">
        <v>3127953</v>
      </c>
      <c r="S1921" t="s">
        <v>406</v>
      </c>
    </row>
    <row r="1922" spans="1:19" x14ac:dyDescent="0.35">
      <c r="A1922" t="s">
        <v>6365</v>
      </c>
      <c r="B1922" t="s">
        <v>6361</v>
      </c>
      <c r="C1922" t="s">
        <v>6375</v>
      </c>
      <c r="D1922" t="s">
        <v>6361</v>
      </c>
      <c r="E1922" t="s">
        <v>364</v>
      </c>
      <c r="F1922" t="s">
        <v>34</v>
      </c>
      <c r="G1922" t="s">
        <v>305</v>
      </c>
      <c r="H1922" t="s">
        <v>896</v>
      </c>
      <c r="I1922" t="s">
        <v>897</v>
      </c>
      <c r="J1922" t="s">
        <v>6376</v>
      </c>
      <c r="K1922" t="s">
        <v>6361</v>
      </c>
      <c r="L1922">
        <v>6</v>
      </c>
      <c r="M1922">
        <v>7707728</v>
      </c>
      <c r="N1922">
        <v>220</v>
      </c>
      <c r="O1922">
        <v>414</v>
      </c>
      <c r="P1922">
        <v>3065</v>
      </c>
      <c r="Q1922">
        <v>3127469</v>
      </c>
      <c r="R1922">
        <v>8811017</v>
      </c>
      <c r="S1922" t="s">
        <v>406</v>
      </c>
    </row>
    <row r="1923" spans="1:19" x14ac:dyDescent="0.35">
      <c r="A1923" t="s">
        <v>6383</v>
      </c>
      <c r="B1923" t="s">
        <v>6384</v>
      </c>
      <c r="C1923" t="s">
        <v>6387</v>
      </c>
      <c r="D1923" t="s">
        <v>6384</v>
      </c>
      <c r="E1923" t="s">
        <v>364</v>
      </c>
      <c r="F1923" t="s">
        <v>34</v>
      </c>
      <c r="G1923" t="s">
        <v>305</v>
      </c>
      <c r="H1923" t="s">
        <v>896</v>
      </c>
      <c r="I1923" t="s">
        <v>897</v>
      </c>
      <c r="J1923" t="s">
        <v>6376</v>
      </c>
      <c r="K1923" t="s">
        <v>6390</v>
      </c>
      <c r="L1923">
        <v>6</v>
      </c>
      <c r="M1923">
        <v>7707728</v>
      </c>
      <c r="N1923">
        <v>220</v>
      </c>
      <c r="O1923">
        <v>414</v>
      </c>
      <c r="P1923">
        <v>3065</v>
      </c>
      <c r="Q1923">
        <v>3127469</v>
      </c>
      <c r="R1923">
        <v>4255373</v>
      </c>
      <c r="S1923" t="s">
        <v>406</v>
      </c>
    </row>
    <row r="1924" spans="1:19" x14ac:dyDescent="0.35">
      <c r="A1924" t="s">
        <v>6385</v>
      </c>
      <c r="B1924" t="s">
        <v>6384</v>
      </c>
      <c r="C1924" t="s">
        <v>6388</v>
      </c>
      <c r="D1924" t="s">
        <v>6384</v>
      </c>
      <c r="E1924" t="s">
        <v>364</v>
      </c>
      <c r="F1924" t="s">
        <v>34</v>
      </c>
      <c r="G1924" t="s">
        <v>305</v>
      </c>
      <c r="H1924" t="s">
        <v>896</v>
      </c>
      <c r="I1924" t="s">
        <v>897</v>
      </c>
      <c r="J1924" t="s">
        <v>6376</v>
      </c>
      <c r="K1924" t="s">
        <v>6391</v>
      </c>
      <c r="L1924">
        <v>6</v>
      </c>
      <c r="M1924">
        <v>7707728</v>
      </c>
      <c r="N1924">
        <v>220</v>
      </c>
      <c r="O1924">
        <v>414</v>
      </c>
      <c r="P1924">
        <v>3065</v>
      </c>
      <c r="Q1924">
        <v>3127469</v>
      </c>
      <c r="R1924">
        <v>4248705</v>
      </c>
      <c r="S1924" t="s">
        <v>406</v>
      </c>
    </row>
    <row r="1925" spans="1:19" x14ac:dyDescent="0.35">
      <c r="A1925" t="s">
        <v>6386</v>
      </c>
      <c r="B1925" t="s">
        <v>6384</v>
      </c>
      <c r="C1925" t="s">
        <v>6389</v>
      </c>
      <c r="D1925" t="s">
        <v>6384</v>
      </c>
      <c r="E1925" t="s">
        <v>364</v>
      </c>
      <c r="F1925" t="s">
        <v>34</v>
      </c>
      <c r="G1925" t="s">
        <v>305</v>
      </c>
      <c r="H1925" t="s">
        <v>896</v>
      </c>
      <c r="I1925" t="s">
        <v>897</v>
      </c>
      <c r="J1925" t="s">
        <v>6376</v>
      </c>
      <c r="K1925" t="s">
        <v>6384</v>
      </c>
      <c r="L1925">
        <v>6</v>
      </c>
      <c r="M1925">
        <v>7707728</v>
      </c>
      <c r="N1925">
        <v>220</v>
      </c>
      <c r="O1925">
        <v>414</v>
      </c>
      <c r="P1925">
        <v>3065</v>
      </c>
      <c r="Q1925">
        <v>3127469</v>
      </c>
      <c r="R1925">
        <v>8087525</v>
      </c>
      <c r="S1925" t="s">
        <v>406</v>
      </c>
    </row>
    <row r="1926" spans="1:19" x14ac:dyDescent="0.35">
      <c r="A1926" t="s">
        <v>6392</v>
      </c>
      <c r="B1926" t="s">
        <v>6393</v>
      </c>
      <c r="C1926" t="s">
        <v>6399</v>
      </c>
      <c r="D1926" t="s">
        <v>6393</v>
      </c>
      <c r="E1926" t="s">
        <v>364</v>
      </c>
      <c r="F1926" t="s">
        <v>34</v>
      </c>
      <c r="G1926" t="s">
        <v>305</v>
      </c>
      <c r="H1926" t="s">
        <v>896</v>
      </c>
      <c r="I1926" t="s">
        <v>897</v>
      </c>
      <c r="J1926" t="s">
        <v>6376</v>
      </c>
      <c r="K1926" t="s">
        <v>6393</v>
      </c>
      <c r="L1926">
        <v>6</v>
      </c>
      <c r="M1926">
        <v>7707728</v>
      </c>
      <c r="N1926">
        <v>220</v>
      </c>
      <c r="O1926">
        <v>414</v>
      </c>
      <c r="P1926">
        <v>3065</v>
      </c>
      <c r="Q1926">
        <v>3127469</v>
      </c>
      <c r="R1926">
        <v>3128888</v>
      </c>
      <c r="S1926" t="s">
        <v>406</v>
      </c>
    </row>
    <row r="1927" spans="1:19" x14ac:dyDescent="0.35">
      <c r="A1927" t="s">
        <v>6394</v>
      </c>
      <c r="B1927" t="s">
        <v>6393</v>
      </c>
      <c r="C1927" t="s">
        <v>6400</v>
      </c>
      <c r="D1927" t="s">
        <v>6393</v>
      </c>
      <c r="E1927" t="s">
        <v>364</v>
      </c>
      <c r="F1927" t="s">
        <v>34</v>
      </c>
      <c r="G1927" t="s">
        <v>305</v>
      </c>
      <c r="H1927" t="s">
        <v>896</v>
      </c>
      <c r="I1927" t="s">
        <v>897</v>
      </c>
      <c r="J1927" t="s">
        <v>6376</v>
      </c>
      <c r="K1927" t="s">
        <v>6393</v>
      </c>
      <c r="L1927">
        <v>6</v>
      </c>
      <c r="M1927">
        <v>7707728</v>
      </c>
      <c r="N1927">
        <v>220</v>
      </c>
      <c r="O1927">
        <v>414</v>
      </c>
      <c r="P1927">
        <v>3065</v>
      </c>
      <c r="Q1927">
        <v>3127469</v>
      </c>
      <c r="R1927">
        <v>7952411</v>
      </c>
      <c r="S1927" t="s">
        <v>406</v>
      </c>
    </row>
    <row r="1928" spans="1:19" x14ac:dyDescent="0.35">
      <c r="A1928" t="s">
        <v>6395</v>
      </c>
      <c r="B1928" t="s">
        <v>6379</v>
      </c>
      <c r="C1928" t="s">
        <v>6401</v>
      </c>
      <c r="D1928" t="s">
        <v>6379</v>
      </c>
      <c r="E1928" t="s">
        <v>364</v>
      </c>
      <c r="F1928" t="s">
        <v>34</v>
      </c>
      <c r="G1928" t="s">
        <v>305</v>
      </c>
      <c r="H1928" t="s">
        <v>896</v>
      </c>
      <c r="I1928" t="s">
        <v>897</v>
      </c>
      <c r="J1928" t="s">
        <v>6376</v>
      </c>
      <c r="K1928" t="s">
        <v>6379</v>
      </c>
      <c r="L1928">
        <v>6</v>
      </c>
      <c r="M1928">
        <v>7707728</v>
      </c>
      <c r="N1928">
        <v>220</v>
      </c>
      <c r="O1928">
        <v>414</v>
      </c>
      <c r="P1928">
        <v>3065</v>
      </c>
      <c r="Q1928">
        <v>3127469</v>
      </c>
      <c r="R1928">
        <v>3127727</v>
      </c>
      <c r="S1928" t="s">
        <v>406</v>
      </c>
    </row>
    <row r="1929" spans="1:19" x14ac:dyDescent="0.35">
      <c r="A1929" t="s">
        <v>6396</v>
      </c>
      <c r="B1929" t="s">
        <v>6379</v>
      </c>
      <c r="C1929" t="s">
        <v>6402</v>
      </c>
      <c r="D1929" t="s">
        <v>6379</v>
      </c>
      <c r="E1929" t="s">
        <v>364</v>
      </c>
      <c r="F1929" t="s">
        <v>34</v>
      </c>
      <c r="G1929" t="s">
        <v>305</v>
      </c>
      <c r="H1929" t="s">
        <v>896</v>
      </c>
      <c r="I1929" t="s">
        <v>897</v>
      </c>
      <c r="J1929" t="s">
        <v>6376</v>
      </c>
      <c r="K1929" t="s">
        <v>6406</v>
      </c>
      <c r="L1929">
        <v>6</v>
      </c>
      <c r="M1929">
        <v>7707728</v>
      </c>
      <c r="N1929">
        <v>220</v>
      </c>
      <c r="O1929">
        <v>414</v>
      </c>
      <c r="P1929">
        <v>3065</v>
      </c>
      <c r="Q1929">
        <v>3127469</v>
      </c>
      <c r="R1929">
        <v>3128962</v>
      </c>
      <c r="S1929" t="s">
        <v>406</v>
      </c>
    </row>
    <row r="1930" spans="1:19" x14ac:dyDescent="0.35">
      <c r="A1930" t="s">
        <v>6397</v>
      </c>
      <c r="B1930" t="s">
        <v>6379</v>
      </c>
      <c r="C1930" t="s">
        <v>6403</v>
      </c>
      <c r="D1930" t="s">
        <v>6379</v>
      </c>
      <c r="E1930" t="s">
        <v>364</v>
      </c>
      <c r="F1930" t="s">
        <v>34</v>
      </c>
      <c r="G1930" t="s">
        <v>305</v>
      </c>
      <c r="H1930" t="s">
        <v>896</v>
      </c>
      <c r="I1930" t="s">
        <v>897</v>
      </c>
      <c r="J1930" t="s">
        <v>6376</v>
      </c>
      <c r="K1930" t="s">
        <v>6407</v>
      </c>
      <c r="L1930">
        <v>6</v>
      </c>
      <c r="M1930">
        <v>7707728</v>
      </c>
      <c r="N1930">
        <v>220</v>
      </c>
      <c r="O1930">
        <v>414</v>
      </c>
      <c r="P1930">
        <v>3065</v>
      </c>
      <c r="Q1930">
        <v>3127469</v>
      </c>
      <c r="R1930">
        <v>3128940</v>
      </c>
      <c r="S1930" t="s">
        <v>406</v>
      </c>
    </row>
    <row r="1931" spans="1:19" x14ac:dyDescent="0.35">
      <c r="A1931" t="s">
        <v>6398</v>
      </c>
      <c r="B1931" t="s">
        <v>6379</v>
      </c>
      <c r="C1931" t="s">
        <v>6404</v>
      </c>
      <c r="D1931" t="s">
        <v>6379</v>
      </c>
      <c r="E1931" t="s">
        <v>364</v>
      </c>
      <c r="F1931" t="s">
        <v>34</v>
      </c>
      <c r="G1931" t="s">
        <v>305</v>
      </c>
      <c r="H1931" t="s">
        <v>896</v>
      </c>
      <c r="I1931" t="s">
        <v>897</v>
      </c>
      <c r="J1931" t="s">
        <v>6405</v>
      </c>
      <c r="K1931" t="s">
        <v>6408</v>
      </c>
      <c r="L1931">
        <v>6</v>
      </c>
      <c r="M1931">
        <v>7707728</v>
      </c>
      <c r="N1931">
        <v>220</v>
      </c>
      <c r="O1931">
        <v>414</v>
      </c>
      <c r="P1931">
        <v>3065</v>
      </c>
      <c r="Q1931">
        <v>3097138</v>
      </c>
      <c r="R1931">
        <v>3097139</v>
      </c>
      <c r="S1931" t="s">
        <v>406</v>
      </c>
    </row>
    <row r="1932" spans="1:19" x14ac:dyDescent="0.35">
      <c r="A1932" t="s">
        <v>6409</v>
      </c>
      <c r="B1932" t="s">
        <v>6410</v>
      </c>
      <c r="C1932" t="s">
        <v>6422</v>
      </c>
      <c r="D1932" t="s">
        <v>6410</v>
      </c>
      <c r="E1932" t="s">
        <v>364</v>
      </c>
      <c r="F1932" t="s">
        <v>34</v>
      </c>
      <c r="G1932" t="s">
        <v>305</v>
      </c>
      <c r="H1932" t="s">
        <v>896</v>
      </c>
      <c r="I1932" t="s">
        <v>897</v>
      </c>
      <c r="J1932" t="s">
        <v>6376</v>
      </c>
      <c r="K1932" t="s">
        <v>6410</v>
      </c>
      <c r="L1932">
        <v>6</v>
      </c>
      <c r="M1932">
        <v>7707728</v>
      </c>
      <c r="N1932">
        <v>220</v>
      </c>
      <c r="O1932">
        <v>414</v>
      </c>
      <c r="P1932">
        <v>3065</v>
      </c>
      <c r="Q1932">
        <v>3127469</v>
      </c>
      <c r="R1932">
        <v>3128948</v>
      </c>
      <c r="S1932" t="s">
        <v>406</v>
      </c>
    </row>
    <row r="1933" spans="1:19" x14ac:dyDescent="0.35">
      <c r="A1933" t="s">
        <v>6411</v>
      </c>
      <c r="B1933" t="s">
        <v>6410</v>
      </c>
      <c r="C1933" t="s">
        <v>6423</v>
      </c>
      <c r="D1933" t="s">
        <v>6410</v>
      </c>
      <c r="E1933" t="s">
        <v>364</v>
      </c>
      <c r="F1933" t="s">
        <v>34</v>
      </c>
      <c r="G1933" t="s">
        <v>305</v>
      </c>
      <c r="H1933" t="s">
        <v>896</v>
      </c>
      <c r="I1933" t="s">
        <v>897</v>
      </c>
      <c r="J1933" t="s">
        <v>6434</v>
      </c>
      <c r="K1933" t="s">
        <v>6437</v>
      </c>
      <c r="L1933">
        <v>6</v>
      </c>
      <c r="M1933">
        <v>7707728</v>
      </c>
      <c r="N1933">
        <v>220</v>
      </c>
      <c r="O1933">
        <v>414</v>
      </c>
      <c r="P1933">
        <v>3065</v>
      </c>
      <c r="Q1933">
        <v>7898118</v>
      </c>
      <c r="R1933">
        <v>3091247</v>
      </c>
      <c r="S1933" t="s">
        <v>406</v>
      </c>
    </row>
    <row r="1934" spans="1:19" x14ac:dyDescent="0.35">
      <c r="A1934" t="s">
        <v>6412</v>
      </c>
      <c r="B1934" t="s">
        <v>6410</v>
      </c>
      <c r="C1934" t="s">
        <v>6424</v>
      </c>
      <c r="D1934" t="s">
        <v>6410</v>
      </c>
      <c r="E1934" t="s">
        <v>364</v>
      </c>
      <c r="F1934" t="s">
        <v>34</v>
      </c>
      <c r="G1934" t="s">
        <v>305</v>
      </c>
      <c r="H1934" t="s">
        <v>896</v>
      </c>
      <c r="I1934" t="s">
        <v>897</v>
      </c>
      <c r="J1934" t="s">
        <v>6376</v>
      </c>
      <c r="K1934" t="s">
        <v>6410</v>
      </c>
      <c r="L1934">
        <v>6</v>
      </c>
      <c r="M1934">
        <v>7707728</v>
      </c>
      <c r="N1934">
        <v>220</v>
      </c>
      <c r="O1934">
        <v>414</v>
      </c>
      <c r="P1934">
        <v>3065</v>
      </c>
      <c r="Q1934">
        <v>3127469</v>
      </c>
      <c r="R1934">
        <v>8345459</v>
      </c>
      <c r="S1934" t="s">
        <v>406</v>
      </c>
    </row>
    <row r="1935" spans="1:19" x14ac:dyDescent="0.35">
      <c r="A1935" t="s">
        <v>6413</v>
      </c>
      <c r="B1935" t="s">
        <v>6414</v>
      </c>
      <c r="C1935" t="s">
        <v>6425</v>
      </c>
      <c r="D1935" t="s">
        <v>6414</v>
      </c>
      <c r="E1935" t="s">
        <v>364</v>
      </c>
      <c r="F1935" t="s">
        <v>34</v>
      </c>
      <c r="G1935" t="s">
        <v>305</v>
      </c>
      <c r="H1935" t="s">
        <v>896</v>
      </c>
      <c r="I1935" t="s">
        <v>897</v>
      </c>
      <c r="J1935" t="s">
        <v>6435</v>
      </c>
      <c r="K1935" t="s">
        <v>6438</v>
      </c>
      <c r="L1935">
        <v>6</v>
      </c>
      <c r="M1935">
        <v>7707728</v>
      </c>
      <c r="N1935">
        <v>220</v>
      </c>
      <c r="O1935">
        <v>414</v>
      </c>
      <c r="P1935">
        <v>3065</v>
      </c>
      <c r="Q1935">
        <v>3097035</v>
      </c>
      <c r="R1935">
        <v>10899369</v>
      </c>
      <c r="S1935" t="s">
        <v>406</v>
      </c>
    </row>
    <row r="1936" spans="1:19" x14ac:dyDescent="0.35">
      <c r="A1936" t="s">
        <v>6415</v>
      </c>
      <c r="B1936" t="s">
        <v>6414</v>
      </c>
      <c r="C1936" t="s">
        <v>6426</v>
      </c>
      <c r="D1936" t="s">
        <v>6414</v>
      </c>
      <c r="E1936" t="s">
        <v>364</v>
      </c>
      <c r="F1936" t="s">
        <v>34</v>
      </c>
      <c r="G1936" t="s">
        <v>305</v>
      </c>
      <c r="H1936" t="s">
        <v>896</v>
      </c>
      <c r="I1936" t="s">
        <v>897</v>
      </c>
      <c r="J1936" t="s">
        <v>6376</v>
      </c>
      <c r="K1936" t="s">
        <v>6439</v>
      </c>
      <c r="L1936">
        <v>6</v>
      </c>
      <c r="M1936">
        <v>7707728</v>
      </c>
      <c r="N1936">
        <v>220</v>
      </c>
      <c r="O1936">
        <v>414</v>
      </c>
      <c r="P1936">
        <v>3065</v>
      </c>
      <c r="Q1936">
        <v>3127469</v>
      </c>
      <c r="R1936">
        <v>3128862</v>
      </c>
      <c r="S1936" t="s">
        <v>406</v>
      </c>
    </row>
    <row r="1937" spans="1:19" x14ac:dyDescent="0.35">
      <c r="A1937" t="s">
        <v>6416</v>
      </c>
      <c r="B1937" t="s">
        <v>6414</v>
      </c>
      <c r="C1937" t="s">
        <v>6427</v>
      </c>
      <c r="D1937" t="s">
        <v>6414</v>
      </c>
      <c r="E1937" t="s">
        <v>364</v>
      </c>
      <c r="F1937" t="s">
        <v>34</v>
      </c>
      <c r="G1937" t="s">
        <v>305</v>
      </c>
      <c r="H1937" t="s">
        <v>896</v>
      </c>
      <c r="I1937" t="s">
        <v>897</v>
      </c>
      <c r="J1937" t="s">
        <v>6376</v>
      </c>
      <c r="K1937" t="s">
        <v>6414</v>
      </c>
      <c r="L1937">
        <v>6</v>
      </c>
      <c r="M1937">
        <v>7707728</v>
      </c>
      <c r="N1937">
        <v>220</v>
      </c>
      <c r="O1937">
        <v>414</v>
      </c>
      <c r="P1937">
        <v>3065</v>
      </c>
      <c r="Q1937">
        <v>3127469</v>
      </c>
      <c r="R1937">
        <v>7460759</v>
      </c>
      <c r="S1937" t="s">
        <v>406</v>
      </c>
    </row>
    <row r="1938" spans="1:19" x14ac:dyDescent="0.35">
      <c r="A1938" t="s">
        <v>6417</v>
      </c>
      <c r="B1938" t="s">
        <v>6414</v>
      </c>
      <c r="C1938" t="s">
        <v>6428</v>
      </c>
      <c r="D1938" t="s">
        <v>6414</v>
      </c>
      <c r="E1938" t="s">
        <v>364</v>
      </c>
      <c r="F1938" t="s">
        <v>34</v>
      </c>
      <c r="G1938" t="s">
        <v>305</v>
      </c>
      <c r="H1938" t="s">
        <v>896</v>
      </c>
      <c r="I1938" t="s">
        <v>897</v>
      </c>
      <c r="J1938" t="s">
        <v>6376</v>
      </c>
      <c r="K1938" t="s">
        <v>6440</v>
      </c>
      <c r="L1938">
        <v>6</v>
      </c>
      <c r="M1938">
        <v>7707728</v>
      </c>
      <c r="N1938">
        <v>220</v>
      </c>
      <c r="O1938">
        <v>414</v>
      </c>
      <c r="P1938">
        <v>3065</v>
      </c>
      <c r="Q1938">
        <v>3127469</v>
      </c>
      <c r="R1938">
        <v>3128437</v>
      </c>
      <c r="S1938" t="s">
        <v>406</v>
      </c>
    </row>
    <row r="1939" spans="1:19" x14ac:dyDescent="0.35">
      <c r="A1939" t="s">
        <v>6418</v>
      </c>
      <c r="B1939" t="s">
        <v>6414</v>
      </c>
      <c r="C1939" t="s">
        <v>6429</v>
      </c>
      <c r="D1939" t="s">
        <v>6414</v>
      </c>
      <c r="E1939" t="s">
        <v>364</v>
      </c>
      <c r="F1939" t="s">
        <v>34</v>
      </c>
      <c r="G1939" t="s">
        <v>305</v>
      </c>
      <c r="H1939" t="s">
        <v>896</v>
      </c>
      <c r="I1939" t="s">
        <v>897</v>
      </c>
      <c r="J1939" t="s">
        <v>6376</v>
      </c>
      <c r="K1939" t="s">
        <v>6440</v>
      </c>
      <c r="L1939">
        <v>6</v>
      </c>
      <c r="M1939">
        <v>7707728</v>
      </c>
      <c r="N1939">
        <v>220</v>
      </c>
      <c r="O1939">
        <v>414</v>
      </c>
      <c r="P1939">
        <v>3065</v>
      </c>
      <c r="Q1939">
        <v>3127469</v>
      </c>
      <c r="R1939">
        <v>3128437</v>
      </c>
      <c r="S1939" t="s">
        <v>406</v>
      </c>
    </row>
    <row r="1940" spans="1:19" x14ac:dyDescent="0.35">
      <c r="A1940" t="s">
        <v>6419</v>
      </c>
      <c r="B1940" t="s">
        <v>6420</v>
      </c>
      <c r="C1940" t="s">
        <v>6430</v>
      </c>
      <c r="D1940" t="s">
        <v>6431</v>
      </c>
      <c r="E1940" t="s">
        <v>364</v>
      </c>
      <c r="F1940" t="s">
        <v>34</v>
      </c>
      <c r="G1940" t="s">
        <v>305</v>
      </c>
      <c r="H1940" t="s">
        <v>1631</v>
      </c>
      <c r="I1940" t="s">
        <v>3493</v>
      </c>
      <c r="J1940" t="s">
        <v>6436</v>
      </c>
      <c r="K1940" t="s">
        <v>6441</v>
      </c>
      <c r="L1940">
        <v>6</v>
      </c>
      <c r="M1940">
        <v>7707728</v>
      </c>
      <c r="N1940">
        <v>220</v>
      </c>
      <c r="O1940">
        <v>412</v>
      </c>
      <c r="P1940">
        <v>2503</v>
      </c>
      <c r="Q1940">
        <v>7412173</v>
      </c>
      <c r="R1940">
        <v>7270617</v>
      </c>
      <c r="S1940" t="s">
        <v>406</v>
      </c>
    </row>
    <row r="1941" spans="1:19" x14ac:dyDescent="0.35">
      <c r="A1941" t="s">
        <v>6421</v>
      </c>
      <c r="B1941" t="s">
        <v>6420</v>
      </c>
      <c r="C1941" t="s">
        <v>6432</v>
      </c>
      <c r="D1941" t="s">
        <v>6433</v>
      </c>
      <c r="E1941" t="s">
        <v>834</v>
      </c>
      <c r="F1941" t="s">
        <v>34</v>
      </c>
      <c r="G1941" t="s">
        <v>305</v>
      </c>
      <c r="H1941" t="s">
        <v>1631</v>
      </c>
      <c r="I1941" t="s">
        <v>3493</v>
      </c>
      <c r="J1941" t="s">
        <v>6436</v>
      </c>
      <c r="K1941" t="s">
        <v>6441</v>
      </c>
      <c r="L1941">
        <v>6</v>
      </c>
      <c r="M1941">
        <v>7707728</v>
      </c>
      <c r="N1941">
        <v>220</v>
      </c>
      <c r="O1941">
        <v>412</v>
      </c>
      <c r="P1941">
        <v>2503</v>
      </c>
      <c r="Q1941">
        <v>7412173</v>
      </c>
      <c r="R1941">
        <v>7270617</v>
      </c>
      <c r="S1941" t="s">
        <v>406</v>
      </c>
    </row>
    <row r="1942" spans="1:19" x14ac:dyDescent="0.35">
      <c r="A1942" t="s">
        <v>6442</v>
      </c>
      <c r="B1942" t="s">
        <v>6443</v>
      </c>
      <c r="C1942" t="s">
        <v>6446</v>
      </c>
      <c r="D1942" t="s">
        <v>6443</v>
      </c>
      <c r="E1942" t="s">
        <v>623</v>
      </c>
      <c r="F1942" t="s">
        <v>27</v>
      </c>
      <c r="G1942" t="s">
        <v>32</v>
      </c>
      <c r="H1942" t="s">
        <v>451</v>
      </c>
      <c r="I1942" t="s">
        <v>6449</v>
      </c>
      <c r="J1942" t="s">
        <v>6443</v>
      </c>
      <c r="L1942">
        <v>1</v>
      </c>
      <c r="M1942">
        <v>52</v>
      </c>
      <c r="N1942">
        <v>225</v>
      </c>
      <c r="O1942">
        <v>1456</v>
      </c>
      <c r="P1942">
        <v>6540</v>
      </c>
      <c r="Q1942">
        <v>2294278</v>
      </c>
      <c r="S1942" t="s">
        <v>60</v>
      </c>
    </row>
    <row r="1943" spans="1:19" x14ac:dyDescent="0.35">
      <c r="A1943" t="s">
        <v>6444</v>
      </c>
      <c r="B1943" t="s">
        <v>6443</v>
      </c>
      <c r="C1943" t="s">
        <v>6447</v>
      </c>
      <c r="D1943" t="s">
        <v>6443</v>
      </c>
      <c r="E1943" t="s">
        <v>623</v>
      </c>
      <c r="F1943" t="s">
        <v>34</v>
      </c>
      <c r="G1943" t="s">
        <v>305</v>
      </c>
      <c r="H1943" t="s">
        <v>6450</v>
      </c>
      <c r="I1943" t="s">
        <v>6451</v>
      </c>
      <c r="J1943" t="s">
        <v>6452</v>
      </c>
      <c r="L1943">
        <v>6</v>
      </c>
      <c r="M1943">
        <v>7707728</v>
      </c>
      <c r="N1943">
        <v>220</v>
      </c>
      <c r="O1943">
        <v>7219248</v>
      </c>
      <c r="P1943">
        <v>2406</v>
      </c>
      <c r="Q1943">
        <v>5361975</v>
      </c>
      <c r="S1943" t="s">
        <v>406</v>
      </c>
    </row>
    <row r="1944" spans="1:19" x14ac:dyDescent="0.35">
      <c r="A1944" t="s">
        <v>6445</v>
      </c>
      <c r="B1944" t="s">
        <v>6443</v>
      </c>
      <c r="C1944" t="s">
        <v>6448</v>
      </c>
      <c r="D1944" t="s">
        <v>6443</v>
      </c>
      <c r="E1944" t="s">
        <v>623</v>
      </c>
      <c r="F1944" t="s">
        <v>34</v>
      </c>
      <c r="G1944" t="s">
        <v>305</v>
      </c>
      <c r="H1944" t="s">
        <v>6450</v>
      </c>
      <c r="I1944" t="s">
        <v>6451</v>
      </c>
      <c r="J1944" t="s">
        <v>6443</v>
      </c>
      <c r="L1944">
        <v>6</v>
      </c>
      <c r="M1944">
        <v>7707728</v>
      </c>
      <c r="N1944">
        <v>220</v>
      </c>
      <c r="O1944">
        <v>7219248</v>
      </c>
      <c r="P1944">
        <v>2406</v>
      </c>
      <c r="Q1944">
        <v>8067858</v>
      </c>
      <c r="S1944" t="s">
        <v>406</v>
      </c>
    </row>
    <row r="1945" spans="1:19" x14ac:dyDescent="0.35">
      <c r="A1945" t="s">
        <v>6453</v>
      </c>
      <c r="B1945" t="s">
        <v>6454</v>
      </c>
      <c r="C1945" t="s">
        <v>6456</v>
      </c>
      <c r="D1945" t="s">
        <v>6454</v>
      </c>
      <c r="E1945" t="s">
        <v>364</v>
      </c>
      <c r="F1945" t="s">
        <v>27</v>
      </c>
      <c r="G1945" t="s">
        <v>32</v>
      </c>
      <c r="H1945" t="s">
        <v>451</v>
      </c>
      <c r="I1945" t="s">
        <v>6449</v>
      </c>
      <c r="J1945" t="s">
        <v>6458</v>
      </c>
      <c r="K1945" t="s">
        <v>6459</v>
      </c>
      <c r="L1945">
        <v>1</v>
      </c>
      <c r="M1945">
        <v>52</v>
      </c>
      <c r="N1945">
        <v>225</v>
      </c>
      <c r="O1945">
        <v>1456</v>
      </c>
      <c r="P1945">
        <v>6540</v>
      </c>
      <c r="Q1945">
        <v>4598539</v>
      </c>
      <c r="R1945">
        <v>9268470</v>
      </c>
      <c r="S1945" t="s">
        <v>60</v>
      </c>
    </row>
    <row r="1946" spans="1:19" x14ac:dyDescent="0.35">
      <c r="A1946" t="s">
        <v>6455</v>
      </c>
      <c r="B1946" t="s">
        <v>6454</v>
      </c>
      <c r="C1946" t="s">
        <v>6457</v>
      </c>
      <c r="D1946" t="s">
        <v>6454</v>
      </c>
      <c r="E1946" t="s">
        <v>364</v>
      </c>
      <c r="F1946" t="s">
        <v>27</v>
      </c>
      <c r="G1946" t="s">
        <v>32</v>
      </c>
      <c r="H1946" t="s">
        <v>451</v>
      </c>
      <c r="I1946" t="s">
        <v>6449</v>
      </c>
      <c r="J1946" t="s">
        <v>6443</v>
      </c>
      <c r="K1946" t="s">
        <v>6454</v>
      </c>
      <c r="L1946">
        <v>1</v>
      </c>
      <c r="M1946">
        <v>52</v>
      </c>
      <c r="N1946">
        <v>225</v>
      </c>
      <c r="O1946">
        <v>1456</v>
      </c>
      <c r="P1946">
        <v>6540</v>
      </c>
      <c r="Q1946">
        <v>2294278</v>
      </c>
      <c r="R1946">
        <v>9759390</v>
      </c>
      <c r="S1946" t="s">
        <v>60</v>
      </c>
    </row>
    <row r="1947" spans="1:19" x14ac:dyDescent="0.35">
      <c r="A1947" t="s">
        <v>6460</v>
      </c>
      <c r="B1947" t="s">
        <v>6461</v>
      </c>
      <c r="C1947" t="s">
        <v>6461</v>
      </c>
      <c r="D1947" t="s">
        <v>6463</v>
      </c>
      <c r="E1947" t="s">
        <v>364</v>
      </c>
      <c r="F1947" t="s">
        <v>34</v>
      </c>
      <c r="G1947" t="s">
        <v>305</v>
      </c>
      <c r="H1947" t="s">
        <v>1879</v>
      </c>
      <c r="I1947" t="s">
        <v>1880</v>
      </c>
      <c r="J1947" t="s">
        <v>6466</v>
      </c>
      <c r="K1947" t="s">
        <v>6467</v>
      </c>
      <c r="L1947">
        <v>6</v>
      </c>
      <c r="M1947">
        <v>7707728</v>
      </c>
      <c r="N1947">
        <v>220</v>
      </c>
      <c r="O1947">
        <v>946</v>
      </c>
      <c r="P1947">
        <v>6710</v>
      </c>
      <c r="Q1947">
        <v>7968533</v>
      </c>
      <c r="R1947">
        <v>7301090</v>
      </c>
      <c r="S1947" t="s">
        <v>406</v>
      </c>
    </row>
    <row r="1948" spans="1:19" x14ac:dyDescent="0.35">
      <c r="A1948" t="s">
        <v>6462</v>
      </c>
      <c r="B1948" t="s">
        <v>6461</v>
      </c>
      <c r="C1948" t="s">
        <v>6464</v>
      </c>
      <c r="D1948" t="s">
        <v>6465</v>
      </c>
      <c r="E1948" t="s">
        <v>834</v>
      </c>
      <c r="F1948" t="s">
        <v>34</v>
      </c>
      <c r="G1948" t="s">
        <v>305</v>
      </c>
      <c r="H1948" t="s">
        <v>1879</v>
      </c>
      <c r="I1948" t="s">
        <v>1880</v>
      </c>
      <c r="J1948" t="s">
        <v>6466</v>
      </c>
      <c r="K1948" t="s">
        <v>6467</v>
      </c>
      <c r="L1948">
        <v>6</v>
      </c>
      <c r="M1948">
        <v>7707728</v>
      </c>
      <c r="N1948">
        <v>220</v>
      </c>
      <c r="O1948">
        <v>946</v>
      </c>
      <c r="P1948">
        <v>6710</v>
      </c>
      <c r="Q1948">
        <v>7968533</v>
      </c>
      <c r="R1948">
        <v>7301090</v>
      </c>
      <c r="S1948" t="s">
        <v>406</v>
      </c>
    </row>
    <row r="1949" spans="1:19" x14ac:dyDescent="0.35">
      <c r="A1949" t="s">
        <v>6468</v>
      </c>
      <c r="B1949" t="s">
        <v>6469</v>
      </c>
      <c r="C1949" t="s">
        <v>6473</v>
      </c>
      <c r="D1949" t="s">
        <v>6469</v>
      </c>
      <c r="E1949" t="s">
        <v>623</v>
      </c>
      <c r="F1949" t="s">
        <v>27</v>
      </c>
      <c r="G1949" t="s">
        <v>41</v>
      </c>
      <c r="H1949" t="s">
        <v>108</v>
      </c>
      <c r="I1949" t="s">
        <v>572</v>
      </c>
      <c r="J1949" t="s">
        <v>6469</v>
      </c>
      <c r="L1949">
        <v>1</v>
      </c>
      <c r="M1949">
        <v>54</v>
      </c>
      <c r="N1949">
        <v>216</v>
      </c>
      <c r="O1949">
        <v>1457</v>
      </c>
      <c r="P1949">
        <v>4342</v>
      </c>
      <c r="Q1949">
        <v>1325868</v>
      </c>
      <c r="S1949" t="s">
        <v>63</v>
      </c>
    </row>
    <row r="1950" spans="1:19" x14ac:dyDescent="0.35">
      <c r="A1950" t="s">
        <v>6470</v>
      </c>
      <c r="B1950" t="s">
        <v>6469</v>
      </c>
      <c r="C1950" t="s">
        <v>6474</v>
      </c>
      <c r="D1950" t="s">
        <v>6469</v>
      </c>
      <c r="E1950" t="s">
        <v>623</v>
      </c>
      <c r="F1950" t="s">
        <v>27</v>
      </c>
      <c r="G1950" t="s">
        <v>41</v>
      </c>
      <c r="H1950" t="s">
        <v>44</v>
      </c>
      <c r="I1950" t="s">
        <v>637</v>
      </c>
      <c r="J1950" t="s">
        <v>6477</v>
      </c>
      <c r="L1950">
        <v>1</v>
      </c>
      <c r="M1950">
        <v>54</v>
      </c>
      <c r="N1950">
        <v>216</v>
      </c>
      <c r="O1950">
        <v>1470</v>
      </c>
      <c r="P1950">
        <v>3792</v>
      </c>
      <c r="Q1950">
        <v>3260725</v>
      </c>
      <c r="S1950" t="s">
        <v>63</v>
      </c>
    </row>
    <row r="1951" spans="1:19" x14ac:dyDescent="0.35">
      <c r="A1951" t="s">
        <v>6471</v>
      </c>
      <c r="B1951" t="s">
        <v>6469</v>
      </c>
      <c r="C1951" t="s">
        <v>6475</v>
      </c>
      <c r="D1951" t="s">
        <v>6469</v>
      </c>
      <c r="E1951" t="s">
        <v>623</v>
      </c>
      <c r="F1951" t="s">
        <v>27</v>
      </c>
      <c r="G1951" t="s">
        <v>41</v>
      </c>
      <c r="H1951" t="s">
        <v>44</v>
      </c>
      <c r="I1951" t="s">
        <v>637</v>
      </c>
      <c r="J1951" t="s">
        <v>6477</v>
      </c>
      <c r="L1951">
        <v>1</v>
      </c>
      <c r="M1951">
        <v>54</v>
      </c>
      <c r="N1951">
        <v>216</v>
      </c>
      <c r="O1951">
        <v>1470</v>
      </c>
      <c r="P1951">
        <v>3792</v>
      </c>
      <c r="Q1951">
        <v>3260725</v>
      </c>
      <c r="S1951" t="s">
        <v>63</v>
      </c>
    </row>
    <row r="1952" spans="1:19" x14ac:dyDescent="0.35">
      <c r="A1952" t="s">
        <v>6472</v>
      </c>
      <c r="B1952" t="s">
        <v>6469</v>
      </c>
      <c r="C1952" t="s">
        <v>6476</v>
      </c>
      <c r="D1952" t="s">
        <v>6469</v>
      </c>
      <c r="E1952" t="s">
        <v>623</v>
      </c>
      <c r="F1952" t="s">
        <v>34</v>
      </c>
      <c r="G1952" t="s">
        <v>305</v>
      </c>
      <c r="H1952" t="s">
        <v>6478</v>
      </c>
      <c r="I1952" t="s">
        <v>6479</v>
      </c>
      <c r="J1952" t="s">
        <v>6469</v>
      </c>
      <c r="L1952">
        <v>6</v>
      </c>
      <c r="M1952">
        <v>7707728</v>
      </c>
      <c r="N1952">
        <v>220</v>
      </c>
      <c r="O1952">
        <v>7224021</v>
      </c>
      <c r="P1952">
        <v>3232033</v>
      </c>
      <c r="Q1952">
        <v>7485840</v>
      </c>
      <c r="S1952" t="s">
        <v>406</v>
      </c>
    </row>
    <row r="1953" spans="1:19" x14ac:dyDescent="0.35">
      <c r="A1953" t="s">
        <v>6480</v>
      </c>
      <c r="B1953" t="s">
        <v>6481</v>
      </c>
      <c r="C1953" t="s">
        <v>6485</v>
      </c>
      <c r="D1953" t="s">
        <v>6481</v>
      </c>
      <c r="E1953" t="s">
        <v>623</v>
      </c>
      <c r="F1953" t="s">
        <v>27</v>
      </c>
      <c r="G1953" t="s">
        <v>91</v>
      </c>
      <c r="H1953" t="s">
        <v>697</v>
      </c>
      <c r="I1953" t="s">
        <v>698</v>
      </c>
      <c r="J1953" t="s">
        <v>3855</v>
      </c>
      <c r="L1953">
        <v>1</v>
      </c>
      <c r="M1953">
        <v>44</v>
      </c>
      <c r="O1953">
        <v>1153</v>
      </c>
      <c r="P1953">
        <v>7336</v>
      </c>
      <c r="Q1953">
        <v>2362472</v>
      </c>
    </row>
    <row r="1954" spans="1:19" x14ac:dyDescent="0.35">
      <c r="A1954" t="s">
        <v>6482</v>
      </c>
      <c r="B1954" t="s">
        <v>6481</v>
      </c>
      <c r="C1954" t="s">
        <v>6486</v>
      </c>
      <c r="D1954" t="s">
        <v>6481</v>
      </c>
      <c r="E1954" t="s">
        <v>623</v>
      </c>
      <c r="F1954" t="s">
        <v>27</v>
      </c>
      <c r="G1954" t="s">
        <v>91</v>
      </c>
      <c r="H1954" t="s">
        <v>3355</v>
      </c>
      <c r="I1954" t="s">
        <v>6489</v>
      </c>
      <c r="J1954" t="s">
        <v>6490</v>
      </c>
      <c r="L1954">
        <v>1</v>
      </c>
      <c r="M1954">
        <v>44</v>
      </c>
      <c r="O1954">
        <v>772</v>
      </c>
      <c r="P1954">
        <v>5897</v>
      </c>
      <c r="Q1954">
        <v>5207570</v>
      </c>
    </row>
    <row r="1955" spans="1:19" x14ac:dyDescent="0.35">
      <c r="A1955" t="s">
        <v>6483</v>
      </c>
      <c r="B1955" t="s">
        <v>6481</v>
      </c>
      <c r="C1955" t="s">
        <v>6487</v>
      </c>
      <c r="D1955" t="s">
        <v>6481</v>
      </c>
      <c r="E1955" t="s">
        <v>623</v>
      </c>
      <c r="F1955" t="s">
        <v>27</v>
      </c>
      <c r="G1955" t="s">
        <v>91</v>
      </c>
      <c r="H1955" t="s">
        <v>6491</v>
      </c>
      <c r="I1955" t="s">
        <v>6492</v>
      </c>
      <c r="J1955" t="s">
        <v>6493</v>
      </c>
      <c r="L1955">
        <v>1</v>
      </c>
      <c r="M1955">
        <v>44</v>
      </c>
      <c r="O1955">
        <v>1067</v>
      </c>
      <c r="P1955">
        <v>8473</v>
      </c>
      <c r="Q1955">
        <v>7822511</v>
      </c>
    </row>
    <row r="1956" spans="1:19" x14ac:dyDescent="0.35">
      <c r="A1956" t="s">
        <v>6484</v>
      </c>
      <c r="B1956" t="s">
        <v>6481</v>
      </c>
      <c r="C1956" t="s">
        <v>6488</v>
      </c>
      <c r="D1956" t="s">
        <v>6481</v>
      </c>
      <c r="E1956" t="s">
        <v>623</v>
      </c>
      <c r="F1956" t="s">
        <v>27</v>
      </c>
      <c r="G1956" t="s">
        <v>91</v>
      </c>
      <c r="H1956" t="s">
        <v>697</v>
      </c>
      <c r="I1956" t="s">
        <v>698</v>
      </c>
      <c r="J1956" t="s">
        <v>6494</v>
      </c>
      <c r="L1956">
        <v>1</v>
      </c>
      <c r="M1956">
        <v>44</v>
      </c>
      <c r="O1956">
        <v>1153</v>
      </c>
      <c r="P1956">
        <v>7336</v>
      </c>
      <c r="Q1956">
        <v>2365677</v>
      </c>
    </row>
    <row r="1957" spans="1:19" x14ac:dyDescent="0.35">
      <c r="A1957" t="s">
        <v>6495</v>
      </c>
      <c r="B1957" t="s">
        <v>6496</v>
      </c>
      <c r="C1957" t="s">
        <v>6501</v>
      </c>
      <c r="D1957" t="s">
        <v>6496</v>
      </c>
      <c r="E1957" t="s">
        <v>364</v>
      </c>
      <c r="F1957" t="s">
        <v>34</v>
      </c>
      <c r="G1957" t="s">
        <v>305</v>
      </c>
      <c r="H1957" t="s">
        <v>376</v>
      </c>
      <c r="I1957" t="s">
        <v>2499</v>
      </c>
      <c r="J1957" t="s">
        <v>6506</v>
      </c>
      <c r="K1957" t="s">
        <v>6496</v>
      </c>
      <c r="L1957">
        <v>6</v>
      </c>
      <c r="M1957">
        <v>7707728</v>
      </c>
      <c r="N1957">
        <v>220</v>
      </c>
      <c r="O1957">
        <v>422</v>
      </c>
      <c r="P1957">
        <v>2518</v>
      </c>
      <c r="Q1957">
        <v>2873815</v>
      </c>
      <c r="R1957">
        <v>3085450</v>
      </c>
      <c r="S1957" t="s">
        <v>406</v>
      </c>
    </row>
    <row r="1958" spans="1:19" x14ac:dyDescent="0.35">
      <c r="A1958" t="s">
        <v>6497</v>
      </c>
      <c r="B1958" t="s">
        <v>6496</v>
      </c>
      <c r="C1958" t="s">
        <v>6502</v>
      </c>
      <c r="D1958" t="s">
        <v>6496</v>
      </c>
      <c r="E1958" t="s">
        <v>364</v>
      </c>
      <c r="F1958" t="s">
        <v>34</v>
      </c>
      <c r="G1958" t="s">
        <v>305</v>
      </c>
      <c r="H1958" t="s">
        <v>376</v>
      </c>
      <c r="I1958" t="s">
        <v>2499</v>
      </c>
      <c r="J1958" t="s">
        <v>6506</v>
      </c>
      <c r="K1958" t="s">
        <v>6507</v>
      </c>
      <c r="L1958">
        <v>6</v>
      </c>
      <c r="M1958">
        <v>7707728</v>
      </c>
      <c r="N1958">
        <v>220</v>
      </c>
      <c r="O1958">
        <v>422</v>
      </c>
      <c r="P1958">
        <v>2518</v>
      </c>
      <c r="Q1958">
        <v>2873815</v>
      </c>
      <c r="R1958">
        <v>3085458</v>
      </c>
      <c r="S1958" t="s">
        <v>406</v>
      </c>
    </row>
    <row r="1959" spans="1:19" x14ac:dyDescent="0.35">
      <c r="A1959" t="s">
        <v>6498</v>
      </c>
      <c r="B1959" t="s">
        <v>6496</v>
      </c>
      <c r="C1959" t="s">
        <v>6503</v>
      </c>
      <c r="D1959" t="s">
        <v>6496</v>
      </c>
      <c r="E1959" t="s">
        <v>364</v>
      </c>
      <c r="F1959" t="s">
        <v>34</v>
      </c>
      <c r="G1959" t="s">
        <v>305</v>
      </c>
      <c r="H1959" t="s">
        <v>376</v>
      </c>
      <c r="I1959" t="s">
        <v>2499</v>
      </c>
      <c r="J1959" t="s">
        <v>6506</v>
      </c>
      <c r="K1959" t="s">
        <v>6508</v>
      </c>
      <c r="L1959">
        <v>6</v>
      </c>
      <c r="M1959">
        <v>7707728</v>
      </c>
      <c r="N1959">
        <v>220</v>
      </c>
      <c r="O1959">
        <v>422</v>
      </c>
      <c r="P1959">
        <v>2518</v>
      </c>
      <c r="Q1959">
        <v>2873815</v>
      </c>
      <c r="R1959">
        <v>3085440</v>
      </c>
      <c r="S1959" t="s">
        <v>406</v>
      </c>
    </row>
    <row r="1960" spans="1:19" x14ac:dyDescent="0.35">
      <c r="A1960" t="s">
        <v>6499</v>
      </c>
      <c r="B1960" t="s">
        <v>6496</v>
      </c>
      <c r="C1960" t="s">
        <v>6504</v>
      </c>
      <c r="D1960" t="s">
        <v>6496</v>
      </c>
      <c r="E1960" t="s">
        <v>364</v>
      </c>
      <c r="F1960" t="s">
        <v>34</v>
      </c>
      <c r="G1960" t="s">
        <v>305</v>
      </c>
      <c r="H1960" t="s">
        <v>376</v>
      </c>
      <c r="I1960" t="s">
        <v>2499</v>
      </c>
      <c r="J1960" t="s">
        <v>6506</v>
      </c>
      <c r="K1960" t="s">
        <v>6509</v>
      </c>
      <c r="L1960">
        <v>6</v>
      </c>
      <c r="M1960">
        <v>7707728</v>
      </c>
      <c r="N1960">
        <v>220</v>
      </c>
      <c r="O1960">
        <v>422</v>
      </c>
      <c r="P1960">
        <v>2518</v>
      </c>
      <c r="Q1960">
        <v>2873815</v>
      </c>
      <c r="R1960">
        <v>3085433</v>
      </c>
      <c r="S1960" t="s">
        <v>406</v>
      </c>
    </row>
    <row r="1961" spans="1:19" x14ac:dyDescent="0.35">
      <c r="A1961" t="s">
        <v>6500</v>
      </c>
      <c r="B1961" t="s">
        <v>6496</v>
      </c>
      <c r="C1961" t="s">
        <v>6505</v>
      </c>
      <c r="D1961" t="s">
        <v>6496</v>
      </c>
      <c r="E1961" t="s">
        <v>364</v>
      </c>
      <c r="F1961" t="s">
        <v>34</v>
      </c>
      <c r="G1961" t="s">
        <v>305</v>
      </c>
      <c r="H1961" t="s">
        <v>376</v>
      </c>
      <c r="I1961" t="s">
        <v>2499</v>
      </c>
      <c r="J1961" t="s">
        <v>6506</v>
      </c>
      <c r="K1961" t="s">
        <v>6509</v>
      </c>
      <c r="L1961">
        <v>6</v>
      </c>
      <c r="M1961">
        <v>7707728</v>
      </c>
      <c r="N1961">
        <v>220</v>
      </c>
      <c r="O1961">
        <v>422</v>
      </c>
      <c r="P1961">
        <v>2518</v>
      </c>
      <c r="Q1961">
        <v>2873815</v>
      </c>
      <c r="R1961">
        <v>3085433</v>
      </c>
      <c r="S1961" t="s">
        <v>406</v>
      </c>
    </row>
    <row r="1962" spans="1:19" x14ac:dyDescent="0.35">
      <c r="A1962" t="s">
        <v>6510</v>
      </c>
      <c r="B1962" t="s">
        <v>6511</v>
      </c>
      <c r="C1962" t="s">
        <v>6521</v>
      </c>
      <c r="D1962" t="s">
        <v>6511</v>
      </c>
      <c r="E1962" t="s">
        <v>364</v>
      </c>
      <c r="F1962" t="s">
        <v>34</v>
      </c>
      <c r="G1962" t="s">
        <v>305</v>
      </c>
      <c r="H1962" t="s">
        <v>376</v>
      </c>
      <c r="I1962" t="s">
        <v>2499</v>
      </c>
      <c r="J1962" t="s">
        <v>6506</v>
      </c>
      <c r="K1962" t="s">
        <v>6511</v>
      </c>
      <c r="L1962">
        <v>6</v>
      </c>
      <c r="M1962">
        <v>7707728</v>
      </c>
      <c r="N1962">
        <v>220</v>
      </c>
      <c r="O1962">
        <v>422</v>
      </c>
      <c r="P1962">
        <v>2518</v>
      </c>
      <c r="Q1962">
        <v>2873815</v>
      </c>
      <c r="R1962">
        <v>3085434</v>
      </c>
      <c r="S1962" t="s">
        <v>406</v>
      </c>
    </row>
    <row r="1963" spans="1:19" x14ac:dyDescent="0.35">
      <c r="A1963" t="s">
        <v>6512</v>
      </c>
      <c r="B1963" t="s">
        <v>6511</v>
      </c>
      <c r="C1963" t="s">
        <v>6522</v>
      </c>
      <c r="D1963" t="s">
        <v>6511</v>
      </c>
      <c r="E1963" t="s">
        <v>364</v>
      </c>
      <c r="F1963" t="s">
        <v>34</v>
      </c>
      <c r="G1963" t="s">
        <v>305</v>
      </c>
      <c r="H1963" t="s">
        <v>376</v>
      </c>
      <c r="I1963" t="s">
        <v>2499</v>
      </c>
      <c r="J1963" t="s">
        <v>6506</v>
      </c>
      <c r="K1963" t="s">
        <v>6511</v>
      </c>
      <c r="L1963">
        <v>6</v>
      </c>
      <c r="M1963">
        <v>7707728</v>
      </c>
      <c r="N1963">
        <v>220</v>
      </c>
      <c r="O1963">
        <v>422</v>
      </c>
      <c r="P1963">
        <v>2518</v>
      </c>
      <c r="Q1963">
        <v>2873815</v>
      </c>
      <c r="R1963">
        <v>7552206</v>
      </c>
      <c r="S1963" t="s">
        <v>406</v>
      </c>
    </row>
    <row r="1964" spans="1:19" x14ac:dyDescent="0.35">
      <c r="A1964" t="s">
        <v>6513</v>
      </c>
      <c r="B1964" t="s">
        <v>6511</v>
      </c>
      <c r="C1964" t="s">
        <v>6523</v>
      </c>
      <c r="D1964" t="s">
        <v>6511</v>
      </c>
      <c r="E1964" t="s">
        <v>364</v>
      </c>
      <c r="F1964" t="s">
        <v>34</v>
      </c>
      <c r="G1964" t="s">
        <v>305</v>
      </c>
      <c r="H1964" t="s">
        <v>376</v>
      </c>
      <c r="I1964" t="s">
        <v>2499</v>
      </c>
      <c r="J1964" t="s">
        <v>6506</v>
      </c>
      <c r="K1964" t="s">
        <v>6530</v>
      </c>
      <c r="L1964">
        <v>6</v>
      </c>
      <c r="M1964">
        <v>7707728</v>
      </c>
      <c r="N1964">
        <v>220</v>
      </c>
      <c r="O1964">
        <v>422</v>
      </c>
      <c r="P1964">
        <v>2518</v>
      </c>
      <c r="Q1964">
        <v>2873815</v>
      </c>
      <c r="R1964">
        <v>3085439</v>
      </c>
      <c r="S1964" t="s">
        <v>406</v>
      </c>
    </row>
    <row r="1965" spans="1:19" x14ac:dyDescent="0.35">
      <c r="A1965" t="s">
        <v>6514</v>
      </c>
      <c r="B1965" t="s">
        <v>6511</v>
      </c>
      <c r="C1965" t="s">
        <v>6524</v>
      </c>
      <c r="D1965" t="s">
        <v>6511</v>
      </c>
      <c r="E1965" t="s">
        <v>364</v>
      </c>
      <c r="F1965" t="s">
        <v>34</v>
      </c>
      <c r="G1965" t="s">
        <v>305</v>
      </c>
      <c r="H1965" t="s">
        <v>376</v>
      </c>
      <c r="I1965" t="s">
        <v>2499</v>
      </c>
      <c r="J1965" t="s">
        <v>6506</v>
      </c>
      <c r="K1965" t="s">
        <v>6531</v>
      </c>
      <c r="L1965">
        <v>6</v>
      </c>
      <c r="M1965">
        <v>7707728</v>
      </c>
      <c r="N1965">
        <v>220</v>
      </c>
      <c r="O1965">
        <v>422</v>
      </c>
      <c r="P1965">
        <v>2518</v>
      </c>
      <c r="Q1965">
        <v>2873815</v>
      </c>
      <c r="R1965">
        <v>3806900</v>
      </c>
      <c r="S1965" t="s">
        <v>406</v>
      </c>
    </row>
    <row r="1966" spans="1:19" x14ac:dyDescent="0.35">
      <c r="A1966" t="s">
        <v>6515</v>
      </c>
      <c r="B1966" t="s">
        <v>6516</v>
      </c>
      <c r="C1966" t="s">
        <v>6525</v>
      </c>
      <c r="D1966" t="s">
        <v>6516</v>
      </c>
      <c r="E1966" t="s">
        <v>364</v>
      </c>
      <c r="F1966" t="s">
        <v>34</v>
      </c>
      <c r="G1966" t="s">
        <v>305</v>
      </c>
      <c r="H1966" t="s">
        <v>376</v>
      </c>
      <c r="I1966" t="s">
        <v>2499</v>
      </c>
      <c r="J1966" t="s">
        <v>6506</v>
      </c>
      <c r="K1966" t="s">
        <v>6508</v>
      </c>
      <c r="L1966">
        <v>6</v>
      </c>
      <c r="M1966">
        <v>7707728</v>
      </c>
      <c r="N1966">
        <v>220</v>
      </c>
      <c r="O1966">
        <v>422</v>
      </c>
      <c r="P1966">
        <v>2518</v>
      </c>
      <c r="Q1966">
        <v>2873815</v>
      </c>
      <c r="R1966">
        <v>3085440</v>
      </c>
      <c r="S1966" t="s">
        <v>406</v>
      </c>
    </row>
    <row r="1967" spans="1:19" x14ac:dyDescent="0.35">
      <c r="A1967" t="s">
        <v>6517</v>
      </c>
      <c r="B1967" t="s">
        <v>6516</v>
      </c>
      <c r="C1967" t="s">
        <v>6526</v>
      </c>
      <c r="D1967" t="s">
        <v>6516</v>
      </c>
      <c r="E1967" t="s">
        <v>364</v>
      </c>
      <c r="F1967" t="s">
        <v>34</v>
      </c>
      <c r="G1967" t="s">
        <v>305</v>
      </c>
      <c r="H1967" t="s">
        <v>376</v>
      </c>
      <c r="I1967" t="s">
        <v>2499</v>
      </c>
      <c r="J1967" t="s">
        <v>6506</v>
      </c>
      <c r="K1967" t="s">
        <v>6496</v>
      </c>
      <c r="L1967">
        <v>6</v>
      </c>
      <c r="M1967">
        <v>7707728</v>
      </c>
      <c r="N1967">
        <v>220</v>
      </c>
      <c r="O1967">
        <v>422</v>
      </c>
      <c r="P1967">
        <v>2518</v>
      </c>
      <c r="Q1967">
        <v>2873815</v>
      </c>
      <c r="R1967">
        <v>3085450</v>
      </c>
      <c r="S1967" t="s">
        <v>406</v>
      </c>
    </row>
    <row r="1968" spans="1:19" x14ac:dyDescent="0.35">
      <c r="A1968" t="s">
        <v>6518</v>
      </c>
      <c r="B1968" t="s">
        <v>6516</v>
      </c>
      <c r="C1968" t="s">
        <v>6527</v>
      </c>
      <c r="D1968" t="s">
        <v>6516</v>
      </c>
      <c r="E1968" t="s">
        <v>364</v>
      </c>
      <c r="F1968" t="s">
        <v>34</v>
      </c>
      <c r="G1968" t="s">
        <v>305</v>
      </c>
      <c r="H1968" t="s">
        <v>376</v>
      </c>
      <c r="I1968" t="s">
        <v>2499</v>
      </c>
      <c r="J1968" t="s">
        <v>6506</v>
      </c>
      <c r="K1968" t="s">
        <v>6532</v>
      </c>
      <c r="L1968">
        <v>6</v>
      </c>
      <c r="M1968">
        <v>7707728</v>
      </c>
      <c r="N1968">
        <v>220</v>
      </c>
      <c r="O1968">
        <v>422</v>
      </c>
      <c r="P1968">
        <v>2518</v>
      </c>
      <c r="Q1968">
        <v>2873815</v>
      </c>
      <c r="R1968">
        <v>3811439</v>
      </c>
      <c r="S1968" t="s">
        <v>406</v>
      </c>
    </row>
    <row r="1969" spans="1:19" x14ac:dyDescent="0.35">
      <c r="A1969" t="s">
        <v>6519</v>
      </c>
      <c r="B1969" t="s">
        <v>6516</v>
      </c>
      <c r="C1969" t="s">
        <v>6528</v>
      </c>
      <c r="D1969" t="s">
        <v>6516</v>
      </c>
      <c r="E1969" t="s">
        <v>364</v>
      </c>
      <c r="F1969" t="s">
        <v>34</v>
      </c>
      <c r="G1969" t="s">
        <v>305</v>
      </c>
      <c r="H1969" t="s">
        <v>376</v>
      </c>
      <c r="I1969" t="s">
        <v>2499</v>
      </c>
      <c r="J1969" t="s">
        <v>6506</v>
      </c>
      <c r="K1969" t="s">
        <v>6533</v>
      </c>
      <c r="L1969">
        <v>6</v>
      </c>
      <c r="M1969">
        <v>7707728</v>
      </c>
      <c r="N1969">
        <v>220</v>
      </c>
      <c r="O1969">
        <v>422</v>
      </c>
      <c r="P1969">
        <v>2518</v>
      </c>
      <c r="Q1969">
        <v>2873815</v>
      </c>
      <c r="R1969">
        <v>3085437</v>
      </c>
      <c r="S1969" t="s">
        <v>406</v>
      </c>
    </row>
    <row r="1970" spans="1:19" x14ac:dyDescent="0.35">
      <c r="A1970" t="s">
        <v>6520</v>
      </c>
      <c r="B1970" t="s">
        <v>6516</v>
      </c>
      <c r="C1970" t="s">
        <v>6529</v>
      </c>
      <c r="D1970" t="s">
        <v>6516</v>
      </c>
      <c r="E1970" t="s">
        <v>364</v>
      </c>
      <c r="F1970" t="s">
        <v>34</v>
      </c>
      <c r="G1970" t="s">
        <v>305</v>
      </c>
      <c r="H1970" t="s">
        <v>376</v>
      </c>
      <c r="I1970" t="s">
        <v>2499</v>
      </c>
      <c r="J1970" t="s">
        <v>6506</v>
      </c>
      <c r="K1970" t="s">
        <v>6532</v>
      </c>
      <c r="L1970">
        <v>6</v>
      </c>
      <c r="M1970">
        <v>7707728</v>
      </c>
      <c r="N1970">
        <v>220</v>
      </c>
      <c r="O1970">
        <v>422</v>
      </c>
      <c r="P1970">
        <v>2518</v>
      </c>
      <c r="Q1970">
        <v>2873815</v>
      </c>
      <c r="R1970">
        <v>3811439</v>
      </c>
      <c r="S1970" t="s">
        <v>406</v>
      </c>
    </row>
    <row r="1971" spans="1:19" x14ac:dyDescent="0.35">
      <c r="A1971" t="s">
        <v>6534</v>
      </c>
      <c r="B1971" t="s">
        <v>6535</v>
      </c>
      <c r="C1971" t="s">
        <v>6538</v>
      </c>
      <c r="D1971" t="s">
        <v>6535</v>
      </c>
      <c r="E1971" t="s">
        <v>623</v>
      </c>
      <c r="F1971" t="s">
        <v>27</v>
      </c>
      <c r="G1971" t="s">
        <v>41</v>
      </c>
      <c r="H1971" t="s">
        <v>108</v>
      </c>
      <c r="I1971" t="s">
        <v>2185</v>
      </c>
      <c r="J1971" t="s">
        <v>6535</v>
      </c>
      <c r="L1971">
        <v>1</v>
      </c>
      <c r="M1971">
        <v>54</v>
      </c>
      <c r="N1971">
        <v>216</v>
      </c>
      <c r="O1971">
        <v>1457</v>
      </c>
      <c r="P1971">
        <v>4334</v>
      </c>
      <c r="Q1971">
        <v>1341198</v>
      </c>
      <c r="S1971" t="s">
        <v>63</v>
      </c>
    </row>
    <row r="1972" spans="1:19" x14ac:dyDescent="0.35">
      <c r="A1972" t="s">
        <v>6536</v>
      </c>
      <c r="B1972" t="s">
        <v>6535</v>
      </c>
      <c r="C1972" t="s">
        <v>6539</v>
      </c>
      <c r="D1972" t="s">
        <v>6535</v>
      </c>
      <c r="E1972" t="s">
        <v>623</v>
      </c>
      <c r="F1972" t="s">
        <v>27</v>
      </c>
      <c r="G1972" t="s">
        <v>41</v>
      </c>
      <c r="H1972" t="s">
        <v>505</v>
      </c>
      <c r="I1972" t="s">
        <v>506</v>
      </c>
      <c r="J1972" t="s">
        <v>6541</v>
      </c>
      <c r="L1972">
        <v>1</v>
      </c>
      <c r="M1972">
        <v>54</v>
      </c>
      <c r="N1972">
        <v>367</v>
      </c>
      <c r="O1972">
        <v>1496</v>
      </c>
      <c r="P1972">
        <v>3415</v>
      </c>
      <c r="Q1972">
        <v>2138339</v>
      </c>
      <c r="S1972" t="s">
        <v>511</v>
      </c>
    </row>
    <row r="1973" spans="1:19" x14ac:dyDescent="0.35">
      <c r="A1973" t="s">
        <v>6537</v>
      </c>
      <c r="B1973" t="s">
        <v>6535</v>
      </c>
      <c r="C1973" t="s">
        <v>6540</v>
      </c>
      <c r="D1973" t="s">
        <v>6535</v>
      </c>
      <c r="E1973" t="s">
        <v>623</v>
      </c>
      <c r="F1973" t="s">
        <v>114</v>
      </c>
      <c r="G1973" t="s">
        <v>1786</v>
      </c>
      <c r="H1973" t="s">
        <v>6542</v>
      </c>
      <c r="I1973" t="s">
        <v>6543</v>
      </c>
      <c r="J1973" t="s">
        <v>6544</v>
      </c>
      <c r="L1973">
        <v>4</v>
      </c>
      <c r="M1973">
        <v>8376456</v>
      </c>
      <c r="N1973">
        <v>8297263</v>
      </c>
      <c r="O1973">
        <v>8238441</v>
      </c>
      <c r="P1973">
        <v>7583538</v>
      </c>
      <c r="Q1973">
        <v>7656281</v>
      </c>
      <c r="S1973" t="s">
        <v>6545</v>
      </c>
    </row>
    <row r="1974" spans="1:19" x14ac:dyDescent="0.35">
      <c r="A1974" t="s">
        <v>6546</v>
      </c>
      <c r="B1974" t="s">
        <v>6547</v>
      </c>
      <c r="C1974" t="s">
        <v>6549</v>
      </c>
      <c r="D1974" t="s">
        <v>6547</v>
      </c>
      <c r="E1974" t="s">
        <v>364</v>
      </c>
      <c r="F1974" t="s">
        <v>27</v>
      </c>
      <c r="G1974" t="s">
        <v>41</v>
      </c>
      <c r="H1974" t="s">
        <v>1168</v>
      </c>
      <c r="I1974" t="s">
        <v>3312</v>
      </c>
      <c r="J1974" t="s">
        <v>6551</v>
      </c>
      <c r="K1974" t="s">
        <v>6547</v>
      </c>
      <c r="L1974">
        <v>1</v>
      </c>
      <c r="M1974">
        <v>54</v>
      </c>
      <c r="N1974">
        <v>216</v>
      </c>
      <c r="O1974">
        <v>811</v>
      </c>
      <c r="P1974">
        <v>3520</v>
      </c>
      <c r="Q1974">
        <v>8776023</v>
      </c>
      <c r="R1974">
        <v>1626042</v>
      </c>
      <c r="S1974" t="s">
        <v>63</v>
      </c>
    </row>
    <row r="1975" spans="1:19" x14ac:dyDescent="0.35">
      <c r="A1975" t="s">
        <v>6548</v>
      </c>
      <c r="B1975" t="s">
        <v>6547</v>
      </c>
      <c r="C1975" t="s">
        <v>6550</v>
      </c>
      <c r="D1975" t="s">
        <v>6547</v>
      </c>
      <c r="E1975" t="s">
        <v>364</v>
      </c>
      <c r="F1975" t="s">
        <v>27</v>
      </c>
      <c r="G1975" t="s">
        <v>41</v>
      </c>
      <c r="H1975" t="s">
        <v>1168</v>
      </c>
      <c r="I1975" t="s">
        <v>3312</v>
      </c>
      <c r="J1975" t="s">
        <v>6551</v>
      </c>
      <c r="K1975" t="s">
        <v>6547</v>
      </c>
      <c r="L1975">
        <v>1</v>
      </c>
      <c r="M1975">
        <v>54</v>
      </c>
      <c r="N1975">
        <v>216</v>
      </c>
      <c r="O1975">
        <v>811</v>
      </c>
      <c r="P1975">
        <v>3520</v>
      </c>
      <c r="Q1975">
        <v>8776023</v>
      </c>
      <c r="R1975">
        <v>9747031</v>
      </c>
      <c r="S1975" t="s">
        <v>63</v>
      </c>
    </row>
    <row r="1976" spans="1:19" x14ac:dyDescent="0.35">
      <c r="A1976" t="s">
        <v>6552</v>
      </c>
      <c r="B1976" t="s">
        <v>6553</v>
      </c>
      <c r="C1976" t="s">
        <v>6558</v>
      </c>
      <c r="D1976" t="s">
        <v>6553</v>
      </c>
      <c r="E1976" t="s">
        <v>623</v>
      </c>
      <c r="F1976" t="s">
        <v>34</v>
      </c>
      <c r="G1976" t="s">
        <v>305</v>
      </c>
      <c r="H1976" t="s">
        <v>1130</v>
      </c>
      <c r="I1976" t="s">
        <v>1978</v>
      </c>
      <c r="J1976" t="s">
        <v>6563</v>
      </c>
      <c r="L1976">
        <v>6</v>
      </c>
      <c r="M1976">
        <v>7707728</v>
      </c>
      <c r="N1976">
        <v>196</v>
      </c>
      <c r="O1976">
        <v>1169</v>
      </c>
      <c r="P1976">
        <v>7689</v>
      </c>
      <c r="Q1976">
        <v>7320407</v>
      </c>
      <c r="S1976" t="s">
        <v>948</v>
      </c>
    </row>
    <row r="1977" spans="1:19" x14ac:dyDescent="0.35">
      <c r="A1977" t="s">
        <v>6554</v>
      </c>
      <c r="B1977" t="s">
        <v>6553</v>
      </c>
      <c r="C1977" t="s">
        <v>6559</v>
      </c>
      <c r="D1977" t="s">
        <v>6553</v>
      </c>
      <c r="E1977" t="s">
        <v>623</v>
      </c>
      <c r="F1977" t="s">
        <v>114</v>
      </c>
      <c r="G1977" t="s">
        <v>3242</v>
      </c>
      <c r="H1977" t="s">
        <v>6564</v>
      </c>
      <c r="I1977" t="s">
        <v>6565</v>
      </c>
      <c r="J1977" t="s">
        <v>6553</v>
      </c>
      <c r="L1977">
        <v>4</v>
      </c>
      <c r="M1977">
        <v>8770992</v>
      </c>
      <c r="N1977">
        <v>9049014</v>
      </c>
      <c r="O1977">
        <v>8775728</v>
      </c>
      <c r="P1977">
        <v>7479242</v>
      </c>
      <c r="Q1977">
        <v>3206734</v>
      </c>
      <c r="S1977" t="s">
        <v>6572</v>
      </c>
    </row>
    <row r="1978" spans="1:19" x14ac:dyDescent="0.35">
      <c r="A1978" t="s">
        <v>6555</v>
      </c>
      <c r="B1978" t="s">
        <v>6553</v>
      </c>
      <c r="C1978" t="s">
        <v>6560</v>
      </c>
      <c r="D1978" t="s">
        <v>6553</v>
      </c>
      <c r="E1978" t="s">
        <v>623</v>
      </c>
      <c r="F1978" t="s">
        <v>27</v>
      </c>
      <c r="G1978" t="s">
        <v>41</v>
      </c>
      <c r="H1978" t="s">
        <v>560</v>
      </c>
      <c r="I1978" t="s">
        <v>6566</v>
      </c>
      <c r="J1978" t="s">
        <v>6567</v>
      </c>
      <c r="L1978">
        <v>1</v>
      </c>
      <c r="M1978">
        <v>54</v>
      </c>
      <c r="N1978">
        <v>216</v>
      </c>
      <c r="O1978">
        <v>797</v>
      </c>
      <c r="P1978">
        <v>5336</v>
      </c>
      <c r="Q1978">
        <v>1874958</v>
      </c>
      <c r="S1978" t="s">
        <v>63</v>
      </c>
    </row>
    <row r="1979" spans="1:19" x14ac:dyDescent="0.35">
      <c r="A1979" t="s">
        <v>6556</v>
      </c>
      <c r="B1979" t="s">
        <v>6553</v>
      </c>
      <c r="C1979" t="s">
        <v>6561</v>
      </c>
      <c r="D1979" t="s">
        <v>6553</v>
      </c>
      <c r="E1979" t="s">
        <v>623</v>
      </c>
      <c r="F1979" t="s">
        <v>27</v>
      </c>
      <c r="G1979" t="s">
        <v>6568</v>
      </c>
      <c r="H1979" t="s">
        <v>6569</v>
      </c>
      <c r="I1979" t="s">
        <v>6570</v>
      </c>
      <c r="J1979" t="s">
        <v>6571</v>
      </c>
      <c r="L1979">
        <v>1</v>
      </c>
      <c r="M1979">
        <v>91</v>
      </c>
      <c r="N1979">
        <v>307</v>
      </c>
      <c r="O1979">
        <v>1235</v>
      </c>
      <c r="P1979">
        <v>3880</v>
      </c>
      <c r="Q1979">
        <v>1002582</v>
      </c>
      <c r="S1979" t="s">
        <v>6573</v>
      </c>
    </row>
    <row r="1980" spans="1:19" x14ac:dyDescent="0.35">
      <c r="A1980" t="s">
        <v>6557</v>
      </c>
      <c r="B1980" t="s">
        <v>6553</v>
      </c>
      <c r="C1980" t="s">
        <v>6562</v>
      </c>
      <c r="D1980" t="s">
        <v>6553</v>
      </c>
      <c r="E1980" t="s">
        <v>623</v>
      </c>
      <c r="F1980" t="s">
        <v>27</v>
      </c>
      <c r="G1980" t="s">
        <v>41</v>
      </c>
      <c r="H1980" t="s">
        <v>560</v>
      </c>
      <c r="I1980" t="s">
        <v>6566</v>
      </c>
      <c r="J1980" t="s">
        <v>6567</v>
      </c>
      <c r="L1980">
        <v>1</v>
      </c>
      <c r="M1980">
        <v>54</v>
      </c>
      <c r="N1980">
        <v>216</v>
      </c>
      <c r="O1980">
        <v>797</v>
      </c>
      <c r="P1980">
        <v>5336</v>
      </c>
      <c r="Q1980">
        <v>1874958</v>
      </c>
      <c r="S1980" t="s">
        <v>63</v>
      </c>
    </row>
    <row r="1981" spans="1:19" x14ac:dyDescent="0.35">
      <c r="A1981" t="s">
        <v>6574</v>
      </c>
      <c r="B1981" t="s">
        <v>6575</v>
      </c>
      <c r="C1981" t="s">
        <v>6577</v>
      </c>
      <c r="D1981" t="s">
        <v>6575</v>
      </c>
      <c r="E1981" t="s">
        <v>623</v>
      </c>
      <c r="F1981" t="s">
        <v>27</v>
      </c>
      <c r="G1981" t="s">
        <v>193</v>
      </c>
      <c r="I1981" t="s">
        <v>6579</v>
      </c>
      <c r="J1981" t="s">
        <v>6575</v>
      </c>
      <c r="L1981">
        <v>1</v>
      </c>
      <c r="M1981">
        <v>50</v>
      </c>
      <c r="P1981">
        <v>4907189</v>
      </c>
      <c r="Q1981">
        <v>3249360</v>
      </c>
    </row>
    <row r="1982" spans="1:19" x14ac:dyDescent="0.35">
      <c r="A1982" t="s">
        <v>6576</v>
      </c>
      <c r="B1982" t="s">
        <v>6575</v>
      </c>
      <c r="C1982" t="s">
        <v>6578</v>
      </c>
      <c r="D1982" t="s">
        <v>6575</v>
      </c>
      <c r="E1982" t="s">
        <v>623</v>
      </c>
      <c r="F1982" t="s">
        <v>95</v>
      </c>
      <c r="G1982" t="s">
        <v>96</v>
      </c>
      <c r="H1982" t="s">
        <v>6580</v>
      </c>
      <c r="I1982" t="s">
        <v>6581</v>
      </c>
      <c r="J1982" t="s">
        <v>6575</v>
      </c>
      <c r="L1982">
        <v>5</v>
      </c>
      <c r="M1982">
        <v>95</v>
      </c>
      <c r="N1982">
        <v>320</v>
      </c>
      <c r="O1982">
        <v>1059</v>
      </c>
      <c r="P1982">
        <v>4156</v>
      </c>
      <c r="Q1982">
        <v>9512045</v>
      </c>
      <c r="S1982" t="s">
        <v>3265</v>
      </c>
    </row>
    <row r="1983" spans="1:19" x14ac:dyDescent="0.35">
      <c r="A1983" t="s">
        <v>6582</v>
      </c>
      <c r="B1983" t="s">
        <v>6583</v>
      </c>
      <c r="C1983" t="s">
        <v>6590</v>
      </c>
      <c r="D1983" t="s">
        <v>6583</v>
      </c>
      <c r="E1983" t="s">
        <v>623</v>
      </c>
      <c r="F1983" t="s">
        <v>34</v>
      </c>
      <c r="G1983" t="s">
        <v>305</v>
      </c>
      <c r="H1983" t="s">
        <v>6596</v>
      </c>
      <c r="I1983" t="s">
        <v>6597</v>
      </c>
      <c r="J1983" t="s">
        <v>6583</v>
      </c>
      <c r="L1983">
        <v>6</v>
      </c>
      <c r="M1983">
        <v>7707728</v>
      </c>
      <c r="N1983">
        <v>220</v>
      </c>
      <c r="O1983">
        <v>7224003</v>
      </c>
      <c r="P1983">
        <v>2425</v>
      </c>
      <c r="Q1983">
        <v>2882396</v>
      </c>
      <c r="S1983" t="s">
        <v>406</v>
      </c>
    </row>
    <row r="1984" spans="1:19" x14ac:dyDescent="0.35">
      <c r="A1984" t="s">
        <v>6584</v>
      </c>
      <c r="B1984" t="s">
        <v>6583</v>
      </c>
      <c r="C1984" t="s">
        <v>6591</v>
      </c>
      <c r="D1984" t="s">
        <v>6583</v>
      </c>
      <c r="E1984" t="s">
        <v>623</v>
      </c>
      <c r="F1984" t="s">
        <v>27</v>
      </c>
      <c r="G1984" t="s">
        <v>177</v>
      </c>
      <c r="I1984" t="s">
        <v>6598</v>
      </c>
      <c r="J1984" t="s">
        <v>6583</v>
      </c>
      <c r="L1984">
        <v>1</v>
      </c>
      <c r="M1984">
        <v>43</v>
      </c>
      <c r="N1984">
        <v>206</v>
      </c>
      <c r="P1984">
        <v>4339810</v>
      </c>
      <c r="Q1984">
        <v>3250494</v>
      </c>
      <c r="S1984" t="s">
        <v>180</v>
      </c>
    </row>
    <row r="1985" spans="1:19" x14ac:dyDescent="0.35">
      <c r="A1985" t="s">
        <v>6585</v>
      </c>
      <c r="B1985" t="s">
        <v>6583</v>
      </c>
      <c r="C1985" t="s">
        <v>6592</v>
      </c>
      <c r="D1985" t="s">
        <v>6583</v>
      </c>
      <c r="E1985" t="s">
        <v>623</v>
      </c>
      <c r="F1985" t="s">
        <v>95</v>
      </c>
      <c r="G1985" t="s">
        <v>96</v>
      </c>
      <c r="H1985" t="s">
        <v>6599</v>
      </c>
      <c r="I1985" t="s">
        <v>6600</v>
      </c>
      <c r="J1985" t="s">
        <v>6601</v>
      </c>
      <c r="L1985">
        <v>5</v>
      </c>
      <c r="M1985">
        <v>95</v>
      </c>
      <c r="N1985">
        <v>180</v>
      </c>
      <c r="O1985">
        <v>1048</v>
      </c>
      <c r="P1985">
        <v>8305</v>
      </c>
      <c r="Q1985">
        <v>2606460</v>
      </c>
      <c r="S1985" t="s">
        <v>133</v>
      </c>
    </row>
    <row r="1986" spans="1:19" x14ac:dyDescent="0.35">
      <c r="A1986" t="s">
        <v>6586</v>
      </c>
      <c r="B1986" t="s">
        <v>6587</v>
      </c>
      <c r="C1986" t="s">
        <v>6593</v>
      </c>
      <c r="D1986" t="s">
        <v>6587</v>
      </c>
      <c r="E1986" t="s">
        <v>364</v>
      </c>
      <c r="F1986" t="s">
        <v>34</v>
      </c>
      <c r="G1986" t="s">
        <v>305</v>
      </c>
      <c r="H1986" t="s">
        <v>6596</v>
      </c>
      <c r="I1986" t="s">
        <v>6597</v>
      </c>
      <c r="J1986" t="s">
        <v>6583</v>
      </c>
      <c r="K1986" t="s">
        <v>6587</v>
      </c>
      <c r="L1986">
        <v>6</v>
      </c>
      <c r="M1986">
        <v>7707728</v>
      </c>
      <c r="N1986">
        <v>220</v>
      </c>
      <c r="O1986">
        <v>7224003</v>
      </c>
      <c r="P1986">
        <v>2425</v>
      </c>
      <c r="Q1986">
        <v>2882396</v>
      </c>
      <c r="R1986">
        <v>2882398</v>
      </c>
      <c r="S1986" t="s">
        <v>406</v>
      </c>
    </row>
    <row r="1987" spans="1:19" x14ac:dyDescent="0.35">
      <c r="A1987" t="s">
        <v>6588</v>
      </c>
      <c r="B1987" t="s">
        <v>6587</v>
      </c>
      <c r="C1987" t="s">
        <v>6594</v>
      </c>
      <c r="D1987" t="s">
        <v>6587</v>
      </c>
      <c r="E1987" t="s">
        <v>364</v>
      </c>
      <c r="F1987" t="s">
        <v>34</v>
      </c>
      <c r="G1987" t="s">
        <v>305</v>
      </c>
      <c r="H1987" t="s">
        <v>6596</v>
      </c>
      <c r="I1987" t="s">
        <v>6597</v>
      </c>
      <c r="J1987" t="s">
        <v>6583</v>
      </c>
      <c r="K1987" t="s">
        <v>6587</v>
      </c>
      <c r="L1987">
        <v>6</v>
      </c>
      <c r="M1987">
        <v>7707728</v>
      </c>
      <c r="N1987">
        <v>220</v>
      </c>
      <c r="O1987">
        <v>7224003</v>
      </c>
      <c r="P1987">
        <v>2425</v>
      </c>
      <c r="Q1987">
        <v>2882396</v>
      </c>
      <c r="R1987">
        <v>8211259</v>
      </c>
      <c r="S1987" t="s">
        <v>406</v>
      </c>
    </row>
    <row r="1988" spans="1:19" x14ac:dyDescent="0.35">
      <c r="A1988" t="s">
        <v>6589</v>
      </c>
      <c r="B1988" t="s">
        <v>6587</v>
      </c>
      <c r="C1988" t="s">
        <v>6595</v>
      </c>
      <c r="D1988" t="s">
        <v>6587</v>
      </c>
      <c r="E1988" t="s">
        <v>364</v>
      </c>
      <c r="F1988" t="s">
        <v>34</v>
      </c>
      <c r="G1988" t="s">
        <v>305</v>
      </c>
      <c r="H1988" t="s">
        <v>6596</v>
      </c>
      <c r="I1988" t="s">
        <v>6597</v>
      </c>
      <c r="J1988" t="s">
        <v>6583</v>
      </c>
      <c r="K1988" t="s">
        <v>6587</v>
      </c>
      <c r="L1988">
        <v>6</v>
      </c>
      <c r="M1988">
        <v>7707728</v>
      </c>
      <c r="N1988">
        <v>220</v>
      </c>
      <c r="O1988">
        <v>7224003</v>
      </c>
      <c r="P1988">
        <v>2425</v>
      </c>
      <c r="Q1988">
        <v>2882396</v>
      </c>
      <c r="R1988">
        <v>8211259</v>
      </c>
      <c r="S1988" t="s">
        <v>406</v>
      </c>
    </row>
    <row r="1989" spans="1:19" x14ac:dyDescent="0.35">
      <c r="A1989" t="s">
        <v>6602</v>
      </c>
      <c r="B1989" t="s">
        <v>6603</v>
      </c>
      <c r="C1989" t="s">
        <v>6603</v>
      </c>
      <c r="D1989" t="s">
        <v>6603</v>
      </c>
      <c r="E1989" t="s">
        <v>623</v>
      </c>
      <c r="F1989" t="s">
        <v>114</v>
      </c>
      <c r="G1989" t="s">
        <v>3334</v>
      </c>
      <c r="H1989" t="s">
        <v>6607</v>
      </c>
      <c r="I1989" t="s">
        <v>6608</v>
      </c>
      <c r="J1989" t="s">
        <v>6603</v>
      </c>
      <c r="L1989">
        <v>4</v>
      </c>
      <c r="M1989">
        <v>7765738</v>
      </c>
      <c r="N1989">
        <v>8318312</v>
      </c>
      <c r="O1989">
        <v>7699047</v>
      </c>
      <c r="P1989">
        <v>7907941</v>
      </c>
      <c r="Q1989">
        <v>10308399</v>
      </c>
      <c r="S1989" t="s">
        <v>6611</v>
      </c>
    </row>
    <row r="1990" spans="1:19" x14ac:dyDescent="0.35">
      <c r="A1990" t="s">
        <v>6604</v>
      </c>
      <c r="B1990" t="s">
        <v>6603</v>
      </c>
      <c r="C1990" t="s">
        <v>6603</v>
      </c>
      <c r="D1990" t="s">
        <v>6603</v>
      </c>
      <c r="E1990" t="s">
        <v>623</v>
      </c>
      <c r="F1990" t="s">
        <v>27</v>
      </c>
      <c r="G1990" t="s">
        <v>6568</v>
      </c>
      <c r="H1990" t="s">
        <v>6569</v>
      </c>
      <c r="I1990" t="s">
        <v>6609</v>
      </c>
      <c r="J1990" t="s">
        <v>6603</v>
      </c>
      <c r="L1990">
        <v>1</v>
      </c>
      <c r="M1990">
        <v>91</v>
      </c>
      <c r="N1990">
        <v>307</v>
      </c>
      <c r="O1990">
        <v>1235</v>
      </c>
      <c r="P1990">
        <v>3883</v>
      </c>
      <c r="Q1990">
        <v>2503505</v>
      </c>
      <c r="S1990" t="s">
        <v>6573</v>
      </c>
    </row>
    <row r="1991" spans="1:19" x14ac:dyDescent="0.35">
      <c r="A1991" t="s">
        <v>6605</v>
      </c>
      <c r="B1991" t="s">
        <v>6603</v>
      </c>
      <c r="C1991" t="s">
        <v>6606</v>
      </c>
      <c r="D1991" t="s">
        <v>6603</v>
      </c>
      <c r="E1991" t="s">
        <v>623</v>
      </c>
      <c r="F1991" t="s">
        <v>27</v>
      </c>
      <c r="G1991" t="s">
        <v>28</v>
      </c>
      <c r="H1991" t="s">
        <v>4514</v>
      </c>
      <c r="I1991" t="s">
        <v>6610</v>
      </c>
      <c r="J1991" t="s">
        <v>6603</v>
      </c>
      <c r="L1991">
        <v>1</v>
      </c>
      <c r="M1991">
        <v>108</v>
      </c>
      <c r="N1991">
        <v>345</v>
      </c>
      <c r="O1991">
        <v>434</v>
      </c>
      <c r="P1991">
        <v>4861464</v>
      </c>
      <c r="Q1991">
        <v>9078842</v>
      </c>
      <c r="S1991" t="s">
        <v>801</v>
      </c>
    </row>
    <row r="1992" spans="1:19" x14ac:dyDescent="0.35">
      <c r="A1992" t="s">
        <v>6612</v>
      </c>
      <c r="B1992" t="s">
        <v>6613</v>
      </c>
      <c r="C1992" t="s">
        <v>6613</v>
      </c>
      <c r="D1992" t="s">
        <v>6613</v>
      </c>
      <c r="E1992" t="s">
        <v>623</v>
      </c>
      <c r="F1992" t="s">
        <v>27</v>
      </c>
      <c r="G1992" t="s">
        <v>41</v>
      </c>
      <c r="H1992" t="s">
        <v>108</v>
      </c>
      <c r="I1992" t="s">
        <v>110</v>
      </c>
      <c r="J1992" t="s">
        <v>6613</v>
      </c>
      <c r="L1992">
        <v>1</v>
      </c>
      <c r="M1992">
        <v>54</v>
      </c>
      <c r="N1992">
        <v>216</v>
      </c>
      <c r="O1992">
        <v>1457</v>
      </c>
      <c r="P1992">
        <v>7906</v>
      </c>
      <c r="Q1992">
        <v>10028909</v>
      </c>
      <c r="S1992" t="s">
        <v>63</v>
      </c>
    </row>
    <row r="1993" spans="1:19" x14ac:dyDescent="0.35">
      <c r="A1993" t="s">
        <v>6614</v>
      </c>
      <c r="B1993" t="s">
        <v>6613</v>
      </c>
      <c r="C1993" t="s">
        <v>6615</v>
      </c>
      <c r="D1993" t="s">
        <v>6613</v>
      </c>
      <c r="E1993" t="s">
        <v>623</v>
      </c>
      <c r="F1993" t="s">
        <v>27</v>
      </c>
      <c r="G1993" t="s">
        <v>41</v>
      </c>
      <c r="H1993" t="s">
        <v>108</v>
      </c>
      <c r="I1993" t="s">
        <v>110</v>
      </c>
      <c r="J1993" t="s">
        <v>6613</v>
      </c>
      <c r="L1993">
        <v>1</v>
      </c>
      <c r="M1993">
        <v>54</v>
      </c>
      <c r="N1993">
        <v>216</v>
      </c>
      <c r="O1993">
        <v>1457</v>
      </c>
      <c r="P1993">
        <v>7906</v>
      </c>
      <c r="Q1993">
        <v>1312205</v>
      </c>
      <c r="S1993" t="s">
        <v>63</v>
      </c>
    </row>
    <row r="1994" spans="1:19" x14ac:dyDescent="0.35">
      <c r="A1994" t="s">
        <v>6616</v>
      </c>
      <c r="B1994" t="s">
        <v>6617</v>
      </c>
      <c r="C1994" t="s">
        <v>6621</v>
      </c>
      <c r="D1994" t="s">
        <v>6617</v>
      </c>
      <c r="E1994" t="s">
        <v>623</v>
      </c>
      <c r="F1994" t="s">
        <v>27</v>
      </c>
      <c r="G1994" t="s">
        <v>91</v>
      </c>
      <c r="H1994" t="s">
        <v>397</v>
      </c>
      <c r="I1994" t="s">
        <v>6625</v>
      </c>
      <c r="J1994" t="s">
        <v>6617</v>
      </c>
      <c r="L1994">
        <v>1</v>
      </c>
      <c r="M1994">
        <v>44</v>
      </c>
      <c r="N1994">
        <v>359</v>
      </c>
      <c r="O1994">
        <v>798</v>
      </c>
      <c r="P1994">
        <v>9622</v>
      </c>
      <c r="Q1994">
        <v>2436567</v>
      </c>
      <c r="S1994" t="s">
        <v>237</v>
      </c>
    </row>
    <row r="1995" spans="1:19" x14ac:dyDescent="0.35">
      <c r="A1995" t="s">
        <v>6618</v>
      </c>
      <c r="B1995" t="s">
        <v>6617</v>
      </c>
      <c r="C1995" t="s">
        <v>6622</v>
      </c>
      <c r="D1995" t="s">
        <v>6617</v>
      </c>
      <c r="E1995" t="s">
        <v>623</v>
      </c>
      <c r="F1995" t="s">
        <v>27</v>
      </c>
      <c r="G1995" t="s">
        <v>91</v>
      </c>
      <c r="H1995" t="s">
        <v>397</v>
      </c>
      <c r="I1995" t="s">
        <v>5446</v>
      </c>
      <c r="J1995" t="s">
        <v>6617</v>
      </c>
      <c r="L1995">
        <v>1</v>
      </c>
      <c r="M1995">
        <v>44</v>
      </c>
      <c r="N1995">
        <v>359</v>
      </c>
      <c r="O1995">
        <v>798</v>
      </c>
      <c r="P1995">
        <v>9621</v>
      </c>
      <c r="Q1995">
        <v>3239575</v>
      </c>
      <c r="S1995" t="s">
        <v>237</v>
      </c>
    </row>
    <row r="1996" spans="1:19" x14ac:dyDescent="0.35">
      <c r="A1996" t="s">
        <v>6619</v>
      </c>
      <c r="B1996" t="s">
        <v>6617</v>
      </c>
      <c r="C1996" t="s">
        <v>6623</v>
      </c>
      <c r="D1996" t="s">
        <v>6617</v>
      </c>
      <c r="E1996" t="s">
        <v>623</v>
      </c>
      <c r="F1996" t="s">
        <v>27</v>
      </c>
      <c r="G1996" t="s">
        <v>91</v>
      </c>
      <c r="H1996" t="s">
        <v>397</v>
      </c>
      <c r="I1996" t="s">
        <v>6625</v>
      </c>
      <c r="J1996" t="s">
        <v>6617</v>
      </c>
      <c r="L1996">
        <v>1</v>
      </c>
      <c r="M1996">
        <v>44</v>
      </c>
      <c r="N1996">
        <v>359</v>
      </c>
      <c r="O1996">
        <v>798</v>
      </c>
      <c r="P1996">
        <v>9622</v>
      </c>
      <c r="Q1996">
        <v>2436567</v>
      </c>
      <c r="S1996" t="s">
        <v>237</v>
      </c>
    </row>
    <row r="1997" spans="1:19" x14ac:dyDescent="0.35">
      <c r="A1997" t="s">
        <v>6620</v>
      </c>
      <c r="B1997" t="s">
        <v>6617</v>
      </c>
      <c r="C1997" t="s">
        <v>6624</v>
      </c>
      <c r="D1997" t="s">
        <v>6617</v>
      </c>
      <c r="E1997" t="s">
        <v>623</v>
      </c>
      <c r="F1997" t="s">
        <v>890</v>
      </c>
      <c r="J1997" t="s">
        <v>6617</v>
      </c>
      <c r="L1997">
        <v>0</v>
      </c>
      <c r="Q1997">
        <v>9653888</v>
      </c>
    </row>
    <row r="1998" spans="1:19" x14ac:dyDescent="0.35">
      <c r="A1998" t="s">
        <v>6626</v>
      </c>
      <c r="B1998" t="s">
        <v>6627</v>
      </c>
      <c r="C1998" t="s">
        <v>6632</v>
      </c>
      <c r="D1998" t="s">
        <v>6627</v>
      </c>
      <c r="E1998" t="s">
        <v>364</v>
      </c>
      <c r="F1998" t="s">
        <v>95</v>
      </c>
      <c r="G1998" t="s">
        <v>96</v>
      </c>
      <c r="H1998" t="s">
        <v>6636</v>
      </c>
      <c r="I1998" t="s">
        <v>6637</v>
      </c>
      <c r="J1998" t="s">
        <v>6638</v>
      </c>
      <c r="K1998" t="s">
        <v>6627</v>
      </c>
      <c r="L1998">
        <v>5</v>
      </c>
      <c r="M1998">
        <v>95</v>
      </c>
      <c r="N1998">
        <v>183</v>
      </c>
      <c r="O1998">
        <v>1262</v>
      </c>
      <c r="P1998">
        <v>4797</v>
      </c>
      <c r="Q1998">
        <v>5237122</v>
      </c>
      <c r="R1998">
        <v>5508025</v>
      </c>
      <c r="S1998" t="s">
        <v>781</v>
      </c>
    </row>
    <row r="1999" spans="1:19" x14ac:dyDescent="0.35">
      <c r="A1999" t="s">
        <v>6628</v>
      </c>
      <c r="B1999" t="s">
        <v>6627</v>
      </c>
      <c r="C1999" t="s">
        <v>6633</v>
      </c>
      <c r="D1999" t="s">
        <v>6627</v>
      </c>
      <c r="E1999" t="s">
        <v>364</v>
      </c>
      <c r="F1999" t="s">
        <v>95</v>
      </c>
      <c r="G1999" t="s">
        <v>96</v>
      </c>
      <c r="H1999" t="s">
        <v>6636</v>
      </c>
      <c r="I1999" t="s">
        <v>6637</v>
      </c>
      <c r="J1999" t="s">
        <v>6638</v>
      </c>
      <c r="K1999" t="s">
        <v>6627</v>
      </c>
      <c r="L1999">
        <v>5</v>
      </c>
      <c r="M1999">
        <v>95</v>
      </c>
      <c r="N1999">
        <v>183</v>
      </c>
      <c r="O1999">
        <v>1262</v>
      </c>
      <c r="P1999">
        <v>4797</v>
      </c>
      <c r="Q1999">
        <v>5237122</v>
      </c>
      <c r="R1999">
        <v>7530400</v>
      </c>
      <c r="S1999" t="s">
        <v>781</v>
      </c>
    </row>
    <row r="2000" spans="1:19" x14ac:dyDescent="0.35">
      <c r="A2000" t="s">
        <v>6629</v>
      </c>
      <c r="B2000" t="s">
        <v>6630</v>
      </c>
      <c r="C2000" t="s">
        <v>6634</v>
      </c>
      <c r="D2000" t="s">
        <v>6630</v>
      </c>
      <c r="E2000" t="s">
        <v>364</v>
      </c>
      <c r="F2000" t="s">
        <v>95</v>
      </c>
      <c r="G2000" t="s">
        <v>96</v>
      </c>
      <c r="H2000" t="s">
        <v>6639</v>
      </c>
      <c r="I2000" t="s">
        <v>6637</v>
      </c>
      <c r="J2000" t="s">
        <v>6640</v>
      </c>
      <c r="K2000" t="s">
        <v>6641</v>
      </c>
      <c r="L2000">
        <v>5</v>
      </c>
      <c r="M2000">
        <v>95</v>
      </c>
      <c r="N2000">
        <v>183</v>
      </c>
      <c r="O2000">
        <v>9783671</v>
      </c>
      <c r="P2000">
        <v>4797</v>
      </c>
      <c r="Q2000">
        <v>2589681</v>
      </c>
      <c r="R2000">
        <v>2622074</v>
      </c>
      <c r="S2000" t="s">
        <v>781</v>
      </c>
    </row>
    <row r="2001" spans="1:19" x14ac:dyDescent="0.35">
      <c r="A2001" t="s">
        <v>6631</v>
      </c>
      <c r="B2001" t="s">
        <v>6630</v>
      </c>
      <c r="C2001" t="s">
        <v>6635</v>
      </c>
      <c r="D2001" t="s">
        <v>6630</v>
      </c>
      <c r="E2001" t="s">
        <v>364</v>
      </c>
      <c r="F2001" t="s">
        <v>95</v>
      </c>
      <c r="G2001" t="s">
        <v>96</v>
      </c>
      <c r="H2001" t="s">
        <v>6636</v>
      </c>
      <c r="I2001" t="s">
        <v>6637</v>
      </c>
      <c r="J2001" t="s">
        <v>6638</v>
      </c>
      <c r="K2001" t="s">
        <v>6630</v>
      </c>
      <c r="L2001">
        <v>5</v>
      </c>
      <c r="M2001">
        <v>95</v>
      </c>
      <c r="N2001">
        <v>183</v>
      </c>
      <c r="O2001">
        <v>1262</v>
      </c>
      <c r="P2001">
        <v>4797</v>
      </c>
      <c r="Q2001">
        <v>5237122</v>
      </c>
      <c r="R2001">
        <v>7600432</v>
      </c>
      <c r="S2001" t="s">
        <v>781</v>
      </c>
    </row>
    <row r="2002" spans="1:19" x14ac:dyDescent="0.35">
      <c r="A2002" t="s">
        <v>6642</v>
      </c>
      <c r="B2002" t="s">
        <v>6643</v>
      </c>
      <c r="C2002" t="s">
        <v>6645</v>
      </c>
      <c r="D2002" t="s">
        <v>6643</v>
      </c>
      <c r="E2002" t="s">
        <v>623</v>
      </c>
      <c r="F2002" t="s">
        <v>27</v>
      </c>
      <c r="G2002" t="s">
        <v>41</v>
      </c>
      <c r="H2002" t="s">
        <v>1168</v>
      </c>
      <c r="I2002" t="s">
        <v>6647</v>
      </c>
      <c r="J2002" t="s">
        <v>6643</v>
      </c>
      <c r="L2002">
        <v>1</v>
      </c>
      <c r="M2002">
        <v>54</v>
      </c>
      <c r="N2002">
        <v>216</v>
      </c>
      <c r="O2002">
        <v>811</v>
      </c>
      <c r="P2002">
        <v>6920</v>
      </c>
      <c r="Q2002">
        <v>1536255</v>
      </c>
      <c r="S2002" t="s">
        <v>63</v>
      </c>
    </row>
    <row r="2003" spans="1:19" x14ac:dyDescent="0.35">
      <c r="A2003" t="s">
        <v>6644</v>
      </c>
      <c r="B2003" t="s">
        <v>6643</v>
      </c>
      <c r="C2003" t="s">
        <v>6646</v>
      </c>
      <c r="D2003" t="s">
        <v>6643</v>
      </c>
      <c r="E2003" t="s">
        <v>623</v>
      </c>
      <c r="F2003" t="s">
        <v>27</v>
      </c>
      <c r="G2003" t="s">
        <v>41</v>
      </c>
      <c r="H2003" t="s">
        <v>1168</v>
      </c>
      <c r="I2003" t="s">
        <v>6648</v>
      </c>
      <c r="J2003" t="s">
        <v>6649</v>
      </c>
      <c r="L2003">
        <v>1</v>
      </c>
      <c r="M2003">
        <v>54</v>
      </c>
      <c r="N2003">
        <v>216</v>
      </c>
      <c r="O2003">
        <v>811</v>
      </c>
      <c r="P2003">
        <v>6927</v>
      </c>
      <c r="Q2003">
        <v>5072252</v>
      </c>
      <c r="S2003" t="s">
        <v>63</v>
      </c>
    </row>
    <row r="2004" spans="1:19" x14ac:dyDescent="0.35">
      <c r="A2004" t="s">
        <v>6650</v>
      </c>
      <c r="B2004" t="s">
        <v>6651</v>
      </c>
      <c r="C2004" t="s">
        <v>6653</v>
      </c>
      <c r="D2004" t="s">
        <v>6654</v>
      </c>
      <c r="E2004" t="s">
        <v>364</v>
      </c>
      <c r="F2004" t="s">
        <v>27</v>
      </c>
      <c r="G2004" t="s">
        <v>91</v>
      </c>
      <c r="H2004" t="s">
        <v>1732</v>
      </c>
      <c r="I2004" t="s">
        <v>3503</v>
      </c>
      <c r="J2004" t="s">
        <v>3563</v>
      </c>
      <c r="K2004" t="s">
        <v>6656</v>
      </c>
      <c r="L2004">
        <v>1</v>
      </c>
      <c r="M2004">
        <v>44</v>
      </c>
      <c r="N2004">
        <v>212</v>
      </c>
      <c r="O2004">
        <v>729</v>
      </c>
      <c r="P2004">
        <v>5263</v>
      </c>
      <c r="Q2004">
        <v>2489984</v>
      </c>
      <c r="R2004">
        <v>6093350</v>
      </c>
      <c r="S2004" t="s">
        <v>287</v>
      </c>
    </row>
    <row r="2005" spans="1:19" x14ac:dyDescent="0.35">
      <c r="A2005" t="s">
        <v>6652</v>
      </c>
      <c r="B2005" t="s">
        <v>6651</v>
      </c>
      <c r="C2005" t="s">
        <v>6655</v>
      </c>
      <c r="D2005" t="s">
        <v>6656</v>
      </c>
      <c r="E2005" t="s">
        <v>364</v>
      </c>
      <c r="F2005" t="s">
        <v>27</v>
      </c>
      <c r="G2005" t="s">
        <v>91</v>
      </c>
      <c r="H2005" t="s">
        <v>1732</v>
      </c>
      <c r="I2005" t="s">
        <v>3503</v>
      </c>
      <c r="J2005" t="s">
        <v>3563</v>
      </c>
      <c r="K2005" t="s">
        <v>6656</v>
      </c>
      <c r="L2005">
        <v>1</v>
      </c>
      <c r="M2005">
        <v>44</v>
      </c>
      <c r="N2005">
        <v>212</v>
      </c>
      <c r="O2005">
        <v>729</v>
      </c>
      <c r="P2005">
        <v>5263</v>
      </c>
      <c r="Q2005">
        <v>2489984</v>
      </c>
      <c r="R2005">
        <v>6093350</v>
      </c>
      <c r="S2005" t="s">
        <v>287</v>
      </c>
    </row>
    <row r="2006" spans="1:19" x14ac:dyDescent="0.35">
      <c r="A2006" t="s">
        <v>6657</v>
      </c>
      <c r="B2006" t="s">
        <v>6658</v>
      </c>
      <c r="C2006" t="s">
        <v>6658</v>
      </c>
      <c r="D2006" t="s">
        <v>6660</v>
      </c>
      <c r="E2006" t="s">
        <v>623</v>
      </c>
      <c r="F2006" t="s">
        <v>27</v>
      </c>
      <c r="G2006" t="s">
        <v>91</v>
      </c>
      <c r="H2006" t="s">
        <v>6491</v>
      </c>
      <c r="I2006" t="s">
        <v>6492</v>
      </c>
      <c r="J2006" t="s">
        <v>6493</v>
      </c>
      <c r="L2006">
        <v>1</v>
      </c>
      <c r="M2006">
        <v>44</v>
      </c>
      <c r="O2006">
        <v>1067</v>
      </c>
      <c r="P2006">
        <v>8473</v>
      </c>
      <c r="Q2006">
        <v>7822511</v>
      </c>
    </row>
    <row r="2007" spans="1:19" x14ac:dyDescent="0.35">
      <c r="A2007" t="s">
        <v>6659</v>
      </c>
      <c r="B2007" t="s">
        <v>6658</v>
      </c>
      <c r="C2007" t="s">
        <v>6661</v>
      </c>
      <c r="D2007" t="s">
        <v>6493</v>
      </c>
      <c r="E2007" t="s">
        <v>623</v>
      </c>
      <c r="F2007" t="s">
        <v>27</v>
      </c>
      <c r="G2007" t="s">
        <v>91</v>
      </c>
      <c r="H2007" t="s">
        <v>6491</v>
      </c>
      <c r="I2007" t="s">
        <v>6492</v>
      </c>
      <c r="J2007" t="s">
        <v>6493</v>
      </c>
      <c r="L2007">
        <v>1</v>
      </c>
      <c r="M2007">
        <v>44</v>
      </c>
      <c r="O2007">
        <v>1067</v>
      </c>
      <c r="P2007">
        <v>8473</v>
      </c>
      <c r="Q2007">
        <v>7822511</v>
      </c>
    </row>
    <row r="2008" spans="1:19" x14ac:dyDescent="0.35">
      <c r="A2008" t="s">
        <v>6662</v>
      </c>
      <c r="B2008" t="s">
        <v>6663</v>
      </c>
      <c r="C2008" t="s">
        <v>6671</v>
      </c>
      <c r="D2008" t="s">
        <v>6663</v>
      </c>
      <c r="E2008" t="s">
        <v>364</v>
      </c>
      <c r="F2008" t="s">
        <v>27</v>
      </c>
      <c r="G2008" t="s">
        <v>41</v>
      </c>
      <c r="H2008" t="s">
        <v>44</v>
      </c>
      <c r="I2008" t="s">
        <v>817</v>
      </c>
      <c r="J2008" t="s">
        <v>6677</v>
      </c>
      <c r="K2008" t="s">
        <v>6663</v>
      </c>
      <c r="L2008">
        <v>1</v>
      </c>
      <c r="M2008">
        <v>54</v>
      </c>
      <c r="N2008">
        <v>216</v>
      </c>
      <c r="O2008">
        <v>1470</v>
      </c>
      <c r="P2008">
        <v>4239</v>
      </c>
      <c r="Q2008">
        <v>1237475</v>
      </c>
      <c r="R2008">
        <v>1237542</v>
      </c>
      <c r="S2008" t="s">
        <v>63</v>
      </c>
    </row>
    <row r="2009" spans="1:19" x14ac:dyDescent="0.35">
      <c r="A2009" t="s">
        <v>6664</v>
      </c>
      <c r="B2009" t="s">
        <v>6663</v>
      </c>
      <c r="C2009" t="s">
        <v>6672</v>
      </c>
      <c r="D2009" t="s">
        <v>6663</v>
      </c>
      <c r="E2009" t="s">
        <v>364</v>
      </c>
      <c r="F2009" t="s">
        <v>27</v>
      </c>
      <c r="G2009" t="s">
        <v>41</v>
      </c>
      <c r="H2009" t="s">
        <v>44</v>
      </c>
      <c r="I2009" t="s">
        <v>817</v>
      </c>
      <c r="J2009" t="s">
        <v>6677</v>
      </c>
      <c r="K2009" t="s">
        <v>6663</v>
      </c>
      <c r="L2009">
        <v>1</v>
      </c>
      <c r="M2009">
        <v>54</v>
      </c>
      <c r="N2009">
        <v>216</v>
      </c>
      <c r="O2009">
        <v>1470</v>
      </c>
      <c r="P2009">
        <v>4239</v>
      </c>
      <c r="Q2009">
        <v>1237475</v>
      </c>
      <c r="R2009">
        <v>9801477</v>
      </c>
      <c r="S2009" t="s">
        <v>63</v>
      </c>
    </row>
    <row r="2010" spans="1:19" x14ac:dyDescent="0.35">
      <c r="A2010" t="s">
        <v>6665</v>
      </c>
      <c r="B2010" t="s">
        <v>6666</v>
      </c>
      <c r="C2010" t="s">
        <v>6673</v>
      </c>
      <c r="D2010" t="s">
        <v>6666</v>
      </c>
      <c r="E2010" t="s">
        <v>364</v>
      </c>
      <c r="F2010" t="s">
        <v>27</v>
      </c>
      <c r="G2010" t="s">
        <v>41</v>
      </c>
      <c r="H2010" t="s">
        <v>44</v>
      </c>
      <c r="I2010" t="s">
        <v>817</v>
      </c>
      <c r="J2010" t="s">
        <v>6677</v>
      </c>
      <c r="K2010" t="s">
        <v>6666</v>
      </c>
      <c r="L2010">
        <v>1</v>
      </c>
      <c r="M2010">
        <v>54</v>
      </c>
      <c r="N2010">
        <v>216</v>
      </c>
      <c r="O2010">
        <v>1470</v>
      </c>
      <c r="P2010">
        <v>4239</v>
      </c>
      <c r="Q2010">
        <v>1237475</v>
      </c>
      <c r="R2010">
        <v>1237532</v>
      </c>
      <c r="S2010" t="s">
        <v>63</v>
      </c>
    </row>
    <row r="2011" spans="1:19" x14ac:dyDescent="0.35">
      <c r="A2011" t="s">
        <v>6667</v>
      </c>
      <c r="B2011" t="s">
        <v>6666</v>
      </c>
      <c r="C2011" t="s">
        <v>6674</v>
      </c>
      <c r="D2011" t="s">
        <v>6666</v>
      </c>
      <c r="E2011" t="s">
        <v>364</v>
      </c>
      <c r="F2011" t="s">
        <v>27</v>
      </c>
      <c r="G2011" t="s">
        <v>41</v>
      </c>
      <c r="H2011" t="s">
        <v>44</v>
      </c>
      <c r="I2011" t="s">
        <v>817</v>
      </c>
      <c r="J2011" t="s">
        <v>6677</v>
      </c>
      <c r="K2011" t="s">
        <v>6666</v>
      </c>
      <c r="L2011">
        <v>1</v>
      </c>
      <c r="M2011">
        <v>54</v>
      </c>
      <c r="N2011">
        <v>216</v>
      </c>
      <c r="O2011">
        <v>1470</v>
      </c>
      <c r="P2011">
        <v>4239</v>
      </c>
      <c r="Q2011">
        <v>1237475</v>
      </c>
      <c r="R2011">
        <v>7911204</v>
      </c>
      <c r="S2011" t="s">
        <v>63</v>
      </c>
    </row>
    <row r="2012" spans="1:19" x14ac:dyDescent="0.35">
      <c r="A2012" t="s">
        <v>6668</v>
      </c>
      <c r="B2012" t="s">
        <v>6669</v>
      </c>
      <c r="C2012" t="s">
        <v>6675</v>
      </c>
      <c r="D2012" t="s">
        <v>6669</v>
      </c>
      <c r="E2012" t="s">
        <v>364</v>
      </c>
      <c r="F2012" t="s">
        <v>27</v>
      </c>
      <c r="G2012" t="s">
        <v>41</v>
      </c>
      <c r="H2012" t="s">
        <v>44</v>
      </c>
      <c r="I2012" t="s">
        <v>817</v>
      </c>
      <c r="J2012" t="s">
        <v>6677</v>
      </c>
      <c r="K2012" t="s">
        <v>6669</v>
      </c>
      <c r="L2012">
        <v>1</v>
      </c>
      <c r="M2012">
        <v>54</v>
      </c>
      <c r="N2012">
        <v>216</v>
      </c>
      <c r="O2012">
        <v>1470</v>
      </c>
      <c r="P2012">
        <v>4239</v>
      </c>
      <c r="Q2012">
        <v>1237475</v>
      </c>
      <c r="R2012">
        <v>4464262</v>
      </c>
      <c r="S2012" t="s">
        <v>63</v>
      </c>
    </row>
    <row r="2013" spans="1:19" x14ac:dyDescent="0.35">
      <c r="A2013" t="s">
        <v>6670</v>
      </c>
      <c r="B2013" t="s">
        <v>6669</v>
      </c>
      <c r="C2013" t="s">
        <v>6676</v>
      </c>
      <c r="D2013" t="s">
        <v>6669</v>
      </c>
      <c r="E2013" t="s">
        <v>364</v>
      </c>
      <c r="F2013" t="s">
        <v>27</v>
      </c>
      <c r="G2013" t="s">
        <v>41</v>
      </c>
      <c r="H2013" t="s">
        <v>44</v>
      </c>
      <c r="I2013" t="s">
        <v>817</v>
      </c>
      <c r="J2013" t="s">
        <v>6677</v>
      </c>
      <c r="K2013" t="s">
        <v>6669</v>
      </c>
      <c r="L2013">
        <v>1</v>
      </c>
      <c r="M2013">
        <v>54</v>
      </c>
      <c r="N2013">
        <v>216</v>
      </c>
      <c r="O2013">
        <v>1470</v>
      </c>
      <c r="P2013">
        <v>4239</v>
      </c>
      <c r="Q2013">
        <v>1237475</v>
      </c>
      <c r="R2013">
        <v>9349171</v>
      </c>
      <c r="S2013" t="s">
        <v>63</v>
      </c>
    </row>
    <row r="2014" spans="1:19" x14ac:dyDescent="0.35">
      <c r="A2014" t="s">
        <v>6678</v>
      </c>
      <c r="B2014" t="s">
        <v>6679</v>
      </c>
      <c r="C2014" t="s">
        <v>6687</v>
      </c>
      <c r="D2014" t="s">
        <v>6679</v>
      </c>
      <c r="E2014" t="s">
        <v>364</v>
      </c>
      <c r="F2014" t="s">
        <v>114</v>
      </c>
      <c r="G2014" t="s">
        <v>115</v>
      </c>
      <c r="H2014" t="s">
        <v>428</v>
      </c>
      <c r="I2014" t="s">
        <v>6693</v>
      </c>
      <c r="J2014" t="s">
        <v>6694</v>
      </c>
      <c r="K2014" t="s">
        <v>6695</v>
      </c>
      <c r="L2014">
        <v>4</v>
      </c>
      <c r="M2014">
        <v>98</v>
      </c>
      <c r="N2014">
        <v>7947184</v>
      </c>
      <c r="O2014">
        <v>1096</v>
      </c>
      <c r="P2014">
        <v>7144</v>
      </c>
      <c r="Q2014">
        <v>3192923</v>
      </c>
      <c r="R2014">
        <v>8082424</v>
      </c>
      <c r="S2014" t="s">
        <v>136</v>
      </c>
    </row>
    <row r="2015" spans="1:19" x14ac:dyDescent="0.35">
      <c r="A2015" t="s">
        <v>6680</v>
      </c>
      <c r="B2015" t="s">
        <v>6679</v>
      </c>
      <c r="C2015" t="s">
        <v>6688</v>
      </c>
      <c r="D2015" t="s">
        <v>6679</v>
      </c>
      <c r="E2015" t="s">
        <v>364</v>
      </c>
      <c r="F2015" t="s">
        <v>114</v>
      </c>
      <c r="G2015" t="s">
        <v>115</v>
      </c>
      <c r="H2015" t="s">
        <v>428</v>
      </c>
      <c r="I2015" t="s">
        <v>6693</v>
      </c>
      <c r="J2015" t="s">
        <v>6694</v>
      </c>
      <c r="K2015" t="s">
        <v>6679</v>
      </c>
      <c r="L2015">
        <v>4</v>
      </c>
      <c r="M2015">
        <v>98</v>
      </c>
      <c r="N2015">
        <v>7947184</v>
      </c>
      <c r="O2015">
        <v>1096</v>
      </c>
      <c r="P2015">
        <v>7144</v>
      </c>
      <c r="Q2015">
        <v>3192923</v>
      </c>
      <c r="R2015">
        <v>7771775</v>
      </c>
      <c r="S2015" t="s">
        <v>136</v>
      </c>
    </row>
    <row r="2016" spans="1:19" x14ac:dyDescent="0.35">
      <c r="A2016" t="s">
        <v>6681</v>
      </c>
      <c r="B2016" t="s">
        <v>6682</v>
      </c>
      <c r="C2016" t="s">
        <v>6689</v>
      </c>
      <c r="D2016" t="s">
        <v>6682</v>
      </c>
      <c r="E2016" t="s">
        <v>364</v>
      </c>
      <c r="F2016" t="s">
        <v>114</v>
      </c>
      <c r="G2016" t="s">
        <v>115</v>
      </c>
      <c r="H2016" t="s">
        <v>428</v>
      </c>
      <c r="I2016" t="s">
        <v>6693</v>
      </c>
      <c r="J2016" t="s">
        <v>6694</v>
      </c>
      <c r="K2016" t="s">
        <v>6682</v>
      </c>
      <c r="L2016">
        <v>4</v>
      </c>
      <c r="M2016">
        <v>98</v>
      </c>
      <c r="N2016">
        <v>7947184</v>
      </c>
      <c r="O2016">
        <v>1096</v>
      </c>
      <c r="P2016">
        <v>7144</v>
      </c>
      <c r="Q2016">
        <v>3192923</v>
      </c>
      <c r="R2016">
        <v>10549423</v>
      </c>
      <c r="S2016" t="s">
        <v>136</v>
      </c>
    </row>
    <row r="2017" spans="1:19" x14ac:dyDescent="0.35">
      <c r="A2017" t="s">
        <v>6683</v>
      </c>
      <c r="B2017" t="s">
        <v>6682</v>
      </c>
      <c r="C2017" t="s">
        <v>6690</v>
      </c>
      <c r="D2017" t="s">
        <v>6682</v>
      </c>
      <c r="E2017" t="s">
        <v>364</v>
      </c>
      <c r="F2017" t="s">
        <v>114</v>
      </c>
      <c r="G2017" t="s">
        <v>115</v>
      </c>
      <c r="H2017" t="s">
        <v>428</v>
      </c>
      <c r="I2017" t="s">
        <v>6693</v>
      </c>
      <c r="J2017" t="s">
        <v>6694</v>
      </c>
      <c r="K2017" t="s">
        <v>6682</v>
      </c>
      <c r="L2017">
        <v>4</v>
      </c>
      <c r="M2017">
        <v>98</v>
      </c>
      <c r="N2017">
        <v>7947184</v>
      </c>
      <c r="O2017">
        <v>1096</v>
      </c>
      <c r="P2017">
        <v>7144</v>
      </c>
      <c r="Q2017">
        <v>3192923</v>
      </c>
      <c r="R2017">
        <v>8373921</v>
      </c>
      <c r="S2017" t="s">
        <v>136</v>
      </c>
    </row>
    <row r="2018" spans="1:19" x14ac:dyDescent="0.35">
      <c r="A2018" t="s">
        <v>6684</v>
      </c>
      <c r="B2018" t="s">
        <v>6685</v>
      </c>
      <c r="C2018" t="s">
        <v>6691</v>
      </c>
      <c r="D2018" t="s">
        <v>6685</v>
      </c>
      <c r="E2018" t="s">
        <v>364</v>
      </c>
      <c r="F2018" t="s">
        <v>114</v>
      </c>
      <c r="G2018" t="s">
        <v>115</v>
      </c>
      <c r="H2018" t="s">
        <v>428</v>
      </c>
      <c r="I2018" t="s">
        <v>6693</v>
      </c>
      <c r="J2018" t="s">
        <v>6694</v>
      </c>
      <c r="K2018" t="s">
        <v>6685</v>
      </c>
      <c r="L2018">
        <v>4</v>
      </c>
      <c r="M2018">
        <v>98</v>
      </c>
      <c r="N2018">
        <v>7947184</v>
      </c>
      <c r="O2018">
        <v>1096</v>
      </c>
      <c r="P2018">
        <v>7144</v>
      </c>
      <c r="Q2018">
        <v>3192923</v>
      </c>
      <c r="R2018">
        <v>4275388</v>
      </c>
      <c r="S2018" t="s">
        <v>136</v>
      </c>
    </row>
    <row r="2019" spans="1:19" x14ac:dyDescent="0.35">
      <c r="A2019" t="s">
        <v>6686</v>
      </c>
      <c r="B2019" t="s">
        <v>6685</v>
      </c>
      <c r="C2019" t="s">
        <v>6692</v>
      </c>
      <c r="D2019" t="s">
        <v>6685</v>
      </c>
      <c r="E2019" t="s">
        <v>364</v>
      </c>
      <c r="F2019" t="s">
        <v>114</v>
      </c>
      <c r="G2019" t="s">
        <v>115</v>
      </c>
      <c r="H2019" t="s">
        <v>428</v>
      </c>
      <c r="I2019" t="s">
        <v>6693</v>
      </c>
      <c r="J2019" t="s">
        <v>6694</v>
      </c>
      <c r="K2019" t="s">
        <v>6685</v>
      </c>
      <c r="L2019">
        <v>4</v>
      </c>
      <c r="M2019">
        <v>98</v>
      </c>
      <c r="N2019">
        <v>7947184</v>
      </c>
      <c r="O2019">
        <v>1096</v>
      </c>
      <c r="P2019">
        <v>7144</v>
      </c>
      <c r="Q2019">
        <v>3192923</v>
      </c>
      <c r="R2019">
        <v>9514489</v>
      </c>
      <c r="S2019" t="s">
        <v>136</v>
      </c>
    </row>
    <row r="2020" spans="1:19" x14ac:dyDescent="0.35">
      <c r="A2020" t="s">
        <v>6696</v>
      </c>
      <c r="B2020" t="s">
        <v>6697</v>
      </c>
      <c r="C2020" t="s">
        <v>6699</v>
      </c>
      <c r="D2020" t="s">
        <v>6697</v>
      </c>
      <c r="E2020" t="s">
        <v>364</v>
      </c>
      <c r="F2020" t="s">
        <v>27</v>
      </c>
      <c r="G2020" t="s">
        <v>91</v>
      </c>
      <c r="H2020" t="s">
        <v>92</v>
      </c>
      <c r="I2020" t="s">
        <v>4935</v>
      </c>
      <c r="J2020" t="s">
        <v>4936</v>
      </c>
      <c r="K2020" t="s">
        <v>6697</v>
      </c>
      <c r="L2020">
        <v>1</v>
      </c>
      <c r="M2020">
        <v>44</v>
      </c>
      <c r="O2020">
        <v>587</v>
      </c>
      <c r="P2020">
        <v>8517</v>
      </c>
      <c r="Q2020">
        <v>2369550</v>
      </c>
      <c r="R2020">
        <v>2385403</v>
      </c>
    </row>
    <row r="2021" spans="1:19" x14ac:dyDescent="0.35">
      <c r="A2021" t="s">
        <v>6698</v>
      </c>
      <c r="B2021" t="s">
        <v>6697</v>
      </c>
      <c r="C2021" t="s">
        <v>6700</v>
      </c>
      <c r="D2021" t="s">
        <v>6697</v>
      </c>
      <c r="E2021" t="s">
        <v>364</v>
      </c>
      <c r="F2021" t="s">
        <v>27</v>
      </c>
      <c r="G2021" t="s">
        <v>91</v>
      </c>
      <c r="H2021" t="s">
        <v>92</v>
      </c>
      <c r="I2021" t="s">
        <v>4935</v>
      </c>
      <c r="J2021" t="s">
        <v>4936</v>
      </c>
      <c r="K2021" t="s">
        <v>6701</v>
      </c>
      <c r="L2021">
        <v>1</v>
      </c>
      <c r="M2021">
        <v>44</v>
      </c>
      <c r="O2021">
        <v>587</v>
      </c>
      <c r="P2021">
        <v>8517</v>
      </c>
      <c r="Q2021">
        <v>2369550</v>
      </c>
      <c r="R2021">
        <v>2385531</v>
      </c>
    </row>
    <row r="2022" spans="1:19" x14ac:dyDescent="0.35">
      <c r="A2022" t="s">
        <v>6702</v>
      </c>
      <c r="B2022" t="s">
        <v>6703</v>
      </c>
      <c r="C2022" t="s">
        <v>6705</v>
      </c>
      <c r="D2022" t="s">
        <v>6703</v>
      </c>
      <c r="E2022" t="s">
        <v>364</v>
      </c>
      <c r="F2022" t="s">
        <v>27</v>
      </c>
      <c r="G2022" t="s">
        <v>91</v>
      </c>
      <c r="H2022" t="s">
        <v>92</v>
      </c>
      <c r="I2022" t="s">
        <v>4935</v>
      </c>
      <c r="J2022" t="s">
        <v>4936</v>
      </c>
      <c r="K2022" t="s">
        <v>6703</v>
      </c>
      <c r="L2022">
        <v>1</v>
      </c>
      <c r="M2022">
        <v>44</v>
      </c>
      <c r="O2022">
        <v>587</v>
      </c>
      <c r="P2022">
        <v>8517</v>
      </c>
      <c r="Q2022">
        <v>2369550</v>
      </c>
      <c r="R2022">
        <v>2385444</v>
      </c>
    </row>
    <row r="2023" spans="1:19" x14ac:dyDescent="0.35">
      <c r="A2023" t="s">
        <v>6704</v>
      </c>
      <c r="B2023" t="s">
        <v>6703</v>
      </c>
      <c r="C2023" t="s">
        <v>6706</v>
      </c>
      <c r="D2023" t="s">
        <v>6703</v>
      </c>
      <c r="E2023" t="s">
        <v>364</v>
      </c>
      <c r="F2023" t="s">
        <v>27</v>
      </c>
      <c r="G2023" t="s">
        <v>91</v>
      </c>
      <c r="H2023" t="s">
        <v>92</v>
      </c>
      <c r="I2023" t="s">
        <v>4935</v>
      </c>
      <c r="J2023" t="s">
        <v>4936</v>
      </c>
      <c r="K2023" t="s">
        <v>6703</v>
      </c>
      <c r="L2023">
        <v>1</v>
      </c>
      <c r="M2023">
        <v>44</v>
      </c>
      <c r="O2023">
        <v>587</v>
      </c>
      <c r="P2023">
        <v>8517</v>
      </c>
      <c r="Q2023">
        <v>2369550</v>
      </c>
      <c r="R2023">
        <v>8313987</v>
      </c>
    </row>
    <row r="2024" spans="1:19" x14ac:dyDescent="0.35">
      <c r="A2024" t="s">
        <v>6707</v>
      </c>
      <c r="B2024" t="s">
        <v>6708</v>
      </c>
      <c r="C2024" t="s">
        <v>6710</v>
      </c>
      <c r="D2024" t="s">
        <v>6708</v>
      </c>
      <c r="E2024" t="s">
        <v>364</v>
      </c>
      <c r="F2024" t="s">
        <v>27</v>
      </c>
      <c r="G2024" t="s">
        <v>91</v>
      </c>
      <c r="H2024" t="s">
        <v>92</v>
      </c>
      <c r="I2024" t="s">
        <v>4935</v>
      </c>
      <c r="J2024" t="s">
        <v>4936</v>
      </c>
      <c r="K2024" t="s">
        <v>6708</v>
      </c>
      <c r="L2024">
        <v>1</v>
      </c>
      <c r="M2024">
        <v>44</v>
      </c>
      <c r="O2024">
        <v>587</v>
      </c>
      <c r="P2024">
        <v>8517</v>
      </c>
      <c r="Q2024">
        <v>2369550</v>
      </c>
      <c r="R2024">
        <v>2385478</v>
      </c>
    </row>
    <row r="2025" spans="1:19" x14ac:dyDescent="0.35">
      <c r="A2025" t="s">
        <v>6709</v>
      </c>
      <c r="B2025" t="s">
        <v>6708</v>
      </c>
      <c r="C2025" t="s">
        <v>6711</v>
      </c>
      <c r="D2025" t="s">
        <v>6708</v>
      </c>
      <c r="E2025" t="s">
        <v>364</v>
      </c>
      <c r="F2025" t="s">
        <v>27</v>
      </c>
      <c r="G2025" t="s">
        <v>91</v>
      </c>
      <c r="H2025" t="s">
        <v>92</v>
      </c>
      <c r="I2025" t="s">
        <v>4935</v>
      </c>
      <c r="J2025" t="s">
        <v>4936</v>
      </c>
      <c r="K2025" t="s">
        <v>6708</v>
      </c>
      <c r="L2025">
        <v>1</v>
      </c>
      <c r="M2025">
        <v>44</v>
      </c>
      <c r="O2025">
        <v>587</v>
      </c>
      <c r="P2025">
        <v>8517</v>
      </c>
      <c r="Q2025">
        <v>2369550</v>
      </c>
      <c r="R2025">
        <v>8333642</v>
      </c>
    </row>
    <row r="2026" spans="1:19" x14ac:dyDescent="0.35">
      <c r="A2026" t="s">
        <v>6712</v>
      </c>
      <c r="B2026" t="s">
        <v>6713</v>
      </c>
      <c r="C2026" t="s">
        <v>6715</v>
      </c>
      <c r="D2026" t="s">
        <v>6713</v>
      </c>
      <c r="E2026" t="s">
        <v>623</v>
      </c>
      <c r="F2026" t="s">
        <v>27</v>
      </c>
      <c r="G2026" t="s">
        <v>41</v>
      </c>
      <c r="H2026" t="s">
        <v>560</v>
      </c>
      <c r="I2026" t="s">
        <v>6716</v>
      </c>
      <c r="J2026" t="s">
        <v>6717</v>
      </c>
      <c r="L2026">
        <v>1</v>
      </c>
      <c r="M2026">
        <v>54</v>
      </c>
      <c r="N2026">
        <v>216</v>
      </c>
      <c r="O2026">
        <v>797</v>
      </c>
      <c r="P2026">
        <v>7016</v>
      </c>
      <c r="Q2026">
        <v>1825789</v>
      </c>
      <c r="S2026" t="s">
        <v>63</v>
      </c>
    </row>
    <row r="2027" spans="1:19" x14ac:dyDescent="0.35">
      <c r="A2027" t="s">
        <v>6714</v>
      </c>
      <c r="B2027" t="s">
        <v>6713</v>
      </c>
      <c r="C2027" t="s">
        <v>6713</v>
      </c>
      <c r="D2027" t="s">
        <v>6713</v>
      </c>
      <c r="E2027" t="s">
        <v>793</v>
      </c>
      <c r="F2027" t="s">
        <v>27</v>
      </c>
      <c r="G2027" t="s">
        <v>6713</v>
      </c>
      <c r="L2027">
        <v>1</v>
      </c>
      <c r="M2027">
        <v>55</v>
      </c>
    </row>
    <row r="2028" spans="1:19" x14ac:dyDescent="0.35">
      <c r="A2028" t="s">
        <v>6718</v>
      </c>
      <c r="B2028" t="s">
        <v>6719</v>
      </c>
      <c r="C2028" t="s">
        <v>6721</v>
      </c>
      <c r="D2028" t="s">
        <v>6719</v>
      </c>
      <c r="E2028" t="s">
        <v>364</v>
      </c>
      <c r="F2028" t="s">
        <v>95</v>
      </c>
      <c r="G2028" t="s">
        <v>96</v>
      </c>
      <c r="H2028" t="s">
        <v>6723</v>
      </c>
      <c r="I2028" t="s">
        <v>6724</v>
      </c>
      <c r="J2028" t="s">
        <v>6725</v>
      </c>
      <c r="K2028" t="s">
        <v>6719</v>
      </c>
      <c r="L2028">
        <v>5</v>
      </c>
      <c r="M2028">
        <v>95</v>
      </c>
      <c r="N2028">
        <v>320</v>
      </c>
      <c r="O2028">
        <v>1061</v>
      </c>
      <c r="P2028">
        <v>8433</v>
      </c>
      <c r="Q2028">
        <v>2560820</v>
      </c>
      <c r="R2028">
        <v>2573741</v>
      </c>
      <c r="S2028" t="s">
        <v>3265</v>
      </c>
    </row>
    <row r="2029" spans="1:19" x14ac:dyDescent="0.35">
      <c r="A2029" t="s">
        <v>6720</v>
      </c>
      <c r="B2029" t="s">
        <v>6719</v>
      </c>
      <c r="C2029" t="s">
        <v>6722</v>
      </c>
      <c r="D2029" t="s">
        <v>6719</v>
      </c>
      <c r="E2029" t="s">
        <v>364</v>
      </c>
      <c r="F2029" t="s">
        <v>95</v>
      </c>
      <c r="G2029" t="s">
        <v>96</v>
      </c>
      <c r="H2029" t="s">
        <v>6723</v>
      </c>
      <c r="I2029" t="s">
        <v>6724</v>
      </c>
      <c r="J2029" t="s">
        <v>6725</v>
      </c>
      <c r="K2029" t="s">
        <v>6719</v>
      </c>
      <c r="L2029">
        <v>5</v>
      </c>
      <c r="M2029">
        <v>95</v>
      </c>
      <c r="N2029">
        <v>320</v>
      </c>
      <c r="O2029">
        <v>1061</v>
      </c>
      <c r="P2029">
        <v>8433</v>
      </c>
      <c r="Q2029">
        <v>2560820</v>
      </c>
      <c r="R2029">
        <v>9233948</v>
      </c>
      <c r="S2029" t="s">
        <v>3265</v>
      </c>
    </row>
    <row r="2030" spans="1:19" x14ac:dyDescent="0.35">
      <c r="A2030" t="s">
        <v>6726</v>
      </c>
      <c r="B2030" t="s">
        <v>6727</v>
      </c>
      <c r="C2030" t="s">
        <v>6729</v>
      </c>
      <c r="D2030" t="s">
        <v>6727</v>
      </c>
      <c r="E2030" t="s">
        <v>623</v>
      </c>
      <c r="F2030" t="s">
        <v>27</v>
      </c>
      <c r="G2030" t="s">
        <v>41</v>
      </c>
      <c r="H2030" t="s">
        <v>1168</v>
      </c>
      <c r="I2030" t="s">
        <v>6731</v>
      </c>
      <c r="J2030" t="s">
        <v>6727</v>
      </c>
      <c r="L2030">
        <v>1</v>
      </c>
      <c r="M2030">
        <v>54</v>
      </c>
      <c r="N2030">
        <v>216</v>
      </c>
      <c r="O2030">
        <v>811</v>
      </c>
      <c r="P2030">
        <v>3346</v>
      </c>
      <c r="Q2030">
        <v>1654636</v>
      </c>
      <c r="S2030" t="s">
        <v>63</v>
      </c>
    </row>
    <row r="2031" spans="1:19" x14ac:dyDescent="0.35">
      <c r="A2031" t="s">
        <v>6728</v>
      </c>
      <c r="B2031" t="s">
        <v>6727</v>
      </c>
      <c r="C2031" t="s">
        <v>6730</v>
      </c>
      <c r="D2031" t="s">
        <v>6727</v>
      </c>
      <c r="E2031" t="s">
        <v>623</v>
      </c>
      <c r="F2031" t="s">
        <v>114</v>
      </c>
      <c r="G2031" t="s">
        <v>3242</v>
      </c>
      <c r="H2031" t="s">
        <v>6732</v>
      </c>
      <c r="I2031" t="s">
        <v>6733</v>
      </c>
      <c r="J2031" t="s">
        <v>6734</v>
      </c>
      <c r="L2031">
        <v>4</v>
      </c>
      <c r="M2031">
        <v>8770992</v>
      </c>
      <c r="N2031">
        <v>7531158</v>
      </c>
      <c r="O2031">
        <v>8362112</v>
      </c>
      <c r="P2031">
        <v>8414318</v>
      </c>
      <c r="Q2031">
        <v>8249772</v>
      </c>
      <c r="S2031" t="s">
        <v>6735</v>
      </c>
    </row>
    <row r="2032" spans="1:19" x14ac:dyDescent="0.35">
      <c r="A2032" t="s">
        <v>6736</v>
      </c>
      <c r="B2032" t="s">
        <v>6737</v>
      </c>
      <c r="C2032" t="s">
        <v>6746</v>
      </c>
      <c r="D2032" t="s">
        <v>6737</v>
      </c>
      <c r="E2032" t="s">
        <v>364</v>
      </c>
      <c r="F2032" t="s">
        <v>34</v>
      </c>
      <c r="G2032" t="s">
        <v>305</v>
      </c>
      <c r="H2032" t="s">
        <v>713</v>
      </c>
      <c r="I2032" t="s">
        <v>714</v>
      </c>
      <c r="J2032" t="s">
        <v>6753</v>
      </c>
      <c r="K2032" t="s">
        <v>6737</v>
      </c>
      <c r="L2032">
        <v>6</v>
      </c>
      <c r="M2032">
        <v>7707728</v>
      </c>
      <c r="N2032">
        <v>220</v>
      </c>
      <c r="O2032">
        <v>1370</v>
      </c>
      <c r="P2032">
        <v>5386</v>
      </c>
      <c r="Q2032">
        <v>2949492</v>
      </c>
      <c r="R2032">
        <v>2949728</v>
      </c>
      <c r="S2032" t="s">
        <v>406</v>
      </c>
    </row>
    <row r="2033" spans="1:19" x14ac:dyDescent="0.35">
      <c r="A2033" t="s">
        <v>6738</v>
      </c>
      <c r="B2033" t="s">
        <v>6737</v>
      </c>
      <c r="C2033" t="s">
        <v>6747</v>
      </c>
      <c r="D2033" t="s">
        <v>6737</v>
      </c>
      <c r="E2033" t="s">
        <v>364</v>
      </c>
      <c r="F2033" t="s">
        <v>34</v>
      </c>
      <c r="G2033" t="s">
        <v>305</v>
      </c>
      <c r="H2033" t="s">
        <v>713</v>
      </c>
      <c r="I2033" t="s">
        <v>714</v>
      </c>
      <c r="J2033" t="s">
        <v>6753</v>
      </c>
      <c r="K2033" t="s">
        <v>6737</v>
      </c>
      <c r="L2033">
        <v>6</v>
      </c>
      <c r="M2033">
        <v>7707728</v>
      </c>
      <c r="N2033">
        <v>220</v>
      </c>
      <c r="O2033">
        <v>1370</v>
      </c>
      <c r="P2033">
        <v>5386</v>
      </c>
      <c r="Q2033">
        <v>2949492</v>
      </c>
      <c r="R2033">
        <v>2949728</v>
      </c>
      <c r="S2033" t="s">
        <v>406</v>
      </c>
    </row>
    <row r="2034" spans="1:19" x14ac:dyDescent="0.35">
      <c r="A2034" t="s">
        <v>6739</v>
      </c>
      <c r="B2034" t="s">
        <v>6740</v>
      </c>
      <c r="C2034" t="s">
        <v>6748</v>
      </c>
      <c r="D2034" t="s">
        <v>6740</v>
      </c>
      <c r="E2034" t="s">
        <v>364</v>
      </c>
      <c r="F2034" t="s">
        <v>34</v>
      </c>
      <c r="G2034" t="s">
        <v>305</v>
      </c>
      <c r="H2034" t="s">
        <v>1634</v>
      </c>
      <c r="I2034" t="s">
        <v>5160</v>
      </c>
      <c r="J2034" t="s">
        <v>6754</v>
      </c>
      <c r="K2034" t="s">
        <v>6740</v>
      </c>
      <c r="L2034">
        <v>6</v>
      </c>
      <c r="M2034">
        <v>7707728</v>
      </c>
      <c r="N2034">
        <v>220</v>
      </c>
      <c r="O2034">
        <v>1353</v>
      </c>
      <c r="P2034">
        <v>2505</v>
      </c>
      <c r="Q2034">
        <v>8388331</v>
      </c>
      <c r="R2034">
        <v>5333436</v>
      </c>
      <c r="S2034" t="s">
        <v>406</v>
      </c>
    </row>
    <row r="2035" spans="1:19" x14ac:dyDescent="0.35">
      <c r="A2035" t="s">
        <v>6741</v>
      </c>
      <c r="B2035" t="s">
        <v>6740</v>
      </c>
      <c r="C2035" t="s">
        <v>6749</v>
      </c>
      <c r="D2035" t="s">
        <v>6740</v>
      </c>
      <c r="E2035" t="s">
        <v>364</v>
      </c>
      <c r="F2035" t="s">
        <v>34</v>
      </c>
      <c r="G2035" t="s">
        <v>305</v>
      </c>
      <c r="H2035" t="s">
        <v>1634</v>
      </c>
      <c r="I2035" t="s">
        <v>5160</v>
      </c>
      <c r="J2035" t="s">
        <v>6754</v>
      </c>
      <c r="K2035" t="s">
        <v>6740</v>
      </c>
      <c r="L2035">
        <v>6</v>
      </c>
      <c r="M2035">
        <v>7707728</v>
      </c>
      <c r="N2035">
        <v>220</v>
      </c>
      <c r="O2035">
        <v>1353</v>
      </c>
      <c r="P2035">
        <v>2505</v>
      </c>
      <c r="Q2035">
        <v>8388331</v>
      </c>
      <c r="R2035">
        <v>7398690</v>
      </c>
      <c r="S2035" t="s">
        <v>406</v>
      </c>
    </row>
    <row r="2036" spans="1:19" x14ac:dyDescent="0.35">
      <c r="A2036" t="s">
        <v>6742</v>
      </c>
      <c r="B2036" t="s">
        <v>6743</v>
      </c>
      <c r="C2036" t="s">
        <v>6750</v>
      </c>
      <c r="D2036" t="s">
        <v>6743</v>
      </c>
      <c r="E2036" t="s">
        <v>364</v>
      </c>
      <c r="F2036" t="s">
        <v>34</v>
      </c>
      <c r="G2036" t="s">
        <v>305</v>
      </c>
      <c r="H2036" t="s">
        <v>1058</v>
      </c>
      <c r="I2036" t="s">
        <v>6755</v>
      </c>
      <c r="J2036" t="s">
        <v>6756</v>
      </c>
      <c r="K2036" t="s">
        <v>6743</v>
      </c>
      <c r="L2036">
        <v>6</v>
      </c>
      <c r="M2036">
        <v>7707728</v>
      </c>
      <c r="N2036">
        <v>220</v>
      </c>
      <c r="O2036">
        <v>408</v>
      </c>
      <c r="P2036">
        <v>4160847</v>
      </c>
      <c r="Q2036">
        <v>8321256</v>
      </c>
      <c r="R2036">
        <v>3731946</v>
      </c>
      <c r="S2036" t="s">
        <v>406</v>
      </c>
    </row>
    <row r="2037" spans="1:19" x14ac:dyDescent="0.35">
      <c r="A2037" t="s">
        <v>6744</v>
      </c>
      <c r="B2037" t="s">
        <v>6743</v>
      </c>
      <c r="C2037" t="s">
        <v>6751</v>
      </c>
      <c r="D2037" t="s">
        <v>6743</v>
      </c>
      <c r="E2037" t="s">
        <v>364</v>
      </c>
      <c r="F2037" t="s">
        <v>34</v>
      </c>
      <c r="G2037" t="s">
        <v>305</v>
      </c>
      <c r="H2037" t="s">
        <v>1058</v>
      </c>
      <c r="I2037" t="s">
        <v>6755</v>
      </c>
      <c r="J2037" t="s">
        <v>6756</v>
      </c>
      <c r="K2037" t="s">
        <v>6743</v>
      </c>
      <c r="L2037">
        <v>6</v>
      </c>
      <c r="M2037">
        <v>7707728</v>
      </c>
      <c r="N2037">
        <v>220</v>
      </c>
      <c r="O2037">
        <v>408</v>
      </c>
      <c r="P2037">
        <v>4160847</v>
      </c>
      <c r="Q2037">
        <v>8321256</v>
      </c>
      <c r="R2037">
        <v>3731946</v>
      </c>
      <c r="S2037" t="s">
        <v>406</v>
      </c>
    </row>
    <row r="2038" spans="1:19" x14ac:dyDescent="0.35">
      <c r="A2038" t="s">
        <v>2137</v>
      </c>
      <c r="B2038" t="s">
        <v>2146</v>
      </c>
      <c r="C2038" t="s">
        <v>2145</v>
      </c>
      <c r="D2038" t="s">
        <v>2146</v>
      </c>
      <c r="E2038" t="s">
        <v>364</v>
      </c>
      <c r="F2038" t="s">
        <v>34</v>
      </c>
      <c r="G2038" t="s">
        <v>305</v>
      </c>
      <c r="H2038" t="s">
        <v>896</v>
      </c>
      <c r="I2038" t="s">
        <v>897</v>
      </c>
      <c r="J2038" t="s">
        <v>2151</v>
      </c>
      <c r="K2038" t="s">
        <v>2146</v>
      </c>
      <c r="L2038">
        <v>6</v>
      </c>
      <c r="M2038">
        <v>7707728</v>
      </c>
      <c r="N2038">
        <v>220</v>
      </c>
      <c r="O2038">
        <v>414</v>
      </c>
      <c r="P2038">
        <v>3065</v>
      </c>
      <c r="Q2038">
        <v>8424370</v>
      </c>
      <c r="R2038">
        <v>5391599</v>
      </c>
      <c r="S2038" t="s">
        <v>406</v>
      </c>
    </row>
    <row r="2039" spans="1:19" x14ac:dyDescent="0.35">
      <c r="A2039" t="s">
        <v>6745</v>
      </c>
      <c r="B2039" t="s">
        <v>2146</v>
      </c>
      <c r="C2039" t="s">
        <v>6752</v>
      </c>
      <c r="D2039" t="s">
        <v>2146</v>
      </c>
      <c r="E2039" t="s">
        <v>364</v>
      </c>
      <c r="F2039" t="s">
        <v>34</v>
      </c>
      <c r="G2039" t="s">
        <v>305</v>
      </c>
      <c r="H2039" t="s">
        <v>896</v>
      </c>
      <c r="I2039" t="s">
        <v>897</v>
      </c>
      <c r="J2039" t="s">
        <v>898</v>
      </c>
      <c r="K2039" t="s">
        <v>6757</v>
      </c>
      <c r="L2039">
        <v>6</v>
      </c>
      <c r="M2039">
        <v>7707728</v>
      </c>
      <c r="N2039">
        <v>220</v>
      </c>
      <c r="O2039">
        <v>414</v>
      </c>
      <c r="P2039">
        <v>3065</v>
      </c>
      <c r="Q2039">
        <v>3119995</v>
      </c>
      <c r="R2039">
        <v>3120024</v>
      </c>
      <c r="S2039" t="s">
        <v>406</v>
      </c>
    </row>
    <row r="2040" spans="1:19" x14ac:dyDescent="0.35">
      <c r="A2040" t="s">
        <v>6758</v>
      </c>
      <c r="B2040" t="s">
        <v>6759</v>
      </c>
      <c r="C2040" t="s">
        <v>6771</v>
      </c>
      <c r="D2040" t="s">
        <v>6771</v>
      </c>
      <c r="E2040" t="s">
        <v>627</v>
      </c>
      <c r="F2040" t="s">
        <v>27</v>
      </c>
      <c r="G2040" t="s">
        <v>91</v>
      </c>
      <c r="I2040" t="s">
        <v>6774</v>
      </c>
      <c r="L2040">
        <v>1</v>
      </c>
      <c r="M2040">
        <v>44</v>
      </c>
      <c r="N2040">
        <v>11592253</v>
      </c>
      <c r="P2040">
        <v>9453</v>
      </c>
      <c r="S2040" t="s">
        <v>967</v>
      </c>
    </row>
    <row r="2041" spans="1:19" x14ac:dyDescent="0.35">
      <c r="A2041" t="s">
        <v>6760</v>
      </c>
      <c r="B2041" t="s">
        <v>6759</v>
      </c>
      <c r="C2041" t="s">
        <v>6772</v>
      </c>
      <c r="D2041" t="s">
        <v>6773</v>
      </c>
      <c r="E2041" t="s">
        <v>623</v>
      </c>
      <c r="F2041" t="s">
        <v>27</v>
      </c>
      <c r="G2041" t="s">
        <v>91</v>
      </c>
      <c r="I2041" t="s">
        <v>6774</v>
      </c>
      <c r="J2041" t="s">
        <v>6773</v>
      </c>
      <c r="L2041">
        <v>1</v>
      </c>
      <c r="M2041">
        <v>44</v>
      </c>
      <c r="N2041">
        <v>11592253</v>
      </c>
      <c r="P2041">
        <v>9453</v>
      </c>
      <c r="Q2041">
        <v>9183678</v>
      </c>
      <c r="S2041" t="s">
        <v>967</v>
      </c>
    </row>
    <row r="2042" spans="1:19" x14ac:dyDescent="0.35">
      <c r="A2042" t="s">
        <v>6761</v>
      </c>
      <c r="B2042" t="s">
        <v>6759</v>
      </c>
      <c r="C2042" t="s">
        <v>6774</v>
      </c>
      <c r="D2042" t="s">
        <v>6774</v>
      </c>
      <c r="E2042" t="s">
        <v>627</v>
      </c>
      <c r="F2042" t="s">
        <v>27</v>
      </c>
      <c r="G2042" t="s">
        <v>91</v>
      </c>
      <c r="I2042" t="s">
        <v>6774</v>
      </c>
      <c r="L2042">
        <v>1</v>
      </c>
      <c r="M2042">
        <v>44</v>
      </c>
      <c r="N2042">
        <v>11592253</v>
      </c>
      <c r="P2042">
        <v>9453</v>
      </c>
      <c r="S2042" t="s">
        <v>967</v>
      </c>
    </row>
    <row r="2043" spans="1:19" x14ac:dyDescent="0.35">
      <c r="A2043" t="s">
        <v>6762</v>
      </c>
      <c r="B2043" t="s">
        <v>6763</v>
      </c>
      <c r="C2043" t="s">
        <v>6775</v>
      </c>
      <c r="D2043" t="s">
        <v>6776</v>
      </c>
      <c r="E2043" t="s">
        <v>364</v>
      </c>
      <c r="F2043" t="s">
        <v>34</v>
      </c>
      <c r="G2043" t="s">
        <v>305</v>
      </c>
      <c r="H2043" t="s">
        <v>2075</v>
      </c>
      <c r="I2043" t="s">
        <v>6789</v>
      </c>
      <c r="J2043" t="s">
        <v>6790</v>
      </c>
      <c r="K2043" t="s">
        <v>6791</v>
      </c>
      <c r="L2043">
        <v>6</v>
      </c>
      <c r="M2043">
        <v>7707728</v>
      </c>
      <c r="N2043">
        <v>220</v>
      </c>
      <c r="O2043">
        <v>690</v>
      </c>
      <c r="P2043">
        <v>2430</v>
      </c>
      <c r="Q2043">
        <v>8406741</v>
      </c>
      <c r="R2043">
        <v>6428353</v>
      </c>
      <c r="S2043" t="s">
        <v>406</v>
      </c>
    </row>
    <row r="2044" spans="1:19" x14ac:dyDescent="0.35">
      <c r="A2044" t="s">
        <v>6764</v>
      </c>
      <c r="B2044" t="s">
        <v>6763</v>
      </c>
      <c r="C2044" t="s">
        <v>6777</v>
      </c>
      <c r="D2044" t="s">
        <v>6778</v>
      </c>
      <c r="E2044" t="s">
        <v>834</v>
      </c>
      <c r="F2044" t="s">
        <v>34</v>
      </c>
      <c r="G2044" t="s">
        <v>305</v>
      </c>
      <c r="H2044" t="s">
        <v>2075</v>
      </c>
      <c r="I2044" t="s">
        <v>6789</v>
      </c>
      <c r="J2044" t="s">
        <v>6790</v>
      </c>
      <c r="K2044" t="s">
        <v>6791</v>
      </c>
      <c r="L2044">
        <v>6</v>
      </c>
      <c r="M2044">
        <v>7707728</v>
      </c>
      <c r="N2044">
        <v>220</v>
      </c>
      <c r="O2044">
        <v>690</v>
      </c>
      <c r="P2044">
        <v>2430</v>
      </c>
      <c r="Q2044">
        <v>8406741</v>
      </c>
      <c r="R2044">
        <v>6428353</v>
      </c>
      <c r="S2044" t="s">
        <v>406</v>
      </c>
    </row>
    <row r="2045" spans="1:19" x14ac:dyDescent="0.35">
      <c r="A2045" t="s">
        <v>6765</v>
      </c>
      <c r="B2045" t="s">
        <v>6766</v>
      </c>
      <c r="C2045" t="s">
        <v>6779</v>
      </c>
      <c r="D2045" t="s">
        <v>6780</v>
      </c>
      <c r="E2045" t="s">
        <v>623</v>
      </c>
      <c r="F2045" t="s">
        <v>27</v>
      </c>
      <c r="G2045" t="s">
        <v>91</v>
      </c>
      <c r="H2045" t="s">
        <v>553</v>
      </c>
      <c r="I2045" t="s">
        <v>1012</v>
      </c>
      <c r="J2045" t="s">
        <v>6780</v>
      </c>
      <c r="L2045">
        <v>1</v>
      </c>
      <c r="M2045">
        <v>44</v>
      </c>
      <c r="N2045">
        <v>359</v>
      </c>
      <c r="O2045">
        <v>731</v>
      </c>
      <c r="P2045">
        <v>9614</v>
      </c>
      <c r="Q2045">
        <v>5220169</v>
      </c>
      <c r="S2045" t="s">
        <v>237</v>
      </c>
    </row>
    <row r="2046" spans="1:19" x14ac:dyDescent="0.35">
      <c r="A2046" t="s">
        <v>6767</v>
      </c>
      <c r="B2046" t="s">
        <v>6766</v>
      </c>
      <c r="C2046" t="s">
        <v>6781</v>
      </c>
      <c r="D2046" t="s">
        <v>6782</v>
      </c>
      <c r="E2046" t="s">
        <v>364</v>
      </c>
      <c r="F2046" t="s">
        <v>27</v>
      </c>
      <c r="G2046" t="s">
        <v>91</v>
      </c>
      <c r="H2046" t="s">
        <v>553</v>
      </c>
      <c r="I2046" t="s">
        <v>1012</v>
      </c>
      <c r="J2046" t="s">
        <v>6780</v>
      </c>
      <c r="K2046" t="s">
        <v>6782</v>
      </c>
      <c r="L2046">
        <v>1</v>
      </c>
      <c r="M2046">
        <v>44</v>
      </c>
      <c r="N2046">
        <v>359</v>
      </c>
      <c r="O2046">
        <v>731</v>
      </c>
      <c r="P2046">
        <v>9614</v>
      </c>
      <c r="Q2046">
        <v>5220169</v>
      </c>
      <c r="R2046">
        <v>5220170</v>
      </c>
      <c r="S2046" t="s">
        <v>237</v>
      </c>
    </row>
    <row r="2047" spans="1:19" x14ac:dyDescent="0.35">
      <c r="A2047" t="s">
        <v>6768</v>
      </c>
      <c r="B2047" t="s">
        <v>6766</v>
      </c>
      <c r="C2047" t="s">
        <v>6783</v>
      </c>
      <c r="D2047" t="s">
        <v>6784</v>
      </c>
      <c r="E2047" t="s">
        <v>364</v>
      </c>
      <c r="F2047" t="s">
        <v>27</v>
      </c>
      <c r="G2047" t="s">
        <v>91</v>
      </c>
      <c r="H2047" t="s">
        <v>553</v>
      </c>
      <c r="I2047" t="s">
        <v>1012</v>
      </c>
      <c r="J2047" t="s">
        <v>6780</v>
      </c>
      <c r="K2047" t="s">
        <v>6782</v>
      </c>
      <c r="L2047">
        <v>1</v>
      </c>
      <c r="M2047">
        <v>44</v>
      </c>
      <c r="N2047">
        <v>359</v>
      </c>
      <c r="O2047">
        <v>731</v>
      </c>
      <c r="P2047">
        <v>9614</v>
      </c>
      <c r="Q2047">
        <v>5220169</v>
      </c>
      <c r="R2047">
        <v>5220170</v>
      </c>
      <c r="S2047" t="s">
        <v>237</v>
      </c>
    </row>
    <row r="2048" spans="1:19" x14ac:dyDescent="0.35">
      <c r="A2048" t="s">
        <v>6769</v>
      </c>
      <c r="B2048" t="s">
        <v>6766</v>
      </c>
      <c r="C2048" t="s">
        <v>6785</v>
      </c>
      <c r="D2048" t="s">
        <v>6786</v>
      </c>
      <c r="E2048" t="s">
        <v>834</v>
      </c>
      <c r="F2048" t="s">
        <v>27</v>
      </c>
      <c r="G2048" t="s">
        <v>91</v>
      </c>
      <c r="H2048" t="s">
        <v>553</v>
      </c>
      <c r="I2048" t="s">
        <v>1012</v>
      </c>
      <c r="J2048" t="s">
        <v>6780</v>
      </c>
      <c r="K2048" t="s">
        <v>6792</v>
      </c>
      <c r="L2048">
        <v>1</v>
      </c>
      <c r="M2048">
        <v>44</v>
      </c>
      <c r="N2048">
        <v>359</v>
      </c>
      <c r="O2048">
        <v>731</v>
      </c>
      <c r="P2048">
        <v>9614</v>
      </c>
      <c r="Q2048">
        <v>5220169</v>
      </c>
      <c r="R2048">
        <v>5220171</v>
      </c>
      <c r="S2048" t="s">
        <v>237</v>
      </c>
    </row>
    <row r="2049" spans="1:19" x14ac:dyDescent="0.35">
      <c r="A2049" t="s">
        <v>6770</v>
      </c>
      <c r="B2049" t="s">
        <v>6766</v>
      </c>
      <c r="C2049" t="s">
        <v>6787</v>
      </c>
      <c r="D2049" t="s">
        <v>6788</v>
      </c>
      <c r="E2049" t="s">
        <v>364</v>
      </c>
      <c r="F2049" t="s">
        <v>27</v>
      </c>
      <c r="G2049" t="s">
        <v>91</v>
      </c>
      <c r="H2049" t="s">
        <v>553</v>
      </c>
      <c r="I2049" t="s">
        <v>1012</v>
      </c>
      <c r="J2049" t="s">
        <v>6780</v>
      </c>
      <c r="K2049" t="s">
        <v>6782</v>
      </c>
      <c r="L2049">
        <v>1</v>
      </c>
      <c r="M2049">
        <v>44</v>
      </c>
      <c r="N2049">
        <v>359</v>
      </c>
      <c r="O2049">
        <v>731</v>
      </c>
      <c r="P2049">
        <v>9614</v>
      </c>
      <c r="Q2049">
        <v>5220169</v>
      </c>
      <c r="R2049">
        <v>5220170</v>
      </c>
      <c r="S2049" t="s">
        <v>237</v>
      </c>
    </row>
    <row r="2050" spans="1:19" x14ac:dyDescent="0.35">
      <c r="A2050" t="s">
        <v>6793</v>
      </c>
      <c r="B2050" t="s">
        <v>6794</v>
      </c>
      <c r="C2050" t="s">
        <v>6799</v>
      </c>
      <c r="D2050" t="s">
        <v>6794</v>
      </c>
      <c r="E2050" t="s">
        <v>623</v>
      </c>
      <c r="F2050" t="s">
        <v>27</v>
      </c>
      <c r="G2050" t="s">
        <v>41</v>
      </c>
      <c r="H2050" t="s">
        <v>560</v>
      </c>
      <c r="I2050" t="s">
        <v>6804</v>
      </c>
      <c r="J2050" t="s">
        <v>6805</v>
      </c>
      <c r="L2050">
        <v>1</v>
      </c>
      <c r="M2050">
        <v>54</v>
      </c>
      <c r="N2050">
        <v>216</v>
      </c>
      <c r="O2050">
        <v>797</v>
      </c>
      <c r="P2050">
        <v>6946</v>
      </c>
      <c r="Q2050">
        <v>1731817</v>
      </c>
      <c r="S2050" t="s">
        <v>63</v>
      </c>
    </row>
    <row r="2051" spans="1:19" x14ac:dyDescent="0.35">
      <c r="A2051" t="s">
        <v>6795</v>
      </c>
      <c r="B2051" t="s">
        <v>6794</v>
      </c>
      <c r="C2051" t="s">
        <v>6800</v>
      </c>
      <c r="D2051" t="s">
        <v>6794</v>
      </c>
      <c r="E2051" t="s">
        <v>623</v>
      </c>
      <c r="F2051" t="s">
        <v>27</v>
      </c>
      <c r="G2051" t="s">
        <v>41</v>
      </c>
      <c r="H2051" t="s">
        <v>44</v>
      </c>
      <c r="I2051" t="s">
        <v>4197</v>
      </c>
      <c r="J2051" t="s">
        <v>6806</v>
      </c>
      <c r="L2051">
        <v>1</v>
      </c>
      <c r="M2051">
        <v>54</v>
      </c>
      <c r="N2051">
        <v>216</v>
      </c>
      <c r="O2051">
        <v>1470</v>
      </c>
      <c r="P2051">
        <v>7854</v>
      </c>
      <c r="Q2051">
        <v>12156451</v>
      </c>
      <c r="S2051" t="s">
        <v>63</v>
      </c>
    </row>
    <row r="2052" spans="1:19" x14ac:dyDescent="0.35">
      <c r="A2052" t="s">
        <v>6796</v>
      </c>
      <c r="B2052" t="s">
        <v>6794</v>
      </c>
      <c r="C2052" t="s">
        <v>6801</v>
      </c>
      <c r="D2052" t="s">
        <v>6794</v>
      </c>
      <c r="E2052" t="s">
        <v>623</v>
      </c>
      <c r="F2052" t="s">
        <v>27</v>
      </c>
      <c r="G2052" t="s">
        <v>28</v>
      </c>
      <c r="H2052" t="s">
        <v>6807</v>
      </c>
      <c r="I2052" t="s">
        <v>6808</v>
      </c>
      <c r="J2052" t="s">
        <v>6794</v>
      </c>
      <c r="L2052">
        <v>1</v>
      </c>
      <c r="M2052">
        <v>108</v>
      </c>
      <c r="N2052">
        <v>144</v>
      </c>
      <c r="O2052">
        <v>780</v>
      </c>
      <c r="P2052">
        <v>5963</v>
      </c>
      <c r="Q2052">
        <v>3268565</v>
      </c>
      <c r="S2052" t="s">
        <v>6811</v>
      </c>
    </row>
    <row r="2053" spans="1:19" x14ac:dyDescent="0.35">
      <c r="A2053" t="s">
        <v>6797</v>
      </c>
      <c r="B2053" t="s">
        <v>6794</v>
      </c>
      <c r="C2053" t="s">
        <v>6802</v>
      </c>
      <c r="D2053" t="s">
        <v>6794</v>
      </c>
      <c r="E2053" t="s">
        <v>623</v>
      </c>
      <c r="F2053" t="s">
        <v>27</v>
      </c>
      <c r="G2053" t="s">
        <v>41</v>
      </c>
      <c r="H2053" t="s">
        <v>6809</v>
      </c>
      <c r="I2053" t="s">
        <v>6810</v>
      </c>
      <c r="J2053" t="s">
        <v>6794</v>
      </c>
      <c r="L2053">
        <v>1</v>
      </c>
      <c r="M2053">
        <v>54</v>
      </c>
      <c r="N2053">
        <v>9273948</v>
      </c>
      <c r="O2053">
        <v>9442527</v>
      </c>
      <c r="P2053">
        <v>3267217</v>
      </c>
      <c r="Q2053">
        <v>8154385</v>
      </c>
      <c r="S2053" t="s">
        <v>62</v>
      </c>
    </row>
    <row r="2054" spans="1:19" x14ac:dyDescent="0.35">
      <c r="A2054" t="s">
        <v>6798</v>
      </c>
      <c r="B2054" t="s">
        <v>6794</v>
      </c>
      <c r="C2054" t="s">
        <v>6803</v>
      </c>
      <c r="D2054" t="s">
        <v>6794</v>
      </c>
      <c r="E2054" t="s">
        <v>623</v>
      </c>
      <c r="F2054" t="s">
        <v>27</v>
      </c>
      <c r="G2054" t="s">
        <v>91</v>
      </c>
      <c r="J2054" t="s">
        <v>6794</v>
      </c>
      <c r="L2054">
        <v>1</v>
      </c>
      <c r="M2054">
        <v>44</v>
      </c>
      <c r="N2054">
        <v>212</v>
      </c>
      <c r="Q2054">
        <v>9608907</v>
      </c>
      <c r="S2054" t="s">
        <v>287</v>
      </c>
    </row>
    <row r="2055" spans="1:19" x14ac:dyDescent="0.35">
      <c r="A2055" t="s">
        <v>6812</v>
      </c>
      <c r="B2055" t="s">
        <v>6813</v>
      </c>
      <c r="C2055" t="s">
        <v>6818</v>
      </c>
      <c r="D2055" t="s">
        <v>6813</v>
      </c>
      <c r="E2055" t="s">
        <v>623</v>
      </c>
      <c r="F2055" t="s">
        <v>27</v>
      </c>
      <c r="G2055" t="s">
        <v>41</v>
      </c>
      <c r="H2055" t="s">
        <v>560</v>
      </c>
      <c r="I2055" t="s">
        <v>2173</v>
      </c>
      <c r="J2055" t="s">
        <v>6813</v>
      </c>
      <c r="L2055">
        <v>1</v>
      </c>
      <c r="M2055">
        <v>54</v>
      </c>
      <c r="N2055">
        <v>216</v>
      </c>
      <c r="O2055">
        <v>797</v>
      </c>
      <c r="P2055">
        <v>7015</v>
      </c>
      <c r="Q2055">
        <v>1787988</v>
      </c>
      <c r="S2055" t="s">
        <v>63</v>
      </c>
    </row>
    <row r="2056" spans="1:19" x14ac:dyDescent="0.35">
      <c r="A2056" t="s">
        <v>6814</v>
      </c>
      <c r="B2056" t="s">
        <v>6813</v>
      </c>
      <c r="C2056" t="s">
        <v>6819</v>
      </c>
      <c r="D2056" t="s">
        <v>6813</v>
      </c>
      <c r="E2056" t="s">
        <v>623</v>
      </c>
      <c r="F2056" t="s">
        <v>34</v>
      </c>
      <c r="G2056" t="s">
        <v>379</v>
      </c>
      <c r="H2056" t="s">
        <v>2735</v>
      </c>
      <c r="I2056" t="s">
        <v>6822</v>
      </c>
      <c r="J2056" t="s">
        <v>6813</v>
      </c>
      <c r="L2056">
        <v>6</v>
      </c>
      <c r="M2056">
        <v>7819616</v>
      </c>
      <c r="N2056">
        <v>328</v>
      </c>
      <c r="O2056">
        <v>626</v>
      </c>
      <c r="P2056">
        <v>8782</v>
      </c>
      <c r="Q2056">
        <v>2637982</v>
      </c>
      <c r="S2056" t="s">
        <v>2737</v>
      </c>
    </row>
    <row r="2057" spans="1:19" x14ac:dyDescent="0.35">
      <c r="A2057" t="s">
        <v>6815</v>
      </c>
      <c r="B2057" t="s">
        <v>6816</v>
      </c>
      <c r="C2057" t="s">
        <v>6820</v>
      </c>
      <c r="D2057" t="s">
        <v>6816</v>
      </c>
      <c r="E2057" t="s">
        <v>364</v>
      </c>
      <c r="F2057" t="s">
        <v>34</v>
      </c>
      <c r="G2057" t="s">
        <v>379</v>
      </c>
      <c r="H2057" t="s">
        <v>2735</v>
      </c>
      <c r="I2057" t="s">
        <v>6822</v>
      </c>
      <c r="J2057" t="s">
        <v>6813</v>
      </c>
      <c r="K2057" t="s">
        <v>6816</v>
      </c>
      <c r="L2057">
        <v>6</v>
      </c>
      <c r="M2057">
        <v>7819616</v>
      </c>
      <c r="N2057">
        <v>328</v>
      </c>
      <c r="O2057">
        <v>626</v>
      </c>
      <c r="P2057">
        <v>8782</v>
      </c>
      <c r="Q2057">
        <v>2637982</v>
      </c>
      <c r="R2057">
        <v>5270698</v>
      </c>
      <c r="S2057" t="s">
        <v>2737</v>
      </c>
    </row>
    <row r="2058" spans="1:19" x14ac:dyDescent="0.35">
      <c r="A2058" t="s">
        <v>6817</v>
      </c>
      <c r="B2058" t="s">
        <v>6816</v>
      </c>
      <c r="C2058" t="s">
        <v>6821</v>
      </c>
      <c r="D2058" t="s">
        <v>6816</v>
      </c>
      <c r="E2058" t="s">
        <v>364</v>
      </c>
      <c r="F2058" t="s">
        <v>34</v>
      </c>
      <c r="G2058" t="s">
        <v>379</v>
      </c>
      <c r="H2058" t="s">
        <v>2735</v>
      </c>
      <c r="I2058" t="s">
        <v>6822</v>
      </c>
      <c r="J2058" t="s">
        <v>6813</v>
      </c>
      <c r="K2058" t="s">
        <v>6816</v>
      </c>
      <c r="L2058">
        <v>6</v>
      </c>
      <c r="M2058">
        <v>7819616</v>
      </c>
      <c r="N2058">
        <v>328</v>
      </c>
      <c r="O2058">
        <v>626</v>
      </c>
      <c r="P2058">
        <v>8782</v>
      </c>
      <c r="Q2058">
        <v>2637982</v>
      </c>
      <c r="R2058">
        <v>7764532</v>
      </c>
      <c r="S2058" t="s">
        <v>2737</v>
      </c>
    </row>
    <row r="2059" spans="1:19" x14ac:dyDescent="0.35">
      <c r="A2059" t="s">
        <v>6823</v>
      </c>
      <c r="B2059" t="s">
        <v>6824</v>
      </c>
      <c r="C2059" t="s">
        <v>6826</v>
      </c>
      <c r="D2059" t="s">
        <v>6824</v>
      </c>
      <c r="E2059" t="s">
        <v>623</v>
      </c>
      <c r="F2059" t="s">
        <v>27</v>
      </c>
      <c r="G2059" t="s">
        <v>41</v>
      </c>
      <c r="H2059" t="s">
        <v>560</v>
      </c>
      <c r="I2059" t="s">
        <v>5153</v>
      </c>
      <c r="J2059" t="s">
        <v>6824</v>
      </c>
      <c r="L2059">
        <v>1</v>
      </c>
      <c r="M2059">
        <v>54</v>
      </c>
      <c r="N2059">
        <v>216</v>
      </c>
      <c r="O2059">
        <v>797</v>
      </c>
      <c r="P2059">
        <v>7017</v>
      </c>
      <c r="Q2059">
        <v>1896933</v>
      </c>
      <c r="S2059" t="s">
        <v>63</v>
      </c>
    </row>
    <row r="2060" spans="1:19" x14ac:dyDescent="0.35">
      <c r="A2060" t="s">
        <v>6825</v>
      </c>
      <c r="B2060" t="s">
        <v>6824</v>
      </c>
      <c r="C2060" t="s">
        <v>6827</v>
      </c>
      <c r="D2060" t="s">
        <v>6824</v>
      </c>
      <c r="E2060" t="s">
        <v>623</v>
      </c>
      <c r="F2060" t="s">
        <v>27</v>
      </c>
      <c r="G2060" t="s">
        <v>41</v>
      </c>
      <c r="H2060" t="s">
        <v>560</v>
      </c>
      <c r="I2060" t="s">
        <v>5153</v>
      </c>
      <c r="J2060" t="s">
        <v>6824</v>
      </c>
      <c r="L2060">
        <v>1</v>
      </c>
      <c r="M2060">
        <v>54</v>
      </c>
      <c r="N2060">
        <v>216</v>
      </c>
      <c r="O2060">
        <v>797</v>
      </c>
      <c r="P2060">
        <v>7017</v>
      </c>
      <c r="Q2060">
        <v>7236053</v>
      </c>
      <c r="S2060" t="s">
        <v>63</v>
      </c>
    </row>
    <row r="2061" spans="1:19" x14ac:dyDescent="0.35">
      <c r="A2061" t="s">
        <v>6828</v>
      </c>
      <c r="B2061" t="s">
        <v>6829</v>
      </c>
      <c r="C2061" t="s">
        <v>2737</v>
      </c>
      <c r="D2061" t="s">
        <v>2737</v>
      </c>
      <c r="E2061" t="s">
        <v>773</v>
      </c>
      <c r="F2061" t="s">
        <v>34</v>
      </c>
      <c r="G2061" t="s">
        <v>379</v>
      </c>
      <c r="L2061">
        <v>6</v>
      </c>
      <c r="M2061">
        <v>7819616</v>
      </c>
      <c r="N2061">
        <v>328</v>
      </c>
      <c r="S2061" t="s">
        <v>2737</v>
      </c>
    </row>
    <row r="2062" spans="1:19" x14ac:dyDescent="0.35">
      <c r="A2062" t="s">
        <v>6830</v>
      </c>
      <c r="B2062" t="s">
        <v>6829</v>
      </c>
      <c r="C2062" t="s">
        <v>379</v>
      </c>
      <c r="D2062" t="s">
        <v>379</v>
      </c>
      <c r="E2062" t="s">
        <v>793</v>
      </c>
      <c r="F2062" t="s">
        <v>34</v>
      </c>
      <c r="G2062" t="s">
        <v>379</v>
      </c>
      <c r="L2062">
        <v>6</v>
      </c>
      <c r="M2062">
        <v>7819616</v>
      </c>
    </row>
    <row r="2063" spans="1:19" x14ac:dyDescent="0.35">
      <c r="A2063" t="s">
        <v>6831</v>
      </c>
      <c r="B2063" t="s">
        <v>6832</v>
      </c>
      <c r="C2063" t="s">
        <v>6838</v>
      </c>
      <c r="D2063" t="s">
        <v>6839</v>
      </c>
      <c r="E2063" t="s">
        <v>364</v>
      </c>
      <c r="F2063" t="s">
        <v>27</v>
      </c>
      <c r="G2063" t="s">
        <v>91</v>
      </c>
      <c r="H2063" t="s">
        <v>1307</v>
      </c>
      <c r="I2063" t="s">
        <v>1298</v>
      </c>
      <c r="J2063" t="s">
        <v>2992</v>
      </c>
      <c r="K2063" t="s">
        <v>6839</v>
      </c>
      <c r="L2063">
        <v>1</v>
      </c>
      <c r="M2063">
        <v>44</v>
      </c>
      <c r="N2063">
        <v>212</v>
      </c>
      <c r="O2063">
        <v>7192755</v>
      </c>
      <c r="P2063">
        <v>5238</v>
      </c>
      <c r="Q2063">
        <v>2481398</v>
      </c>
      <c r="R2063">
        <v>4352294</v>
      </c>
      <c r="S2063" t="s">
        <v>287</v>
      </c>
    </row>
    <row r="2064" spans="1:19" x14ac:dyDescent="0.35">
      <c r="A2064" t="s">
        <v>6831</v>
      </c>
      <c r="B2064" t="s">
        <v>6833</v>
      </c>
      <c r="C2064" t="s">
        <v>6838</v>
      </c>
      <c r="D2064" t="s">
        <v>6839</v>
      </c>
      <c r="E2064" t="s">
        <v>364</v>
      </c>
      <c r="F2064" t="s">
        <v>27</v>
      </c>
      <c r="G2064" t="s">
        <v>91</v>
      </c>
      <c r="H2064" t="s">
        <v>1307</v>
      </c>
      <c r="I2064" t="s">
        <v>1298</v>
      </c>
      <c r="J2064" t="s">
        <v>2992</v>
      </c>
      <c r="K2064" t="s">
        <v>6839</v>
      </c>
      <c r="L2064">
        <v>1</v>
      </c>
      <c r="M2064">
        <v>44</v>
      </c>
      <c r="N2064">
        <v>212</v>
      </c>
      <c r="O2064">
        <v>7192755</v>
      </c>
      <c r="P2064">
        <v>5238</v>
      </c>
      <c r="Q2064">
        <v>2481398</v>
      </c>
      <c r="R2064">
        <v>4352294</v>
      </c>
      <c r="S2064" t="s">
        <v>287</v>
      </c>
    </row>
    <row r="2065" spans="1:19" x14ac:dyDescent="0.35">
      <c r="A2065" t="s">
        <v>6834</v>
      </c>
      <c r="B2065" t="s">
        <v>6832</v>
      </c>
      <c r="C2065" t="s">
        <v>6840</v>
      </c>
      <c r="D2065" t="s">
        <v>6841</v>
      </c>
      <c r="E2065" t="s">
        <v>834</v>
      </c>
      <c r="F2065" t="s">
        <v>27</v>
      </c>
      <c r="G2065" t="s">
        <v>91</v>
      </c>
      <c r="H2065" t="s">
        <v>1307</v>
      </c>
      <c r="I2065" t="s">
        <v>1298</v>
      </c>
      <c r="J2065" t="s">
        <v>2992</v>
      </c>
      <c r="K2065" t="s">
        <v>6845</v>
      </c>
      <c r="L2065">
        <v>1</v>
      </c>
      <c r="M2065">
        <v>44</v>
      </c>
      <c r="N2065">
        <v>212</v>
      </c>
      <c r="O2065">
        <v>7192755</v>
      </c>
      <c r="P2065">
        <v>5238</v>
      </c>
      <c r="Q2065">
        <v>2481398</v>
      </c>
      <c r="R2065">
        <v>4847291</v>
      </c>
      <c r="S2065" t="s">
        <v>287</v>
      </c>
    </row>
    <row r="2066" spans="1:19" x14ac:dyDescent="0.35">
      <c r="A2066" t="s">
        <v>6835</v>
      </c>
      <c r="B2066" t="s">
        <v>6836</v>
      </c>
      <c r="C2066" t="s">
        <v>6842</v>
      </c>
      <c r="D2066" t="s">
        <v>6843</v>
      </c>
      <c r="E2066" t="s">
        <v>623</v>
      </c>
      <c r="F2066" t="s">
        <v>27</v>
      </c>
      <c r="G2066" t="s">
        <v>91</v>
      </c>
      <c r="H2066" t="s">
        <v>1732</v>
      </c>
      <c r="I2066" t="s">
        <v>3503</v>
      </c>
      <c r="J2066" t="s">
        <v>6843</v>
      </c>
      <c r="L2066">
        <v>1</v>
      </c>
      <c r="M2066">
        <v>44</v>
      </c>
      <c r="N2066">
        <v>212</v>
      </c>
      <c r="O2066">
        <v>729</v>
      </c>
      <c r="P2066">
        <v>5263</v>
      </c>
      <c r="Q2066">
        <v>2489988</v>
      </c>
      <c r="S2066" t="s">
        <v>287</v>
      </c>
    </row>
    <row r="2067" spans="1:19" x14ac:dyDescent="0.35">
      <c r="A2067" t="s">
        <v>6837</v>
      </c>
      <c r="B2067" t="s">
        <v>6836</v>
      </c>
      <c r="C2067" t="s">
        <v>6844</v>
      </c>
      <c r="D2067" t="s">
        <v>6844</v>
      </c>
      <c r="E2067" t="s">
        <v>627</v>
      </c>
      <c r="F2067" t="s">
        <v>27</v>
      </c>
      <c r="G2067" t="s">
        <v>91</v>
      </c>
      <c r="H2067" t="s">
        <v>1732</v>
      </c>
      <c r="I2067" t="s">
        <v>6844</v>
      </c>
      <c r="L2067">
        <v>1</v>
      </c>
      <c r="M2067">
        <v>44</v>
      </c>
      <c r="N2067">
        <v>212</v>
      </c>
      <c r="O2067">
        <v>729</v>
      </c>
      <c r="P2067">
        <v>9322</v>
      </c>
      <c r="S2067" t="s">
        <v>287</v>
      </c>
    </row>
    <row r="2068" spans="1:19" x14ac:dyDescent="0.35">
      <c r="A2068" t="s">
        <v>6846</v>
      </c>
      <c r="B2068" t="s">
        <v>6847</v>
      </c>
      <c r="C2068" t="s">
        <v>6851</v>
      </c>
      <c r="D2068" t="s">
        <v>6852</v>
      </c>
      <c r="E2068" t="s">
        <v>623</v>
      </c>
      <c r="F2068" t="s">
        <v>27</v>
      </c>
      <c r="G2068" t="s">
        <v>91</v>
      </c>
      <c r="H2068" t="s">
        <v>1089</v>
      </c>
      <c r="I2068" t="s">
        <v>6859</v>
      </c>
      <c r="J2068" t="s">
        <v>6852</v>
      </c>
      <c r="L2068">
        <v>1</v>
      </c>
      <c r="M2068">
        <v>44</v>
      </c>
      <c r="N2068">
        <v>359</v>
      </c>
      <c r="O2068">
        <v>732</v>
      </c>
      <c r="P2068">
        <v>9703</v>
      </c>
      <c r="Q2068">
        <v>2435269</v>
      </c>
      <c r="S2068" t="s">
        <v>237</v>
      </c>
    </row>
    <row r="2069" spans="1:19" x14ac:dyDescent="0.35">
      <c r="A2069" t="s">
        <v>6848</v>
      </c>
      <c r="B2069" t="s">
        <v>6847</v>
      </c>
      <c r="C2069" t="s">
        <v>6853</v>
      </c>
      <c r="D2069" t="s">
        <v>6854</v>
      </c>
      <c r="E2069" t="s">
        <v>364</v>
      </c>
      <c r="F2069" t="s">
        <v>27</v>
      </c>
      <c r="G2069" t="s">
        <v>91</v>
      </c>
      <c r="H2069" t="s">
        <v>1089</v>
      </c>
      <c r="I2069" t="s">
        <v>6859</v>
      </c>
      <c r="J2069" t="s">
        <v>6852</v>
      </c>
      <c r="K2069" t="s">
        <v>6854</v>
      </c>
      <c r="L2069">
        <v>1</v>
      </c>
      <c r="M2069">
        <v>44</v>
      </c>
      <c r="N2069">
        <v>359</v>
      </c>
      <c r="O2069">
        <v>732</v>
      </c>
      <c r="P2069">
        <v>9703</v>
      </c>
      <c r="Q2069">
        <v>2435269</v>
      </c>
      <c r="R2069">
        <v>2435270</v>
      </c>
      <c r="S2069" t="s">
        <v>237</v>
      </c>
    </row>
    <row r="2070" spans="1:19" x14ac:dyDescent="0.35">
      <c r="A2070" t="s">
        <v>6849</v>
      </c>
      <c r="B2070" t="s">
        <v>6847</v>
      </c>
      <c r="C2070" t="s">
        <v>6855</v>
      </c>
      <c r="D2070" t="s">
        <v>6856</v>
      </c>
      <c r="E2070" t="s">
        <v>364</v>
      </c>
      <c r="F2070" t="s">
        <v>27</v>
      </c>
      <c r="G2070" t="s">
        <v>91</v>
      </c>
      <c r="H2070" t="s">
        <v>1089</v>
      </c>
      <c r="I2070" t="s">
        <v>6859</v>
      </c>
      <c r="J2070" t="s">
        <v>6852</v>
      </c>
      <c r="K2070" t="s">
        <v>6854</v>
      </c>
      <c r="L2070">
        <v>1</v>
      </c>
      <c r="M2070">
        <v>44</v>
      </c>
      <c r="N2070">
        <v>359</v>
      </c>
      <c r="O2070">
        <v>732</v>
      </c>
      <c r="P2070">
        <v>9703</v>
      </c>
      <c r="Q2070">
        <v>2435269</v>
      </c>
      <c r="R2070">
        <v>2435270</v>
      </c>
      <c r="S2070" t="s">
        <v>237</v>
      </c>
    </row>
    <row r="2071" spans="1:19" x14ac:dyDescent="0.35">
      <c r="A2071" t="s">
        <v>6850</v>
      </c>
      <c r="B2071" t="s">
        <v>6847</v>
      </c>
      <c r="C2071" t="s">
        <v>6857</v>
      </c>
      <c r="D2071" t="s">
        <v>6858</v>
      </c>
      <c r="E2071" t="s">
        <v>364</v>
      </c>
      <c r="F2071" t="s">
        <v>27</v>
      </c>
      <c r="G2071" t="s">
        <v>91</v>
      </c>
      <c r="H2071" t="s">
        <v>1089</v>
      </c>
      <c r="I2071" t="s">
        <v>6859</v>
      </c>
      <c r="J2071" t="s">
        <v>6852</v>
      </c>
      <c r="K2071" t="s">
        <v>6854</v>
      </c>
      <c r="L2071">
        <v>1</v>
      </c>
      <c r="M2071">
        <v>44</v>
      </c>
      <c r="N2071">
        <v>359</v>
      </c>
      <c r="O2071">
        <v>732</v>
      </c>
      <c r="P2071">
        <v>9703</v>
      </c>
      <c r="Q2071">
        <v>2435269</v>
      </c>
      <c r="R2071">
        <v>2435270</v>
      </c>
      <c r="S2071" t="s">
        <v>237</v>
      </c>
    </row>
    <row r="2072" spans="1:19" x14ac:dyDescent="0.35">
      <c r="A2072" t="s">
        <v>6860</v>
      </c>
      <c r="B2072" t="s">
        <v>6861</v>
      </c>
      <c r="C2072" t="s">
        <v>6863</v>
      </c>
      <c r="D2072" t="s">
        <v>6861</v>
      </c>
      <c r="E2072" t="s">
        <v>623</v>
      </c>
      <c r="F2072" t="s">
        <v>27</v>
      </c>
      <c r="G2072" t="s">
        <v>32</v>
      </c>
      <c r="I2072" t="s">
        <v>6865</v>
      </c>
      <c r="J2072" t="s">
        <v>6866</v>
      </c>
      <c r="L2072">
        <v>1</v>
      </c>
      <c r="M2072">
        <v>52</v>
      </c>
      <c r="N2072">
        <v>225</v>
      </c>
      <c r="P2072">
        <v>3244694</v>
      </c>
      <c r="Q2072">
        <v>3244695</v>
      </c>
      <c r="S2072" t="s">
        <v>60</v>
      </c>
    </row>
    <row r="2073" spans="1:19" x14ac:dyDescent="0.35">
      <c r="A2073" t="s">
        <v>6862</v>
      </c>
      <c r="B2073" t="s">
        <v>6861</v>
      </c>
      <c r="C2073" t="s">
        <v>6864</v>
      </c>
      <c r="D2073" t="s">
        <v>6861</v>
      </c>
      <c r="E2073" t="s">
        <v>623</v>
      </c>
      <c r="F2073" t="s">
        <v>27</v>
      </c>
      <c r="G2073" t="s">
        <v>41</v>
      </c>
      <c r="H2073" t="s">
        <v>108</v>
      </c>
      <c r="I2073" t="s">
        <v>2166</v>
      </c>
      <c r="J2073" t="s">
        <v>6867</v>
      </c>
      <c r="L2073">
        <v>1</v>
      </c>
      <c r="M2073">
        <v>54</v>
      </c>
      <c r="N2073">
        <v>216</v>
      </c>
      <c r="O2073">
        <v>1457</v>
      </c>
      <c r="P2073">
        <v>7911</v>
      </c>
      <c r="Q2073">
        <v>1334476</v>
      </c>
      <c r="S2073" t="s">
        <v>63</v>
      </c>
    </row>
    <row r="2074" spans="1:19" x14ac:dyDescent="0.35">
      <c r="A2074" t="s">
        <v>6868</v>
      </c>
      <c r="B2074" t="s">
        <v>6869</v>
      </c>
      <c r="C2074" t="s">
        <v>6872</v>
      </c>
      <c r="D2074" t="s">
        <v>6869</v>
      </c>
      <c r="E2074" t="s">
        <v>623</v>
      </c>
      <c r="F2074" t="s">
        <v>27</v>
      </c>
      <c r="G2074" t="s">
        <v>91</v>
      </c>
      <c r="I2074" t="s">
        <v>6875</v>
      </c>
      <c r="J2074" t="s">
        <v>6869</v>
      </c>
      <c r="L2074">
        <v>1</v>
      </c>
      <c r="M2074">
        <v>44</v>
      </c>
      <c r="N2074">
        <v>11418114</v>
      </c>
      <c r="P2074">
        <v>9413</v>
      </c>
      <c r="Q2074">
        <v>2441864</v>
      </c>
      <c r="S2074" t="s">
        <v>238</v>
      </c>
    </row>
    <row r="2075" spans="1:19" x14ac:dyDescent="0.35">
      <c r="A2075" t="s">
        <v>6870</v>
      </c>
      <c r="B2075" t="s">
        <v>6869</v>
      </c>
      <c r="C2075" t="s">
        <v>6873</v>
      </c>
      <c r="D2075" t="s">
        <v>6869</v>
      </c>
      <c r="E2075" t="s">
        <v>623</v>
      </c>
      <c r="F2075" t="s">
        <v>27</v>
      </c>
      <c r="G2075" t="s">
        <v>41</v>
      </c>
      <c r="H2075" t="s">
        <v>560</v>
      </c>
      <c r="I2075" t="s">
        <v>2522</v>
      </c>
      <c r="J2075" t="s">
        <v>6876</v>
      </c>
      <c r="L2075">
        <v>1</v>
      </c>
      <c r="M2075">
        <v>54</v>
      </c>
      <c r="N2075">
        <v>216</v>
      </c>
      <c r="O2075">
        <v>797</v>
      </c>
      <c r="P2075">
        <v>4532185</v>
      </c>
      <c r="Q2075">
        <v>5115807</v>
      </c>
      <c r="S2075" t="s">
        <v>63</v>
      </c>
    </row>
    <row r="2076" spans="1:19" x14ac:dyDescent="0.35">
      <c r="A2076" t="s">
        <v>6871</v>
      </c>
      <c r="B2076" t="s">
        <v>6869</v>
      </c>
      <c r="C2076" t="s">
        <v>6874</v>
      </c>
      <c r="D2076" t="s">
        <v>6869</v>
      </c>
      <c r="E2076" t="s">
        <v>623</v>
      </c>
      <c r="F2076" t="s">
        <v>27</v>
      </c>
      <c r="G2076" t="s">
        <v>91</v>
      </c>
      <c r="J2076" t="s">
        <v>6869</v>
      </c>
      <c r="L2076">
        <v>1</v>
      </c>
      <c r="M2076">
        <v>44</v>
      </c>
      <c r="Q2076">
        <v>7236979</v>
      </c>
    </row>
    <row r="2077" spans="1:19" x14ac:dyDescent="0.35">
      <c r="A2077" t="s">
        <v>6877</v>
      </c>
      <c r="B2077" t="s">
        <v>6878</v>
      </c>
      <c r="C2077" t="s">
        <v>6886</v>
      </c>
      <c r="D2077" t="s">
        <v>6878</v>
      </c>
      <c r="E2077" t="s">
        <v>834</v>
      </c>
      <c r="F2077" t="s">
        <v>27</v>
      </c>
      <c r="G2077" t="s">
        <v>91</v>
      </c>
      <c r="H2077" t="s">
        <v>1009</v>
      </c>
      <c r="I2077" t="s">
        <v>1010</v>
      </c>
      <c r="J2077" t="s">
        <v>2089</v>
      </c>
      <c r="K2077" t="s">
        <v>6889</v>
      </c>
      <c r="L2077">
        <v>1</v>
      </c>
      <c r="M2077">
        <v>44</v>
      </c>
      <c r="N2077">
        <v>212</v>
      </c>
      <c r="O2077">
        <v>1108</v>
      </c>
      <c r="P2077">
        <v>2986</v>
      </c>
      <c r="Q2077">
        <v>2498016</v>
      </c>
      <c r="R2077">
        <v>2498167</v>
      </c>
      <c r="S2077" t="s">
        <v>287</v>
      </c>
    </row>
    <row r="2078" spans="1:19" x14ac:dyDescent="0.35">
      <c r="A2078" t="s">
        <v>6879</v>
      </c>
      <c r="B2078" t="s">
        <v>6878</v>
      </c>
      <c r="C2078" t="s">
        <v>6887</v>
      </c>
      <c r="D2078" t="s">
        <v>6878</v>
      </c>
      <c r="E2078" t="s">
        <v>1573</v>
      </c>
      <c r="F2078" t="s">
        <v>27</v>
      </c>
      <c r="G2078" t="s">
        <v>91</v>
      </c>
      <c r="H2078" t="s">
        <v>1009</v>
      </c>
      <c r="I2078" t="s">
        <v>1010</v>
      </c>
      <c r="J2078" t="s">
        <v>2089</v>
      </c>
      <c r="K2078" t="s">
        <v>6889</v>
      </c>
      <c r="L2078">
        <v>1</v>
      </c>
      <c r="M2078">
        <v>44</v>
      </c>
      <c r="N2078">
        <v>212</v>
      </c>
      <c r="O2078">
        <v>1108</v>
      </c>
      <c r="P2078">
        <v>2986</v>
      </c>
      <c r="Q2078">
        <v>2498016</v>
      </c>
      <c r="R2078">
        <v>2498167</v>
      </c>
      <c r="S2078" t="s">
        <v>287</v>
      </c>
    </row>
    <row r="2079" spans="1:19" x14ac:dyDescent="0.35">
      <c r="A2079" t="s">
        <v>6880</v>
      </c>
      <c r="B2079" t="s">
        <v>6881</v>
      </c>
      <c r="C2079" t="s">
        <v>6881</v>
      </c>
      <c r="D2079" t="s">
        <v>6881</v>
      </c>
      <c r="E2079" t="s">
        <v>834</v>
      </c>
      <c r="F2079" t="s">
        <v>27</v>
      </c>
      <c r="G2079" t="s">
        <v>91</v>
      </c>
      <c r="H2079" t="s">
        <v>1009</v>
      </c>
      <c r="I2079" t="s">
        <v>1010</v>
      </c>
      <c r="J2079" t="s">
        <v>2089</v>
      </c>
      <c r="K2079" t="s">
        <v>6889</v>
      </c>
      <c r="L2079">
        <v>1</v>
      </c>
      <c r="M2079">
        <v>44</v>
      </c>
      <c r="N2079">
        <v>212</v>
      </c>
      <c r="O2079">
        <v>1108</v>
      </c>
      <c r="P2079">
        <v>2986</v>
      </c>
      <c r="Q2079">
        <v>2498016</v>
      </c>
      <c r="R2079">
        <v>2498167</v>
      </c>
      <c r="S2079" t="s">
        <v>287</v>
      </c>
    </row>
    <row r="2080" spans="1:19" x14ac:dyDescent="0.35">
      <c r="A2080" t="s">
        <v>6882</v>
      </c>
      <c r="B2080" t="s">
        <v>6881</v>
      </c>
      <c r="C2080" t="s">
        <v>6888</v>
      </c>
      <c r="D2080" t="s">
        <v>6881</v>
      </c>
      <c r="E2080" t="s">
        <v>1573</v>
      </c>
      <c r="F2080" t="s">
        <v>27</v>
      </c>
      <c r="G2080" t="s">
        <v>91</v>
      </c>
      <c r="H2080" t="s">
        <v>1009</v>
      </c>
      <c r="I2080" t="s">
        <v>1010</v>
      </c>
      <c r="J2080" t="s">
        <v>2089</v>
      </c>
      <c r="K2080" t="s">
        <v>6889</v>
      </c>
      <c r="L2080">
        <v>1</v>
      </c>
      <c r="M2080">
        <v>44</v>
      </c>
      <c r="N2080">
        <v>212</v>
      </c>
      <c r="O2080">
        <v>1108</v>
      </c>
      <c r="P2080">
        <v>2986</v>
      </c>
      <c r="Q2080">
        <v>2498016</v>
      </c>
      <c r="R2080">
        <v>2498167</v>
      </c>
      <c r="S2080" t="s">
        <v>287</v>
      </c>
    </row>
    <row r="2081" spans="1:19" x14ac:dyDescent="0.35">
      <c r="A2081" t="s">
        <v>6883</v>
      </c>
      <c r="B2081" t="s">
        <v>6884</v>
      </c>
      <c r="C2081" t="s">
        <v>1686</v>
      </c>
      <c r="D2081" t="s">
        <v>1686</v>
      </c>
      <c r="E2081" t="s">
        <v>627</v>
      </c>
      <c r="F2081" t="s">
        <v>34</v>
      </c>
      <c r="G2081" t="s">
        <v>305</v>
      </c>
      <c r="H2081" t="s">
        <v>376</v>
      </c>
      <c r="I2081" t="s">
        <v>1686</v>
      </c>
      <c r="L2081">
        <v>6</v>
      </c>
      <c r="M2081">
        <v>7707728</v>
      </c>
      <c r="N2081">
        <v>220</v>
      </c>
      <c r="O2081">
        <v>422</v>
      </c>
      <c r="P2081">
        <v>3064</v>
      </c>
      <c r="S2081" t="s">
        <v>406</v>
      </c>
    </row>
    <row r="2082" spans="1:19" x14ac:dyDescent="0.35">
      <c r="A2082" t="s">
        <v>6885</v>
      </c>
      <c r="B2082" t="s">
        <v>6884</v>
      </c>
      <c r="C2082" t="s">
        <v>6884</v>
      </c>
      <c r="D2082" t="s">
        <v>6884</v>
      </c>
      <c r="E2082" t="s">
        <v>627</v>
      </c>
      <c r="F2082" t="s">
        <v>34</v>
      </c>
      <c r="G2082" t="s">
        <v>305</v>
      </c>
      <c r="H2082" t="s">
        <v>376</v>
      </c>
      <c r="I2082" t="s">
        <v>1686</v>
      </c>
      <c r="L2082">
        <v>6</v>
      </c>
      <c r="M2082">
        <v>7707728</v>
      </c>
      <c r="N2082">
        <v>220</v>
      </c>
      <c r="O2082">
        <v>422</v>
      </c>
      <c r="P2082">
        <v>3064</v>
      </c>
      <c r="S2082" t="s">
        <v>406</v>
      </c>
    </row>
    <row r="2083" spans="1:19" x14ac:dyDescent="0.35">
      <c r="A2083" t="s">
        <v>6890</v>
      </c>
      <c r="B2083" t="s">
        <v>6891</v>
      </c>
      <c r="C2083" t="s">
        <v>6902</v>
      </c>
      <c r="D2083" t="s">
        <v>6891</v>
      </c>
      <c r="E2083" t="s">
        <v>364</v>
      </c>
      <c r="F2083" t="s">
        <v>34</v>
      </c>
      <c r="G2083" t="s">
        <v>305</v>
      </c>
      <c r="H2083" t="s">
        <v>376</v>
      </c>
      <c r="I2083" t="s">
        <v>1686</v>
      </c>
      <c r="J2083" t="s">
        <v>6913</v>
      </c>
      <c r="K2083" t="s">
        <v>6891</v>
      </c>
      <c r="L2083">
        <v>6</v>
      </c>
      <c r="M2083">
        <v>7707728</v>
      </c>
      <c r="N2083">
        <v>220</v>
      </c>
      <c r="O2083">
        <v>422</v>
      </c>
      <c r="P2083">
        <v>3064</v>
      </c>
      <c r="Q2083">
        <v>3083823</v>
      </c>
      <c r="R2083">
        <v>3083838</v>
      </c>
      <c r="S2083" t="s">
        <v>406</v>
      </c>
    </row>
    <row r="2084" spans="1:19" x14ac:dyDescent="0.35">
      <c r="A2084" t="s">
        <v>6892</v>
      </c>
      <c r="B2084" t="s">
        <v>6891</v>
      </c>
      <c r="C2084" t="s">
        <v>6903</v>
      </c>
      <c r="D2084" t="s">
        <v>6891</v>
      </c>
      <c r="E2084" t="s">
        <v>364</v>
      </c>
      <c r="F2084" t="s">
        <v>34</v>
      </c>
      <c r="G2084" t="s">
        <v>305</v>
      </c>
      <c r="H2084" t="s">
        <v>376</v>
      </c>
      <c r="I2084" t="s">
        <v>1686</v>
      </c>
      <c r="J2084" t="s">
        <v>6913</v>
      </c>
      <c r="K2084" t="s">
        <v>6918</v>
      </c>
      <c r="L2084">
        <v>6</v>
      </c>
      <c r="M2084">
        <v>7707728</v>
      </c>
      <c r="N2084">
        <v>220</v>
      </c>
      <c r="O2084">
        <v>422</v>
      </c>
      <c r="P2084">
        <v>3064</v>
      </c>
      <c r="Q2084">
        <v>3083823</v>
      </c>
      <c r="R2084">
        <v>3083920</v>
      </c>
      <c r="S2084" t="s">
        <v>406</v>
      </c>
    </row>
    <row r="2085" spans="1:19" x14ac:dyDescent="0.35">
      <c r="A2085" t="s">
        <v>6893</v>
      </c>
      <c r="B2085" t="s">
        <v>6891</v>
      </c>
      <c r="C2085" t="s">
        <v>6904</v>
      </c>
      <c r="D2085" t="s">
        <v>6891</v>
      </c>
      <c r="E2085" t="s">
        <v>364</v>
      </c>
      <c r="F2085" t="s">
        <v>34</v>
      </c>
      <c r="G2085" t="s">
        <v>305</v>
      </c>
      <c r="H2085" t="s">
        <v>376</v>
      </c>
      <c r="I2085" t="s">
        <v>1686</v>
      </c>
      <c r="J2085" t="s">
        <v>6913</v>
      </c>
      <c r="K2085" t="s">
        <v>6918</v>
      </c>
      <c r="L2085">
        <v>6</v>
      </c>
      <c r="M2085">
        <v>7707728</v>
      </c>
      <c r="N2085">
        <v>220</v>
      </c>
      <c r="O2085">
        <v>422</v>
      </c>
      <c r="P2085">
        <v>3064</v>
      </c>
      <c r="Q2085">
        <v>3083823</v>
      </c>
      <c r="R2085">
        <v>3083920</v>
      </c>
      <c r="S2085" t="s">
        <v>406</v>
      </c>
    </row>
    <row r="2086" spans="1:19" x14ac:dyDescent="0.35">
      <c r="A2086" t="s">
        <v>6894</v>
      </c>
      <c r="B2086" t="s">
        <v>6895</v>
      </c>
      <c r="C2086" t="s">
        <v>6905</v>
      </c>
      <c r="D2086" t="s">
        <v>6906</v>
      </c>
      <c r="E2086" t="s">
        <v>364</v>
      </c>
      <c r="F2086" t="s">
        <v>34</v>
      </c>
      <c r="G2086" t="s">
        <v>305</v>
      </c>
      <c r="H2086" t="s">
        <v>1433</v>
      </c>
      <c r="I2086" t="s">
        <v>6914</v>
      </c>
      <c r="J2086" t="s">
        <v>6915</v>
      </c>
      <c r="K2086" t="s">
        <v>6906</v>
      </c>
      <c r="L2086">
        <v>6</v>
      </c>
      <c r="M2086">
        <v>7707728</v>
      </c>
      <c r="N2086">
        <v>220</v>
      </c>
      <c r="O2086">
        <v>7226464</v>
      </c>
      <c r="P2086">
        <v>4923856</v>
      </c>
      <c r="Q2086">
        <v>2926097</v>
      </c>
      <c r="R2086">
        <v>2926102</v>
      </c>
      <c r="S2086" t="s">
        <v>406</v>
      </c>
    </row>
    <row r="2087" spans="1:19" x14ac:dyDescent="0.35">
      <c r="A2087" t="s">
        <v>6896</v>
      </c>
      <c r="B2087" t="s">
        <v>6895</v>
      </c>
      <c r="C2087" t="s">
        <v>6907</v>
      </c>
      <c r="D2087" t="s">
        <v>3957</v>
      </c>
      <c r="E2087" t="s">
        <v>623</v>
      </c>
      <c r="F2087" t="s">
        <v>34</v>
      </c>
      <c r="G2087" t="s">
        <v>305</v>
      </c>
      <c r="H2087" t="s">
        <v>1186</v>
      </c>
      <c r="I2087" t="s">
        <v>1187</v>
      </c>
      <c r="J2087" t="s">
        <v>3957</v>
      </c>
      <c r="L2087">
        <v>6</v>
      </c>
      <c r="M2087">
        <v>7707728</v>
      </c>
      <c r="N2087">
        <v>220</v>
      </c>
      <c r="O2087">
        <v>691</v>
      </c>
      <c r="P2087">
        <v>5015</v>
      </c>
      <c r="Q2087">
        <v>3020559</v>
      </c>
      <c r="S2087" t="s">
        <v>406</v>
      </c>
    </row>
    <row r="2088" spans="1:19" x14ac:dyDescent="0.35">
      <c r="A2088" t="s">
        <v>6897</v>
      </c>
      <c r="B2088" t="s">
        <v>6898</v>
      </c>
      <c r="C2088" t="s">
        <v>6908</v>
      </c>
      <c r="D2088" t="s">
        <v>6909</v>
      </c>
      <c r="E2088" t="s">
        <v>364</v>
      </c>
      <c r="F2088" t="s">
        <v>27</v>
      </c>
      <c r="G2088" t="s">
        <v>41</v>
      </c>
      <c r="H2088" t="s">
        <v>560</v>
      </c>
      <c r="I2088" t="s">
        <v>2173</v>
      </c>
      <c r="J2088" t="s">
        <v>6916</v>
      </c>
      <c r="K2088" t="s">
        <v>6909</v>
      </c>
      <c r="L2088">
        <v>1</v>
      </c>
      <c r="M2088">
        <v>54</v>
      </c>
      <c r="N2088">
        <v>216</v>
      </c>
      <c r="O2088">
        <v>797</v>
      </c>
      <c r="P2088">
        <v>7015</v>
      </c>
      <c r="Q2088">
        <v>1768691</v>
      </c>
      <c r="R2088">
        <v>1768702</v>
      </c>
      <c r="S2088" t="s">
        <v>63</v>
      </c>
    </row>
    <row r="2089" spans="1:19" x14ac:dyDescent="0.35">
      <c r="A2089" t="s">
        <v>6897</v>
      </c>
      <c r="B2089" t="s">
        <v>6899</v>
      </c>
      <c r="C2089" t="s">
        <v>6908</v>
      </c>
      <c r="D2089" t="s">
        <v>6909</v>
      </c>
      <c r="E2089" t="s">
        <v>364</v>
      </c>
      <c r="F2089" t="s">
        <v>27</v>
      </c>
      <c r="G2089" t="s">
        <v>41</v>
      </c>
      <c r="H2089" t="s">
        <v>560</v>
      </c>
      <c r="I2089" t="s">
        <v>2173</v>
      </c>
      <c r="J2089" t="s">
        <v>6916</v>
      </c>
      <c r="K2089" t="s">
        <v>6909</v>
      </c>
      <c r="L2089">
        <v>1</v>
      </c>
      <c r="M2089">
        <v>54</v>
      </c>
      <c r="N2089">
        <v>216</v>
      </c>
      <c r="O2089">
        <v>797</v>
      </c>
      <c r="P2089">
        <v>7015</v>
      </c>
      <c r="Q2089">
        <v>1768691</v>
      </c>
      <c r="R2089">
        <v>1768702</v>
      </c>
      <c r="S2089" t="s">
        <v>63</v>
      </c>
    </row>
    <row r="2090" spans="1:19" x14ac:dyDescent="0.35">
      <c r="A2090" t="s">
        <v>6900</v>
      </c>
      <c r="B2090" t="s">
        <v>6899</v>
      </c>
      <c r="C2090" t="s">
        <v>6910</v>
      </c>
      <c r="D2090" t="s">
        <v>6190</v>
      </c>
      <c r="E2090" t="s">
        <v>623</v>
      </c>
      <c r="F2090" t="s">
        <v>34</v>
      </c>
      <c r="G2090" t="s">
        <v>305</v>
      </c>
      <c r="H2090" t="s">
        <v>1511</v>
      </c>
      <c r="I2090" t="s">
        <v>3634</v>
      </c>
      <c r="J2090" t="s">
        <v>6190</v>
      </c>
      <c r="L2090">
        <v>6</v>
      </c>
      <c r="M2090">
        <v>7707728</v>
      </c>
      <c r="N2090">
        <v>220</v>
      </c>
      <c r="O2090">
        <v>1354</v>
      </c>
      <c r="P2090">
        <v>4689</v>
      </c>
      <c r="Q2090">
        <v>2882140</v>
      </c>
      <c r="S2090" t="s">
        <v>406</v>
      </c>
    </row>
    <row r="2091" spans="1:19" x14ac:dyDescent="0.35">
      <c r="A2091" t="s">
        <v>6901</v>
      </c>
      <c r="B2091" t="s">
        <v>6899</v>
      </c>
      <c r="C2091" t="s">
        <v>6911</v>
      </c>
      <c r="D2091" t="s">
        <v>6912</v>
      </c>
      <c r="E2091" t="s">
        <v>364</v>
      </c>
      <c r="F2091" t="s">
        <v>34</v>
      </c>
      <c r="G2091" t="s">
        <v>305</v>
      </c>
      <c r="H2091" t="s">
        <v>854</v>
      </c>
      <c r="I2091" t="s">
        <v>855</v>
      </c>
      <c r="J2091" t="s">
        <v>6917</v>
      </c>
      <c r="K2091" t="s">
        <v>6912</v>
      </c>
      <c r="L2091">
        <v>6</v>
      </c>
      <c r="M2091">
        <v>7707728</v>
      </c>
      <c r="N2091">
        <v>220</v>
      </c>
      <c r="O2091">
        <v>933</v>
      </c>
      <c r="P2091">
        <v>6657</v>
      </c>
      <c r="Q2091">
        <v>3189801</v>
      </c>
      <c r="R2091">
        <v>3189811</v>
      </c>
      <c r="S2091" t="s">
        <v>406</v>
      </c>
    </row>
    <row r="2092" spans="1:19" x14ac:dyDescent="0.35">
      <c r="A2092" t="s">
        <v>6919</v>
      </c>
      <c r="B2092" t="s">
        <v>6920</v>
      </c>
      <c r="C2092" t="s">
        <v>6922</v>
      </c>
      <c r="D2092" t="s">
        <v>6920</v>
      </c>
      <c r="E2092" t="s">
        <v>623</v>
      </c>
      <c r="F2092" t="s">
        <v>114</v>
      </c>
      <c r="G2092" t="s">
        <v>6923</v>
      </c>
      <c r="H2092" t="s">
        <v>6924</v>
      </c>
      <c r="I2092" t="s">
        <v>6925</v>
      </c>
      <c r="J2092" t="s">
        <v>6920</v>
      </c>
      <c r="L2092">
        <v>4</v>
      </c>
      <c r="M2092">
        <v>69</v>
      </c>
      <c r="N2092">
        <v>257</v>
      </c>
      <c r="O2092">
        <v>1081</v>
      </c>
      <c r="P2092">
        <v>2897</v>
      </c>
      <c r="Q2092">
        <v>3202504</v>
      </c>
      <c r="S2092" t="s">
        <v>6928</v>
      </c>
    </row>
    <row r="2093" spans="1:19" x14ac:dyDescent="0.35">
      <c r="A2093" t="s">
        <v>6921</v>
      </c>
      <c r="B2093" t="s">
        <v>6920</v>
      </c>
      <c r="C2093" t="s">
        <v>6920</v>
      </c>
      <c r="D2093" t="s">
        <v>6920</v>
      </c>
      <c r="E2093" t="s">
        <v>623</v>
      </c>
      <c r="F2093" t="s">
        <v>114</v>
      </c>
      <c r="G2093" t="s">
        <v>6923</v>
      </c>
      <c r="H2093" t="s">
        <v>6924</v>
      </c>
      <c r="I2093" t="s">
        <v>6926</v>
      </c>
      <c r="J2093" t="s">
        <v>6927</v>
      </c>
      <c r="L2093">
        <v>4</v>
      </c>
      <c r="M2093">
        <v>69</v>
      </c>
      <c r="N2093">
        <v>257</v>
      </c>
      <c r="O2093">
        <v>1081</v>
      </c>
      <c r="P2093">
        <v>7116</v>
      </c>
      <c r="Q2093">
        <v>3202413</v>
      </c>
      <c r="S2093" t="s">
        <v>6928</v>
      </c>
    </row>
    <row r="2094" spans="1:19" x14ac:dyDescent="0.35">
      <c r="A2094" t="s">
        <v>6929</v>
      </c>
      <c r="B2094" t="s">
        <v>6930</v>
      </c>
      <c r="C2094" t="s">
        <v>6930</v>
      </c>
      <c r="D2094" t="s">
        <v>6930</v>
      </c>
      <c r="E2094" t="s">
        <v>627</v>
      </c>
      <c r="F2094" t="s">
        <v>27</v>
      </c>
      <c r="G2094" t="s">
        <v>91</v>
      </c>
      <c r="H2094" t="s">
        <v>6940</v>
      </c>
      <c r="I2094" t="s">
        <v>6930</v>
      </c>
      <c r="L2094">
        <v>1</v>
      </c>
      <c r="M2094">
        <v>44</v>
      </c>
      <c r="N2094">
        <v>120</v>
      </c>
      <c r="O2094">
        <v>880</v>
      </c>
      <c r="P2094">
        <v>2181</v>
      </c>
      <c r="S2094" t="s">
        <v>6943</v>
      </c>
    </row>
    <row r="2095" spans="1:19" x14ac:dyDescent="0.35">
      <c r="A2095" t="s">
        <v>6931</v>
      </c>
      <c r="B2095" t="s">
        <v>6930</v>
      </c>
      <c r="C2095" t="s">
        <v>6936</v>
      </c>
      <c r="D2095" t="s">
        <v>6937</v>
      </c>
      <c r="E2095" t="s">
        <v>623</v>
      </c>
      <c r="F2095" t="s">
        <v>27</v>
      </c>
      <c r="G2095" t="s">
        <v>91</v>
      </c>
      <c r="H2095" t="s">
        <v>6940</v>
      </c>
      <c r="I2095" t="s">
        <v>6930</v>
      </c>
      <c r="J2095" t="s">
        <v>6937</v>
      </c>
      <c r="L2095">
        <v>1</v>
      </c>
      <c r="M2095">
        <v>44</v>
      </c>
      <c r="N2095">
        <v>120</v>
      </c>
      <c r="O2095">
        <v>880</v>
      </c>
      <c r="P2095">
        <v>2181</v>
      </c>
      <c r="Q2095">
        <v>2417328</v>
      </c>
      <c r="S2095" t="s">
        <v>6943</v>
      </c>
    </row>
    <row r="2096" spans="1:19" x14ac:dyDescent="0.35">
      <c r="A2096" t="s">
        <v>6932</v>
      </c>
      <c r="B2096" t="s">
        <v>6930</v>
      </c>
      <c r="C2096" t="s">
        <v>6930</v>
      </c>
      <c r="D2096" t="s">
        <v>6930</v>
      </c>
      <c r="E2096" t="s">
        <v>623</v>
      </c>
      <c r="F2096" t="s">
        <v>27</v>
      </c>
      <c r="G2096" t="s">
        <v>91</v>
      </c>
      <c r="H2096" t="s">
        <v>6940</v>
      </c>
      <c r="I2096" t="s">
        <v>6930</v>
      </c>
      <c r="J2096" t="s">
        <v>6937</v>
      </c>
      <c r="L2096">
        <v>1</v>
      </c>
      <c r="M2096">
        <v>44</v>
      </c>
      <c r="N2096">
        <v>120</v>
      </c>
      <c r="O2096">
        <v>880</v>
      </c>
      <c r="P2096">
        <v>2181</v>
      </c>
      <c r="Q2096">
        <v>2417328</v>
      </c>
      <c r="S2096" t="s">
        <v>6943</v>
      </c>
    </row>
    <row r="2097" spans="1:19" x14ac:dyDescent="0.35">
      <c r="A2097" t="s">
        <v>6933</v>
      </c>
      <c r="B2097" t="s">
        <v>6934</v>
      </c>
      <c r="C2097" t="s">
        <v>6938</v>
      </c>
      <c r="D2097" t="s">
        <v>6934</v>
      </c>
      <c r="E2097" t="s">
        <v>623</v>
      </c>
      <c r="F2097" t="s">
        <v>27</v>
      </c>
      <c r="G2097" t="s">
        <v>41</v>
      </c>
      <c r="H2097" t="s">
        <v>6941</v>
      </c>
      <c r="I2097" t="s">
        <v>6942</v>
      </c>
      <c r="J2097" t="s">
        <v>6934</v>
      </c>
      <c r="L2097">
        <v>1</v>
      </c>
      <c r="M2097">
        <v>54</v>
      </c>
      <c r="N2097">
        <v>216</v>
      </c>
      <c r="O2097">
        <v>1003</v>
      </c>
      <c r="P2097">
        <v>7973</v>
      </c>
      <c r="Q2097">
        <v>1430802</v>
      </c>
      <c r="S2097" t="s">
        <v>63</v>
      </c>
    </row>
    <row r="2098" spans="1:19" x14ac:dyDescent="0.35">
      <c r="A2098" t="s">
        <v>6935</v>
      </c>
      <c r="B2098" t="s">
        <v>6934</v>
      </c>
      <c r="C2098" t="s">
        <v>6939</v>
      </c>
      <c r="D2098" t="s">
        <v>6934</v>
      </c>
      <c r="E2098" t="s">
        <v>623</v>
      </c>
      <c r="F2098" t="s">
        <v>27</v>
      </c>
      <c r="G2098" t="s">
        <v>41</v>
      </c>
      <c r="H2098" t="s">
        <v>6941</v>
      </c>
      <c r="I2098" t="s">
        <v>6942</v>
      </c>
      <c r="J2098" t="s">
        <v>6934</v>
      </c>
      <c r="L2098">
        <v>1</v>
      </c>
      <c r="M2098">
        <v>54</v>
      </c>
      <c r="N2098">
        <v>216</v>
      </c>
      <c r="O2098">
        <v>1003</v>
      </c>
      <c r="P2098">
        <v>7973</v>
      </c>
      <c r="Q2098">
        <v>1430802</v>
      </c>
      <c r="S2098" t="s">
        <v>63</v>
      </c>
    </row>
    <row r="2099" spans="1:19" x14ac:dyDescent="0.35">
      <c r="A2099" t="s">
        <v>6944</v>
      </c>
      <c r="B2099" t="s">
        <v>6945</v>
      </c>
      <c r="C2099" t="s">
        <v>6947</v>
      </c>
      <c r="D2099" t="s">
        <v>6948</v>
      </c>
      <c r="E2099" t="s">
        <v>364</v>
      </c>
      <c r="F2099" t="s">
        <v>27</v>
      </c>
      <c r="G2099" t="s">
        <v>91</v>
      </c>
      <c r="I2099" t="s">
        <v>6951</v>
      </c>
      <c r="J2099" t="s">
        <v>6950</v>
      </c>
      <c r="K2099" t="s">
        <v>6948</v>
      </c>
      <c r="L2099">
        <v>1</v>
      </c>
      <c r="M2099">
        <v>44</v>
      </c>
      <c r="N2099">
        <v>11418114</v>
      </c>
      <c r="P2099">
        <v>5469</v>
      </c>
      <c r="Q2099">
        <v>7236986</v>
      </c>
      <c r="R2099">
        <v>5220435</v>
      </c>
      <c r="S2099" t="s">
        <v>238</v>
      </c>
    </row>
    <row r="2100" spans="1:19" x14ac:dyDescent="0.35">
      <c r="A2100" t="s">
        <v>6946</v>
      </c>
      <c r="B2100" t="s">
        <v>6945</v>
      </c>
      <c r="C2100" t="s">
        <v>6949</v>
      </c>
      <c r="D2100" t="s">
        <v>6950</v>
      </c>
      <c r="E2100" t="s">
        <v>623</v>
      </c>
      <c r="F2100" t="s">
        <v>27</v>
      </c>
      <c r="G2100" t="s">
        <v>91</v>
      </c>
      <c r="I2100" t="s">
        <v>6951</v>
      </c>
      <c r="J2100" t="s">
        <v>6950</v>
      </c>
      <c r="L2100">
        <v>1</v>
      </c>
      <c r="M2100">
        <v>44</v>
      </c>
      <c r="N2100">
        <v>11418114</v>
      </c>
      <c r="P2100">
        <v>5469</v>
      </c>
      <c r="Q2100">
        <v>7236986</v>
      </c>
      <c r="S2100" t="s">
        <v>238</v>
      </c>
    </row>
    <row r="2101" spans="1:19" x14ac:dyDescent="0.35">
      <c r="A2101" t="s">
        <v>6952</v>
      </c>
      <c r="B2101" t="s">
        <v>6953</v>
      </c>
      <c r="C2101" t="s">
        <v>6960</v>
      </c>
      <c r="D2101" t="s">
        <v>6961</v>
      </c>
      <c r="E2101" t="s">
        <v>623</v>
      </c>
      <c r="F2101" t="s">
        <v>27</v>
      </c>
      <c r="G2101" t="s">
        <v>91</v>
      </c>
      <c r="H2101" t="s">
        <v>608</v>
      </c>
      <c r="I2101" t="s">
        <v>6968</v>
      </c>
      <c r="J2101" t="s">
        <v>6961</v>
      </c>
      <c r="L2101">
        <v>1</v>
      </c>
      <c r="M2101">
        <v>44</v>
      </c>
      <c r="N2101">
        <v>359</v>
      </c>
      <c r="O2101">
        <v>1459</v>
      </c>
      <c r="P2101">
        <v>9456</v>
      </c>
      <c r="Q2101">
        <v>2437269</v>
      </c>
      <c r="S2101" t="s">
        <v>237</v>
      </c>
    </row>
    <row r="2102" spans="1:19" x14ac:dyDescent="0.35">
      <c r="A2102" t="s">
        <v>6954</v>
      </c>
      <c r="B2102" t="s">
        <v>6953</v>
      </c>
      <c r="C2102" t="s">
        <v>6962</v>
      </c>
      <c r="D2102" t="s">
        <v>6963</v>
      </c>
      <c r="E2102" t="s">
        <v>623</v>
      </c>
      <c r="F2102" t="s">
        <v>27</v>
      </c>
      <c r="G2102" t="s">
        <v>91</v>
      </c>
      <c r="H2102" t="s">
        <v>608</v>
      </c>
      <c r="I2102" t="s">
        <v>6968</v>
      </c>
      <c r="J2102" t="s">
        <v>6963</v>
      </c>
      <c r="L2102">
        <v>1</v>
      </c>
      <c r="M2102">
        <v>44</v>
      </c>
      <c r="N2102">
        <v>359</v>
      </c>
      <c r="O2102">
        <v>1459</v>
      </c>
      <c r="P2102">
        <v>9456</v>
      </c>
      <c r="Q2102">
        <v>2437422</v>
      </c>
      <c r="S2102" t="s">
        <v>237</v>
      </c>
    </row>
    <row r="2103" spans="1:19" x14ac:dyDescent="0.35">
      <c r="A2103" t="s">
        <v>6955</v>
      </c>
      <c r="B2103" t="s">
        <v>6953</v>
      </c>
      <c r="C2103" t="s">
        <v>6964</v>
      </c>
      <c r="D2103" t="s">
        <v>6965</v>
      </c>
      <c r="E2103" t="s">
        <v>623</v>
      </c>
      <c r="F2103" t="s">
        <v>27</v>
      </c>
      <c r="G2103" t="s">
        <v>91</v>
      </c>
      <c r="H2103" t="s">
        <v>608</v>
      </c>
      <c r="I2103" t="s">
        <v>6968</v>
      </c>
      <c r="J2103" t="s">
        <v>6965</v>
      </c>
      <c r="L2103">
        <v>1</v>
      </c>
      <c r="M2103">
        <v>44</v>
      </c>
      <c r="N2103">
        <v>359</v>
      </c>
      <c r="O2103">
        <v>1459</v>
      </c>
      <c r="P2103">
        <v>9456</v>
      </c>
      <c r="Q2103">
        <v>4828027</v>
      </c>
      <c r="S2103" t="s">
        <v>237</v>
      </c>
    </row>
    <row r="2104" spans="1:19" x14ac:dyDescent="0.35">
      <c r="A2104" t="s">
        <v>6956</v>
      </c>
      <c r="B2104" t="s">
        <v>6953</v>
      </c>
      <c r="C2104" t="s">
        <v>6966</v>
      </c>
      <c r="D2104" t="s">
        <v>6967</v>
      </c>
      <c r="E2104" t="s">
        <v>623</v>
      </c>
      <c r="F2104" t="s">
        <v>27</v>
      </c>
      <c r="G2104" t="s">
        <v>91</v>
      </c>
      <c r="H2104" t="s">
        <v>608</v>
      </c>
      <c r="I2104" t="s">
        <v>6968</v>
      </c>
      <c r="J2104" t="s">
        <v>6963</v>
      </c>
      <c r="L2104">
        <v>1</v>
      </c>
      <c r="M2104">
        <v>44</v>
      </c>
      <c r="N2104">
        <v>359</v>
      </c>
      <c r="O2104">
        <v>1459</v>
      </c>
      <c r="P2104">
        <v>9456</v>
      </c>
      <c r="Q2104">
        <v>2437422</v>
      </c>
      <c r="S2104" t="s">
        <v>237</v>
      </c>
    </row>
    <row r="2105" spans="1:19" x14ac:dyDescent="0.35">
      <c r="A2105" t="s">
        <v>6954</v>
      </c>
      <c r="B2105" t="s">
        <v>6957</v>
      </c>
      <c r="C2105" t="s">
        <v>6962</v>
      </c>
      <c r="D2105" t="s">
        <v>6963</v>
      </c>
      <c r="E2105" t="s">
        <v>623</v>
      </c>
      <c r="F2105" t="s">
        <v>27</v>
      </c>
      <c r="G2105" t="s">
        <v>91</v>
      </c>
      <c r="H2105" t="s">
        <v>608</v>
      </c>
      <c r="I2105" t="s">
        <v>6968</v>
      </c>
      <c r="J2105" t="s">
        <v>6963</v>
      </c>
      <c r="L2105">
        <v>1</v>
      </c>
      <c r="M2105">
        <v>44</v>
      </c>
      <c r="N2105">
        <v>359</v>
      </c>
      <c r="O2105">
        <v>1459</v>
      </c>
      <c r="P2105">
        <v>9456</v>
      </c>
      <c r="Q2105">
        <v>2437422</v>
      </c>
      <c r="S2105" t="s">
        <v>237</v>
      </c>
    </row>
    <row r="2106" spans="1:19" x14ac:dyDescent="0.35">
      <c r="A2106" t="s">
        <v>6958</v>
      </c>
      <c r="B2106" t="s">
        <v>6959</v>
      </c>
      <c r="C2106" t="s">
        <v>6968</v>
      </c>
      <c r="D2106" t="s">
        <v>6968</v>
      </c>
      <c r="E2106" t="s">
        <v>627</v>
      </c>
      <c r="F2106" t="s">
        <v>27</v>
      </c>
      <c r="G2106" t="s">
        <v>91</v>
      </c>
      <c r="H2106" t="s">
        <v>608</v>
      </c>
      <c r="I2106" t="s">
        <v>6968</v>
      </c>
      <c r="L2106">
        <v>1</v>
      </c>
      <c r="M2106">
        <v>44</v>
      </c>
      <c r="N2106">
        <v>359</v>
      </c>
      <c r="O2106">
        <v>1459</v>
      </c>
      <c r="P2106">
        <v>9456</v>
      </c>
      <c r="S2106" t="s">
        <v>237</v>
      </c>
    </row>
    <row r="2107" spans="1:19" x14ac:dyDescent="0.35">
      <c r="A2107" t="s">
        <v>6969</v>
      </c>
      <c r="B2107" t="s">
        <v>6970</v>
      </c>
      <c r="C2107" t="s">
        <v>6970</v>
      </c>
      <c r="D2107" t="s">
        <v>6970</v>
      </c>
      <c r="E2107" t="s">
        <v>773</v>
      </c>
      <c r="F2107" t="s">
        <v>382</v>
      </c>
      <c r="G2107" t="s">
        <v>6970</v>
      </c>
      <c r="L2107">
        <v>3</v>
      </c>
      <c r="M2107">
        <v>82</v>
      </c>
      <c r="N2107">
        <v>297</v>
      </c>
      <c r="S2107" t="s">
        <v>6970</v>
      </c>
    </row>
    <row r="2108" spans="1:19" x14ac:dyDescent="0.35">
      <c r="A2108" t="s">
        <v>6971</v>
      </c>
      <c r="B2108" t="s">
        <v>6970</v>
      </c>
      <c r="C2108" t="s">
        <v>6970</v>
      </c>
      <c r="D2108" t="s">
        <v>6970</v>
      </c>
      <c r="E2108" t="s">
        <v>793</v>
      </c>
      <c r="F2108" t="s">
        <v>382</v>
      </c>
      <c r="G2108" t="s">
        <v>6976</v>
      </c>
      <c r="L2108">
        <v>3</v>
      </c>
      <c r="M2108">
        <v>11141473</v>
      </c>
    </row>
    <row r="2109" spans="1:19" x14ac:dyDescent="0.35">
      <c r="A2109" t="s">
        <v>6972</v>
      </c>
      <c r="B2109" t="s">
        <v>6973</v>
      </c>
      <c r="C2109" t="s">
        <v>6975</v>
      </c>
      <c r="D2109" t="s">
        <v>6973</v>
      </c>
      <c r="E2109" t="s">
        <v>623</v>
      </c>
      <c r="F2109" t="s">
        <v>34</v>
      </c>
      <c r="G2109" t="s">
        <v>35</v>
      </c>
      <c r="H2109" t="s">
        <v>6977</v>
      </c>
      <c r="I2109" t="s">
        <v>6978</v>
      </c>
      <c r="J2109" t="s">
        <v>6973</v>
      </c>
      <c r="L2109">
        <v>6</v>
      </c>
      <c r="M2109">
        <v>36</v>
      </c>
      <c r="N2109">
        <v>329</v>
      </c>
      <c r="O2109">
        <v>632</v>
      </c>
      <c r="P2109">
        <v>8816</v>
      </c>
      <c r="Q2109">
        <v>5271044</v>
      </c>
      <c r="S2109" t="s">
        <v>61</v>
      </c>
    </row>
    <row r="2110" spans="1:19" x14ac:dyDescent="0.35">
      <c r="A2110" t="s">
        <v>6974</v>
      </c>
      <c r="B2110" t="s">
        <v>6973</v>
      </c>
      <c r="C2110" t="s">
        <v>6973</v>
      </c>
      <c r="D2110" t="s">
        <v>6973</v>
      </c>
      <c r="E2110" t="s">
        <v>623</v>
      </c>
      <c r="F2110" t="s">
        <v>34</v>
      </c>
      <c r="G2110" t="s">
        <v>35</v>
      </c>
      <c r="H2110" t="s">
        <v>6977</v>
      </c>
      <c r="I2110" t="s">
        <v>6979</v>
      </c>
      <c r="J2110" t="s">
        <v>6980</v>
      </c>
      <c r="L2110">
        <v>6</v>
      </c>
      <c r="M2110">
        <v>36</v>
      </c>
      <c r="N2110">
        <v>329</v>
      </c>
      <c r="O2110">
        <v>632</v>
      </c>
      <c r="P2110">
        <v>4849</v>
      </c>
      <c r="Q2110">
        <v>2639315</v>
      </c>
      <c r="S2110" t="s">
        <v>61</v>
      </c>
    </row>
    <row r="2111" spans="1:19" x14ac:dyDescent="0.35">
      <c r="A2111" t="s">
        <v>6981</v>
      </c>
      <c r="B2111" t="s">
        <v>6982</v>
      </c>
      <c r="C2111" t="s">
        <v>6987</v>
      </c>
      <c r="D2111" t="s">
        <v>6982</v>
      </c>
      <c r="E2111" t="s">
        <v>623</v>
      </c>
      <c r="F2111" t="s">
        <v>27</v>
      </c>
      <c r="G2111" t="s">
        <v>41</v>
      </c>
      <c r="H2111" t="s">
        <v>1168</v>
      </c>
      <c r="I2111" t="s">
        <v>6991</v>
      </c>
      <c r="J2111" t="s">
        <v>6992</v>
      </c>
      <c r="L2111">
        <v>1</v>
      </c>
      <c r="M2111">
        <v>54</v>
      </c>
      <c r="N2111">
        <v>216</v>
      </c>
      <c r="O2111">
        <v>811</v>
      </c>
      <c r="P2111">
        <v>3330</v>
      </c>
      <c r="Q2111">
        <v>9774931</v>
      </c>
      <c r="S2111" t="s">
        <v>63</v>
      </c>
    </row>
    <row r="2112" spans="1:19" x14ac:dyDescent="0.35">
      <c r="A2112" t="s">
        <v>6983</v>
      </c>
      <c r="B2112" t="s">
        <v>6982</v>
      </c>
      <c r="C2112" t="s">
        <v>6988</v>
      </c>
      <c r="D2112" t="s">
        <v>6982</v>
      </c>
      <c r="E2112" t="s">
        <v>623</v>
      </c>
      <c r="F2112" t="s">
        <v>27</v>
      </c>
      <c r="G2112" t="s">
        <v>41</v>
      </c>
      <c r="H2112" t="s">
        <v>6993</v>
      </c>
      <c r="I2112" t="s">
        <v>6994</v>
      </c>
      <c r="J2112" t="s">
        <v>6995</v>
      </c>
      <c r="L2112">
        <v>1</v>
      </c>
      <c r="M2112">
        <v>54</v>
      </c>
      <c r="N2112">
        <v>216</v>
      </c>
      <c r="O2112">
        <v>1225</v>
      </c>
      <c r="P2112">
        <v>7865</v>
      </c>
      <c r="Q2112">
        <v>1407878</v>
      </c>
      <c r="S2112" t="s">
        <v>63</v>
      </c>
    </row>
    <row r="2113" spans="1:19" x14ac:dyDescent="0.35">
      <c r="A2113" t="s">
        <v>6984</v>
      </c>
      <c r="B2113" t="s">
        <v>6985</v>
      </c>
      <c r="C2113" t="s">
        <v>6989</v>
      </c>
      <c r="D2113" t="s">
        <v>6985</v>
      </c>
      <c r="E2113" t="s">
        <v>623</v>
      </c>
      <c r="F2113" t="s">
        <v>34</v>
      </c>
      <c r="G2113" t="s">
        <v>35</v>
      </c>
      <c r="H2113" t="s">
        <v>2039</v>
      </c>
      <c r="I2113" t="s">
        <v>2040</v>
      </c>
      <c r="J2113" t="s">
        <v>6985</v>
      </c>
      <c r="L2113">
        <v>6</v>
      </c>
      <c r="M2113">
        <v>36</v>
      </c>
      <c r="N2113">
        <v>332</v>
      </c>
      <c r="O2113">
        <v>1359</v>
      </c>
      <c r="P2113">
        <v>4852</v>
      </c>
      <c r="Q2113">
        <v>2638467</v>
      </c>
      <c r="S2113" t="s">
        <v>2042</v>
      </c>
    </row>
    <row r="2114" spans="1:19" x14ac:dyDescent="0.35">
      <c r="A2114" t="s">
        <v>6986</v>
      </c>
      <c r="B2114" t="s">
        <v>6985</v>
      </c>
      <c r="C2114" t="s">
        <v>6990</v>
      </c>
      <c r="D2114" t="s">
        <v>6985</v>
      </c>
      <c r="E2114" t="s">
        <v>623</v>
      </c>
      <c r="F2114" t="s">
        <v>27</v>
      </c>
      <c r="G2114" t="s">
        <v>6996</v>
      </c>
      <c r="H2114" t="s">
        <v>6997</v>
      </c>
      <c r="I2114" t="s">
        <v>6998</v>
      </c>
      <c r="J2114" t="s">
        <v>6999</v>
      </c>
      <c r="L2114">
        <v>1</v>
      </c>
      <c r="M2114">
        <v>51</v>
      </c>
      <c r="N2114">
        <v>365</v>
      </c>
      <c r="O2114">
        <v>1489</v>
      </c>
      <c r="P2114">
        <v>5126</v>
      </c>
      <c r="Q2114">
        <v>2501099</v>
      </c>
      <c r="S2114" t="s">
        <v>7000</v>
      </c>
    </row>
    <row r="2115" spans="1:19" x14ac:dyDescent="0.35">
      <c r="A2115" t="s">
        <v>7001</v>
      </c>
      <c r="B2115" t="s">
        <v>7002</v>
      </c>
      <c r="C2115" t="s">
        <v>7004</v>
      </c>
      <c r="D2115" t="s">
        <v>7002</v>
      </c>
      <c r="E2115" t="s">
        <v>364</v>
      </c>
      <c r="F2115" t="s">
        <v>34</v>
      </c>
      <c r="G2115" t="s">
        <v>35</v>
      </c>
      <c r="H2115" t="s">
        <v>2039</v>
      </c>
      <c r="I2115" t="s">
        <v>2040</v>
      </c>
      <c r="J2115" t="s">
        <v>6985</v>
      </c>
      <c r="K2115" t="s">
        <v>7002</v>
      </c>
      <c r="L2115">
        <v>6</v>
      </c>
      <c r="M2115">
        <v>36</v>
      </c>
      <c r="N2115">
        <v>332</v>
      </c>
      <c r="O2115">
        <v>1359</v>
      </c>
      <c r="P2115">
        <v>4852</v>
      </c>
      <c r="Q2115">
        <v>2638467</v>
      </c>
      <c r="R2115">
        <v>5270961</v>
      </c>
      <c r="S2115" t="s">
        <v>2042</v>
      </c>
    </row>
    <row r="2116" spans="1:19" x14ac:dyDescent="0.35">
      <c r="A2116" t="s">
        <v>7003</v>
      </c>
      <c r="B2116" t="s">
        <v>7002</v>
      </c>
      <c r="C2116" t="s">
        <v>7005</v>
      </c>
      <c r="D2116" t="s">
        <v>7002</v>
      </c>
      <c r="E2116" t="s">
        <v>364</v>
      </c>
      <c r="F2116" t="s">
        <v>34</v>
      </c>
      <c r="G2116" t="s">
        <v>35</v>
      </c>
      <c r="H2116" t="s">
        <v>2039</v>
      </c>
      <c r="I2116" t="s">
        <v>2040</v>
      </c>
      <c r="J2116" t="s">
        <v>6985</v>
      </c>
      <c r="K2116" t="s">
        <v>7002</v>
      </c>
      <c r="L2116">
        <v>6</v>
      </c>
      <c r="M2116">
        <v>36</v>
      </c>
      <c r="N2116">
        <v>332</v>
      </c>
      <c r="O2116">
        <v>1359</v>
      </c>
      <c r="P2116">
        <v>4852</v>
      </c>
      <c r="Q2116">
        <v>2638467</v>
      </c>
      <c r="R2116">
        <v>9301493</v>
      </c>
      <c r="S2116" t="s">
        <v>2042</v>
      </c>
    </row>
    <row r="2117" spans="1:19" x14ac:dyDescent="0.35">
      <c r="A2117" t="s">
        <v>7006</v>
      </c>
      <c r="B2117" t="s">
        <v>7007</v>
      </c>
      <c r="C2117" t="s">
        <v>7010</v>
      </c>
      <c r="D2117" t="s">
        <v>7007</v>
      </c>
      <c r="E2117" t="s">
        <v>623</v>
      </c>
      <c r="F2117" t="s">
        <v>27</v>
      </c>
      <c r="G2117" t="s">
        <v>91</v>
      </c>
      <c r="H2117" t="s">
        <v>92</v>
      </c>
      <c r="I2117" t="s">
        <v>7013</v>
      </c>
      <c r="J2117" t="s">
        <v>7007</v>
      </c>
      <c r="L2117">
        <v>1</v>
      </c>
      <c r="M2117">
        <v>44</v>
      </c>
      <c r="O2117">
        <v>587</v>
      </c>
      <c r="P2117">
        <v>4504</v>
      </c>
      <c r="Q2117">
        <v>2393457</v>
      </c>
    </row>
    <row r="2118" spans="1:19" x14ac:dyDescent="0.35">
      <c r="A2118" t="s">
        <v>7008</v>
      </c>
      <c r="B2118" t="s">
        <v>7007</v>
      </c>
      <c r="C2118" t="s">
        <v>7011</v>
      </c>
      <c r="D2118" t="s">
        <v>7012</v>
      </c>
      <c r="E2118" t="s">
        <v>623</v>
      </c>
      <c r="F2118" t="s">
        <v>27</v>
      </c>
      <c r="G2118" t="s">
        <v>91</v>
      </c>
      <c r="H2118" t="s">
        <v>1732</v>
      </c>
      <c r="I2118" t="s">
        <v>1772</v>
      </c>
      <c r="J2118" t="s">
        <v>7012</v>
      </c>
      <c r="L2118">
        <v>1</v>
      </c>
      <c r="M2118">
        <v>44</v>
      </c>
      <c r="N2118">
        <v>212</v>
      </c>
      <c r="O2118">
        <v>729</v>
      </c>
      <c r="P2118">
        <v>9410667</v>
      </c>
      <c r="Q2118">
        <v>2491204</v>
      </c>
      <c r="S2118" t="s">
        <v>287</v>
      </c>
    </row>
    <row r="2119" spans="1:19" x14ac:dyDescent="0.35">
      <c r="A2119" t="s">
        <v>7009</v>
      </c>
      <c r="B2119" t="s">
        <v>7007</v>
      </c>
      <c r="C2119" t="s">
        <v>7007</v>
      </c>
      <c r="D2119" t="s">
        <v>7007</v>
      </c>
      <c r="E2119" t="s">
        <v>623</v>
      </c>
      <c r="F2119" t="s">
        <v>27</v>
      </c>
      <c r="G2119" t="s">
        <v>91</v>
      </c>
      <c r="H2119" t="s">
        <v>1732</v>
      </c>
      <c r="I2119" t="s">
        <v>1772</v>
      </c>
      <c r="J2119" t="s">
        <v>7012</v>
      </c>
      <c r="L2119">
        <v>1</v>
      </c>
      <c r="M2119">
        <v>44</v>
      </c>
      <c r="N2119">
        <v>212</v>
      </c>
      <c r="O2119">
        <v>729</v>
      </c>
      <c r="P2119">
        <v>9410667</v>
      </c>
      <c r="Q2119">
        <v>2491204</v>
      </c>
      <c r="S2119" t="s">
        <v>287</v>
      </c>
    </row>
    <row r="2120" spans="1:19" x14ac:dyDescent="0.35">
      <c r="A2120" t="s">
        <v>7014</v>
      </c>
      <c r="B2120" t="s">
        <v>7015</v>
      </c>
      <c r="C2120" t="s">
        <v>7026</v>
      </c>
      <c r="D2120" t="s">
        <v>7015</v>
      </c>
      <c r="E2120" t="s">
        <v>623</v>
      </c>
      <c r="F2120" t="s">
        <v>34</v>
      </c>
      <c r="G2120" t="s">
        <v>1418</v>
      </c>
      <c r="H2120" t="s">
        <v>1833</v>
      </c>
      <c r="I2120" t="s">
        <v>1834</v>
      </c>
      <c r="J2120" t="s">
        <v>7015</v>
      </c>
      <c r="L2120">
        <v>6</v>
      </c>
      <c r="M2120">
        <v>106</v>
      </c>
      <c r="N2120">
        <v>342</v>
      </c>
      <c r="O2120">
        <v>665</v>
      </c>
      <c r="P2120">
        <v>4895</v>
      </c>
      <c r="Q2120">
        <v>2668698</v>
      </c>
      <c r="S2120" t="s">
        <v>1839</v>
      </c>
    </row>
    <row r="2121" spans="1:19" x14ac:dyDescent="0.35">
      <c r="A2121" t="s">
        <v>7016</v>
      </c>
      <c r="B2121" t="s">
        <v>7015</v>
      </c>
      <c r="C2121" t="s">
        <v>7027</v>
      </c>
      <c r="D2121" t="s">
        <v>7015</v>
      </c>
      <c r="E2121" t="s">
        <v>623</v>
      </c>
      <c r="F2121" t="s">
        <v>27</v>
      </c>
      <c r="G2121" t="s">
        <v>41</v>
      </c>
      <c r="H2121" t="s">
        <v>44</v>
      </c>
      <c r="I2121" t="s">
        <v>7034</v>
      </c>
      <c r="J2121" t="s">
        <v>7015</v>
      </c>
      <c r="L2121">
        <v>1</v>
      </c>
      <c r="M2121">
        <v>54</v>
      </c>
      <c r="N2121">
        <v>216</v>
      </c>
      <c r="O2121">
        <v>1470</v>
      </c>
      <c r="P2121">
        <v>7828</v>
      </c>
      <c r="Q2121">
        <v>3263662</v>
      </c>
      <c r="S2121" t="s">
        <v>63</v>
      </c>
    </row>
    <row r="2122" spans="1:19" x14ac:dyDescent="0.35">
      <c r="A2122" t="s">
        <v>7017</v>
      </c>
      <c r="B2122" t="s">
        <v>7015</v>
      </c>
      <c r="C2122" t="s">
        <v>7028</v>
      </c>
      <c r="D2122" t="s">
        <v>7015</v>
      </c>
      <c r="E2122" t="s">
        <v>623</v>
      </c>
      <c r="F2122" t="s">
        <v>34</v>
      </c>
      <c r="G2122" t="s">
        <v>1418</v>
      </c>
      <c r="H2122" t="s">
        <v>7035</v>
      </c>
      <c r="I2122" t="s">
        <v>7036</v>
      </c>
      <c r="J2122" t="s">
        <v>7015</v>
      </c>
      <c r="L2122">
        <v>6</v>
      </c>
      <c r="M2122">
        <v>106</v>
      </c>
      <c r="N2122">
        <v>342</v>
      </c>
      <c r="O2122">
        <v>1400</v>
      </c>
      <c r="P2122">
        <v>9003</v>
      </c>
      <c r="Q2122">
        <v>6008809</v>
      </c>
      <c r="S2122" t="s">
        <v>1839</v>
      </c>
    </row>
    <row r="2123" spans="1:19" x14ac:dyDescent="0.35">
      <c r="A2123" t="s">
        <v>7018</v>
      </c>
      <c r="B2123" t="s">
        <v>7015</v>
      </c>
      <c r="C2123" t="s">
        <v>7015</v>
      </c>
      <c r="D2123" t="s">
        <v>7015</v>
      </c>
      <c r="E2123" t="s">
        <v>623</v>
      </c>
      <c r="F2123" t="s">
        <v>34</v>
      </c>
      <c r="G2123" t="s">
        <v>1418</v>
      </c>
      <c r="H2123" t="s">
        <v>1833</v>
      </c>
      <c r="I2123" t="s">
        <v>1834</v>
      </c>
      <c r="J2123" t="s">
        <v>7015</v>
      </c>
      <c r="L2123">
        <v>6</v>
      </c>
      <c r="M2123">
        <v>106</v>
      </c>
      <c r="N2123">
        <v>342</v>
      </c>
      <c r="O2123">
        <v>665</v>
      </c>
      <c r="P2123">
        <v>4895</v>
      </c>
      <c r="Q2123">
        <v>9992317</v>
      </c>
      <c r="S2123" t="s">
        <v>1839</v>
      </c>
    </row>
    <row r="2124" spans="1:19" x14ac:dyDescent="0.35">
      <c r="A2124" t="s">
        <v>7019</v>
      </c>
      <c r="B2124" t="s">
        <v>7020</v>
      </c>
      <c r="C2124" t="s">
        <v>7029</v>
      </c>
      <c r="D2124" t="s">
        <v>7020</v>
      </c>
      <c r="E2124" t="s">
        <v>364</v>
      </c>
      <c r="F2124" t="s">
        <v>95</v>
      </c>
      <c r="G2124" t="s">
        <v>96</v>
      </c>
      <c r="H2124" t="s">
        <v>6599</v>
      </c>
      <c r="I2124" t="s">
        <v>6600</v>
      </c>
      <c r="J2124" t="s">
        <v>7037</v>
      </c>
      <c r="K2124" t="s">
        <v>7039</v>
      </c>
      <c r="L2124">
        <v>5</v>
      </c>
      <c r="M2124">
        <v>95</v>
      </c>
      <c r="N2124">
        <v>180</v>
      </c>
      <c r="O2124">
        <v>1048</v>
      </c>
      <c r="P2124">
        <v>8305</v>
      </c>
      <c r="Q2124">
        <v>2603781</v>
      </c>
      <c r="R2124">
        <v>2604690</v>
      </c>
      <c r="S2124" t="s">
        <v>133</v>
      </c>
    </row>
    <row r="2125" spans="1:19" x14ac:dyDescent="0.35">
      <c r="A2125" t="s">
        <v>7021</v>
      </c>
      <c r="B2125" t="s">
        <v>7020</v>
      </c>
      <c r="C2125" t="s">
        <v>7030</v>
      </c>
      <c r="D2125" t="s">
        <v>7020</v>
      </c>
      <c r="E2125" t="s">
        <v>364</v>
      </c>
      <c r="F2125" t="s">
        <v>95</v>
      </c>
      <c r="G2125" t="s">
        <v>96</v>
      </c>
      <c r="H2125" t="s">
        <v>6599</v>
      </c>
      <c r="I2125" t="s">
        <v>6600</v>
      </c>
      <c r="J2125" t="s">
        <v>7037</v>
      </c>
      <c r="K2125" t="s">
        <v>7039</v>
      </c>
      <c r="L2125">
        <v>5</v>
      </c>
      <c r="M2125">
        <v>95</v>
      </c>
      <c r="N2125">
        <v>180</v>
      </c>
      <c r="O2125">
        <v>1048</v>
      </c>
      <c r="P2125">
        <v>8305</v>
      </c>
      <c r="Q2125">
        <v>2603781</v>
      </c>
      <c r="R2125">
        <v>2604690</v>
      </c>
      <c r="S2125" t="s">
        <v>133</v>
      </c>
    </row>
    <row r="2126" spans="1:19" x14ac:dyDescent="0.35">
      <c r="A2126" t="s">
        <v>7022</v>
      </c>
      <c r="B2126" t="s">
        <v>7020</v>
      </c>
      <c r="C2126" t="s">
        <v>7031</v>
      </c>
      <c r="D2126" t="s">
        <v>7020</v>
      </c>
      <c r="E2126" t="s">
        <v>364</v>
      </c>
      <c r="F2126" t="s">
        <v>95</v>
      </c>
      <c r="G2126" t="s">
        <v>96</v>
      </c>
      <c r="H2126" t="s">
        <v>6599</v>
      </c>
      <c r="I2126" t="s">
        <v>6600</v>
      </c>
      <c r="J2126" t="s">
        <v>7037</v>
      </c>
      <c r="K2126" t="s">
        <v>7039</v>
      </c>
      <c r="L2126">
        <v>5</v>
      </c>
      <c r="M2126">
        <v>95</v>
      </c>
      <c r="N2126">
        <v>180</v>
      </c>
      <c r="O2126">
        <v>1048</v>
      </c>
      <c r="P2126">
        <v>8305</v>
      </c>
      <c r="Q2126">
        <v>2603781</v>
      </c>
      <c r="R2126">
        <v>2604690</v>
      </c>
      <c r="S2126" t="s">
        <v>133</v>
      </c>
    </row>
    <row r="2127" spans="1:19" x14ac:dyDescent="0.35">
      <c r="A2127" t="s">
        <v>7023</v>
      </c>
      <c r="B2127" t="s">
        <v>7024</v>
      </c>
      <c r="C2127" t="s">
        <v>7032</v>
      </c>
      <c r="D2127" t="s">
        <v>7024</v>
      </c>
      <c r="E2127" t="s">
        <v>364</v>
      </c>
      <c r="F2127" t="s">
        <v>34</v>
      </c>
      <c r="G2127" t="s">
        <v>1418</v>
      </c>
      <c r="H2127" t="s">
        <v>7035</v>
      </c>
      <c r="I2127" t="s">
        <v>7036</v>
      </c>
      <c r="J2127" t="s">
        <v>7038</v>
      </c>
      <c r="K2127" t="s">
        <v>7024</v>
      </c>
      <c r="L2127">
        <v>6</v>
      </c>
      <c r="M2127">
        <v>106</v>
      </c>
      <c r="N2127">
        <v>342</v>
      </c>
      <c r="O2127">
        <v>1400</v>
      </c>
      <c r="P2127">
        <v>9003</v>
      </c>
      <c r="Q2127">
        <v>2665986</v>
      </c>
      <c r="R2127">
        <v>5279115</v>
      </c>
      <c r="S2127" t="s">
        <v>1839</v>
      </c>
    </row>
    <row r="2128" spans="1:19" x14ac:dyDescent="0.35">
      <c r="A2128" t="s">
        <v>7025</v>
      </c>
      <c r="B2128" t="s">
        <v>7024</v>
      </c>
      <c r="C2128" t="s">
        <v>7033</v>
      </c>
      <c r="D2128" t="s">
        <v>7024</v>
      </c>
      <c r="E2128" t="s">
        <v>364</v>
      </c>
      <c r="F2128" t="s">
        <v>34</v>
      </c>
      <c r="G2128" t="s">
        <v>1418</v>
      </c>
      <c r="H2128" t="s">
        <v>7035</v>
      </c>
      <c r="I2128" t="s">
        <v>7036</v>
      </c>
      <c r="J2128" t="s">
        <v>7038</v>
      </c>
      <c r="K2128" t="s">
        <v>7024</v>
      </c>
      <c r="L2128">
        <v>6</v>
      </c>
      <c r="M2128">
        <v>106</v>
      </c>
      <c r="N2128">
        <v>342</v>
      </c>
      <c r="O2128">
        <v>1400</v>
      </c>
      <c r="P2128">
        <v>9003</v>
      </c>
      <c r="Q2128">
        <v>2665986</v>
      </c>
      <c r="R2128">
        <v>8907679</v>
      </c>
      <c r="S2128" t="s">
        <v>1839</v>
      </c>
    </row>
    <row r="2129" spans="1:19" x14ac:dyDescent="0.35">
      <c r="A2129" t="s">
        <v>7040</v>
      </c>
      <c r="B2129" t="s">
        <v>7041</v>
      </c>
      <c r="C2129" t="s">
        <v>7044</v>
      </c>
      <c r="D2129" t="s">
        <v>7041</v>
      </c>
      <c r="E2129" t="s">
        <v>364</v>
      </c>
      <c r="F2129" t="s">
        <v>34</v>
      </c>
      <c r="G2129" t="s">
        <v>305</v>
      </c>
      <c r="H2129" t="s">
        <v>1634</v>
      </c>
      <c r="I2129" t="s">
        <v>2523</v>
      </c>
      <c r="J2129" t="s">
        <v>7047</v>
      </c>
      <c r="K2129" t="s">
        <v>7041</v>
      </c>
      <c r="L2129">
        <v>6</v>
      </c>
      <c r="M2129">
        <v>7707728</v>
      </c>
      <c r="N2129">
        <v>220</v>
      </c>
      <c r="O2129">
        <v>1353</v>
      </c>
      <c r="P2129">
        <v>8802</v>
      </c>
      <c r="Q2129">
        <v>2885576</v>
      </c>
      <c r="R2129">
        <v>2885828</v>
      </c>
      <c r="S2129" t="s">
        <v>406</v>
      </c>
    </row>
    <row r="2130" spans="1:19" x14ac:dyDescent="0.35">
      <c r="A2130" t="s">
        <v>7042</v>
      </c>
      <c r="B2130" t="s">
        <v>7041</v>
      </c>
      <c r="C2130" t="s">
        <v>7045</v>
      </c>
      <c r="D2130" t="s">
        <v>7041</v>
      </c>
      <c r="E2130" t="s">
        <v>364</v>
      </c>
      <c r="F2130" t="s">
        <v>34</v>
      </c>
      <c r="G2130" t="s">
        <v>305</v>
      </c>
      <c r="H2130" t="s">
        <v>1634</v>
      </c>
      <c r="I2130" t="s">
        <v>2523</v>
      </c>
      <c r="J2130" t="s">
        <v>7047</v>
      </c>
      <c r="K2130" t="s">
        <v>7041</v>
      </c>
      <c r="L2130">
        <v>6</v>
      </c>
      <c r="M2130">
        <v>7707728</v>
      </c>
      <c r="N2130">
        <v>220</v>
      </c>
      <c r="O2130">
        <v>1353</v>
      </c>
      <c r="P2130">
        <v>8802</v>
      </c>
      <c r="Q2130">
        <v>2885576</v>
      </c>
      <c r="R2130">
        <v>8180147</v>
      </c>
      <c r="S2130" t="s">
        <v>406</v>
      </c>
    </row>
    <row r="2131" spans="1:19" x14ac:dyDescent="0.35">
      <c r="A2131" t="s">
        <v>7043</v>
      </c>
      <c r="B2131" t="s">
        <v>7041</v>
      </c>
      <c r="C2131" t="s">
        <v>7046</v>
      </c>
      <c r="D2131" t="s">
        <v>7041</v>
      </c>
      <c r="E2131" t="s">
        <v>364</v>
      </c>
      <c r="F2131" t="s">
        <v>34</v>
      </c>
      <c r="G2131" t="s">
        <v>305</v>
      </c>
      <c r="H2131" t="s">
        <v>1634</v>
      </c>
      <c r="I2131" t="s">
        <v>2523</v>
      </c>
      <c r="J2131" t="s">
        <v>7047</v>
      </c>
      <c r="K2131" t="s">
        <v>7041</v>
      </c>
      <c r="L2131">
        <v>6</v>
      </c>
      <c r="M2131">
        <v>7707728</v>
      </c>
      <c r="N2131">
        <v>220</v>
      </c>
      <c r="O2131">
        <v>1353</v>
      </c>
      <c r="P2131">
        <v>8802</v>
      </c>
      <c r="Q2131">
        <v>2885576</v>
      </c>
      <c r="R2131">
        <v>8180147</v>
      </c>
      <c r="S2131" t="s">
        <v>406</v>
      </c>
    </row>
    <row r="2132" spans="1:19" x14ac:dyDescent="0.35">
      <c r="A2132" t="s">
        <v>7048</v>
      </c>
      <c r="B2132" t="s">
        <v>7049</v>
      </c>
      <c r="C2132" t="s">
        <v>7051</v>
      </c>
      <c r="D2132" t="s">
        <v>7051</v>
      </c>
      <c r="E2132" t="s">
        <v>773</v>
      </c>
      <c r="F2132" t="s">
        <v>114</v>
      </c>
      <c r="G2132" t="s">
        <v>115</v>
      </c>
      <c r="L2132">
        <v>4</v>
      </c>
      <c r="M2132">
        <v>98</v>
      </c>
      <c r="N2132">
        <v>7073563</v>
      </c>
      <c r="S2132" t="s">
        <v>7051</v>
      </c>
    </row>
    <row r="2133" spans="1:19" x14ac:dyDescent="0.35">
      <c r="A2133" t="s">
        <v>7050</v>
      </c>
      <c r="B2133" t="s">
        <v>7049</v>
      </c>
      <c r="C2133" t="s">
        <v>7049</v>
      </c>
      <c r="D2133" t="s">
        <v>7049</v>
      </c>
      <c r="E2133" t="s">
        <v>793</v>
      </c>
      <c r="F2133" t="s">
        <v>114</v>
      </c>
      <c r="G2133" t="s">
        <v>115</v>
      </c>
      <c r="L2133">
        <v>4</v>
      </c>
      <c r="M2133">
        <v>98</v>
      </c>
      <c r="N2133">
        <v>7073563</v>
      </c>
      <c r="S2133" t="s">
        <v>7051</v>
      </c>
    </row>
    <row r="2134" spans="1:19" x14ac:dyDescent="0.35">
      <c r="A2134" t="s">
        <v>7052</v>
      </c>
      <c r="B2134" t="s">
        <v>7053</v>
      </c>
      <c r="C2134" t="s">
        <v>7057</v>
      </c>
      <c r="D2134" t="s">
        <v>7053</v>
      </c>
      <c r="E2134" t="s">
        <v>364</v>
      </c>
      <c r="F2134" t="s">
        <v>34</v>
      </c>
      <c r="G2134" t="s">
        <v>305</v>
      </c>
      <c r="H2134" t="s">
        <v>6450</v>
      </c>
      <c r="I2134" t="s">
        <v>7061</v>
      </c>
      <c r="J2134" t="s">
        <v>7062</v>
      </c>
      <c r="K2134" t="s">
        <v>7053</v>
      </c>
      <c r="L2134">
        <v>6</v>
      </c>
      <c r="M2134">
        <v>7707728</v>
      </c>
      <c r="N2134">
        <v>220</v>
      </c>
      <c r="O2134">
        <v>7219248</v>
      </c>
      <c r="P2134">
        <v>2402</v>
      </c>
      <c r="Q2134">
        <v>3032632</v>
      </c>
      <c r="R2134">
        <v>5567387</v>
      </c>
      <c r="S2134" t="s">
        <v>406</v>
      </c>
    </row>
    <row r="2135" spans="1:19" x14ac:dyDescent="0.35">
      <c r="A2135" t="s">
        <v>7054</v>
      </c>
      <c r="B2135" t="s">
        <v>7053</v>
      </c>
      <c r="C2135" t="s">
        <v>7058</v>
      </c>
      <c r="D2135" t="s">
        <v>7053</v>
      </c>
      <c r="E2135" t="s">
        <v>364</v>
      </c>
      <c r="F2135" t="s">
        <v>34</v>
      </c>
      <c r="G2135" t="s">
        <v>305</v>
      </c>
      <c r="H2135" t="s">
        <v>6450</v>
      </c>
      <c r="I2135" t="s">
        <v>7061</v>
      </c>
      <c r="J2135" t="s">
        <v>7062</v>
      </c>
      <c r="K2135" t="s">
        <v>7053</v>
      </c>
      <c r="L2135">
        <v>6</v>
      </c>
      <c r="M2135">
        <v>7707728</v>
      </c>
      <c r="N2135">
        <v>220</v>
      </c>
      <c r="O2135">
        <v>7219248</v>
      </c>
      <c r="P2135">
        <v>2402</v>
      </c>
      <c r="Q2135">
        <v>3032632</v>
      </c>
      <c r="R2135">
        <v>7526486</v>
      </c>
      <c r="S2135" t="s">
        <v>406</v>
      </c>
    </row>
    <row r="2136" spans="1:19" x14ac:dyDescent="0.35">
      <c r="A2136" t="s">
        <v>7055</v>
      </c>
      <c r="B2136" t="s">
        <v>7053</v>
      </c>
      <c r="C2136" t="s">
        <v>7059</v>
      </c>
      <c r="D2136" t="s">
        <v>7053</v>
      </c>
      <c r="E2136" t="s">
        <v>364</v>
      </c>
      <c r="F2136" t="s">
        <v>34</v>
      </c>
      <c r="G2136" t="s">
        <v>305</v>
      </c>
      <c r="H2136" t="s">
        <v>6450</v>
      </c>
      <c r="I2136" t="s">
        <v>7061</v>
      </c>
      <c r="J2136" t="s">
        <v>7062</v>
      </c>
      <c r="K2136" t="s">
        <v>7063</v>
      </c>
      <c r="L2136">
        <v>6</v>
      </c>
      <c r="M2136">
        <v>7707728</v>
      </c>
      <c r="N2136">
        <v>220</v>
      </c>
      <c r="O2136">
        <v>7219248</v>
      </c>
      <c r="P2136">
        <v>2402</v>
      </c>
      <c r="Q2136">
        <v>3032632</v>
      </c>
      <c r="R2136">
        <v>8358623</v>
      </c>
      <c r="S2136" t="s">
        <v>406</v>
      </c>
    </row>
    <row r="2137" spans="1:19" x14ac:dyDescent="0.35">
      <c r="A2137" t="s">
        <v>7056</v>
      </c>
      <c r="B2137" t="s">
        <v>7053</v>
      </c>
      <c r="C2137" t="s">
        <v>7060</v>
      </c>
      <c r="D2137" t="s">
        <v>7053</v>
      </c>
      <c r="E2137" t="s">
        <v>364</v>
      </c>
      <c r="F2137" t="s">
        <v>34</v>
      </c>
      <c r="G2137" t="s">
        <v>305</v>
      </c>
      <c r="H2137" t="s">
        <v>6450</v>
      </c>
      <c r="I2137" t="s">
        <v>7061</v>
      </c>
      <c r="J2137" t="s">
        <v>7062</v>
      </c>
      <c r="K2137" t="s">
        <v>7064</v>
      </c>
      <c r="L2137">
        <v>6</v>
      </c>
      <c r="M2137">
        <v>7707728</v>
      </c>
      <c r="N2137">
        <v>220</v>
      </c>
      <c r="O2137">
        <v>7219248</v>
      </c>
      <c r="P2137">
        <v>2402</v>
      </c>
      <c r="Q2137">
        <v>3032632</v>
      </c>
      <c r="R2137">
        <v>5567845</v>
      </c>
      <c r="S2137" t="s">
        <v>406</v>
      </c>
    </row>
    <row r="2138" spans="1:19" x14ac:dyDescent="0.35">
      <c r="A2138" t="s">
        <v>7065</v>
      </c>
      <c r="B2138" t="s">
        <v>7066</v>
      </c>
      <c r="C2138" t="s">
        <v>7068</v>
      </c>
      <c r="D2138" t="s">
        <v>7069</v>
      </c>
      <c r="E2138" t="s">
        <v>364</v>
      </c>
      <c r="F2138" t="s">
        <v>27</v>
      </c>
      <c r="G2138" t="s">
        <v>91</v>
      </c>
      <c r="H2138" t="s">
        <v>697</v>
      </c>
      <c r="I2138" t="s">
        <v>698</v>
      </c>
      <c r="J2138" t="s">
        <v>7072</v>
      </c>
      <c r="K2138" t="s">
        <v>7069</v>
      </c>
      <c r="L2138">
        <v>1</v>
      </c>
      <c r="M2138">
        <v>44</v>
      </c>
      <c r="O2138">
        <v>1153</v>
      </c>
      <c r="P2138">
        <v>7336</v>
      </c>
      <c r="Q2138">
        <v>2360933</v>
      </c>
      <c r="R2138">
        <v>2360976</v>
      </c>
    </row>
    <row r="2139" spans="1:19" x14ac:dyDescent="0.35">
      <c r="A2139" t="s">
        <v>7067</v>
      </c>
      <c r="B2139" t="s">
        <v>7066</v>
      </c>
      <c r="C2139" t="s">
        <v>7070</v>
      </c>
      <c r="D2139" t="s">
        <v>7071</v>
      </c>
      <c r="E2139" t="s">
        <v>364</v>
      </c>
      <c r="F2139" t="s">
        <v>27</v>
      </c>
      <c r="G2139" t="s">
        <v>91</v>
      </c>
      <c r="H2139" t="s">
        <v>697</v>
      </c>
      <c r="I2139" t="s">
        <v>698</v>
      </c>
      <c r="J2139" t="s">
        <v>7072</v>
      </c>
      <c r="K2139" t="s">
        <v>7069</v>
      </c>
      <c r="L2139">
        <v>1</v>
      </c>
      <c r="M2139">
        <v>44</v>
      </c>
      <c r="O2139">
        <v>1153</v>
      </c>
      <c r="P2139">
        <v>7336</v>
      </c>
      <c r="Q2139">
        <v>2360933</v>
      </c>
      <c r="R2139">
        <v>2360976</v>
      </c>
    </row>
    <row r="2140" spans="1:19" x14ac:dyDescent="0.35">
      <c r="A2140" t="s">
        <v>7073</v>
      </c>
      <c r="B2140" t="s">
        <v>7074</v>
      </c>
      <c r="C2140" t="s">
        <v>7074</v>
      </c>
      <c r="D2140" t="s">
        <v>7074</v>
      </c>
      <c r="E2140" t="s">
        <v>627</v>
      </c>
      <c r="F2140" t="s">
        <v>27</v>
      </c>
      <c r="G2140" t="s">
        <v>41</v>
      </c>
      <c r="H2140" t="s">
        <v>44</v>
      </c>
      <c r="I2140" t="s">
        <v>637</v>
      </c>
      <c r="L2140">
        <v>1</v>
      </c>
      <c r="M2140">
        <v>54</v>
      </c>
      <c r="N2140">
        <v>216</v>
      </c>
      <c r="O2140">
        <v>1470</v>
      </c>
      <c r="P2140">
        <v>3792</v>
      </c>
      <c r="S2140" t="s">
        <v>63</v>
      </c>
    </row>
    <row r="2141" spans="1:19" x14ac:dyDescent="0.35">
      <c r="A2141" t="s">
        <v>7075</v>
      </c>
      <c r="B2141" t="s">
        <v>7074</v>
      </c>
      <c r="C2141" t="s">
        <v>637</v>
      </c>
      <c r="D2141" t="s">
        <v>637</v>
      </c>
      <c r="E2141" t="s">
        <v>627</v>
      </c>
      <c r="F2141" t="s">
        <v>27</v>
      </c>
      <c r="G2141" t="s">
        <v>41</v>
      </c>
      <c r="H2141" t="s">
        <v>44</v>
      </c>
      <c r="I2141" t="s">
        <v>637</v>
      </c>
      <c r="L2141">
        <v>1</v>
      </c>
      <c r="M2141">
        <v>54</v>
      </c>
      <c r="N2141">
        <v>216</v>
      </c>
      <c r="O2141">
        <v>1470</v>
      </c>
      <c r="P2141">
        <v>3792</v>
      </c>
      <c r="S2141" t="s">
        <v>63</v>
      </c>
    </row>
    <row r="2142" spans="1:19" x14ac:dyDescent="0.35">
      <c r="A2142" t="s">
        <v>7076</v>
      </c>
      <c r="B2142" t="s">
        <v>7077</v>
      </c>
      <c r="C2142" t="s">
        <v>7077</v>
      </c>
      <c r="D2142" t="s">
        <v>7077</v>
      </c>
      <c r="E2142" t="s">
        <v>623</v>
      </c>
      <c r="F2142" t="s">
        <v>114</v>
      </c>
      <c r="G2142" t="s">
        <v>3334</v>
      </c>
      <c r="J2142" t="s">
        <v>7077</v>
      </c>
      <c r="L2142">
        <v>4</v>
      </c>
      <c r="M2142">
        <v>7765738</v>
      </c>
      <c r="Q2142">
        <v>2415520</v>
      </c>
    </row>
    <row r="2143" spans="1:19" x14ac:dyDescent="0.35">
      <c r="A2143" t="s">
        <v>7078</v>
      </c>
      <c r="B2143" t="s">
        <v>7077</v>
      </c>
      <c r="C2143" t="s">
        <v>7081</v>
      </c>
      <c r="D2143" t="s">
        <v>7077</v>
      </c>
      <c r="E2143" t="s">
        <v>623</v>
      </c>
      <c r="F2143" t="s">
        <v>27</v>
      </c>
      <c r="G2143" t="s">
        <v>91</v>
      </c>
      <c r="H2143" t="s">
        <v>2436</v>
      </c>
      <c r="I2143" t="s">
        <v>7083</v>
      </c>
      <c r="J2143" t="s">
        <v>7077</v>
      </c>
      <c r="L2143">
        <v>1</v>
      </c>
      <c r="M2143">
        <v>44</v>
      </c>
      <c r="O2143">
        <v>549</v>
      </c>
      <c r="P2143">
        <v>9639</v>
      </c>
      <c r="Q2143">
        <v>9577782</v>
      </c>
    </row>
    <row r="2144" spans="1:19" x14ac:dyDescent="0.35">
      <c r="A2144" t="s">
        <v>7079</v>
      </c>
      <c r="B2144" t="s">
        <v>3334</v>
      </c>
      <c r="C2144" t="s">
        <v>7082</v>
      </c>
      <c r="D2144" t="s">
        <v>3334</v>
      </c>
      <c r="E2144" t="s">
        <v>623</v>
      </c>
      <c r="F2144" t="s">
        <v>95</v>
      </c>
      <c r="G2144" t="s">
        <v>96</v>
      </c>
      <c r="J2144" t="s">
        <v>3334</v>
      </c>
      <c r="L2144">
        <v>5</v>
      </c>
      <c r="M2144">
        <v>95</v>
      </c>
      <c r="Q2144">
        <v>3269382</v>
      </c>
    </row>
    <row r="2145" spans="1:19" x14ac:dyDescent="0.35">
      <c r="A2145" t="s">
        <v>7080</v>
      </c>
      <c r="B2145" t="s">
        <v>3334</v>
      </c>
      <c r="C2145" t="s">
        <v>3334</v>
      </c>
      <c r="D2145" t="s">
        <v>3334</v>
      </c>
      <c r="E2145" t="s">
        <v>793</v>
      </c>
      <c r="F2145" t="s">
        <v>114</v>
      </c>
      <c r="G2145" t="s">
        <v>3334</v>
      </c>
      <c r="L2145">
        <v>4</v>
      </c>
      <c r="M2145">
        <v>7765738</v>
      </c>
    </row>
    <row r="2146" spans="1:19" x14ac:dyDescent="0.35">
      <c r="A2146" t="s">
        <v>7084</v>
      </c>
      <c r="B2146" t="s">
        <v>7085</v>
      </c>
      <c r="C2146" t="s">
        <v>7090</v>
      </c>
      <c r="D2146" t="s">
        <v>7085</v>
      </c>
      <c r="E2146" t="s">
        <v>623</v>
      </c>
      <c r="F2146" t="s">
        <v>27</v>
      </c>
      <c r="G2146" t="s">
        <v>41</v>
      </c>
      <c r="H2146" t="s">
        <v>711</v>
      </c>
      <c r="I2146" t="s">
        <v>2252</v>
      </c>
      <c r="J2146" t="s">
        <v>7085</v>
      </c>
      <c r="L2146">
        <v>1</v>
      </c>
      <c r="M2146">
        <v>54</v>
      </c>
      <c r="N2146">
        <v>216</v>
      </c>
      <c r="O2146">
        <v>809</v>
      </c>
      <c r="P2146">
        <v>3042</v>
      </c>
      <c r="Q2146">
        <v>2073197</v>
      </c>
      <c r="S2146" t="s">
        <v>63</v>
      </c>
    </row>
    <row r="2147" spans="1:19" x14ac:dyDescent="0.35">
      <c r="A2147" t="s">
        <v>7086</v>
      </c>
      <c r="B2147" t="s">
        <v>7085</v>
      </c>
      <c r="C2147" t="s">
        <v>7091</v>
      </c>
      <c r="D2147" t="s">
        <v>7085</v>
      </c>
      <c r="E2147" t="s">
        <v>623</v>
      </c>
      <c r="F2147" t="s">
        <v>34</v>
      </c>
      <c r="G2147" t="s">
        <v>305</v>
      </c>
      <c r="H2147" t="s">
        <v>896</v>
      </c>
      <c r="I2147" t="s">
        <v>897</v>
      </c>
      <c r="J2147" t="s">
        <v>7085</v>
      </c>
      <c r="L2147">
        <v>6</v>
      </c>
      <c r="M2147">
        <v>7707728</v>
      </c>
      <c r="N2147">
        <v>220</v>
      </c>
      <c r="O2147">
        <v>414</v>
      </c>
      <c r="P2147">
        <v>3065</v>
      </c>
      <c r="Q2147">
        <v>3232143</v>
      </c>
      <c r="S2147" t="s">
        <v>406</v>
      </c>
    </row>
    <row r="2148" spans="1:19" x14ac:dyDescent="0.35">
      <c r="A2148" t="s">
        <v>7087</v>
      </c>
      <c r="B2148" t="s">
        <v>7088</v>
      </c>
      <c r="C2148" t="s">
        <v>7092</v>
      </c>
      <c r="D2148" t="s">
        <v>7093</v>
      </c>
      <c r="E2148" t="s">
        <v>364</v>
      </c>
      <c r="F2148" t="s">
        <v>27</v>
      </c>
      <c r="G2148" t="s">
        <v>41</v>
      </c>
      <c r="H2148" t="s">
        <v>711</v>
      </c>
      <c r="I2148" t="s">
        <v>2252</v>
      </c>
      <c r="J2148" t="s">
        <v>7085</v>
      </c>
      <c r="K2148" t="s">
        <v>7093</v>
      </c>
      <c r="L2148">
        <v>1</v>
      </c>
      <c r="M2148">
        <v>54</v>
      </c>
      <c r="N2148">
        <v>216</v>
      </c>
      <c r="O2148">
        <v>809</v>
      </c>
      <c r="P2148">
        <v>3042</v>
      </c>
      <c r="Q2148">
        <v>2073197</v>
      </c>
      <c r="R2148">
        <v>2073291</v>
      </c>
      <c r="S2148" t="s">
        <v>63</v>
      </c>
    </row>
    <row r="2149" spans="1:19" x14ac:dyDescent="0.35">
      <c r="A2149" t="s">
        <v>7089</v>
      </c>
      <c r="B2149" t="s">
        <v>7088</v>
      </c>
      <c r="C2149" t="s">
        <v>7088</v>
      </c>
      <c r="D2149" t="s">
        <v>7094</v>
      </c>
      <c r="E2149" t="s">
        <v>364</v>
      </c>
      <c r="F2149" t="s">
        <v>27</v>
      </c>
      <c r="G2149" t="s">
        <v>41</v>
      </c>
      <c r="H2149" t="s">
        <v>711</v>
      </c>
      <c r="I2149" t="s">
        <v>2252</v>
      </c>
      <c r="J2149" t="s">
        <v>7085</v>
      </c>
      <c r="K2149" t="s">
        <v>7093</v>
      </c>
      <c r="L2149">
        <v>1</v>
      </c>
      <c r="M2149">
        <v>54</v>
      </c>
      <c r="N2149">
        <v>216</v>
      </c>
      <c r="O2149">
        <v>809</v>
      </c>
      <c r="P2149">
        <v>3042</v>
      </c>
      <c r="Q2149">
        <v>2073197</v>
      </c>
      <c r="R2149">
        <v>2073291</v>
      </c>
      <c r="S2149" t="s">
        <v>63</v>
      </c>
    </row>
    <row r="2150" spans="1:19" x14ac:dyDescent="0.35">
      <c r="A2150" t="s">
        <v>7095</v>
      </c>
      <c r="B2150" t="s">
        <v>7096</v>
      </c>
      <c r="C2150" t="s">
        <v>7098</v>
      </c>
      <c r="D2150" t="s">
        <v>7096</v>
      </c>
      <c r="E2150" t="s">
        <v>364</v>
      </c>
      <c r="F2150" t="s">
        <v>27</v>
      </c>
      <c r="G2150" t="s">
        <v>41</v>
      </c>
      <c r="H2150" t="s">
        <v>711</v>
      </c>
      <c r="I2150" t="s">
        <v>2252</v>
      </c>
      <c r="J2150" t="s">
        <v>7085</v>
      </c>
      <c r="K2150" t="s">
        <v>7096</v>
      </c>
      <c r="L2150">
        <v>1</v>
      </c>
      <c r="M2150">
        <v>54</v>
      </c>
      <c r="N2150">
        <v>216</v>
      </c>
      <c r="O2150">
        <v>809</v>
      </c>
      <c r="P2150">
        <v>3042</v>
      </c>
      <c r="Q2150">
        <v>2073197</v>
      </c>
      <c r="R2150">
        <v>10298534</v>
      </c>
      <c r="S2150" t="s">
        <v>63</v>
      </c>
    </row>
    <row r="2151" spans="1:19" x14ac:dyDescent="0.35">
      <c r="A2151" t="s">
        <v>7097</v>
      </c>
      <c r="B2151" t="s">
        <v>7096</v>
      </c>
      <c r="C2151" t="s">
        <v>7098</v>
      </c>
      <c r="D2151" t="s">
        <v>7096</v>
      </c>
      <c r="E2151" t="s">
        <v>364</v>
      </c>
      <c r="F2151" t="s">
        <v>27</v>
      </c>
      <c r="G2151" t="s">
        <v>41</v>
      </c>
      <c r="H2151" t="s">
        <v>711</v>
      </c>
      <c r="I2151" t="s">
        <v>2252</v>
      </c>
      <c r="J2151" t="s">
        <v>7085</v>
      </c>
      <c r="K2151" t="s">
        <v>7096</v>
      </c>
      <c r="L2151">
        <v>1</v>
      </c>
      <c r="M2151">
        <v>54</v>
      </c>
      <c r="N2151">
        <v>216</v>
      </c>
      <c r="O2151">
        <v>809</v>
      </c>
      <c r="P2151">
        <v>3042</v>
      </c>
      <c r="Q2151">
        <v>2073197</v>
      </c>
      <c r="R2151">
        <v>10298534</v>
      </c>
      <c r="S2151" t="s">
        <v>63</v>
      </c>
    </row>
    <row r="2152" spans="1:19" x14ac:dyDescent="0.35">
      <c r="A2152" t="s">
        <v>7099</v>
      </c>
      <c r="B2152" t="s">
        <v>7100</v>
      </c>
      <c r="C2152" t="s">
        <v>7102</v>
      </c>
      <c r="D2152" t="s">
        <v>7100</v>
      </c>
      <c r="E2152" t="s">
        <v>364</v>
      </c>
      <c r="F2152" t="s">
        <v>27</v>
      </c>
      <c r="G2152" t="s">
        <v>41</v>
      </c>
      <c r="H2152" t="s">
        <v>711</v>
      </c>
      <c r="I2152" t="s">
        <v>2252</v>
      </c>
      <c r="J2152" t="s">
        <v>7085</v>
      </c>
      <c r="K2152" t="s">
        <v>7105</v>
      </c>
      <c r="L2152">
        <v>1</v>
      </c>
      <c r="M2152">
        <v>54</v>
      </c>
      <c r="N2152">
        <v>216</v>
      </c>
      <c r="O2152">
        <v>809</v>
      </c>
      <c r="P2152">
        <v>3042</v>
      </c>
      <c r="Q2152">
        <v>2073197</v>
      </c>
      <c r="R2152">
        <v>2073362</v>
      </c>
      <c r="S2152" t="s">
        <v>63</v>
      </c>
    </row>
    <row r="2153" spans="1:19" x14ac:dyDescent="0.35">
      <c r="A2153" t="s">
        <v>7101</v>
      </c>
      <c r="B2153" t="s">
        <v>7100</v>
      </c>
      <c r="C2153" t="s">
        <v>7103</v>
      </c>
      <c r="D2153" t="s">
        <v>7104</v>
      </c>
      <c r="E2153" t="s">
        <v>364</v>
      </c>
      <c r="F2153" t="s">
        <v>27</v>
      </c>
      <c r="G2153" t="s">
        <v>41</v>
      </c>
      <c r="H2153" t="s">
        <v>711</v>
      </c>
      <c r="I2153" t="s">
        <v>2252</v>
      </c>
      <c r="J2153" t="s">
        <v>7085</v>
      </c>
      <c r="K2153" t="s">
        <v>7104</v>
      </c>
      <c r="L2153">
        <v>1</v>
      </c>
      <c r="M2153">
        <v>54</v>
      </c>
      <c r="N2153">
        <v>216</v>
      </c>
      <c r="O2153">
        <v>809</v>
      </c>
      <c r="P2153">
        <v>3042</v>
      </c>
      <c r="Q2153">
        <v>2073197</v>
      </c>
      <c r="R2153">
        <v>5159310</v>
      </c>
      <c r="S2153" t="s">
        <v>63</v>
      </c>
    </row>
    <row r="2154" spans="1:19" x14ac:dyDescent="0.35">
      <c r="A2154" t="s">
        <v>7106</v>
      </c>
      <c r="B2154" t="s">
        <v>7107</v>
      </c>
      <c r="C2154" t="s">
        <v>7109</v>
      </c>
      <c r="D2154" t="s">
        <v>7110</v>
      </c>
      <c r="E2154" t="s">
        <v>364</v>
      </c>
      <c r="F2154" t="s">
        <v>27</v>
      </c>
      <c r="G2154" t="s">
        <v>41</v>
      </c>
      <c r="H2154" t="s">
        <v>711</v>
      </c>
      <c r="I2154" t="s">
        <v>2252</v>
      </c>
      <c r="J2154" t="s">
        <v>7085</v>
      </c>
      <c r="K2154" t="s">
        <v>7110</v>
      </c>
      <c r="L2154">
        <v>1</v>
      </c>
      <c r="M2154">
        <v>54</v>
      </c>
      <c r="N2154">
        <v>216</v>
      </c>
      <c r="O2154">
        <v>809</v>
      </c>
      <c r="P2154">
        <v>3042</v>
      </c>
      <c r="Q2154">
        <v>2073197</v>
      </c>
      <c r="R2154">
        <v>5159453</v>
      </c>
      <c r="S2154" t="s">
        <v>63</v>
      </c>
    </row>
    <row r="2155" spans="1:19" x14ac:dyDescent="0.35">
      <c r="A2155" t="s">
        <v>7108</v>
      </c>
      <c r="B2155" t="s">
        <v>7107</v>
      </c>
      <c r="C2155" t="s">
        <v>7111</v>
      </c>
      <c r="D2155" t="s">
        <v>7107</v>
      </c>
      <c r="E2155" t="s">
        <v>364</v>
      </c>
      <c r="F2155" t="s">
        <v>27</v>
      </c>
      <c r="G2155" t="s">
        <v>41</v>
      </c>
      <c r="H2155" t="s">
        <v>711</v>
      </c>
      <c r="I2155" t="s">
        <v>2252</v>
      </c>
      <c r="J2155" t="s">
        <v>7085</v>
      </c>
      <c r="K2155" t="s">
        <v>7107</v>
      </c>
      <c r="L2155">
        <v>1</v>
      </c>
      <c r="M2155">
        <v>54</v>
      </c>
      <c r="N2155">
        <v>216</v>
      </c>
      <c r="O2155">
        <v>809</v>
      </c>
      <c r="P2155">
        <v>3042</v>
      </c>
      <c r="Q2155">
        <v>2073197</v>
      </c>
      <c r="R2155">
        <v>9592022</v>
      </c>
      <c r="S2155" t="s">
        <v>63</v>
      </c>
    </row>
    <row r="2156" spans="1:19" x14ac:dyDescent="0.35">
      <c r="A2156" t="s">
        <v>7112</v>
      </c>
      <c r="B2156" t="s">
        <v>7113</v>
      </c>
      <c r="C2156" t="s">
        <v>7115</v>
      </c>
      <c r="D2156" t="s">
        <v>7116</v>
      </c>
      <c r="E2156" t="s">
        <v>364</v>
      </c>
      <c r="F2156" t="s">
        <v>34</v>
      </c>
      <c r="G2156" t="s">
        <v>305</v>
      </c>
      <c r="H2156" t="s">
        <v>1631</v>
      </c>
      <c r="I2156" t="s">
        <v>3701</v>
      </c>
      <c r="J2156" t="s">
        <v>7118</v>
      </c>
      <c r="K2156" t="s">
        <v>7116</v>
      </c>
      <c r="L2156">
        <v>6</v>
      </c>
      <c r="M2156">
        <v>7707728</v>
      </c>
      <c r="N2156">
        <v>220</v>
      </c>
      <c r="O2156">
        <v>412</v>
      </c>
      <c r="P2156">
        <v>8798</v>
      </c>
      <c r="Q2156">
        <v>2892977</v>
      </c>
      <c r="R2156">
        <v>5334638</v>
      </c>
      <c r="S2156" t="s">
        <v>406</v>
      </c>
    </row>
    <row r="2157" spans="1:19" x14ac:dyDescent="0.35">
      <c r="A2157" t="s">
        <v>7114</v>
      </c>
      <c r="B2157" t="s">
        <v>7113</v>
      </c>
      <c r="C2157" t="s">
        <v>7113</v>
      </c>
      <c r="D2157" t="s">
        <v>7117</v>
      </c>
      <c r="E2157" t="s">
        <v>364</v>
      </c>
      <c r="F2157" t="s">
        <v>34</v>
      </c>
      <c r="G2157" t="s">
        <v>305</v>
      </c>
      <c r="H2157" t="s">
        <v>1631</v>
      </c>
      <c r="I2157" t="s">
        <v>3701</v>
      </c>
      <c r="J2157" t="s">
        <v>7118</v>
      </c>
      <c r="K2157" t="s">
        <v>7116</v>
      </c>
      <c r="L2157">
        <v>6</v>
      </c>
      <c r="M2157">
        <v>7707728</v>
      </c>
      <c r="N2157">
        <v>220</v>
      </c>
      <c r="O2157">
        <v>412</v>
      </c>
      <c r="P2157">
        <v>8798</v>
      </c>
      <c r="Q2157">
        <v>2892977</v>
      </c>
      <c r="R2157">
        <v>5334638</v>
      </c>
      <c r="S2157" t="s">
        <v>406</v>
      </c>
    </row>
    <row r="2158" spans="1:19" x14ac:dyDescent="0.35">
      <c r="A2158" t="s">
        <v>7119</v>
      </c>
      <c r="B2158" t="s">
        <v>7120</v>
      </c>
      <c r="C2158" t="s">
        <v>7129</v>
      </c>
      <c r="D2158" t="s">
        <v>7130</v>
      </c>
      <c r="E2158" t="s">
        <v>364</v>
      </c>
      <c r="F2158" t="s">
        <v>27</v>
      </c>
      <c r="G2158" t="s">
        <v>91</v>
      </c>
      <c r="H2158" t="s">
        <v>2326</v>
      </c>
      <c r="I2158" t="s">
        <v>2327</v>
      </c>
      <c r="J2158" t="s">
        <v>7137</v>
      </c>
      <c r="K2158" t="s">
        <v>7130</v>
      </c>
      <c r="L2158">
        <v>1</v>
      </c>
      <c r="M2158">
        <v>44</v>
      </c>
      <c r="N2158">
        <v>212</v>
      </c>
      <c r="O2158">
        <v>7191147</v>
      </c>
      <c r="P2158">
        <v>2877</v>
      </c>
      <c r="Q2158">
        <v>2480441</v>
      </c>
      <c r="R2158">
        <v>5229165</v>
      </c>
      <c r="S2158" t="s">
        <v>287</v>
      </c>
    </row>
    <row r="2159" spans="1:19" x14ac:dyDescent="0.35">
      <c r="A2159" t="s">
        <v>7121</v>
      </c>
      <c r="B2159" t="s">
        <v>7120</v>
      </c>
      <c r="C2159" t="s">
        <v>7131</v>
      </c>
      <c r="D2159" t="s">
        <v>7132</v>
      </c>
      <c r="E2159" t="s">
        <v>364</v>
      </c>
      <c r="F2159" t="s">
        <v>27</v>
      </c>
      <c r="G2159" t="s">
        <v>91</v>
      </c>
      <c r="H2159" t="s">
        <v>2326</v>
      </c>
      <c r="I2159" t="s">
        <v>2327</v>
      </c>
      <c r="J2159" t="s">
        <v>7137</v>
      </c>
      <c r="K2159" t="s">
        <v>7130</v>
      </c>
      <c r="L2159">
        <v>1</v>
      </c>
      <c r="M2159">
        <v>44</v>
      </c>
      <c r="N2159">
        <v>212</v>
      </c>
      <c r="O2159">
        <v>7191147</v>
      </c>
      <c r="P2159">
        <v>2877</v>
      </c>
      <c r="Q2159">
        <v>2480441</v>
      </c>
      <c r="R2159">
        <v>5229165</v>
      </c>
      <c r="S2159" t="s">
        <v>287</v>
      </c>
    </row>
    <row r="2160" spans="1:19" x14ac:dyDescent="0.35">
      <c r="A2160" t="s">
        <v>7122</v>
      </c>
      <c r="B2160" t="s">
        <v>2328</v>
      </c>
      <c r="C2160" t="s">
        <v>7133</v>
      </c>
      <c r="D2160" t="s">
        <v>2328</v>
      </c>
      <c r="E2160" t="s">
        <v>623</v>
      </c>
      <c r="F2160" t="s">
        <v>27</v>
      </c>
      <c r="G2160" t="s">
        <v>41</v>
      </c>
      <c r="H2160" t="s">
        <v>108</v>
      </c>
      <c r="J2160" t="s">
        <v>2328</v>
      </c>
      <c r="L2160">
        <v>1</v>
      </c>
      <c r="M2160">
        <v>54</v>
      </c>
      <c r="N2160">
        <v>216</v>
      </c>
      <c r="O2160">
        <v>1457</v>
      </c>
      <c r="Q2160">
        <v>3244667</v>
      </c>
      <c r="S2160" t="s">
        <v>63</v>
      </c>
    </row>
    <row r="2161" spans="1:19" x14ac:dyDescent="0.35">
      <c r="A2161" t="s">
        <v>7123</v>
      </c>
      <c r="B2161" t="s">
        <v>2328</v>
      </c>
      <c r="C2161" t="s">
        <v>2328</v>
      </c>
      <c r="D2161" t="s">
        <v>2328</v>
      </c>
      <c r="E2161" t="s">
        <v>1915</v>
      </c>
      <c r="F2161" t="s">
        <v>27</v>
      </c>
      <c r="G2161" t="s">
        <v>91</v>
      </c>
      <c r="H2161" t="s">
        <v>2328</v>
      </c>
      <c r="L2161">
        <v>1</v>
      </c>
      <c r="M2161">
        <v>44</v>
      </c>
      <c r="N2161">
        <v>359</v>
      </c>
      <c r="O2161">
        <v>735</v>
      </c>
      <c r="S2161" t="s">
        <v>237</v>
      </c>
    </row>
    <row r="2162" spans="1:19" x14ac:dyDescent="0.35">
      <c r="A2162" t="s">
        <v>7124</v>
      </c>
      <c r="B2162" t="s">
        <v>2328</v>
      </c>
      <c r="C2162" t="s">
        <v>2328</v>
      </c>
      <c r="D2162" t="s">
        <v>2328</v>
      </c>
      <c r="E2162" t="s">
        <v>627</v>
      </c>
      <c r="F2162" t="s">
        <v>27</v>
      </c>
      <c r="G2162" t="s">
        <v>91</v>
      </c>
      <c r="H2162" t="s">
        <v>2328</v>
      </c>
      <c r="I2162" t="s">
        <v>2328</v>
      </c>
      <c r="L2162">
        <v>1</v>
      </c>
      <c r="M2162">
        <v>44</v>
      </c>
      <c r="N2162">
        <v>359</v>
      </c>
      <c r="O2162">
        <v>735</v>
      </c>
      <c r="P2162">
        <v>9311453</v>
      </c>
      <c r="S2162" t="s">
        <v>237</v>
      </c>
    </row>
    <row r="2163" spans="1:19" x14ac:dyDescent="0.35">
      <c r="A2163" t="s">
        <v>7125</v>
      </c>
      <c r="B2163" t="s">
        <v>7126</v>
      </c>
      <c r="C2163" t="s">
        <v>7134</v>
      </c>
      <c r="D2163" t="s">
        <v>7126</v>
      </c>
      <c r="E2163" t="s">
        <v>364</v>
      </c>
      <c r="F2163" t="s">
        <v>34</v>
      </c>
      <c r="G2163" t="s">
        <v>305</v>
      </c>
      <c r="H2163" t="s">
        <v>3208</v>
      </c>
      <c r="I2163" t="s">
        <v>3209</v>
      </c>
      <c r="J2163" t="s">
        <v>6168</v>
      </c>
      <c r="K2163" t="s">
        <v>7126</v>
      </c>
      <c r="L2163">
        <v>6</v>
      </c>
      <c r="M2163">
        <v>7707728</v>
      </c>
      <c r="N2163">
        <v>220</v>
      </c>
      <c r="O2163">
        <v>407</v>
      </c>
      <c r="P2163">
        <v>6688</v>
      </c>
      <c r="Q2163">
        <v>3033980</v>
      </c>
      <c r="R2163">
        <v>3033991</v>
      </c>
      <c r="S2163" t="s">
        <v>406</v>
      </c>
    </row>
    <row r="2164" spans="1:19" x14ac:dyDescent="0.35">
      <c r="A2164" t="s">
        <v>7127</v>
      </c>
      <c r="B2164" t="s">
        <v>7126</v>
      </c>
      <c r="C2164" t="s">
        <v>7135</v>
      </c>
      <c r="D2164" t="s">
        <v>7126</v>
      </c>
      <c r="E2164" t="s">
        <v>364</v>
      </c>
      <c r="F2164" t="s">
        <v>34</v>
      </c>
      <c r="G2164" t="s">
        <v>305</v>
      </c>
      <c r="H2164" t="s">
        <v>3208</v>
      </c>
      <c r="I2164" t="s">
        <v>3209</v>
      </c>
      <c r="J2164" t="s">
        <v>6168</v>
      </c>
      <c r="K2164" t="s">
        <v>7126</v>
      </c>
      <c r="L2164">
        <v>6</v>
      </c>
      <c r="M2164">
        <v>7707728</v>
      </c>
      <c r="N2164">
        <v>220</v>
      </c>
      <c r="O2164">
        <v>407</v>
      </c>
      <c r="P2164">
        <v>6688</v>
      </c>
      <c r="Q2164">
        <v>3033980</v>
      </c>
      <c r="R2164">
        <v>3033991</v>
      </c>
      <c r="S2164" t="s">
        <v>406</v>
      </c>
    </row>
    <row r="2165" spans="1:19" x14ac:dyDescent="0.35">
      <c r="A2165" t="s">
        <v>7128</v>
      </c>
      <c r="B2165" t="s">
        <v>7126</v>
      </c>
      <c r="C2165" t="s">
        <v>7136</v>
      </c>
      <c r="D2165" t="s">
        <v>7126</v>
      </c>
      <c r="E2165" t="s">
        <v>364</v>
      </c>
      <c r="F2165" t="s">
        <v>34</v>
      </c>
      <c r="G2165" t="s">
        <v>305</v>
      </c>
      <c r="H2165" t="s">
        <v>3208</v>
      </c>
      <c r="I2165" t="s">
        <v>3209</v>
      </c>
      <c r="J2165" t="s">
        <v>6168</v>
      </c>
      <c r="K2165" t="s">
        <v>7126</v>
      </c>
      <c r="L2165">
        <v>6</v>
      </c>
      <c r="M2165">
        <v>7707728</v>
      </c>
      <c r="N2165">
        <v>220</v>
      </c>
      <c r="O2165">
        <v>407</v>
      </c>
      <c r="P2165">
        <v>6688</v>
      </c>
      <c r="Q2165">
        <v>3033980</v>
      </c>
      <c r="R2165">
        <v>3033991</v>
      </c>
      <c r="S2165" t="s">
        <v>406</v>
      </c>
    </row>
    <row r="2166" spans="1:19" x14ac:dyDescent="0.35">
      <c r="A2166" t="s">
        <v>7138</v>
      </c>
      <c r="B2166" t="s">
        <v>7139</v>
      </c>
      <c r="C2166" t="s">
        <v>7141</v>
      </c>
      <c r="D2166" t="s">
        <v>7139</v>
      </c>
      <c r="E2166" t="s">
        <v>623</v>
      </c>
      <c r="F2166" t="s">
        <v>27</v>
      </c>
      <c r="G2166" t="s">
        <v>91</v>
      </c>
      <c r="H2166" t="s">
        <v>92</v>
      </c>
      <c r="I2166" t="s">
        <v>7143</v>
      </c>
      <c r="J2166" t="s">
        <v>7139</v>
      </c>
      <c r="L2166">
        <v>1</v>
      </c>
      <c r="M2166">
        <v>44</v>
      </c>
      <c r="O2166">
        <v>587</v>
      </c>
      <c r="P2166">
        <v>8535</v>
      </c>
      <c r="Q2166">
        <v>2383813</v>
      </c>
    </row>
    <row r="2167" spans="1:19" x14ac:dyDescent="0.35">
      <c r="A2167" t="s">
        <v>7140</v>
      </c>
      <c r="B2167" t="s">
        <v>7139</v>
      </c>
      <c r="C2167" t="s">
        <v>7142</v>
      </c>
      <c r="D2167" t="s">
        <v>7139</v>
      </c>
      <c r="E2167" t="s">
        <v>623</v>
      </c>
      <c r="F2167" t="s">
        <v>27</v>
      </c>
      <c r="G2167" t="s">
        <v>91</v>
      </c>
      <c r="I2167" t="s">
        <v>7144</v>
      </c>
      <c r="J2167" t="s">
        <v>7139</v>
      </c>
      <c r="L2167">
        <v>1</v>
      </c>
      <c r="M2167">
        <v>44</v>
      </c>
      <c r="P2167">
        <v>9465630</v>
      </c>
      <c r="Q2167">
        <v>9540002</v>
      </c>
    </row>
    <row r="2168" spans="1:19" x14ac:dyDescent="0.35">
      <c r="A2168" t="s">
        <v>7145</v>
      </c>
      <c r="B2168" t="s">
        <v>7146</v>
      </c>
      <c r="C2168" t="s">
        <v>7153</v>
      </c>
      <c r="D2168" t="s">
        <v>7146</v>
      </c>
      <c r="E2168" t="s">
        <v>623</v>
      </c>
      <c r="F2168" t="s">
        <v>34</v>
      </c>
      <c r="G2168" t="s">
        <v>305</v>
      </c>
      <c r="H2168" t="s">
        <v>896</v>
      </c>
      <c r="I2168" t="s">
        <v>897</v>
      </c>
      <c r="J2168" t="s">
        <v>7146</v>
      </c>
      <c r="L2168">
        <v>6</v>
      </c>
      <c r="M2168">
        <v>7707728</v>
      </c>
      <c r="N2168">
        <v>220</v>
      </c>
      <c r="O2168">
        <v>414</v>
      </c>
      <c r="P2168">
        <v>3065</v>
      </c>
      <c r="Q2168">
        <v>3112554</v>
      </c>
      <c r="S2168" t="s">
        <v>406</v>
      </c>
    </row>
    <row r="2169" spans="1:19" x14ac:dyDescent="0.35">
      <c r="A2169" t="s">
        <v>7147</v>
      </c>
      <c r="B2169" t="s">
        <v>7146</v>
      </c>
      <c r="C2169" t="s">
        <v>7154</v>
      </c>
      <c r="D2169" t="s">
        <v>7146</v>
      </c>
      <c r="E2169" t="s">
        <v>623</v>
      </c>
      <c r="F2169" t="s">
        <v>34</v>
      </c>
      <c r="G2169" t="s">
        <v>305</v>
      </c>
      <c r="H2169" t="s">
        <v>896</v>
      </c>
      <c r="I2169" t="s">
        <v>897</v>
      </c>
      <c r="J2169" t="s">
        <v>7146</v>
      </c>
      <c r="L2169">
        <v>6</v>
      </c>
      <c r="M2169">
        <v>7707728</v>
      </c>
      <c r="N2169">
        <v>220</v>
      </c>
      <c r="O2169">
        <v>414</v>
      </c>
      <c r="P2169">
        <v>3065</v>
      </c>
      <c r="Q2169">
        <v>3112554</v>
      </c>
      <c r="S2169" t="s">
        <v>406</v>
      </c>
    </row>
    <row r="2170" spans="1:19" x14ac:dyDescent="0.35">
      <c r="A2170" t="s">
        <v>7148</v>
      </c>
      <c r="B2170" t="s">
        <v>7149</v>
      </c>
      <c r="C2170" t="s">
        <v>7155</v>
      </c>
      <c r="D2170" t="s">
        <v>7149</v>
      </c>
      <c r="E2170" t="s">
        <v>364</v>
      </c>
      <c r="F2170" t="s">
        <v>34</v>
      </c>
      <c r="G2170" t="s">
        <v>305</v>
      </c>
      <c r="H2170" t="s">
        <v>896</v>
      </c>
      <c r="I2170" t="s">
        <v>897</v>
      </c>
      <c r="J2170" t="s">
        <v>7146</v>
      </c>
      <c r="K2170" t="s">
        <v>7149</v>
      </c>
      <c r="L2170">
        <v>6</v>
      </c>
      <c r="M2170">
        <v>7707728</v>
      </c>
      <c r="N2170">
        <v>220</v>
      </c>
      <c r="O2170">
        <v>414</v>
      </c>
      <c r="P2170">
        <v>3065</v>
      </c>
      <c r="Q2170">
        <v>3112554</v>
      </c>
      <c r="R2170">
        <v>3112799</v>
      </c>
      <c r="S2170" t="s">
        <v>406</v>
      </c>
    </row>
    <row r="2171" spans="1:19" x14ac:dyDescent="0.35">
      <c r="A2171" t="s">
        <v>7150</v>
      </c>
      <c r="B2171" t="s">
        <v>7149</v>
      </c>
      <c r="C2171" t="s">
        <v>7156</v>
      </c>
      <c r="D2171" t="s">
        <v>7149</v>
      </c>
      <c r="E2171" t="s">
        <v>364</v>
      </c>
      <c r="F2171" t="s">
        <v>34</v>
      </c>
      <c r="G2171" t="s">
        <v>305</v>
      </c>
      <c r="H2171" t="s">
        <v>896</v>
      </c>
      <c r="I2171" t="s">
        <v>897</v>
      </c>
      <c r="J2171" t="s">
        <v>7146</v>
      </c>
      <c r="K2171" t="s">
        <v>7159</v>
      </c>
      <c r="L2171">
        <v>6</v>
      </c>
      <c r="M2171">
        <v>7707728</v>
      </c>
      <c r="N2171">
        <v>220</v>
      </c>
      <c r="O2171">
        <v>414</v>
      </c>
      <c r="P2171">
        <v>3065</v>
      </c>
      <c r="Q2171">
        <v>3112554</v>
      </c>
      <c r="R2171">
        <v>3112694</v>
      </c>
      <c r="S2171" t="s">
        <v>406</v>
      </c>
    </row>
    <row r="2172" spans="1:19" x14ac:dyDescent="0.35">
      <c r="A2172" t="s">
        <v>7151</v>
      </c>
      <c r="B2172" t="s">
        <v>7149</v>
      </c>
      <c r="C2172" t="s">
        <v>7157</v>
      </c>
      <c r="D2172" t="s">
        <v>7149</v>
      </c>
      <c r="E2172" t="s">
        <v>364</v>
      </c>
      <c r="F2172" t="s">
        <v>34</v>
      </c>
      <c r="G2172" t="s">
        <v>305</v>
      </c>
      <c r="H2172" t="s">
        <v>896</v>
      </c>
      <c r="I2172" t="s">
        <v>897</v>
      </c>
      <c r="J2172" t="s">
        <v>7146</v>
      </c>
      <c r="K2172" t="s">
        <v>7160</v>
      </c>
      <c r="L2172">
        <v>6</v>
      </c>
      <c r="M2172">
        <v>7707728</v>
      </c>
      <c r="N2172">
        <v>220</v>
      </c>
      <c r="O2172">
        <v>414</v>
      </c>
      <c r="P2172">
        <v>3065</v>
      </c>
      <c r="Q2172">
        <v>3112554</v>
      </c>
      <c r="R2172">
        <v>3112795</v>
      </c>
      <c r="S2172" t="s">
        <v>406</v>
      </c>
    </row>
    <row r="2173" spans="1:19" x14ac:dyDescent="0.35">
      <c r="A2173" t="s">
        <v>7152</v>
      </c>
      <c r="B2173" t="s">
        <v>7149</v>
      </c>
      <c r="C2173" t="s">
        <v>7158</v>
      </c>
      <c r="D2173" t="s">
        <v>7149</v>
      </c>
      <c r="E2173" t="s">
        <v>364</v>
      </c>
      <c r="F2173" t="s">
        <v>34</v>
      </c>
      <c r="G2173" t="s">
        <v>305</v>
      </c>
      <c r="H2173" t="s">
        <v>896</v>
      </c>
      <c r="I2173" t="s">
        <v>897</v>
      </c>
      <c r="J2173" t="s">
        <v>7146</v>
      </c>
      <c r="K2173" t="s">
        <v>7149</v>
      </c>
      <c r="L2173">
        <v>6</v>
      </c>
      <c r="M2173">
        <v>7707728</v>
      </c>
      <c r="N2173">
        <v>220</v>
      </c>
      <c r="O2173">
        <v>414</v>
      </c>
      <c r="P2173">
        <v>3065</v>
      </c>
      <c r="Q2173">
        <v>3112554</v>
      </c>
      <c r="R2173">
        <v>8324412</v>
      </c>
      <c r="S2173" t="s">
        <v>406</v>
      </c>
    </row>
    <row r="2174" spans="1:19" x14ac:dyDescent="0.35">
      <c r="A2174" t="s">
        <v>7161</v>
      </c>
      <c r="B2174" t="s">
        <v>7162</v>
      </c>
      <c r="C2174" t="s">
        <v>7164</v>
      </c>
      <c r="D2174" t="s">
        <v>7162</v>
      </c>
      <c r="E2174" t="s">
        <v>364</v>
      </c>
      <c r="F2174" t="s">
        <v>34</v>
      </c>
      <c r="G2174" t="s">
        <v>305</v>
      </c>
      <c r="H2174" t="s">
        <v>896</v>
      </c>
      <c r="I2174" t="s">
        <v>897</v>
      </c>
      <c r="J2174" t="s">
        <v>7166</v>
      </c>
      <c r="K2174" t="s">
        <v>7167</v>
      </c>
      <c r="L2174">
        <v>6</v>
      </c>
      <c r="M2174">
        <v>7707728</v>
      </c>
      <c r="N2174">
        <v>220</v>
      </c>
      <c r="O2174">
        <v>414</v>
      </c>
      <c r="P2174">
        <v>3065</v>
      </c>
      <c r="Q2174">
        <v>7338007</v>
      </c>
      <c r="R2174">
        <v>12220788</v>
      </c>
      <c r="S2174" t="s">
        <v>406</v>
      </c>
    </row>
    <row r="2175" spans="1:19" x14ac:dyDescent="0.35">
      <c r="A2175" t="s">
        <v>7163</v>
      </c>
      <c r="B2175" t="s">
        <v>7162</v>
      </c>
      <c r="C2175" t="s">
        <v>7165</v>
      </c>
      <c r="D2175" t="s">
        <v>7162</v>
      </c>
      <c r="E2175" t="s">
        <v>364</v>
      </c>
      <c r="F2175" t="s">
        <v>34</v>
      </c>
      <c r="G2175" t="s">
        <v>305</v>
      </c>
      <c r="H2175" t="s">
        <v>896</v>
      </c>
      <c r="I2175" t="s">
        <v>897</v>
      </c>
      <c r="J2175" t="s">
        <v>7166</v>
      </c>
      <c r="K2175" t="s">
        <v>7167</v>
      </c>
      <c r="L2175">
        <v>6</v>
      </c>
      <c r="M2175">
        <v>7707728</v>
      </c>
      <c r="N2175">
        <v>220</v>
      </c>
      <c r="O2175">
        <v>414</v>
      </c>
      <c r="P2175">
        <v>3065</v>
      </c>
      <c r="Q2175">
        <v>7338007</v>
      </c>
      <c r="R2175">
        <v>12220788</v>
      </c>
      <c r="S2175" t="s">
        <v>406</v>
      </c>
    </row>
    <row r="2176" spans="1:19" x14ac:dyDescent="0.35">
      <c r="A2176" t="s">
        <v>7168</v>
      </c>
      <c r="B2176" t="s">
        <v>7169</v>
      </c>
      <c r="C2176" t="s">
        <v>7172</v>
      </c>
      <c r="D2176" t="s">
        <v>7169</v>
      </c>
      <c r="E2176" t="s">
        <v>364</v>
      </c>
      <c r="F2176" t="s">
        <v>34</v>
      </c>
      <c r="G2176" t="s">
        <v>305</v>
      </c>
      <c r="H2176" t="s">
        <v>896</v>
      </c>
      <c r="I2176" t="s">
        <v>897</v>
      </c>
      <c r="J2176" t="s">
        <v>7146</v>
      </c>
      <c r="K2176" t="s">
        <v>7169</v>
      </c>
      <c r="L2176">
        <v>6</v>
      </c>
      <c r="M2176">
        <v>7707728</v>
      </c>
      <c r="N2176">
        <v>220</v>
      </c>
      <c r="O2176">
        <v>414</v>
      </c>
      <c r="P2176">
        <v>3065</v>
      </c>
      <c r="Q2176">
        <v>3112554</v>
      </c>
      <c r="R2176">
        <v>3113239</v>
      </c>
      <c r="S2176" t="s">
        <v>406</v>
      </c>
    </row>
    <row r="2177" spans="1:19" x14ac:dyDescent="0.35">
      <c r="A2177" t="s">
        <v>7170</v>
      </c>
      <c r="B2177" t="s">
        <v>7169</v>
      </c>
      <c r="C2177" t="s">
        <v>7173</v>
      </c>
      <c r="D2177" t="s">
        <v>7169</v>
      </c>
      <c r="E2177" t="s">
        <v>364</v>
      </c>
      <c r="F2177" t="s">
        <v>34</v>
      </c>
      <c r="G2177" t="s">
        <v>305</v>
      </c>
      <c r="H2177" t="s">
        <v>896</v>
      </c>
      <c r="I2177" t="s">
        <v>897</v>
      </c>
      <c r="J2177" t="s">
        <v>7146</v>
      </c>
      <c r="K2177" t="s">
        <v>7175</v>
      </c>
      <c r="L2177">
        <v>6</v>
      </c>
      <c r="M2177">
        <v>7707728</v>
      </c>
      <c r="N2177">
        <v>220</v>
      </c>
      <c r="O2177">
        <v>414</v>
      </c>
      <c r="P2177">
        <v>3065</v>
      </c>
      <c r="Q2177">
        <v>3112554</v>
      </c>
      <c r="R2177">
        <v>3113106</v>
      </c>
      <c r="S2177" t="s">
        <v>406</v>
      </c>
    </row>
    <row r="2178" spans="1:19" x14ac:dyDescent="0.35">
      <c r="A2178" t="s">
        <v>7171</v>
      </c>
      <c r="B2178" t="s">
        <v>7169</v>
      </c>
      <c r="C2178" t="s">
        <v>7174</v>
      </c>
      <c r="D2178" t="s">
        <v>7169</v>
      </c>
      <c r="E2178" t="s">
        <v>364</v>
      </c>
      <c r="F2178" t="s">
        <v>34</v>
      </c>
      <c r="G2178" t="s">
        <v>305</v>
      </c>
      <c r="H2178" t="s">
        <v>896</v>
      </c>
      <c r="I2178" t="s">
        <v>897</v>
      </c>
      <c r="J2178" t="s">
        <v>7146</v>
      </c>
      <c r="K2178" t="s">
        <v>7175</v>
      </c>
      <c r="L2178">
        <v>6</v>
      </c>
      <c r="M2178">
        <v>7707728</v>
      </c>
      <c r="N2178">
        <v>220</v>
      </c>
      <c r="O2178">
        <v>414</v>
      </c>
      <c r="P2178">
        <v>3065</v>
      </c>
      <c r="Q2178">
        <v>3112554</v>
      </c>
      <c r="R2178">
        <v>3113106</v>
      </c>
      <c r="S2178" t="s">
        <v>406</v>
      </c>
    </row>
    <row r="2179" spans="1:19" x14ac:dyDescent="0.35">
      <c r="A2179" t="s">
        <v>7176</v>
      </c>
      <c r="B2179" t="s">
        <v>7177</v>
      </c>
      <c r="C2179" t="s">
        <v>7181</v>
      </c>
      <c r="D2179" t="s">
        <v>7177</v>
      </c>
      <c r="E2179" t="s">
        <v>364</v>
      </c>
      <c r="F2179" t="s">
        <v>34</v>
      </c>
      <c r="G2179" t="s">
        <v>305</v>
      </c>
      <c r="H2179" t="s">
        <v>896</v>
      </c>
      <c r="I2179" t="s">
        <v>897</v>
      </c>
      <c r="J2179" t="s">
        <v>7146</v>
      </c>
      <c r="K2179" t="s">
        <v>7177</v>
      </c>
      <c r="L2179">
        <v>6</v>
      </c>
      <c r="M2179">
        <v>7707728</v>
      </c>
      <c r="N2179">
        <v>220</v>
      </c>
      <c r="O2179">
        <v>414</v>
      </c>
      <c r="P2179">
        <v>3065</v>
      </c>
      <c r="Q2179">
        <v>3112554</v>
      </c>
      <c r="R2179">
        <v>3112801</v>
      </c>
      <c r="S2179" t="s">
        <v>406</v>
      </c>
    </row>
    <row r="2180" spans="1:19" x14ac:dyDescent="0.35">
      <c r="A2180" t="s">
        <v>7178</v>
      </c>
      <c r="B2180" t="s">
        <v>7177</v>
      </c>
      <c r="C2180" t="s">
        <v>7182</v>
      </c>
      <c r="D2180" t="s">
        <v>7177</v>
      </c>
      <c r="E2180" t="s">
        <v>364</v>
      </c>
      <c r="F2180" t="s">
        <v>34</v>
      </c>
      <c r="G2180" t="s">
        <v>305</v>
      </c>
      <c r="H2180" t="s">
        <v>896</v>
      </c>
      <c r="I2180" t="s">
        <v>897</v>
      </c>
      <c r="J2180" t="s">
        <v>7146</v>
      </c>
      <c r="K2180" t="s">
        <v>7177</v>
      </c>
      <c r="L2180">
        <v>6</v>
      </c>
      <c r="M2180">
        <v>7707728</v>
      </c>
      <c r="N2180">
        <v>220</v>
      </c>
      <c r="O2180">
        <v>414</v>
      </c>
      <c r="P2180">
        <v>3065</v>
      </c>
      <c r="Q2180">
        <v>3112554</v>
      </c>
      <c r="R2180">
        <v>3112801</v>
      </c>
      <c r="S2180" t="s">
        <v>406</v>
      </c>
    </row>
    <row r="2181" spans="1:19" x14ac:dyDescent="0.35">
      <c r="A2181" t="s">
        <v>7179</v>
      </c>
      <c r="B2181" t="s">
        <v>7177</v>
      </c>
      <c r="C2181" t="s">
        <v>7183</v>
      </c>
      <c r="D2181" t="s">
        <v>7177</v>
      </c>
      <c r="E2181" t="s">
        <v>364</v>
      </c>
      <c r="F2181" t="s">
        <v>34</v>
      </c>
      <c r="G2181" t="s">
        <v>305</v>
      </c>
      <c r="H2181" t="s">
        <v>896</v>
      </c>
      <c r="I2181" t="s">
        <v>897</v>
      </c>
      <c r="J2181" t="s">
        <v>7146</v>
      </c>
      <c r="K2181" t="s">
        <v>7177</v>
      </c>
      <c r="L2181">
        <v>6</v>
      </c>
      <c r="M2181">
        <v>7707728</v>
      </c>
      <c r="N2181">
        <v>220</v>
      </c>
      <c r="O2181">
        <v>414</v>
      </c>
      <c r="P2181">
        <v>3065</v>
      </c>
      <c r="Q2181">
        <v>3112554</v>
      </c>
      <c r="R2181">
        <v>3112801</v>
      </c>
      <c r="S2181" t="s">
        <v>406</v>
      </c>
    </row>
    <row r="2182" spans="1:19" x14ac:dyDescent="0.35">
      <c r="A2182" t="s">
        <v>7180</v>
      </c>
      <c r="B2182" t="s">
        <v>7177</v>
      </c>
      <c r="C2182" t="s">
        <v>7184</v>
      </c>
      <c r="D2182" t="s">
        <v>7177</v>
      </c>
      <c r="E2182" t="s">
        <v>364</v>
      </c>
      <c r="F2182" t="s">
        <v>34</v>
      </c>
      <c r="G2182" t="s">
        <v>305</v>
      </c>
      <c r="H2182" t="s">
        <v>896</v>
      </c>
      <c r="I2182" t="s">
        <v>897</v>
      </c>
      <c r="J2182" t="s">
        <v>7146</v>
      </c>
      <c r="K2182" t="s">
        <v>7177</v>
      </c>
      <c r="L2182">
        <v>6</v>
      </c>
      <c r="M2182">
        <v>7707728</v>
      </c>
      <c r="N2182">
        <v>220</v>
      </c>
      <c r="O2182">
        <v>414</v>
      </c>
      <c r="P2182">
        <v>3065</v>
      </c>
      <c r="Q2182">
        <v>3112554</v>
      </c>
      <c r="R2182">
        <v>8747502</v>
      </c>
      <c r="S2182" t="s">
        <v>406</v>
      </c>
    </row>
    <row r="2183" spans="1:19" x14ac:dyDescent="0.35">
      <c r="A2183" t="s">
        <v>7185</v>
      </c>
      <c r="B2183" t="s">
        <v>7186</v>
      </c>
      <c r="C2183" t="s">
        <v>7190</v>
      </c>
      <c r="D2183" t="s">
        <v>7186</v>
      </c>
      <c r="E2183" t="s">
        <v>364</v>
      </c>
      <c r="F2183" t="s">
        <v>34</v>
      </c>
      <c r="G2183" t="s">
        <v>305</v>
      </c>
      <c r="H2183" t="s">
        <v>1007</v>
      </c>
      <c r="I2183" t="s">
        <v>7194</v>
      </c>
      <c r="J2183" t="s">
        <v>7195</v>
      </c>
      <c r="K2183" t="s">
        <v>7186</v>
      </c>
      <c r="L2183">
        <v>6</v>
      </c>
      <c r="M2183">
        <v>7707728</v>
      </c>
      <c r="N2183">
        <v>220</v>
      </c>
      <c r="O2183">
        <v>941</v>
      </c>
      <c r="P2183">
        <v>6635</v>
      </c>
      <c r="Q2183">
        <v>2874026</v>
      </c>
      <c r="R2183">
        <v>2874027</v>
      </c>
      <c r="S2183" t="s">
        <v>406</v>
      </c>
    </row>
    <row r="2184" spans="1:19" x14ac:dyDescent="0.35">
      <c r="A2184" t="s">
        <v>7187</v>
      </c>
      <c r="B2184" t="s">
        <v>7186</v>
      </c>
      <c r="C2184" t="s">
        <v>7191</v>
      </c>
      <c r="D2184" t="s">
        <v>7186</v>
      </c>
      <c r="E2184" t="s">
        <v>364</v>
      </c>
      <c r="F2184" t="s">
        <v>34</v>
      </c>
      <c r="G2184" t="s">
        <v>305</v>
      </c>
      <c r="H2184" t="s">
        <v>1007</v>
      </c>
      <c r="I2184" t="s">
        <v>7194</v>
      </c>
      <c r="J2184" t="s">
        <v>7195</v>
      </c>
      <c r="K2184" t="s">
        <v>7196</v>
      </c>
      <c r="L2184">
        <v>6</v>
      </c>
      <c r="M2184">
        <v>7707728</v>
      </c>
      <c r="N2184">
        <v>220</v>
      </c>
      <c r="O2184">
        <v>941</v>
      </c>
      <c r="P2184">
        <v>6635</v>
      </c>
      <c r="Q2184">
        <v>2874026</v>
      </c>
      <c r="R2184">
        <v>6438085</v>
      </c>
      <c r="S2184" t="s">
        <v>406</v>
      </c>
    </row>
    <row r="2185" spans="1:19" x14ac:dyDescent="0.35">
      <c r="A2185" t="s">
        <v>7188</v>
      </c>
      <c r="B2185" t="s">
        <v>7186</v>
      </c>
      <c r="C2185" t="s">
        <v>7192</v>
      </c>
      <c r="D2185" t="s">
        <v>7186</v>
      </c>
      <c r="E2185" t="s">
        <v>364</v>
      </c>
      <c r="F2185" t="s">
        <v>34</v>
      </c>
      <c r="G2185" t="s">
        <v>305</v>
      </c>
      <c r="H2185" t="s">
        <v>1007</v>
      </c>
      <c r="I2185" t="s">
        <v>7194</v>
      </c>
      <c r="J2185" t="s">
        <v>7195</v>
      </c>
      <c r="K2185" t="s">
        <v>7186</v>
      </c>
      <c r="L2185">
        <v>6</v>
      </c>
      <c r="M2185">
        <v>7707728</v>
      </c>
      <c r="N2185">
        <v>220</v>
      </c>
      <c r="O2185">
        <v>941</v>
      </c>
      <c r="P2185">
        <v>6635</v>
      </c>
      <c r="Q2185">
        <v>2874026</v>
      </c>
      <c r="R2185">
        <v>8013944</v>
      </c>
      <c r="S2185" t="s">
        <v>406</v>
      </c>
    </row>
    <row r="2186" spans="1:19" x14ac:dyDescent="0.35">
      <c r="A2186" t="s">
        <v>7189</v>
      </c>
      <c r="B2186" t="s">
        <v>7186</v>
      </c>
      <c r="C2186" t="s">
        <v>7193</v>
      </c>
      <c r="D2186" t="s">
        <v>7186</v>
      </c>
      <c r="E2186" t="s">
        <v>364</v>
      </c>
      <c r="F2186" t="s">
        <v>34</v>
      </c>
      <c r="G2186" t="s">
        <v>305</v>
      </c>
      <c r="H2186" t="s">
        <v>1007</v>
      </c>
      <c r="I2186" t="s">
        <v>7194</v>
      </c>
      <c r="J2186" t="s">
        <v>7195</v>
      </c>
      <c r="K2186" t="s">
        <v>7196</v>
      </c>
      <c r="L2186">
        <v>6</v>
      </c>
      <c r="M2186">
        <v>7707728</v>
      </c>
      <c r="N2186">
        <v>220</v>
      </c>
      <c r="O2186">
        <v>941</v>
      </c>
      <c r="P2186">
        <v>6635</v>
      </c>
      <c r="Q2186">
        <v>2874026</v>
      </c>
      <c r="R2186">
        <v>6438085</v>
      </c>
      <c r="S2186" t="s">
        <v>406</v>
      </c>
    </row>
    <row r="2187" spans="1:19" x14ac:dyDescent="0.35">
      <c r="A2187" t="s">
        <v>7197</v>
      </c>
      <c r="B2187" t="s">
        <v>7198</v>
      </c>
      <c r="C2187" t="s">
        <v>7200</v>
      </c>
      <c r="D2187" t="s">
        <v>7198</v>
      </c>
      <c r="E2187" t="s">
        <v>364</v>
      </c>
      <c r="F2187" t="s">
        <v>34</v>
      </c>
      <c r="G2187" t="s">
        <v>305</v>
      </c>
      <c r="H2187" t="s">
        <v>4690</v>
      </c>
      <c r="I2187" t="s">
        <v>4691</v>
      </c>
      <c r="J2187" t="s">
        <v>7202</v>
      </c>
      <c r="K2187" t="s">
        <v>7198</v>
      </c>
      <c r="L2187">
        <v>6</v>
      </c>
      <c r="M2187">
        <v>7707728</v>
      </c>
      <c r="N2187">
        <v>220</v>
      </c>
      <c r="O2187">
        <v>7224005</v>
      </c>
      <c r="P2187">
        <v>6634</v>
      </c>
      <c r="Q2187">
        <v>8257011</v>
      </c>
      <c r="R2187">
        <v>2874621</v>
      </c>
      <c r="S2187" t="s">
        <v>406</v>
      </c>
    </row>
    <row r="2188" spans="1:19" x14ac:dyDescent="0.35">
      <c r="A2188" t="s">
        <v>7199</v>
      </c>
      <c r="B2188" t="s">
        <v>7198</v>
      </c>
      <c r="C2188" t="s">
        <v>7201</v>
      </c>
      <c r="D2188" t="s">
        <v>7198</v>
      </c>
      <c r="E2188" t="s">
        <v>364</v>
      </c>
      <c r="F2188" t="s">
        <v>34</v>
      </c>
      <c r="G2188" t="s">
        <v>305</v>
      </c>
      <c r="H2188" t="s">
        <v>4690</v>
      </c>
      <c r="I2188" t="s">
        <v>4691</v>
      </c>
      <c r="J2188" t="s">
        <v>7202</v>
      </c>
      <c r="K2188" t="s">
        <v>7198</v>
      </c>
      <c r="L2188">
        <v>6</v>
      </c>
      <c r="M2188">
        <v>7707728</v>
      </c>
      <c r="N2188">
        <v>220</v>
      </c>
      <c r="O2188">
        <v>7224005</v>
      </c>
      <c r="P2188">
        <v>6634</v>
      </c>
      <c r="Q2188">
        <v>8257011</v>
      </c>
      <c r="R2188">
        <v>2874621</v>
      </c>
      <c r="S2188" t="s">
        <v>406</v>
      </c>
    </row>
    <row r="2189" spans="1:19" x14ac:dyDescent="0.35">
      <c r="A2189" t="s">
        <v>7203</v>
      </c>
      <c r="B2189" t="s">
        <v>7204</v>
      </c>
      <c r="C2189" t="s">
        <v>7206</v>
      </c>
      <c r="D2189" t="s">
        <v>7204</v>
      </c>
      <c r="E2189" t="s">
        <v>364</v>
      </c>
      <c r="F2189" t="s">
        <v>34</v>
      </c>
      <c r="G2189" t="s">
        <v>305</v>
      </c>
      <c r="H2189" t="s">
        <v>854</v>
      </c>
      <c r="I2189" t="s">
        <v>1498</v>
      </c>
      <c r="J2189" t="s">
        <v>7208</v>
      </c>
      <c r="K2189" t="s">
        <v>7209</v>
      </c>
      <c r="L2189">
        <v>6</v>
      </c>
      <c r="M2189">
        <v>7707728</v>
      </c>
      <c r="N2189">
        <v>220</v>
      </c>
      <c r="O2189">
        <v>933</v>
      </c>
      <c r="P2189">
        <v>2396</v>
      </c>
      <c r="Q2189">
        <v>3190155</v>
      </c>
      <c r="R2189">
        <v>8077391</v>
      </c>
      <c r="S2189" t="s">
        <v>406</v>
      </c>
    </row>
    <row r="2190" spans="1:19" x14ac:dyDescent="0.35">
      <c r="A2190" t="s">
        <v>7205</v>
      </c>
      <c r="B2190" t="s">
        <v>7204</v>
      </c>
      <c r="C2190" t="s">
        <v>7207</v>
      </c>
      <c r="D2190" t="s">
        <v>7204</v>
      </c>
      <c r="E2190" t="s">
        <v>364</v>
      </c>
      <c r="F2190" t="s">
        <v>34</v>
      </c>
      <c r="G2190" t="s">
        <v>305</v>
      </c>
      <c r="H2190" t="s">
        <v>854</v>
      </c>
      <c r="I2190" t="s">
        <v>1498</v>
      </c>
      <c r="J2190" t="s">
        <v>7208</v>
      </c>
      <c r="K2190" t="s">
        <v>7204</v>
      </c>
      <c r="L2190">
        <v>6</v>
      </c>
      <c r="M2190">
        <v>7707728</v>
      </c>
      <c r="N2190">
        <v>220</v>
      </c>
      <c r="O2190">
        <v>933</v>
      </c>
      <c r="P2190">
        <v>2396</v>
      </c>
      <c r="Q2190">
        <v>3190155</v>
      </c>
      <c r="R2190">
        <v>9313794</v>
      </c>
      <c r="S2190" t="s">
        <v>406</v>
      </c>
    </row>
    <row r="2191" spans="1:19" x14ac:dyDescent="0.35">
      <c r="A2191" t="s">
        <v>7210</v>
      </c>
      <c r="B2191" t="s">
        <v>7211</v>
      </c>
      <c r="C2191" t="s">
        <v>7218</v>
      </c>
      <c r="D2191" t="s">
        <v>7211</v>
      </c>
      <c r="E2191" t="s">
        <v>364</v>
      </c>
      <c r="F2191" t="s">
        <v>34</v>
      </c>
      <c r="G2191" t="s">
        <v>305</v>
      </c>
      <c r="H2191" t="s">
        <v>854</v>
      </c>
      <c r="I2191" t="s">
        <v>1498</v>
      </c>
      <c r="J2191" t="s">
        <v>7208</v>
      </c>
      <c r="K2191" t="s">
        <v>7209</v>
      </c>
      <c r="L2191">
        <v>6</v>
      </c>
      <c r="M2191">
        <v>7707728</v>
      </c>
      <c r="N2191">
        <v>220</v>
      </c>
      <c r="O2191">
        <v>933</v>
      </c>
      <c r="P2191">
        <v>2396</v>
      </c>
      <c r="Q2191">
        <v>3190155</v>
      </c>
      <c r="R2191">
        <v>8077391</v>
      </c>
      <c r="S2191" t="s">
        <v>406</v>
      </c>
    </row>
    <row r="2192" spans="1:19" x14ac:dyDescent="0.35">
      <c r="A2192" t="s">
        <v>7212</v>
      </c>
      <c r="B2192" t="s">
        <v>7211</v>
      </c>
      <c r="C2192" t="s">
        <v>7219</v>
      </c>
      <c r="D2192" t="s">
        <v>7211</v>
      </c>
      <c r="E2192" t="s">
        <v>364</v>
      </c>
      <c r="F2192" t="s">
        <v>34</v>
      </c>
      <c r="G2192" t="s">
        <v>305</v>
      </c>
      <c r="H2192" t="s">
        <v>854</v>
      </c>
      <c r="I2192" t="s">
        <v>1498</v>
      </c>
      <c r="J2192" t="s">
        <v>7208</v>
      </c>
      <c r="K2192" t="s">
        <v>7209</v>
      </c>
      <c r="L2192">
        <v>6</v>
      </c>
      <c r="M2192">
        <v>7707728</v>
      </c>
      <c r="N2192">
        <v>220</v>
      </c>
      <c r="O2192">
        <v>933</v>
      </c>
      <c r="P2192">
        <v>2396</v>
      </c>
      <c r="Q2192">
        <v>3190155</v>
      </c>
      <c r="R2192">
        <v>8077391</v>
      </c>
      <c r="S2192" t="s">
        <v>406</v>
      </c>
    </row>
    <row r="2193" spans="1:19" x14ac:dyDescent="0.35">
      <c r="A2193" t="s">
        <v>7213</v>
      </c>
      <c r="B2193" t="s">
        <v>7211</v>
      </c>
      <c r="C2193" t="s">
        <v>7220</v>
      </c>
      <c r="D2193" t="s">
        <v>7211</v>
      </c>
      <c r="E2193" t="s">
        <v>364</v>
      </c>
      <c r="F2193" t="s">
        <v>34</v>
      </c>
      <c r="G2193" t="s">
        <v>305</v>
      </c>
      <c r="H2193" t="s">
        <v>854</v>
      </c>
      <c r="I2193" t="s">
        <v>1498</v>
      </c>
      <c r="J2193" t="s">
        <v>7208</v>
      </c>
      <c r="K2193" t="s">
        <v>7209</v>
      </c>
      <c r="L2193">
        <v>6</v>
      </c>
      <c r="M2193">
        <v>7707728</v>
      </c>
      <c r="N2193">
        <v>220</v>
      </c>
      <c r="O2193">
        <v>933</v>
      </c>
      <c r="P2193">
        <v>2396</v>
      </c>
      <c r="Q2193">
        <v>3190155</v>
      </c>
      <c r="R2193">
        <v>8077391</v>
      </c>
      <c r="S2193" t="s">
        <v>406</v>
      </c>
    </row>
    <row r="2194" spans="1:19" x14ac:dyDescent="0.35">
      <c r="A2194" t="s">
        <v>7214</v>
      </c>
      <c r="B2194" t="s">
        <v>7215</v>
      </c>
      <c r="C2194" t="s">
        <v>7221</v>
      </c>
      <c r="D2194" t="s">
        <v>7215</v>
      </c>
      <c r="E2194" t="s">
        <v>364</v>
      </c>
      <c r="F2194" t="s">
        <v>34</v>
      </c>
      <c r="G2194" t="s">
        <v>305</v>
      </c>
      <c r="H2194" t="s">
        <v>854</v>
      </c>
      <c r="I2194" t="s">
        <v>1498</v>
      </c>
      <c r="J2194" t="s">
        <v>7208</v>
      </c>
      <c r="K2194" t="s">
        <v>7209</v>
      </c>
      <c r="L2194">
        <v>6</v>
      </c>
      <c r="M2194">
        <v>7707728</v>
      </c>
      <c r="N2194">
        <v>220</v>
      </c>
      <c r="O2194">
        <v>933</v>
      </c>
      <c r="P2194">
        <v>2396</v>
      </c>
      <c r="Q2194">
        <v>3190155</v>
      </c>
      <c r="R2194">
        <v>8077391</v>
      </c>
      <c r="S2194" t="s">
        <v>406</v>
      </c>
    </row>
    <row r="2195" spans="1:19" x14ac:dyDescent="0.35">
      <c r="A2195" t="s">
        <v>7216</v>
      </c>
      <c r="B2195" t="s">
        <v>7215</v>
      </c>
      <c r="C2195" t="s">
        <v>7222</v>
      </c>
      <c r="D2195" t="s">
        <v>7215</v>
      </c>
      <c r="E2195" t="s">
        <v>364</v>
      </c>
      <c r="F2195" t="s">
        <v>34</v>
      </c>
      <c r="G2195" t="s">
        <v>305</v>
      </c>
      <c r="H2195" t="s">
        <v>854</v>
      </c>
      <c r="I2195" t="s">
        <v>1498</v>
      </c>
      <c r="J2195" t="s">
        <v>7208</v>
      </c>
      <c r="K2195" t="s">
        <v>7215</v>
      </c>
      <c r="L2195">
        <v>6</v>
      </c>
      <c r="M2195">
        <v>7707728</v>
      </c>
      <c r="N2195">
        <v>220</v>
      </c>
      <c r="O2195">
        <v>933</v>
      </c>
      <c r="P2195">
        <v>2396</v>
      </c>
      <c r="Q2195">
        <v>3190155</v>
      </c>
      <c r="R2195">
        <v>7804929</v>
      </c>
      <c r="S2195" t="s">
        <v>406</v>
      </c>
    </row>
    <row r="2196" spans="1:19" x14ac:dyDescent="0.35">
      <c r="A2196" t="s">
        <v>7217</v>
      </c>
      <c r="B2196" t="s">
        <v>7215</v>
      </c>
      <c r="C2196" t="s">
        <v>7223</v>
      </c>
      <c r="D2196" t="s">
        <v>7215</v>
      </c>
      <c r="E2196" t="s">
        <v>364</v>
      </c>
      <c r="F2196" t="s">
        <v>34</v>
      </c>
      <c r="G2196" t="s">
        <v>305</v>
      </c>
      <c r="H2196" t="s">
        <v>854</v>
      </c>
      <c r="I2196" t="s">
        <v>1498</v>
      </c>
      <c r="J2196" t="s">
        <v>7208</v>
      </c>
      <c r="K2196" t="s">
        <v>7224</v>
      </c>
      <c r="L2196">
        <v>6</v>
      </c>
      <c r="M2196">
        <v>7707728</v>
      </c>
      <c r="N2196">
        <v>220</v>
      </c>
      <c r="O2196">
        <v>933</v>
      </c>
      <c r="P2196">
        <v>2396</v>
      </c>
      <c r="Q2196">
        <v>3190155</v>
      </c>
      <c r="R2196">
        <v>3190172</v>
      </c>
      <c r="S2196" t="s">
        <v>406</v>
      </c>
    </row>
    <row r="2197" spans="1:19" x14ac:dyDescent="0.35">
      <c r="A2197" t="s">
        <v>7225</v>
      </c>
      <c r="B2197" t="s">
        <v>7226</v>
      </c>
      <c r="C2197" t="s">
        <v>7230</v>
      </c>
      <c r="D2197" t="s">
        <v>7226</v>
      </c>
      <c r="E2197" t="s">
        <v>623</v>
      </c>
      <c r="F2197" t="s">
        <v>27</v>
      </c>
      <c r="G2197" t="s">
        <v>41</v>
      </c>
      <c r="H2197" t="s">
        <v>2024</v>
      </c>
      <c r="J2197" t="s">
        <v>7226</v>
      </c>
      <c r="L2197">
        <v>1</v>
      </c>
      <c r="M2197">
        <v>54</v>
      </c>
      <c r="N2197">
        <v>216</v>
      </c>
      <c r="O2197">
        <v>787</v>
      </c>
      <c r="Q2197">
        <v>2110251</v>
      </c>
      <c r="S2197" t="s">
        <v>63</v>
      </c>
    </row>
    <row r="2198" spans="1:19" x14ac:dyDescent="0.35">
      <c r="A2198" t="s">
        <v>7227</v>
      </c>
      <c r="B2198" t="s">
        <v>7226</v>
      </c>
      <c r="C2198" t="s">
        <v>7231</v>
      </c>
      <c r="D2198" t="s">
        <v>7226</v>
      </c>
      <c r="E2198" t="s">
        <v>623</v>
      </c>
      <c r="F2198" t="s">
        <v>27</v>
      </c>
      <c r="G2198" t="s">
        <v>177</v>
      </c>
      <c r="H2198" t="s">
        <v>178</v>
      </c>
      <c r="I2198" t="s">
        <v>7234</v>
      </c>
      <c r="J2198" t="s">
        <v>7235</v>
      </c>
      <c r="L2198">
        <v>1</v>
      </c>
      <c r="M2198">
        <v>43</v>
      </c>
      <c r="N2198">
        <v>206</v>
      </c>
      <c r="O2198">
        <v>714</v>
      </c>
      <c r="P2198">
        <v>10837537</v>
      </c>
      <c r="Q2198">
        <v>2258961</v>
      </c>
      <c r="S2198" t="s">
        <v>180</v>
      </c>
    </row>
    <row r="2199" spans="1:19" x14ac:dyDescent="0.35">
      <c r="A2199" t="s">
        <v>7228</v>
      </c>
      <c r="B2199" t="s">
        <v>7226</v>
      </c>
      <c r="C2199" t="s">
        <v>7232</v>
      </c>
      <c r="D2199" t="s">
        <v>7226</v>
      </c>
      <c r="E2199" t="s">
        <v>623</v>
      </c>
      <c r="F2199" t="s">
        <v>27</v>
      </c>
      <c r="G2199" t="s">
        <v>41</v>
      </c>
      <c r="H2199" t="s">
        <v>560</v>
      </c>
      <c r="I2199" t="s">
        <v>2173</v>
      </c>
      <c r="J2199" t="s">
        <v>7236</v>
      </c>
      <c r="L2199">
        <v>1</v>
      </c>
      <c r="M2199">
        <v>54</v>
      </c>
      <c r="N2199">
        <v>216</v>
      </c>
      <c r="O2199">
        <v>797</v>
      </c>
      <c r="P2199">
        <v>7015</v>
      </c>
      <c r="Q2199">
        <v>1786601</v>
      </c>
      <c r="S2199" t="s">
        <v>63</v>
      </c>
    </row>
    <row r="2200" spans="1:19" x14ac:dyDescent="0.35">
      <c r="A2200" t="s">
        <v>7229</v>
      </c>
      <c r="B2200" t="s">
        <v>7226</v>
      </c>
      <c r="C2200" t="s">
        <v>7233</v>
      </c>
      <c r="D2200" t="s">
        <v>7226</v>
      </c>
      <c r="E2200" t="s">
        <v>623</v>
      </c>
      <c r="F2200" t="s">
        <v>27</v>
      </c>
      <c r="G2200" t="s">
        <v>41</v>
      </c>
      <c r="H2200" t="s">
        <v>44</v>
      </c>
      <c r="I2200" t="s">
        <v>45</v>
      </c>
      <c r="J2200" t="s">
        <v>7237</v>
      </c>
      <c r="L2200">
        <v>1</v>
      </c>
      <c r="M2200">
        <v>54</v>
      </c>
      <c r="N2200">
        <v>216</v>
      </c>
      <c r="O2200">
        <v>1470</v>
      </c>
      <c r="P2200">
        <v>7780</v>
      </c>
      <c r="Q2200">
        <v>6757787</v>
      </c>
      <c r="S2200" t="s">
        <v>63</v>
      </c>
    </row>
    <row r="2201" spans="1:19" x14ac:dyDescent="0.35">
      <c r="A2201" t="s">
        <v>7238</v>
      </c>
      <c r="B2201" t="s">
        <v>7239</v>
      </c>
      <c r="C2201" t="s">
        <v>7242</v>
      </c>
      <c r="D2201" t="s">
        <v>7239</v>
      </c>
      <c r="E2201" t="s">
        <v>623</v>
      </c>
      <c r="F2201" t="s">
        <v>95</v>
      </c>
      <c r="G2201" t="s">
        <v>96</v>
      </c>
      <c r="H2201" t="s">
        <v>6636</v>
      </c>
      <c r="I2201" t="s">
        <v>7244</v>
      </c>
      <c r="J2201" t="s">
        <v>7239</v>
      </c>
      <c r="L2201">
        <v>5</v>
      </c>
      <c r="M2201">
        <v>95</v>
      </c>
      <c r="N2201">
        <v>183</v>
      </c>
      <c r="O2201">
        <v>1262</v>
      </c>
      <c r="P2201">
        <v>3563987</v>
      </c>
      <c r="Q2201">
        <v>2518208</v>
      </c>
      <c r="S2201" t="s">
        <v>781</v>
      </c>
    </row>
    <row r="2202" spans="1:19" x14ac:dyDescent="0.35">
      <c r="A2202" t="s">
        <v>7240</v>
      </c>
      <c r="B2202" t="s">
        <v>7239</v>
      </c>
      <c r="C2202" t="s">
        <v>7243</v>
      </c>
      <c r="D2202" t="s">
        <v>7239</v>
      </c>
      <c r="E2202" t="s">
        <v>623</v>
      </c>
      <c r="F2202" t="s">
        <v>95</v>
      </c>
      <c r="G2202" t="s">
        <v>96</v>
      </c>
      <c r="H2202" t="s">
        <v>6636</v>
      </c>
      <c r="I2202" t="s">
        <v>7244</v>
      </c>
      <c r="J2202" t="s">
        <v>7239</v>
      </c>
      <c r="L2202">
        <v>5</v>
      </c>
      <c r="M2202">
        <v>95</v>
      </c>
      <c r="N2202">
        <v>183</v>
      </c>
      <c r="O2202">
        <v>1262</v>
      </c>
      <c r="P2202">
        <v>3563987</v>
      </c>
      <c r="Q2202">
        <v>2518208</v>
      </c>
      <c r="S2202" t="s">
        <v>781</v>
      </c>
    </row>
    <row r="2203" spans="1:19" x14ac:dyDescent="0.35">
      <c r="A2203" t="s">
        <v>7241</v>
      </c>
      <c r="B2203" t="s">
        <v>7239</v>
      </c>
      <c r="C2203" t="s">
        <v>7239</v>
      </c>
      <c r="D2203" t="s">
        <v>7239</v>
      </c>
      <c r="E2203" t="s">
        <v>623</v>
      </c>
      <c r="F2203" t="s">
        <v>95</v>
      </c>
      <c r="G2203" t="s">
        <v>96</v>
      </c>
      <c r="H2203" t="s">
        <v>3260</v>
      </c>
      <c r="I2203" t="s">
        <v>7245</v>
      </c>
      <c r="J2203" t="s">
        <v>7239</v>
      </c>
      <c r="L2203">
        <v>5</v>
      </c>
      <c r="M2203">
        <v>95</v>
      </c>
      <c r="N2203">
        <v>320</v>
      </c>
      <c r="O2203">
        <v>1298</v>
      </c>
      <c r="P2203">
        <v>4168</v>
      </c>
      <c r="Q2203">
        <v>8249478</v>
      </c>
      <c r="S2203" t="s">
        <v>3265</v>
      </c>
    </row>
    <row r="2204" spans="1:19" x14ac:dyDescent="0.35">
      <c r="A2204" t="s">
        <v>7246</v>
      </c>
      <c r="B2204" t="s">
        <v>7247</v>
      </c>
      <c r="C2204" t="s">
        <v>135</v>
      </c>
      <c r="D2204" t="s">
        <v>135</v>
      </c>
      <c r="E2204" t="s">
        <v>773</v>
      </c>
      <c r="F2204" t="s">
        <v>27</v>
      </c>
      <c r="G2204" t="s">
        <v>32</v>
      </c>
      <c r="L2204">
        <v>1</v>
      </c>
      <c r="M2204">
        <v>52</v>
      </c>
      <c r="N2204">
        <v>137</v>
      </c>
      <c r="S2204" t="s">
        <v>135</v>
      </c>
    </row>
    <row r="2205" spans="1:19" x14ac:dyDescent="0.35">
      <c r="A2205" t="s">
        <v>7248</v>
      </c>
      <c r="B2205" t="s">
        <v>7247</v>
      </c>
      <c r="C2205" t="s">
        <v>7251</v>
      </c>
      <c r="D2205" t="s">
        <v>7252</v>
      </c>
      <c r="E2205" t="s">
        <v>364</v>
      </c>
      <c r="F2205" t="s">
        <v>27</v>
      </c>
      <c r="G2205" t="s">
        <v>32</v>
      </c>
      <c r="H2205" t="s">
        <v>388</v>
      </c>
      <c r="I2205" t="s">
        <v>389</v>
      </c>
      <c r="J2205" t="s">
        <v>7257</v>
      </c>
      <c r="K2205" t="s">
        <v>7252</v>
      </c>
      <c r="L2205">
        <v>1</v>
      </c>
      <c r="M2205">
        <v>52</v>
      </c>
      <c r="N2205">
        <v>137</v>
      </c>
      <c r="O2205">
        <v>9310756</v>
      </c>
      <c r="P2205">
        <v>3445</v>
      </c>
      <c r="Q2205">
        <v>2287370</v>
      </c>
      <c r="R2205">
        <v>2287777</v>
      </c>
      <c r="S2205" t="s">
        <v>135</v>
      </c>
    </row>
    <row r="2206" spans="1:19" x14ac:dyDescent="0.35">
      <c r="A2206" t="s">
        <v>7249</v>
      </c>
      <c r="B2206" t="s">
        <v>7247</v>
      </c>
      <c r="C2206" t="s">
        <v>7253</v>
      </c>
      <c r="D2206" t="s">
        <v>7254</v>
      </c>
      <c r="E2206" t="s">
        <v>364</v>
      </c>
      <c r="F2206" t="s">
        <v>27</v>
      </c>
      <c r="G2206" t="s">
        <v>32</v>
      </c>
      <c r="I2206" t="s">
        <v>7258</v>
      </c>
      <c r="J2206" t="s">
        <v>7259</v>
      </c>
      <c r="K2206" t="s">
        <v>7254</v>
      </c>
      <c r="L2206">
        <v>1</v>
      </c>
      <c r="M2206">
        <v>52</v>
      </c>
      <c r="N2206">
        <v>137</v>
      </c>
      <c r="P2206">
        <v>6522722</v>
      </c>
      <c r="Q2206">
        <v>3248210</v>
      </c>
      <c r="R2206">
        <v>7725785</v>
      </c>
      <c r="S2206" t="s">
        <v>135</v>
      </c>
    </row>
    <row r="2207" spans="1:19" x14ac:dyDescent="0.35">
      <c r="A2207" t="s">
        <v>7250</v>
      </c>
      <c r="B2207" t="s">
        <v>7247</v>
      </c>
      <c r="C2207" t="s">
        <v>7255</v>
      </c>
      <c r="D2207" t="s">
        <v>7256</v>
      </c>
      <c r="E2207" t="s">
        <v>364</v>
      </c>
      <c r="F2207" t="s">
        <v>27</v>
      </c>
      <c r="G2207" t="s">
        <v>32</v>
      </c>
      <c r="H2207" t="s">
        <v>7260</v>
      </c>
      <c r="I2207" t="s">
        <v>7261</v>
      </c>
      <c r="J2207" t="s">
        <v>7262</v>
      </c>
      <c r="K2207" t="s">
        <v>7256</v>
      </c>
      <c r="L2207">
        <v>1</v>
      </c>
      <c r="M2207">
        <v>52</v>
      </c>
      <c r="N2207">
        <v>137</v>
      </c>
      <c r="O2207">
        <v>9241244</v>
      </c>
      <c r="P2207">
        <v>6881</v>
      </c>
      <c r="Q2207">
        <v>2288941</v>
      </c>
      <c r="R2207">
        <v>7865139</v>
      </c>
      <c r="S2207" t="s">
        <v>135</v>
      </c>
    </row>
    <row r="2208" spans="1:19" x14ac:dyDescent="0.35">
      <c r="A2208" t="s">
        <v>7263</v>
      </c>
      <c r="B2208" t="s">
        <v>7264</v>
      </c>
      <c r="C2208" t="s">
        <v>7266</v>
      </c>
      <c r="D2208" t="s">
        <v>7264</v>
      </c>
      <c r="E2208" t="s">
        <v>364</v>
      </c>
      <c r="F2208" t="s">
        <v>95</v>
      </c>
      <c r="G2208" t="s">
        <v>96</v>
      </c>
      <c r="H2208" t="s">
        <v>7268</v>
      </c>
      <c r="J2208" t="s">
        <v>7269</v>
      </c>
      <c r="K2208" t="s">
        <v>7264</v>
      </c>
      <c r="L2208">
        <v>5</v>
      </c>
      <c r="M2208">
        <v>95</v>
      </c>
      <c r="N2208">
        <v>183</v>
      </c>
      <c r="O2208">
        <v>1047</v>
      </c>
      <c r="Q2208">
        <v>2614823</v>
      </c>
      <c r="R2208">
        <v>5262405</v>
      </c>
      <c r="S2208" t="s">
        <v>781</v>
      </c>
    </row>
    <row r="2209" spans="1:19" x14ac:dyDescent="0.35">
      <c r="A2209" t="s">
        <v>7265</v>
      </c>
      <c r="B2209" t="s">
        <v>7264</v>
      </c>
      <c r="C2209" t="s">
        <v>7267</v>
      </c>
      <c r="D2209" t="s">
        <v>7264</v>
      </c>
      <c r="E2209" t="s">
        <v>364</v>
      </c>
      <c r="F2209" t="s">
        <v>95</v>
      </c>
      <c r="G2209" t="s">
        <v>96</v>
      </c>
      <c r="H2209" t="s">
        <v>7268</v>
      </c>
      <c r="J2209" t="s">
        <v>7269</v>
      </c>
      <c r="K2209" t="s">
        <v>7264</v>
      </c>
      <c r="L2209">
        <v>5</v>
      </c>
      <c r="M2209">
        <v>95</v>
      </c>
      <c r="N2209">
        <v>183</v>
      </c>
      <c r="O2209">
        <v>1047</v>
      </c>
      <c r="Q2209">
        <v>2614823</v>
      </c>
      <c r="R2209">
        <v>8268939</v>
      </c>
      <c r="S2209" t="s">
        <v>781</v>
      </c>
    </row>
    <row r="2210" spans="1:19" x14ac:dyDescent="0.35">
      <c r="A2210" t="s">
        <v>7270</v>
      </c>
      <c r="B2210" t="s">
        <v>7271</v>
      </c>
      <c r="C2210" t="s">
        <v>7274</v>
      </c>
      <c r="D2210" t="s">
        <v>7275</v>
      </c>
      <c r="E2210" t="s">
        <v>623</v>
      </c>
      <c r="F2210" t="s">
        <v>27</v>
      </c>
      <c r="G2210" t="s">
        <v>91</v>
      </c>
      <c r="H2210" t="s">
        <v>1712</v>
      </c>
      <c r="I2210" t="s">
        <v>7278</v>
      </c>
      <c r="J2210" t="s">
        <v>7275</v>
      </c>
      <c r="L2210">
        <v>1</v>
      </c>
      <c r="M2210">
        <v>44</v>
      </c>
      <c r="N2210">
        <v>131</v>
      </c>
      <c r="O2210">
        <v>952</v>
      </c>
      <c r="P2210">
        <v>3093</v>
      </c>
      <c r="Q2210">
        <v>2423976</v>
      </c>
      <c r="S2210" t="s">
        <v>1715</v>
      </c>
    </row>
    <row r="2211" spans="1:19" x14ac:dyDescent="0.35">
      <c r="A2211" t="s">
        <v>7272</v>
      </c>
      <c r="B2211" t="s">
        <v>7271</v>
      </c>
      <c r="C2211" t="s">
        <v>7276</v>
      </c>
      <c r="D2211" t="s">
        <v>7277</v>
      </c>
      <c r="E2211" t="s">
        <v>623</v>
      </c>
      <c r="F2211" t="s">
        <v>27</v>
      </c>
      <c r="G2211" t="s">
        <v>91</v>
      </c>
      <c r="H2211" t="s">
        <v>1712</v>
      </c>
      <c r="I2211" t="s">
        <v>7278</v>
      </c>
      <c r="J2211" t="s">
        <v>7275</v>
      </c>
      <c r="L2211">
        <v>1</v>
      </c>
      <c r="M2211">
        <v>44</v>
      </c>
      <c r="N2211">
        <v>131</v>
      </c>
      <c r="O2211">
        <v>952</v>
      </c>
      <c r="P2211">
        <v>3093</v>
      </c>
      <c r="Q2211">
        <v>2423976</v>
      </c>
      <c r="S2211" t="s">
        <v>1715</v>
      </c>
    </row>
    <row r="2212" spans="1:19" x14ac:dyDescent="0.35">
      <c r="A2212" t="s">
        <v>7273</v>
      </c>
      <c r="B2212" t="s">
        <v>7271</v>
      </c>
      <c r="C2212" t="s">
        <v>7278</v>
      </c>
      <c r="D2212" t="s">
        <v>7278</v>
      </c>
      <c r="E2212" t="s">
        <v>627</v>
      </c>
      <c r="F2212" t="s">
        <v>27</v>
      </c>
      <c r="G2212" t="s">
        <v>91</v>
      </c>
      <c r="H2212" t="s">
        <v>1712</v>
      </c>
      <c r="I2212" t="s">
        <v>7278</v>
      </c>
      <c r="L2212">
        <v>1</v>
      </c>
      <c r="M2212">
        <v>44</v>
      </c>
      <c r="N2212">
        <v>131</v>
      </c>
      <c r="O2212">
        <v>952</v>
      </c>
      <c r="P2212">
        <v>3093</v>
      </c>
      <c r="S2212" t="s">
        <v>1715</v>
      </c>
    </row>
    <row r="2213" spans="1:19" x14ac:dyDescent="0.35">
      <c r="A2213" t="s">
        <v>7279</v>
      </c>
      <c r="B2213" t="s">
        <v>7280</v>
      </c>
      <c r="C2213" t="s">
        <v>7285</v>
      </c>
      <c r="D2213" t="s">
        <v>7280</v>
      </c>
      <c r="E2213" t="s">
        <v>623</v>
      </c>
      <c r="F2213" t="s">
        <v>34</v>
      </c>
      <c r="G2213" t="s">
        <v>305</v>
      </c>
      <c r="H2213" t="s">
        <v>376</v>
      </c>
      <c r="I2213" t="s">
        <v>5257</v>
      </c>
      <c r="J2213" t="s">
        <v>7280</v>
      </c>
      <c r="L2213">
        <v>6</v>
      </c>
      <c r="M2213">
        <v>7707728</v>
      </c>
      <c r="N2213">
        <v>220</v>
      </c>
      <c r="O2213">
        <v>422</v>
      </c>
      <c r="P2213">
        <v>4898338</v>
      </c>
      <c r="Q2213">
        <v>3084729</v>
      </c>
      <c r="S2213" t="s">
        <v>406</v>
      </c>
    </row>
    <row r="2214" spans="1:19" x14ac:dyDescent="0.35">
      <c r="A2214" t="s">
        <v>7281</v>
      </c>
      <c r="B2214" t="s">
        <v>7280</v>
      </c>
      <c r="C2214" t="s">
        <v>7286</v>
      </c>
      <c r="D2214" t="s">
        <v>7280</v>
      </c>
      <c r="E2214" t="s">
        <v>623</v>
      </c>
      <c r="F2214" t="s">
        <v>27</v>
      </c>
      <c r="G2214" t="s">
        <v>197</v>
      </c>
      <c r="I2214" t="s">
        <v>7289</v>
      </c>
      <c r="J2214" t="s">
        <v>7280</v>
      </c>
      <c r="L2214">
        <v>1</v>
      </c>
      <c r="M2214">
        <v>105</v>
      </c>
      <c r="P2214">
        <v>4581845</v>
      </c>
      <c r="Q2214">
        <v>8526825</v>
      </c>
    </row>
    <row r="2215" spans="1:19" x14ac:dyDescent="0.35">
      <c r="A2215" t="s">
        <v>7282</v>
      </c>
      <c r="B2215" t="s">
        <v>7283</v>
      </c>
      <c r="C2215" t="s">
        <v>7287</v>
      </c>
      <c r="D2215" t="s">
        <v>7283</v>
      </c>
      <c r="E2215" t="s">
        <v>364</v>
      </c>
      <c r="F2215" t="s">
        <v>34</v>
      </c>
      <c r="G2215" t="s">
        <v>305</v>
      </c>
      <c r="H2215" t="s">
        <v>376</v>
      </c>
      <c r="I2215" t="s">
        <v>5257</v>
      </c>
      <c r="J2215" t="s">
        <v>7280</v>
      </c>
      <c r="K2215" t="s">
        <v>7283</v>
      </c>
      <c r="L2215">
        <v>6</v>
      </c>
      <c r="M2215">
        <v>7707728</v>
      </c>
      <c r="N2215">
        <v>220</v>
      </c>
      <c r="O2215">
        <v>422</v>
      </c>
      <c r="P2215">
        <v>4898338</v>
      </c>
      <c r="Q2215">
        <v>3084729</v>
      </c>
      <c r="R2215">
        <v>7736011</v>
      </c>
      <c r="S2215" t="s">
        <v>406</v>
      </c>
    </row>
    <row r="2216" spans="1:19" x14ac:dyDescent="0.35">
      <c r="A2216" t="s">
        <v>7284</v>
      </c>
      <c r="B2216" t="s">
        <v>7283</v>
      </c>
      <c r="C2216" t="s">
        <v>7288</v>
      </c>
      <c r="D2216" t="s">
        <v>7283</v>
      </c>
      <c r="E2216" t="s">
        <v>364</v>
      </c>
      <c r="F2216" t="s">
        <v>34</v>
      </c>
      <c r="G2216" t="s">
        <v>305</v>
      </c>
      <c r="H2216" t="s">
        <v>376</v>
      </c>
      <c r="I2216" t="s">
        <v>5257</v>
      </c>
      <c r="J2216" t="s">
        <v>7280</v>
      </c>
      <c r="K2216" t="s">
        <v>7283</v>
      </c>
      <c r="L2216">
        <v>6</v>
      </c>
      <c r="M2216">
        <v>7707728</v>
      </c>
      <c r="N2216">
        <v>220</v>
      </c>
      <c r="O2216">
        <v>422</v>
      </c>
      <c r="P2216">
        <v>4898338</v>
      </c>
      <c r="Q2216">
        <v>3084729</v>
      </c>
      <c r="R2216">
        <v>7736011</v>
      </c>
      <c r="S2216" t="s">
        <v>406</v>
      </c>
    </row>
    <row r="2217" spans="1:19" x14ac:dyDescent="0.35">
      <c r="A2217" t="s">
        <v>7290</v>
      </c>
      <c r="B2217" t="s">
        <v>7291</v>
      </c>
      <c r="C2217" t="s">
        <v>7297</v>
      </c>
      <c r="D2217" t="s">
        <v>7298</v>
      </c>
      <c r="E2217" t="s">
        <v>364</v>
      </c>
      <c r="F2217" t="s">
        <v>34</v>
      </c>
      <c r="G2217" t="s">
        <v>305</v>
      </c>
      <c r="H2217" t="s">
        <v>2059</v>
      </c>
      <c r="I2217" t="s">
        <v>2060</v>
      </c>
      <c r="J2217" t="s">
        <v>7303</v>
      </c>
      <c r="K2217" t="s">
        <v>7298</v>
      </c>
      <c r="L2217">
        <v>6</v>
      </c>
      <c r="M2217">
        <v>7707728</v>
      </c>
      <c r="N2217">
        <v>220</v>
      </c>
      <c r="O2217">
        <v>718</v>
      </c>
      <c r="P2217">
        <v>9291</v>
      </c>
      <c r="Q2217">
        <v>3156673</v>
      </c>
      <c r="R2217">
        <v>3156802</v>
      </c>
      <c r="S2217" t="s">
        <v>406</v>
      </c>
    </row>
    <row r="2218" spans="1:19" x14ac:dyDescent="0.35">
      <c r="A2218" t="s">
        <v>7292</v>
      </c>
      <c r="B2218" t="s">
        <v>7291</v>
      </c>
      <c r="C2218" t="s">
        <v>7291</v>
      </c>
      <c r="D2218" t="s">
        <v>7299</v>
      </c>
      <c r="E2218" t="s">
        <v>364</v>
      </c>
      <c r="F2218" t="s">
        <v>34</v>
      </c>
      <c r="G2218" t="s">
        <v>305</v>
      </c>
      <c r="H2218" t="s">
        <v>2059</v>
      </c>
      <c r="I2218" t="s">
        <v>2060</v>
      </c>
      <c r="J2218" t="s">
        <v>7303</v>
      </c>
      <c r="K2218" t="s">
        <v>7298</v>
      </c>
      <c r="L2218">
        <v>6</v>
      </c>
      <c r="M2218">
        <v>7707728</v>
      </c>
      <c r="N2218">
        <v>220</v>
      </c>
      <c r="O2218">
        <v>718</v>
      </c>
      <c r="P2218">
        <v>9291</v>
      </c>
      <c r="Q2218">
        <v>3156673</v>
      </c>
      <c r="R2218">
        <v>3156802</v>
      </c>
      <c r="S2218" t="s">
        <v>406</v>
      </c>
    </row>
    <row r="2219" spans="1:19" x14ac:dyDescent="0.35">
      <c r="A2219" t="s">
        <v>7293</v>
      </c>
      <c r="B2219" t="s">
        <v>7294</v>
      </c>
      <c r="C2219" t="s">
        <v>7300</v>
      </c>
      <c r="D2219" t="s">
        <v>7294</v>
      </c>
      <c r="E2219" t="s">
        <v>364</v>
      </c>
      <c r="F2219" t="s">
        <v>34</v>
      </c>
      <c r="G2219" t="s">
        <v>305</v>
      </c>
      <c r="H2219" t="s">
        <v>1020</v>
      </c>
      <c r="I2219" t="s">
        <v>1021</v>
      </c>
      <c r="J2219" t="s">
        <v>7304</v>
      </c>
      <c r="K2219" t="s">
        <v>7294</v>
      </c>
      <c r="L2219">
        <v>6</v>
      </c>
      <c r="M2219">
        <v>7707728</v>
      </c>
      <c r="N2219">
        <v>220</v>
      </c>
      <c r="O2219">
        <v>399</v>
      </c>
      <c r="P2219">
        <v>2410</v>
      </c>
      <c r="Q2219">
        <v>3033512</v>
      </c>
      <c r="R2219">
        <v>3033558</v>
      </c>
      <c r="S2219" t="s">
        <v>406</v>
      </c>
    </row>
    <row r="2220" spans="1:19" x14ac:dyDescent="0.35">
      <c r="A2220" t="s">
        <v>7295</v>
      </c>
      <c r="B2220" t="s">
        <v>7294</v>
      </c>
      <c r="C2220" t="s">
        <v>7301</v>
      </c>
      <c r="D2220" t="s">
        <v>7294</v>
      </c>
      <c r="E2220" t="s">
        <v>364</v>
      </c>
      <c r="F2220" t="s">
        <v>34</v>
      </c>
      <c r="G2220" t="s">
        <v>305</v>
      </c>
      <c r="H2220" t="s">
        <v>1020</v>
      </c>
      <c r="I2220" t="s">
        <v>1021</v>
      </c>
      <c r="J2220" t="s">
        <v>7304</v>
      </c>
      <c r="K2220" t="s">
        <v>7305</v>
      </c>
      <c r="L2220">
        <v>6</v>
      </c>
      <c r="M2220">
        <v>7707728</v>
      </c>
      <c r="N2220">
        <v>220</v>
      </c>
      <c r="O2220">
        <v>399</v>
      </c>
      <c r="P2220">
        <v>2410</v>
      </c>
      <c r="Q2220">
        <v>3033512</v>
      </c>
      <c r="R2220">
        <v>3920991</v>
      </c>
      <c r="S2220" t="s">
        <v>406</v>
      </c>
    </row>
    <row r="2221" spans="1:19" x14ac:dyDescent="0.35">
      <c r="A2221" t="s">
        <v>7296</v>
      </c>
      <c r="B2221" t="s">
        <v>7294</v>
      </c>
      <c r="C2221" t="s">
        <v>7302</v>
      </c>
      <c r="D2221" t="s">
        <v>7294</v>
      </c>
      <c r="E2221" t="s">
        <v>364</v>
      </c>
      <c r="F2221" t="s">
        <v>34</v>
      </c>
      <c r="G2221" t="s">
        <v>305</v>
      </c>
      <c r="H2221" t="s">
        <v>1020</v>
      </c>
      <c r="I2221" t="s">
        <v>1021</v>
      </c>
      <c r="J2221" t="s">
        <v>7304</v>
      </c>
      <c r="K2221" t="s">
        <v>7305</v>
      </c>
      <c r="L2221">
        <v>6</v>
      </c>
      <c r="M2221">
        <v>7707728</v>
      </c>
      <c r="N2221">
        <v>220</v>
      </c>
      <c r="O2221">
        <v>399</v>
      </c>
      <c r="P2221">
        <v>2410</v>
      </c>
      <c r="Q2221">
        <v>3033512</v>
      </c>
      <c r="R2221">
        <v>3920991</v>
      </c>
      <c r="S2221" t="s">
        <v>406</v>
      </c>
    </row>
    <row r="2222" spans="1:19" x14ac:dyDescent="0.35">
      <c r="A2222" t="s">
        <v>7306</v>
      </c>
      <c r="B2222" t="s">
        <v>7307</v>
      </c>
      <c r="C2222" t="s">
        <v>7307</v>
      </c>
      <c r="D2222" t="s">
        <v>7309</v>
      </c>
      <c r="E2222" t="s">
        <v>364</v>
      </c>
      <c r="F2222" t="s">
        <v>34</v>
      </c>
      <c r="G2222" t="s">
        <v>305</v>
      </c>
      <c r="H2222" t="s">
        <v>1445</v>
      </c>
      <c r="I2222" t="s">
        <v>7312</v>
      </c>
      <c r="J2222" t="s">
        <v>7313</v>
      </c>
      <c r="K2222" t="s">
        <v>7311</v>
      </c>
      <c r="L2222">
        <v>6</v>
      </c>
      <c r="M2222">
        <v>7707728</v>
      </c>
      <c r="N2222">
        <v>220</v>
      </c>
      <c r="O2222">
        <v>7225535</v>
      </c>
      <c r="P2222">
        <v>3845332</v>
      </c>
      <c r="Q2222">
        <v>6370688</v>
      </c>
      <c r="R2222">
        <v>3054227</v>
      </c>
      <c r="S2222" t="s">
        <v>406</v>
      </c>
    </row>
    <row r="2223" spans="1:19" x14ac:dyDescent="0.35">
      <c r="A2223" t="s">
        <v>7308</v>
      </c>
      <c r="B2223" t="s">
        <v>7307</v>
      </c>
      <c r="C2223" t="s">
        <v>7310</v>
      </c>
      <c r="D2223" t="s">
        <v>7311</v>
      </c>
      <c r="E2223" t="s">
        <v>364</v>
      </c>
      <c r="F2223" t="s">
        <v>34</v>
      </c>
      <c r="G2223" t="s">
        <v>305</v>
      </c>
      <c r="H2223" t="s">
        <v>1445</v>
      </c>
      <c r="I2223" t="s">
        <v>7312</v>
      </c>
      <c r="J2223" t="s">
        <v>7313</v>
      </c>
      <c r="K2223" t="s">
        <v>7311</v>
      </c>
      <c r="L2223">
        <v>6</v>
      </c>
      <c r="M2223">
        <v>7707728</v>
      </c>
      <c r="N2223">
        <v>220</v>
      </c>
      <c r="O2223">
        <v>7225535</v>
      </c>
      <c r="P2223">
        <v>3845332</v>
      </c>
      <c r="Q2223">
        <v>6370688</v>
      </c>
      <c r="R2223">
        <v>3054227</v>
      </c>
      <c r="S2223" t="s">
        <v>406</v>
      </c>
    </row>
    <row r="2224" spans="1:19" x14ac:dyDescent="0.35">
      <c r="A2224" t="s">
        <v>7314</v>
      </c>
      <c r="B2224" t="s">
        <v>7315</v>
      </c>
      <c r="C2224" t="s">
        <v>7317</v>
      </c>
      <c r="D2224" t="s">
        <v>7315</v>
      </c>
      <c r="E2224" t="s">
        <v>623</v>
      </c>
      <c r="F2224" t="s">
        <v>27</v>
      </c>
      <c r="G2224" t="s">
        <v>41</v>
      </c>
      <c r="H2224" t="s">
        <v>44</v>
      </c>
      <c r="I2224" t="s">
        <v>1108</v>
      </c>
      <c r="J2224" t="s">
        <v>7315</v>
      </c>
      <c r="L2224">
        <v>1</v>
      </c>
      <c r="M2224">
        <v>54</v>
      </c>
      <c r="N2224">
        <v>216</v>
      </c>
      <c r="O2224">
        <v>1470</v>
      </c>
      <c r="P2224">
        <v>5602</v>
      </c>
      <c r="Q2224">
        <v>1102325</v>
      </c>
      <c r="S2224" t="s">
        <v>63</v>
      </c>
    </row>
    <row r="2225" spans="1:19" x14ac:dyDescent="0.35">
      <c r="A2225" t="s">
        <v>7316</v>
      </c>
      <c r="B2225" t="s">
        <v>7315</v>
      </c>
      <c r="C2225" t="s">
        <v>7318</v>
      </c>
      <c r="D2225" t="s">
        <v>7315</v>
      </c>
      <c r="E2225" t="s">
        <v>623</v>
      </c>
      <c r="F2225" t="s">
        <v>34</v>
      </c>
      <c r="G2225" t="s">
        <v>305</v>
      </c>
      <c r="H2225" t="s">
        <v>896</v>
      </c>
      <c r="I2225" t="s">
        <v>3700</v>
      </c>
      <c r="J2225" t="s">
        <v>7315</v>
      </c>
      <c r="L2225">
        <v>6</v>
      </c>
      <c r="M2225">
        <v>7707728</v>
      </c>
      <c r="N2225">
        <v>220</v>
      </c>
      <c r="O2225">
        <v>414</v>
      </c>
      <c r="P2225">
        <v>8801</v>
      </c>
      <c r="Q2225">
        <v>3158901</v>
      </c>
      <c r="S2225" t="s">
        <v>406</v>
      </c>
    </row>
    <row r="2226" spans="1:19" x14ac:dyDescent="0.35">
      <c r="A2226" t="s">
        <v>7319</v>
      </c>
      <c r="B2226" t="s">
        <v>7320</v>
      </c>
      <c r="C2226" t="s">
        <v>7322</v>
      </c>
      <c r="D2226" t="s">
        <v>7320</v>
      </c>
      <c r="E2226" t="s">
        <v>623</v>
      </c>
      <c r="F2226" t="s">
        <v>27</v>
      </c>
      <c r="G2226" t="s">
        <v>91</v>
      </c>
      <c r="H2226" t="s">
        <v>608</v>
      </c>
      <c r="I2226" t="s">
        <v>710</v>
      </c>
      <c r="J2226" t="s">
        <v>7323</v>
      </c>
      <c r="L2226">
        <v>1</v>
      </c>
      <c r="M2226">
        <v>44</v>
      </c>
      <c r="N2226">
        <v>359</v>
      </c>
      <c r="O2226">
        <v>1459</v>
      </c>
      <c r="P2226">
        <v>3240723</v>
      </c>
      <c r="Q2226">
        <v>2438724</v>
      </c>
      <c r="S2226" t="s">
        <v>237</v>
      </c>
    </row>
    <row r="2227" spans="1:19" x14ac:dyDescent="0.35">
      <c r="A2227" t="s">
        <v>7321</v>
      </c>
      <c r="B2227" t="s">
        <v>7320</v>
      </c>
      <c r="C2227" t="s">
        <v>7320</v>
      </c>
      <c r="D2227" t="s">
        <v>7320</v>
      </c>
      <c r="E2227" t="s">
        <v>623</v>
      </c>
      <c r="F2227" t="s">
        <v>27</v>
      </c>
      <c r="G2227" t="s">
        <v>91</v>
      </c>
      <c r="H2227" t="s">
        <v>608</v>
      </c>
      <c r="I2227" t="s">
        <v>2292</v>
      </c>
      <c r="J2227" t="s">
        <v>7320</v>
      </c>
      <c r="L2227">
        <v>1</v>
      </c>
      <c r="M2227">
        <v>44</v>
      </c>
      <c r="N2227">
        <v>359</v>
      </c>
      <c r="O2227">
        <v>1459</v>
      </c>
      <c r="P2227">
        <v>5510</v>
      </c>
      <c r="Q2227">
        <v>9009180</v>
      </c>
      <c r="S2227" t="s">
        <v>237</v>
      </c>
    </row>
    <row r="2228" spans="1:19" x14ac:dyDescent="0.35">
      <c r="A2228" t="s">
        <v>7324</v>
      </c>
      <c r="B2228" t="s">
        <v>7325</v>
      </c>
      <c r="C2228" t="s">
        <v>7325</v>
      </c>
      <c r="D2228" t="s">
        <v>7327</v>
      </c>
      <c r="E2228" t="s">
        <v>364</v>
      </c>
      <c r="F2228" t="s">
        <v>27</v>
      </c>
      <c r="G2228" t="s">
        <v>91</v>
      </c>
      <c r="H2228" t="s">
        <v>608</v>
      </c>
      <c r="I2228" t="s">
        <v>710</v>
      </c>
      <c r="J2228" t="s">
        <v>7323</v>
      </c>
      <c r="K2228" t="s">
        <v>7329</v>
      </c>
      <c r="L2228">
        <v>1</v>
      </c>
      <c r="M2228">
        <v>44</v>
      </c>
      <c r="N2228">
        <v>359</v>
      </c>
      <c r="O2228">
        <v>1459</v>
      </c>
      <c r="P2228">
        <v>3240723</v>
      </c>
      <c r="Q2228">
        <v>2438724</v>
      </c>
      <c r="R2228">
        <v>5706764</v>
      </c>
      <c r="S2228" t="s">
        <v>237</v>
      </c>
    </row>
    <row r="2229" spans="1:19" x14ac:dyDescent="0.35">
      <c r="A2229" t="s">
        <v>7326</v>
      </c>
      <c r="B2229" t="s">
        <v>7325</v>
      </c>
      <c r="C2229" t="s">
        <v>7328</v>
      </c>
      <c r="D2229" t="s">
        <v>7329</v>
      </c>
      <c r="E2229" t="s">
        <v>364</v>
      </c>
      <c r="F2229" t="s">
        <v>27</v>
      </c>
      <c r="G2229" t="s">
        <v>91</v>
      </c>
      <c r="H2229" t="s">
        <v>608</v>
      </c>
      <c r="I2229" t="s">
        <v>710</v>
      </c>
      <c r="J2229" t="s">
        <v>7323</v>
      </c>
      <c r="K2229" t="s">
        <v>7329</v>
      </c>
      <c r="L2229">
        <v>1</v>
      </c>
      <c r="M2229">
        <v>44</v>
      </c>
      <c r="N2229">
        <v>359</v>
      </c>
      <c r="O2229">
        <v>1459</v>
      </c>
      <c r="P2229">
        <v>3240723</v>
      </c>
      <c r="Q2229">
        <v>2438724</v>
      </c>
      <c r="R2229">
        <v>5706764</v>
      </c>
      <c r="S2229" t="s">
        <v>237</v>
      </c>
    </row>
    <row r="2230" spans="1:19" x14ac:dyDescent="0.35">
      <c r="A2230" t="s">
        <v>7330</v>
      </c>
      <c r="B2230" t="s">
        <v>7331</v>
      </c>
      <c r="C2230" t="s">
        <v>7331</v>
      </c>
      <c r="D2230" t="s">
        <v>7333</v>
      </c>
      <c r="E2230" t="s">
        <v>364</v>
      </c>
      <c r="F2230" t="s">
        <v>27</v>
      </c>
      <c r="G2230" t="s">
        <v>91</v>
      </c>
      <c r="H2230" t="s">
        <v>608</v>
      </c>
      <c r="I2230" t="s">
        <v>710</v>
      </c>
      <c r="J2230" t="s">
        <v>7323</v>
      </c>
      <c r="K2230" t="s">
        <v>7335</v>
      </c>
      <c r="L2230">
        <v>1</v>
      </c>
      <c r="M2230">
        <v>44</v>
      </c>
      <c r="N2230">
        <v>359</v>
      </c>
      <c r="O2230">
        <v>1459</v>
      </c>
      <c r="P2230">
        <v>3240723</v>
      </c>
      <c r="Q2230">
        <v>2438724</v>
      </c>
      <c r="R2230">
        <v>5706769</v>
      </c>
      <c r="S2230" t="s">
        <v>237</v>
      </c>
    </row>
    <row r="2231" spans="1:19" x14ac:dyDescent="0.35">
      <c r="A2231" t="s">
        <v>7332</v>
      </c>
      <c r="B2231" t="s">
        <v>7331</v>
      </c>
      <c r="C2231" t="s">
        <v>7334</v>
      </c>
      <c r="D2231" t="s">
        <v>7335</v>
      </c>
      <c r="E2231" t="s">
        <v>364</v>
      </c>
      <c r="F2231" t="s">
        <v>27</v>
      </c>
      <c r="G2231" t="s">
        <v>91</v>
      </c>
      <c r="H2231" t="s">
        <v>608</v>
      </c>
      <c r="I2231" t="s">
        <v>710</v>
      </c>
      <c r="J2231" t="s">
        <v>7323</v>
      </c>
      <c r="K2231" t="s">
        <v>7335</v>
      </c>
      <c r="L2231">
        <v>1</v>
      </c>
      <c r="M2231">
        <v>44</v>
      </c>
      <c r="N2231">
        <v>359</v>
      </c>
      <c r="O2231">
        <v>1459</v>
      </c>
      <c r="P2231">
        <v>3240723</v>
      </c>
      <c r="Q2231">
        <v>2438724</v>
      </c>
      <c r="R2231">
        <v>5706769</v>
      </c>
      <c r="S2231" t="s">
        <v>237</v>
      </c>
    </row>
    <row r="2232" spans="1:19" x14ac:dyDescent="0.35">
      <c r="A2232" t="s">
        <v>7336</v>
      </c>
      <c r="B2232" t="s">
        <v>7337</v>
      </c>
      <c r="C2232" t="s">
        <v>7337</v>
      </c>
      <c r="D2232" t="s">
        <v>7343</v>
      </c>
      <c r="E2232" t="s">
        <v>364</v>
      </c>
      <c r="F2232" t="s">
        <v>27</v>
      </c>
      <c r="G2232" t="s">
        <v>91</v>
      </c>
      <c r="H2232" t="s">
        <v>608</v>
      </c>
      <c r="I2232" t="s">
        <v>710</v>
      </c>
      <c r="J2232" t="s">
        <v>7323</v>
      </c>
      <c r="K2232" t="s">
        <v>7345</v>
      </c>
      <c r="L2232">
        <v>1</v>
      </c>
      <c r="M2232">
        <v>44</v>
      </c>
      <c r="N2232">
        <v>359</v>
      </c>
      <c r="O2232">
        <v>1459</v>
      </c>
      <c r="P2232">
        <v>3240723</v>
      </c>
      <c r="Q2232">
        <v>2438724</v>
      </c>
      <c r="R2232">
        <v>5706762</v>
      </c>
      <c r="S2232" t="s">
        <v>237</v>
      </c>
    </row>
    <row r="2233" spans="1:19" x14ac:dyDescent="0.35">
      <c r="A2233" t="s">
        <v>7338</v>
      </c>
      <c r="B2233" t="s">
        <v>7337</v>
      </c>
      <c r="C2233" t="s">
        <v>7344</v>
      </c>
      <c r="D2233" t="s">
        <v>7345</v>
      </c>
      <c r="E2233" t="s">
        <v>364</v>
      </c>
      <c r="F2233" t="s">
        <v>27</v>
      </c>
      <c r="G2233" t="s">
        <v>91</v>
      </c>
      <c r="H2233" t="s">
        <v>608</v>
      </c>
      <c r="I2233" t="s">
        <v>710</v>
      </c>
      <c r="J2233" t="s">
        <v>7323</v>
      </c>
      <c r="K2233" t="s">
        <v>7345</v>
      </c>
      <c r="L2233">
        <v>1</v>
      </c>
      <c r="M2233">
        <v>44</v>
      </c>
      <c r="N2233">
        <v>359</v>
      </c>
      <c r="O2233">
        <v>1459</v>
      </c>
      <c r="P2233">
        <v>3240723</v>
      </c>
      <c r="Q2233">
        <v>2438724</v>
      </c>
      <c r="R2233">
        <v>5706762</v>
      </c>
      <c r="S2233" t="s">
        <v>237</v>
      </c>
    </row>
    <row r="2234" spans="1:19" x14ac:dyDescent="0.35">
      <c r="A2234" t="s">
        <v>7339</v>
      </c>
      <c r="B2234" t="s">
        <v>7322</v>
      </c>
      <c r="C2234" t="s">
        <v>7346</v>
      </c>
      <c r="D2234" t="s">
        <v>7323</v>
      </c>
      <c r="E2234" t="s">
        <v>623</v>
      </c>
      <c r="F2234" t="s">
        <v>27</v>
      </c>
      <c r="G2234" t="s">
        <v>91</v>
      </c>
      <c r="H2234" t="s">
        <v>608</v>
      </c>
      <c r="I2234" t="s">
        <v>710</v>
      </c>
      <c r="J2234" t="s">
        <v>7323</v>
      </c>
      <c r="L2234">
        <v>1</v>
      </c>
      <c r="M2234">
        <v>44</v>
      </c>
      <c r="N2234">
        <v>359</v>
      </c>
      <c r="O2234">
        <v>1459</v>
      </c>
      <c r="P2234">
        <v>3240723</v>
      </c>
      <c r="Q2234">
        <v>2438724</v>
      </c>
      <c r="S2234" t="s">
        <v>237</v>
      </c>
    </row>
    <row r="2235" spans="1:19" x14ac:dyDescent="0.35">
      <c r="A2235" t="s">
        <v>7319</v>
      </c>
      <c r="B2235" t="s">
        <v>7322</v>
      </c>
      <c r="C2235" t="s">
        <v>7322</v>
      </c>
      <c r="D2235" t="s">
        <v>7320</v>
      </c>
      <c r="E2235" t="s">
        <v>623</v>
      </c>
      <c r="F2235" t="s">
        <v>27</v>
      </c>
      <c r="G2235" t="s">
        <v>91</v>
      </c>
      <c r="H2235" t="s">
        <v>608</v>
      </c>
      <c r="I2235" t="s">
        <v>710</v>
      </c>
      <c r="J2235" t="s">
        <v>7323</v>
      </c>
      <c r="L2235">
        <v>1</v>
      </c>
      <c r="M2235">
        <v>44</v>
      </c>
      <c r="N2235">
        <v>359</v>
      </c>
      <c r="O2235">
        <v>1459</v>
      </c>
      <c r="P2235">
        <v>3240723</v>
      </c>
      <c r="Q2235">
        <v>2438724</v>
      </c>
      <c r="S2235" t="s">
        <v>237</v>
      </c>
    </row>
    <row r="2236" spans="1:19" x14ac:dyDescent="0.35">
      <c r="A2236" t="s">
        <v>7340</v>
      </c>
      <c r="B2236" t="s">
        <v>7341</v>
      </c>
      <c r="C2236" t="s">
        <v>7347</v>
      </c>
      <c r="D2236" t="s">
        <v>7341</v>
      </c>
      <c r="E2236" t="s">
        <v>364</v>
      </c>
      <c r="F2236" t="s">
        <v>34</v>
      </c>
      <c r="G2236" t="s">
        <v>305</v>
      </c>
      <c r="H2236" t="s">
        <v>1634</v>
      </c>
      <c r="I2236" t="s">
        <v>5233</v>
      </c>
      <c r="J2236" t="s">
        <v>7349</v>
      </c>
      <c r="K2236" t="s">
        <v>7341</v>
      </c>
      <c r="L2236">
        <v>6</v>
      </c>
      <c r="M2236">
        <v>7707728</v>
      </c>
      <c r="N2236">
        <v>220</v>
      </c>
      <c r="O2236">
        <v>1353</v>
      </c>
      <c r="P2236">
        <v>4259202</v>
      </c>
      <c r="Q2236">
        <v>3189626</v>
      </c>
      <c r="R2236">
        <v>3189627</v>
      </c>
      <c r="S2236" t="s">
        <v>406</v>
      </c>
    </row>
    <row r="2237" spans="1:19" x14ac:dyDescent="0.35">
      <c r="A2237" t="s">
        <v>7342</v>
      </c>
      <c r="B2237" t="s">
        <v>7341</v>
      </c>
      <c r="C2237" t="s">
        <v>7348</v>
      </c>
      <c r="D2237" t="s">
        <v>7341</v>
      </c>
      <c r="E2237" t="s">
        <v>364</v>
      </c>
      <c r="F2237" t="s">
        <v>34</v>
      </c>
      <c r="G2237" t="s">
        <v>305</v>
      </c>
      <c r="H2237" t="s">
        <v>1634</v>
      </c>
      <c r="I2237" t="s">
        <v>5233</v>
      </c>
      <c r="J2237" t="s">
        <v>7349</v>
      </c>
      <c r="K2237" t="s">
        <v>7341</v>
      </c>
      <c r="L2237">
        <v>6</v>
      </c>
      <c r="M2237">
        <v>7707728</v>
      </c>
      <c r="N2237">
        <v>220</v>
      </c>
      <c r="O2237">
        <v>1353</v>
      </c>
      <c r="P2237">
        <v>4259202</v>
      </c>
      <c r="Q2237">
        <v>3189626</v>
      </c>
      <c r="R2237">
        <v>3189627</v>
      </c>
      <c r="S2237" t="s">
        <v>406</v>
      </c>
    </row>
    <row r="2238" spans="1:19" x14ac:dyDescent="0.35">
      <c r="A2238" t="s">
        <v>7350</v>
      </c>
      <c r="B2238" t="s">
        <v>7351</v>
      </c>
      <c r="C2238" t="s">
        <v>7353</v>
      </c>
      <c r="D2238" t="s">
        <v>7351</v>
      </c>
      <c r="E2238" t="s">
        <v>364</v>
      </c>
      <c r="F2238" t="s">
        <v>34</v>
      </c>
      <c r="G2238" t="s">
        <v>305</v>
      </c>
      <c r="H2238" t="s">
        <v>2075</v>
      </c>
      <c r="I2238" t="s">
        <v>3723</v>
      </c>
      <c r="J2238" t="s">
        <v>7355</v>
      </c>
      <c r="K2238" t="s">
        <v>7357</v>
      </c>
      <c r="L2238">
        <v>6</v>
      </c>
      <c r="M2238">
        <v>7707728</v>
      </c>
      <c r="N2238">
        <v>220</v>
      </c>
      <c r="O2238">
        <v>690</v>
      </c>
      <c r="P2238">
        <v>6683</v>
      </c>
      <c r="Q2238">
        <v>3188558</v>
      </c>
      <c r="R2238">
        <v>9404220</v>
      </c>
      <c r="S2238" t="s">
        <v>406</v>
      </c>
    </row>
    <row r="2239" spans="1:19" x14ac:dyDescent="0.35">
      <c r="A2239" t="s">
        <v>7352</v>
      </c>
      <c r="B2239" t="s">
        <v>7351</v>
      </c>
      <c r="C2239" t="s">
        <v>7354</v>
      </c>
      <c r="D2239" t="s">
        <v>7351</v>
      </c>
      <c r="E2239" t="s">
        <v>364</v>
      </c>
      <c r="F2239" t="s">
        <v>34</v>
      </c>
      <c r="G2239" t="s">
        <v>305</v>
      </c>
      <c r="H2239" t="s">
        <v>2075</v>
      </c>
      <c r="I2239" t="s">
        <v>3723</v>
      </c>
      <c r="J2239" t="s">
        <v>7356</v>
      </c>
      <c r="K2239" t="s">
        <v>7351</v>
      </c>
      <c r="L2239">
        <v>6</v>
      </c>
      <c r="M2239">
        <v>7707728</v>
      </c>
      <c r="N2239">
        <v>220</v>
      </c>
      <c r="O2239">
        <v>690</v>
      </c>
      <c r="P2239">
        <v>6683</v>
      </c>
      <c r="Q2239">
        <v>3188640</v>
      </c>
      <c r="R2239">
        <v>9152425</v>
      </c>
      <c r="S2239" t="s">
        <v>406</v>
      </c>
    </row>
    <row r="2240" spans="1:19" x14ac:dyDescent="0.35">
      <c r="A2240" t="s">
        <v>7358</v>
      </c>
      <c r="B2240" t="s">
        <v>7359</v>
      </c>
      <c r="C2240" t="s">
        <v>7364</v>
      </c>
      <c r="D2240" t="s">
        <v>7365</v>
      </c>
      <c r="E2240" t="s">
        <v>364</v>
      </c>
      <c r="F2240" t="s">
        <v>27</v>
      </c>
      <c r="G2240" t="s">
        <v>91</v>
      </c>
      <c r="H2240" t="s">
        <v>92</v>
      </c>
      <c r="I2240" t="s">
        <v>720</v>
      </c>
      <c r="J2240" t="s">
        <v>1841</v>
      </c>
      <c r="K2240" t="s">
        <v>7365</v>
      </c>
      <c r="L2240">
        <v>1</v>
      </c>
      <c r="M2240">
        <v>44</v>
      </c>
      <c r="O2240">
        <v>587</v>
      </c>
      <c r="P2240">
        <v>4499</v>
      </c>
      <c r="Q2240">
        <v>2357171</v>
      </c>
      <c r="R2240">
        <v>5212057</v>
      </c>
    </row>
    <row r="2241" spans="1:19" x14ac:dyDescent="0.35">
      <c r="A2241" t="s">
        <v>7360</v>
      </c>
      <c r="B2241" t="s">
        <v>7359</v>
      </c>
      <c r="C2241" t="s">
        <v>7366</v>
      </c>
      <c r="D2241" t="s">
        <v>7367</v>
      </c>
      <c r="E2241" t="s">
        <v>364</v>
      </c>
      <c r="F2241" t="s">
        <v>27</v>
      </c>
      <c r="G2241" t="s">
        <v>91</v>
      </c>
      <c r="H2241" t="s">
        <v>92</v>
      </c>
      <c r="I2241" t="s">
        <v>720</v>
      </c>
      <c r="J2241" t="s">
        <v>1841</v>
      </c>
      <c r="K2241" t="s">
        <v>7367</v>
      </c>
      <c r="L2241">
        <v>1</v>
      </c>
      <c r="M2241">
        <v>44</v>
      </c>
      <c r="O2241">
        <v>587</v>
      </c>
      <c r="P2241">
        <v>4499</v>
      </c>
      <c r="Q2241">
        <v>2357171</v>
      </c>
      <c r="R2241">
        <v>5212069</v>
      </c>
    </row>
    <row r="2242" spans="1:19" x14ac:dyDescent="0.35">
      <c r="A2242" t="s">
        <v>7361</v>
      </c>
      <c r="B2242" t="s">
        <v>7359</v>
      </c>
      <c r="C2242" t="s">
        <v>7368</v>
      </c>
      <c r="D2242" t="s">
        <v>7369</v>
      </c>
      <c r="E2242" t="s">
        <v>364</v>
      </c>
      <c r="F2242" t="s">
        <v>27</v>
      </c>
      <c r="G2242" t="s">
        <v>91</v>
      </c>
      <c r="H2242" t="s">
        <v>92</v>
      </c>
      <c r="I2242" t="s">
        <v>720</v>
      </c>
      <c r="J2242" t="s">
        <v>1841</v>
      </c>
      <c r="K2242" t="s">
        <v>7369</v>
      </c>
      <c r="L2242">
        <v>1</v>
      </c>
      <c r="M2242">
        <v>44</v>
      </c>
      <c r="O2242">
        <v>587</v>
      </c>
      <c r="P2242">
        <v>4499</v>
      </c>
      <c r="Q2242">
        <v>2357171</v>
      </c>
      <c r="R2242">
        <v>5212094</v>
      </c>
    </row>
    <row r="2243" spans="1:19" x14ac:dyDescent="0.35">
      <c r="A2243" t="s">
        <v>7362</v>
      </c>
      <c r="B2243" t="s">
        <v>7359</v>
      </c>
      <c r="C2243" t="s">
        <v>7370</v>
      </c>
      <c r="D2243" t="s">
        <v>7371</v>
      </c>
      <c r="E2243" t="s">
        <v>364</v>
      </c>
      <c r="F2243" t="s">
        <v>27</v>
      </c>
      <c r="G2243" t="s">
        <v>91</v>
      </c>
      <c r="H2243" t="s">
        <v>92</v>
      </c>
      <c r="I2243" t="s">
        <v>720</v>
      </c>
      <c r="J2243" t="s">
        <v>1841</v>
      </c>
      <c r="K2243" t="s">
        <v>7371</v>
      </c>
      <c r="L2243">
        <v>1</v>
      </c>
      <c r="M2243">
        <v>44</v>
      </c>
      <c r="O2243">
        <v>587</v>
      </c>
      <c r="P2243">
        <v>4499</v>
      </c>
      <c r="Q2243">
        <v>2357171</v>
      </c>
      <c r="R2243">
        <v>5212106</v>
      </c>
    </row>
    <row r="2244" spans="1:19" x14ac:dyDescent="0.35">
      <c r="A2244" t="s">
        <v>7363</v>
      </c>
      <c r="B2244" t="s">
        <v>7359</v>
      </c>
      <c r="C2244" t="s">
        <v>7372</v>
      </c>
      <c r="D2244" t="s">
        <v>7373</v>
      </c>
      <c r="E2244" t="s">
        <v>364</v>
      </c>
      <c r="F2244" t="s">
        <v>27</v>
      </c>
      <c r="G2244" t="s">
        <v>91</v>
      </c>
      <c r="H2244" t="s">
        <v>92</v>
      </c>
      <c r="I2244" t="s">
        <v>720</v>
      </c>
      <c r="J2244" t="s">
        <v>1841</v>
      </c>
      <c r="K2244" t="s">
        <v>7373</v>
      </c>
      <c r="L2244">
        <v>1</v>
      </c>
      <c r="M2244">
        <v>44</v>
      </c>
      <c r="O2244">
        <v>587</v>
      </c>
      <c r="P2244">
        <v>4499</v>
      </c>
      <c r="Q2244">
        <v>2357171</v>
      </c>
      <c r="R2244">
        <v>5212111</v>
      </c>
    </row>
    <row r="2245" spans="1:19" x14ac:dyDescent="0.35">
      <c r="A2245" t="s">
        <v>7374</v>
      </c>
      <c r="B2245" t="s">
        <v>7375</v>
      </c>
      <c r="C2245" t="s">
        <v>7378</v>
      </c>
      <c r="D2245" t="s">
        <v>7375</v>
      </c>
      <c r="E2245" t="s">
        <v>623</v>
      </c>
      <c r="F2245" t="s">
        <v>27</v>
      </c>
      <c r="G2245" t="s">
        <v>41</v>
      </c>
      <c r="H2245" t="s">
        <v>1168</v>
      </c>
      <c r="I2245" t="s">
        <v>7381</v>
      </c>
      <c r="J2245" t="s">
        <v>7375</v>
      </c>
      <c r="L2245">
        <v>1</v>
      </c>
      <c r="M2245">
        <v>54</v>
      </c>
      <c r="N2245">
        <v>216</v>
      </c>
      <c r="O2245">
        <v>811</v>
      </c>
      <c r="P2245">
        <v>7290</v>
      </c>
      <c r="Q2245">
        <v>1550331</v>
      </c>
      <c r="S2245" t="s">
        <v>63</v>
      </c>
    </row>
    <row r="2246" spans="1:19" x14ac:dyDescent="0.35">
      <c r="A2246" t="s">
        <v>7376</v>
      </c>
      <c r="B2246" t="s">
        <v>7375</v>
      </c>
      <c r="C2246" t="s">
        <v>7379</v>
      </c>
      <c r="D2246" t="s">
        <v>7375</v>
      </c>
      <c r="E2246" t="s">
        <v>623</v>
      </c>
      <c r="F2246" t="s">
        <v>34</v>
      </c>
      <c r="G2246" t="s">
        <v>305</v>
      </c>
      <c r="H2246" t="s">
        <v>1356</v>
      </c>
      <c r="I2246" t="s">
        <v>7382</v>
      </c>
      <c r="J2246" t="s">
        <v>7375</v>
      </c>
      <c r="L2246">
        <v>6</v>
      </c>
      <c r="M2246">
        <v>7707728</v>
      </c>
      <c r="N2246">
        <v>220</v>
      </c>
      <c r="O2246">
        <v>1414</v>
      </c>
      <c r="P2246">
        <v>6646</v>
      </c>
      <c r="Q2246">
        <v>3189424</v>
      </c>
      <c r="S2246" t="s">
        <v>406</v>
      </c>
    </row>
    <row r="2247" spans="1:19" x14ac:dyDescent="0.35">
      <c r="A2247" t="s">
        <v>7377</v>
      </c>
      <c r="B2247" t="s">
        <v>7375</v>
      </c>
      <c r="C2247" t="s">
        <v>7380</v>
      </c>
      <c r="D2247" t="s">
        <v>7375</v>
      </c>
      <c r="E2247" t="s">
        <v>623</v>
      </c>
      <c r="F2247" t="s">
        <v>27</v>
      </c>
      <c r="G2247" t="s">
        <v>41</v>
      </c>
      <c r="H2247" t="s">
        <v>1168</v>
      </c>
      <c r="I2247" t="s">
        <v>7381</v>
      </c>
      <c r="J2247" t="s">
        <v>7375</v>
      </c>
      <c r="L2247">
        <v>1</v>
      </c>
      <c r="M2247">
        <v>54</v>
      </c>
      <c r="N2247">
        <v>216</v>
      </c>
      <c r="O2247">
        <v>811</v>
      </c>
      <c r="P2247">
        <v>7290</v>
      </c>
      <c r="Q2247">
        <v>1550331</v>
      </c>
      <c r="S2247" t="s">
        <v>63</v>
      </c>
    </row>
    <row r="2248" spans="1:19" x14ac:dyDescent="0.35">
      <c r="A2248" t="s">
        <v>7383</v>
      </c>
      <c r="B2248" t="s">
        <v>7384</v>
      </c>
      <c r="C2248" t="s">
        <v>7384</v>
      </c>
      <c r="D2248" t="s">
        <v>7384</v>
      </c>
      <c r="E2248" t="s">
        <v>623</v>
      </c>
      <c r="F2248" t="s">
        <v>27</v>
      </c>
      <c r="G2248" t="s">
        <v>41</v>
      </c>
      <c r="H2248" t="s">
        <v>44</v>
      </c>
      <c r="I2248" t="s">
        <v>817</v>
      </c>
      <c r="J2248" t="s">
        <v>7384</v>
      </c>
      <c r="L2248">
        <v>1</v>
      </c>
      <c r="M2248">
        <v>54</v>
      </c>
      <c r="N2248">
        <v>216</v>
      </c>
      <c r="O2248">
        <v>1470</v>
      </c>
      <c r="P2248">
        <v>4239</v>
      </c>
      <c r="Q2248">
        <v>1179544</v>
      </c>
      <c r="S2248" t="s">
        <v>63</v>
      </c>
    </row>
    <row r="2249" spans="1:19" x14ac:dyDescent="0.35">
      <c r="A2249" t="s">
        <v>7385</v>
      </c>
      <c r="B2249" t="s">
        <v>7384</v>
      </c>
      <c r="C2249" t="s">
        <v>7391</v>
      </c>
      <c r="D2249" t="s">
        <v>7384</v>
      </c>
      <c r="E2249" t="s">
        <v>623</v>
      </c>
      <c r="F2249" t="s">
        <v>27</v>
      </c>
      <c r="G2249" t="s">
        <v>91</v>
      </c>
      <c r="I2249" t="s">
        <v>7396</v>
      </c>
      <c r="J2249" t="s">
        <v>7384</v>
      </c>
      <c r="L2249">
        <v>1</v>
      </c>
      <c r="M2249">
        <v>44</v>
      </c>
      <c r="N2249">
        <v>11592253</v>
      </c>
      <c r="P2249">
        <v>5019</v>
      </c>
      <c r="Q2249">
        <v>2471935</v>
      </c>
      <c r="S2249" t="s">
        <v>967</v>
      </c>
    </row>
    <row r="2250" spans="1:19" x14ac:dyDescent="0.35">
      <c r="A2250" t="s">
        <v>7386</v>
      </c>
      <c r="B2250" t="s">
        <v>7384</v>
      </c>
      <c r="C2250" t="s">
        <v>7392</v>
      </c>
      <c r="D2250" t="s">
        <v>7384</v>
      </c>
      <c r="E2250" t="s">
        <v>623</v>
      </c>
      <c r="F2250" t="s">
        <v>27</v>
      </c>
      <c r="G2250" t="s">
        <v>41</v>
      </c>
      <c r="H2250" t="s">
        <v>560</v>
      </c>
      <c r="I2250" t="s">
        <v>7397</v>
      </c>
      <c r="J2250" t="s">
        <v>7398</v>
      </c>
      <c r="L2250">
        <v>1</v>
      </c>
      <c r="M2250">
        <v>54</v>
      </c>
      <c r="N2250">
        <v>216</v>
      </c>
      <c r="O2250">
        <v>797</v>
      </c>
      <c r="P2250">
        <v>8863</v>
      </c>
      <c r="Q2250">
        <v>1858636</v>
      </c>
      <c r="S2250" t="s">
        <v>63</v>
      </c>
    </row>
    <row r="2251" spans="1:19" x14ac:dyDescent="0.35">
      <c r="A2251" t="s">
        <v>7387</v>
      </c>
      <c r="B2251" t="s">
        <v>7388</v>
      </c>
      <c r="C2251" t="s">
        <v>7393</v>
      </c>
      <c r="D2251" t="s">
        <v>7388</v>
      </c>
      <c r="E2251" t="s">
        <v>364</v>
      </c>
      <c r="F2251" t="s">
        <v>27</v>
      </c>
      <c r="G2251" t="s">
        <v>91</v>
      </c>
      <c r="I2251" t="s">
        <v>7396</v>
      </c>
      <c r="J2251" t="s">
        <v>7399</v>
      </c>
      <c r="K2251" t="s">
        <v>7400</v>
      </c>
      <c r="L2251">
        <v>1</v>
      </c>
      <c r="M2251">
        <v>44</v>
      </c>
      <c r="N2251">
        <v>11592253</v>
      </c>
      <c r="P2251">
        <v>5019</v>
      </c>
      <c r="Q2251">
        <v>8061900</v>
      </c>
      <c r="R2251">
        <v>7445291</v>
      </c>
      <c r="S2251" t="s">
        <v>967</v>
      </c>
    </row>
    <row r="2252" spans="1:19" x14ac:dyDescent="0.35">
      <c r="A2252" t="s">
        <v>7389</v>
      </c>
      <c r="B2252" t="s">
        <v>7388</v>
      </c>
      <c r="C2252" t="s">
        <v>7394</v>
      </c>
      <c r="D2252" t="s">
        <v>7388</v>
      </c>
      <c r="E2252" t="s">
        <v>364</v>
      </c>
      <c r="F2252" t="s">
        <v>27</v>
      </c>
      <c r="G2252" t="s">
        <v>91</v>
      </c>
      <c r="H2252" t="s">
        <v>967</v>
      </c>
      <c r="I2252" t="s">
        <v>7396</v>
      </c>
      <c r="J2252" t="s">
        <v>7399</v>
      </c>
      <c r="K2252" t="s">
        <v>7401</v>
      </c>
      <c r="L2252">
        <v>1</v>
      </c>
      <c r="M2252">
        <v>44</v>
      </c>
      <c r="N2252">
        <v>358</v>
      </c>
      <c r="O2252">
        <v>715</v>
      </c>
      <c r="P2252">
        <v>5019</v>
      </c>
      <c r="Q2252">
        <v>8061900</v>
      </c>
      <c r="R2252">
        <v>9413034</v>
      </c>
      <c r="S2252" t="s">
        <v>968</v>
      </c>
    </row>
    <row r="2253" spans="1:19" x14ac:dyDescent="0.35">
      <c r="A2253" t="s">
        <v>7390</v>
      </c>
      <c r="B2253" t="s">
        <v>7388</v>
      </c>
      <c r="C2253" t="s">
        <v>7395</v>
      </c>
      <c r="D2253" t="s">
        <v>7388</v>
      </c>
      <c r="E2253" t="s">
        <v>364</v>
      </c>
      <c r="F2253" t="s">
        <v>27</v>
      </c>
      <c r="G2253" t="s">
        <v>91</v>
      </c>
      <c r="H2253" t="s">
        <v>967</v>
      </c>
      <c r="I2253" t="s">
        <v>7396</v>
      </c>
      <c r="J2253" t="s">
        <v>7399</v>
      </c>
      <c r="K2253" t="s">
        <v>7402</v>
      </c>
      <c r="L2253">
        <v>1</v>
      </c>
      <c r="M2253">
        <v>44</v>
      </c>
      <c r="N2253">
        <v>358</v>
      </c>
      <c r="O2253">
        <v>715</v>
      </c>
      <c r="P2253">
        <v>5019</v>
      </c>
      <c r="Q2253">
        <v>8061900</v>
      </c>
      <c r="R2253">
        <v>9398686</v>
      </c>
      <c r="S2253" t="s">
        <v>968</v>
      </c>
    </row>
    <row r="2254" spans="1:19" x14ac:dyDescent="0.35">
      <c r="A2254" t="s">
        <v>7403</v>
      </c>
      <c r="B2254" t="s">
        <v>7404</v>
      </c>
      <c r="C2254" t="s">
        <v>7406</v>
      </c>
      <c r="D2254" t="s">
        <v>7407</v>
      </c>
      <c r="E2254" t="s">
        <v>364</v>
      </c>
      <c r="F2254" t="s">
        <v>27</v>
      </c>
      <c r="G2254" t="s">
        <v>91</v>
      </c>
      <c r="H2254" t="s">
        <v>1732</v>
      </c>
      <c r="I2254" t="s">
        <v>4037</v>
      </c>
      <c r="J2254" t="s">
        <v>7410</v>
      </c>
      <c r="K2254" t="s">
        <v>7407</v>
      </c>
      <c r="L2254">
        <v>1</v>
      </c>
      <c r="M2254">
        <v>44</v>
      </c>
      <c r="N2254">
        <v>212</v>
      </c>
      <c r="O2254">
        <v>729</v>
      </c>
      <c r="P2254">
        <v>9327</v>
      </c>
      <c r="Q2254">
        <v>7736104</v>
      </c>
      <c r="R2254">
        <v>2487871</v>
      </c>
      <c r="S2254" t="s">
        <v>287</v>
      </c>
    </row>
    <row r="2255" spans="1:19" x14ac:dyDescent="0.35">
      <c r="A2255" t="s">
        <v>7405</v>
      </c>
      <c r="B2255" t="s">
        <v>7404</v>
      </c>
      <c r="C2255" t="s">
        <v>7408</v>
      </c>
      <c r="D2255" t="s">
        <v>7409</v>
      </c>
      <c r="E2255" t="s">
        <v>364</v>
      </c>
      <c r="F2255" t="s">
        <v>27</v>
      </c>
      <c r="G2255" t="s">
        <v>91</v>
      </c>
      <c r="H2255" t="s">
        <v>1732</v>
      </c>
      <c r="I2255" t="s">
        <v>4037</v>
      </c>
      <c r="J2255" t="s">
        <v>7410</v>
      </c>
      <c r="K2255" t="s">
        <v>7407</v>
      </c>
      <c r="L2255">
        <v>1</v>
      </c>
      <c r="M2255">
        <v>44</v>
      </c>
      <c r="N2255">
        <v>212</v>
      </c>
      <c r="O2255">
        <v>729</v>
      </c>
      <c r="P2255">
        <v>9327</v>
      </c>
      <c r="Q2255">
        <v>7736104</v>
      </c>
      <c r="R2255">
        <v>2487871</v>
      </c>
      <c r="S2255" t="s">
        <v>287</v>
      </c>
    </row>
    <row r="2256" spans="1:19" x14ac:dyDescent="0.35">
      <c r="A2256" t="s">
        <v>7411</v>
      </c>
      <c r="B2256" t="s">
        <v>7412</v>
      </c>
      <c r="C2256" t="s">
        <v>7415</v>
      </c>
      <c r="D2256" t="s">
        <v>7416</v>
      </c>
      <c r="E2256" t="s">
        <v>623</v>
      </c>
      <c r="F2256" t="s">
        <v>34</v>
      </c>
      <c r="G2256" t="s">
        <v>305</v>
      </c>
      <c r="H2256" t="s">
        <v>1356</v>
      </c>
      <c r="I2256" t="s">
        <v>7421</v>
      </c>
      <c r="J2256" t="s">
        <v>7416</v>
      </c>
      <c r="L2256">
        <v>6</v>
      </c>
      <c r="M2256">
        <v>7707728</v>
      </c>
      <c r="N2256">
        <v>220</v>
      </c>
      <c r="O2256">
        <v>1414</v>
      </c>
      <c r="P2256">
        <v>6686</v>
      </c>
      <c r="Q2256">
        <v>2873937</v>
      </c>
      <c r="S2256" t="s">
        <v>406</v>
      </c>
    </row>
    <row r="2257" spans="1:19" x14ac:dyDescent="0.35">
      <c r="A2257" t="s">
        <v>7413</v>
      </c>
      <c r="B2257" t="s">
        <v>7412</v>
      </c>
      <c r="C2257" t="s">
        <v>7417</v>
      </c>
      <c r="D2257" t="s">
        <v>7418</v>
      </c>
      <c r="E2257" t="s">
        <v>364</v>
      </c>
      <c r="F2257" t="s">
        <v>34</v>
      </c>
      <c r="G2257" t="s">
        <v>305</v>
      </c>
      <c r="H2257" t="s">
        <v>1356</v>
      </c>
      <c r="I2257" t="s">
        <v>7421</v>
      </c>
      <c r="J2257" t="s">
        <v>7416</v>
      </c>
      <c r="K2257" t="s">
        <v>7418</v>
      </c>
      <c r="L2257">
        <v>6</v>
      </c>
      <c r="M2257">
        <v>7707728</v>
      </c>
      <c r="N2257">
        <v>220</v>
      </c>
      <c r="O2257">
        <v>1414</v>
      </c>
      <c r="P2257">
        <v>6686</v>
      </c>
      <c r="Q2257">
        <v>2873937</v>
      </c>
      <c r="R2257">
        <v>2873939</v>
      </c>
      <c r="S2257" t="s">
        <v>406</v>
      </c>
    </row>
    <row r="2258" spans="1:19" x14ac:dyDescent="0.35">
      <c r="A2258" t="s">
        <v>7414</v>
      </c>
      <c r="B2258" t="s">
        <v>7412</v>
      </c>
      <c r="C2258" t="s">
        <v>7419</v>
      </c>
      <c r="D2258" t="s">
        <v>7420</v>
      </c>
      <c r="E2258" t="s">
        <v>836</v>
      </c>
      <c r="F2258" t="s">
        <v>34</v>
      </c>
      <c r="G2258" t="s">
        <v>305</v>
      </c>
      <c r="H2258" t="s">
        <v>1356</v>
      </c>
      <c r="I2258" t="s">
        <v>7421</v>
      </c>
      <c r="J2258" t="s">
        <v>7416</v>
      </c>
      <c r="K2258" t="s">
        <v>7418</v>
      </c>
      <c r="L2258">
        <v>6</v>
      </c>
      <c r="M2258">
        <v>7707728</v>
      </c>
      <c r="N2258">
        <v>220</v>
      </c>
      <c r="O2258">
        <v>1414</v>
      </c>
      <c r="P2258">
        <v>6686</v>
      </c>
      <c r="Q2258">
        <v>2873937</v>
      </c>
      <c r="R2258">
        <v>2873939</v>
      </c>
      <c r="S2258" t="s">
        <v>406</v>
      </c>
    </row>
    <row r="2259" spans="1:19" x14ac:dyDescent="0.35">
      <c r="A2259" t="s">
        <v>7422</v>
      </c>
      <c r="B2259" t="s">
        <v>7423</v>
      </c>
      <c r="C2259" t="s">
        <v>7425</v>
      </c>
      <c r="D2259" t="s">
        <v>7423</v>
      </c>
      <c r="E2259" t="s">
        <v>364</v>
      </c>
      <c r="F2259" t="s">
        <v>34</v>
      </c>
      <c r="G2259" t="s">
        <v>305</v>
      </c>
      <c r="H2259" t="s">
        <v>4690</v>
      </c>
      <c r="I2259" t="s">
        <v>4691</v>
      </c>
      <c r="J2259" t="s">
        <v>7427</v>
      </c>
      <c r="K2259" t="s">
        <v>7423</v>
      </c>
      <c r="L2259">
        <v>6</v>
      </c>
      <c r="M2259">
        <v>7707728</v>
      </c>
      <c r="N2259">
        <v>220</v>
      </c>
      <c r="O2259">
        <v>7224005</v>
      </c>
      <c r="P2259">
        <v>6634</v>
      </c>
      <c r="Q2259">
        <v>2874563</v>
      </c>
      <c r="R2259">
        <v>2874564</v>
      </c>
      <c r="S2259" t="s">
        <v>406</v>
      </c>
    </row>
    <row r="2260" spans="1:19" x14ac:dyDescent="0.35">
      <c r="A2260" t="s">
        <v>7424</v>
      </c>
      <c r="B2260" t="s">
        <v>7423</v>
      </c>
      <c r="C2260" t="s">
        <v>7426</v>
      </c>
      <c r="D2260" t="s">
        <v>7423</v>
      </c>
      <c r="E2260" t="s">
        <v>364</v>
      </c>
      <c r="F2260" t="s">
        <v>34</v>
      </c>
      <c r="G2260" t="s">
        <v>305</v>
      </c>
      <c r="H2260" t="s">
        <v>4690</v>
      </c>
      <c r="I2260" t="s">
        <v>4691</v>
      </c>
      <c r="J2260" t="s">
        <v>7427</v>
      </c>
      <c r="K2260" t="s">
        <v>7423</v>
      </c>
      <c r="L2260">
        <v>6</v>
      </c>
      <c r="M2260">
        <v>7707728</v>
      </c>
      <c r="N2260">
        <v>220</v>
      </c>
      <c r="O2260">
        <v>7224005</v>
      </c>
      <c r="P2260">
        <v>6634</v>
      </c>
      <c r="Q2260">
        <v>2874563</v>
      </c>
      <c r="R2260">
        <v>8842315</v>
      </c>
      <c r="S2260" t="s">
        <v>406</v>
      </c>
    </row>
    <row r="2261" spans="1:19" x14ac:dyDescent="0.35">
      <c r="A2261" t="s">
        <v>7428</v>
      </c>
      <c r="B2261" t="s">
        <v>7429</v>
      </c>
      <c r="C2261" t="s">
        <v>7434</v>
      </c>
      <c r="D2261" t="s">
        <v>7429</v>
      </c>
      <c r="E2261" t="s">
        <v>623</v>
      </c>
      <c r="F2261" t="s">
        <v>95</v>
      </c>
      <c r="G2261" t="s">
        <v>96</v>
      </c>
      <c r="H2261" t="s">
        <v>6636</v>
      </c>
      <c r="I2261" t="s">
        <v>7437</v>
      </c>
      <c r="J2261" t="s">
        <v>7429</v>
      </c>
      <c r="L2261">
        <v>5</v>
      </c>
      <c r="M2261">
        <v>95</v>
      </c>
      <c r="N2261">
        <v>183</v>
      </c>
      <c r="O2261">
        <v>1262</v>
      </c>
      <c r="P2261">
        <v>4801</v>
      </c>
      <c r="Q2261">
        <v>5953662</v>
      </c>
      <c r="S2261" t="s">
        <v>781</v>
      </c>
    </row>
    <row r="2262" spans="1:19" x14ac:dyDescent="0.35">
      <c r="A2262" t="s">
        <v>7430</v>
      </c>
      <c r="B2262" t="s">
        <v>7429</v>
      </c>
      <c r="C2262" t="s">
        <v>7429</v>
      </c>
      <c r="D2262" t="s">
        <v>7429</v>
      </c>
      <c r="E2262" t="s">
        <v>623</v>
      </c>
      <c r="F2262" t="s">
        <v>95</v>
      </c>
      <c r="G2262" t="s">
        <v>96</v>
      </c>
      <c r="H2262" t="s">
        <v>7437</v>
      </c>
      <c r="J2262" t="s">
        <v>7429</v>
      </c>
      <c r="L2262">
        <v>5</v>
      </c>
      <c r="M2262">
        <v>95</v>
      </c>
      <c r="N2262">
        <v>7490029</v>
      </c>
      <c r="O2262">
        <v>8014847</v>
      </c>
      <c r="Q2262">
        <v>7994399</v>
      </c>
      <c r="S2262" t="s">
        <v>7439</v>
      </c>
    </row>
    <row r="2263" spans="1:19" x14ac:dyDescent="0.35">
      <c r="A2263" t="s">
        <v>7431</v>
      </c>
      <c r="B2263" t="s">
        <v>7432</v>
      </c>
      <c r="C2263" t="s">
        <v>7435</v>
      </c>
      <c r="D2263" t="s">
        <v>7432</v>
      </c>
      <c r="E2263" t="s">
        <v>364</v>
      </c>
      <c r="F2263" t="s">
        <v>34</v>
      </c>
      <c r="G2263" t="s">
        <v>305</v>
      </c>
      <c r="H2263" t="s">
        <v>376</v>
      </c>
      <c r="I2263" t="s">
        <v>1613</v>
      </c>
      <c r="J2263" t="s">
        <v>7438</v>
      </c>
      <c r="K2263" t="s">
        <v>7432</v>
      </c>
      <c r="L2263">
        <v>6</v>
      </c>
      <c r="M2263">
        <v>7707728</v>
      </c>
      <c r="N2263">
        <v>220</v>
      </c>
      <c r="O2263">
        <v>422</v>
      </c>
      <c r="P2263">
        <v>2416</v>
      </c>
      <c r="Q2263">
        <v>2888822</v>
      </c>
      <c r="R2263">
        <v>2888831</v>
      </c>
      <c r="S2263" t="s">
        <v>406</v>
      </c>
    </row>
    <row r="2264" spans="1:19" x14ac:dyDescent="0.35">
      <c r="A2264" t="s">
        <v>7433</v>
      </c>
      <c r="B2264" t="s">
        <v>7432</v>
      </c>
      <c r="C2264" t="s">
        <v>7436</v>
      </c>
      <c r="D2264" t="s">
        <v>7432</v>
      </c>
      <c r="E2264" t="s">
        <v>364</v>
      </c>
      <c r="F2264" t="s">
        <v>34</v>
      </c>
      <c r="G2264" t="s">
        <v>305</v>
      </c>
      <c r="H2264" t="s">
        <v>376</v>
      </c>
      <c r="I2264" t="s">
        <v>1613</v>
      </c>
      <c r="J2264" t="s">
        <v>7438</v>
      </c>
      <c r="K2264" t="s">
        <v>7432</v>
      </c>
      <c r="L2264">
        <v>6</v>
      </c>
      <c r="M2264">
        <v>7707728</v>
      </c>
      <c r="N2264">
        <v>220</v>
      </c>
      <c r="O2264">
        <v>422</v>
      </c>
      <c r="P2264">
        <v>2416</v>
      </c>
      <c r="Q2264">
        <v>2888822</v>
      </c>
      <c r="R2264">
        <v>2888831</v>
      </c>
      <c r="S2264" t="s">
        <v>406</v>
      </c>
    </row>
    <row r="2265" spans="1:19" x14ac:dyDescent="0.35">
      <c r="A2265" t="s">
        <v>7440</v>
      </c>
      <c r="B2265" t="s">
        <v>7441</v>
      </c>
      <c r="C2265" t="s">
        <v>7443</v>
      </c>
      <c r="D2265" t="s">
        <v>7441</v>
      </c>
      <c r="E2265" t="s">
        <v>364</v>
      </c>
      <c r="F2265" t="s">
        <v>34</v>
      </c>
      <c r="G2265" t="s">
        <v>305</v>
      </c>
      <c r="H2265" t="s">
        <v>1445</v>
      </c>
      <c r="I2265" t="s">
        <v>1446</v>
      </c>
      <c r="J2265" t="s">
        <v>7445</v>
      </c>
      <c r="K2265" t="s">
        <v>7441</v>
      </c>
      <c r="L2265">
        <v>6</v>
      </c>
      <c r="M2265">
        <v>7707728</v>
      </c>
      <c r="N2265">
        <v>220</v>
      </c>
      <c r="O2265">
        <v>7225535</v>
      </c>
      <c r="P2265">
        <v>3112</v>
      </c>
      <c r="Q2265">
        <v>3040481</v>
      </c>
      <c r="R2265">
        <v>5373254</v>
      </c>
      <c r="S2265" t="s">
        <v>406</v>
      </c>
    </row>
    <row r="2266" spans="1:19" x14ac:dyDescent="0.35">
      <c r="A2266" t="s">
        <v>7442</v>
      </c>
      <c r="B2266" t="s">
        <v>7441</v>
      </c>
      <c r="C2266" t="s">
        <v>7444</v>
      </c>
      <c r="D2266" t="s">
        <v>7441</v>
      </c>
      <c r="E2266" t="s">
        <v>364</v>
      </c>
      <c r="F2266" t="s">
        <v>34</v>
      </c>
      <c r="G2266" t="s">
        <v>305</v>
      </c>
      <c r="H2266" t="s">
        <v>1445</v>
      </c>
      <c r="I2266" t="s">
        <v>1446</v>
      </c>
      <c r="J2266" t="s">
        <v>7445</v>
      </c>
      <c r="K2266" t="s">
        <v>7441</v>
      </c>
      <c r="L2266">
        <v>6</v>
      </c>
      <c r="M2266">
        <v>7707728</v>
      </c>
      <c r="N2266">
        <v>220</v>
      </c>
      <c r="O2266">
        <v>7225535</v>
      </c>
      <c r="P2266">
        <v>3112</v>
      </c>
      <c r="Q2266">
        <v>3040481</v>
      </c>
      <c r="R2266">
        <v>8033338</v>
      </c>
      <c r="S2266" t="s">
        <v>406</v>
      </c>
    </row>
    <row r="2267" spans="1:19" x14ac:dyDescent="0.35">
      <c r="A2267" t="s">
        <v>7446</v>
      </c>
      <c r="B2267" t="s">
        <v>7447</v>
      </c>
      <c r="C2267" t="s">
        <v>7452</v>
      </c>
      <c r="D2267" t="s">
        <v>7447</v>
      </c>
      <c r="E2267" t="s">
        <v>364</v>
      </c>
      <c r="F2267" t="s">
        <v>34</v>
      </c>
      <c r="G2267" t="s">
        <v>305</v>
      </c>
      <c r="H2267" t="s">
        <v>1445</v>
      </c>
      <c r="I2267" t="s">
        <v>1446</v>
      </c>
      <c r="J2267" t="s">
        <v>7445</v>
      </c>
      <c r="K2267" t="s">
        <v>7447</v>
      </c>
      <c r="L2267">
        <v>6</v>
      </c>
      <c r="M2267">
        <v>7707728</v>
      </c>
      <c r="N2267">
        <v>220</v>
      </c>
      <c r="O2267">
        <v>7225535</v>
      </c>
      <c r="P2267">
        <v>3112</v>
      </c>
      <c r="Q2267">
        <v>3040481</v>
      </c>
      <c r="R2267">
        <v>5373276</v>
      </c>
      <c r="S2267" t="s">
        <v>406</v>
      </c>
    </row>
    <row r="2268" spans="1:19" x14ac:dyDescent="0.35">
      <c r="A2268" t="s">
        <v>7448</v>
      </c>
      <c r="B2268" t="s">
        <v>7447</v>
      </c>
      <c r="C2268" t="s">
        <v>7453</v>
      </c>
      <c r="D2268" t="s">
        <v>7447</v>
      </c>
      <c r="E2268" t="s">
        <v>364</v>
      </c>
      <c r="F2268" t="s">
        <v>34</v>
      </c>
      <c r="G2268" t="s">
        <v>305</v>
      </c>
      <c r="H2268" t="s">
        <v>1445</v>
      </c>
      <c r="I2268" t="s">
        <v>1446</v>
      </c>
      <c r="J2268" t="s">
        <v>7445</v>
      </c>
      <c r="K2268" t="s">
        <v>7456</v>
      </c>
      <c r="L2268">
        <v>6</v>
      </c>
      <c r="M2268">
        <v>7707728</v>
      </c>
      <c r="N2268">
        <v>220</v>
      </c>
      <c r="O2268">
        <v>7225535</v>
      </c>
      <c r="P2268">
        <v>3112</v>
      </c>
      <c r="Q2268">
        <v>3040481</v>
      </c>
      <c r="R2268">
        <v>5373255</v>
      </c>
      <c r="S2268" t="s">
        <v>406</v>
      </c>
    </row>
    <row r="2269" spans="1:19" x14ac:dyDescent="0.35">
      <c r="A2269" t="s">
        <v>7449</v>
      </c>
      <c r="B2269" t="s">
        <v>7450</v>
      </c>
      <c r="C2269" t="s">
        <v>7454</v>
      </c>
      <c r="D2269" t="s">
        <v>7450</v>
      </c>
      <c r="E2269" t="s">
        <v>364</v>
      </c>
      <c r="F2269" t="s">
        <v>34</v>
      </c>
      <c r="G2269" t="s">
        <v>305</v>
      </c>
      <c r="H2269" t="s">
        <v>1445</v>
      </c>
      <c r="I2269" t="s">
        <v>1446</v>
      </c>
      <c r="J2269" t="s">
        <v>7445</v>
      </c>
      <c r="K2269" t="s">
        <v>7450</v>
      </c>
      <c r="L2269">
        <v>6</v>
      </c>
      <c r="M2269">
        <v>7707728</v>
      </c>
      <c r="N2269">
        <v>220</v>
      </c>
      <c r="O2269">
        <v>7225535</v>
      </c>
      <c r="P2269">
        <v>3112</v>
      </c>
      <c r="Q2269">
        <v>3040481</v>
      </c>
      <c r="R2269">
        <v>5373247</v>
      </c>
      <c r="S2269" t="s">
        <v>406</v>
      </c>
    </row>
    <row r="2270" spans="1:19" x14ac:dyDescent="0.35">
      <c r="A2270" t="s">
        <v>7451</v>
      </c>
      <c r="B2270" t="s">
        <v>7450</v>
      </c>
      <c r="C2270" t="s">
        <v>7455</v>
      </c>
      <c r="D2270" t="s">
        <v>7450</v>
      </c>
      <c r="E2270" t="s">
        <v>364</v>
      </c>
      <c r="F2270" t="s">
        <v>34</v>
      </c>
      <c r="G2270" t="s">
        <v>305</v>
      </c>
      <c r="H2270" t="s">
        <v>1445</v>
      </c>
      <c r="I2270" t="s">
        <v>1446</v>
      </c>
      <c r="J2270" t="s">
        <v>7445</v>
      </c>
      <c r="K2270" t="s">
        <v>7450</v>
      </c>
      <c r="L2270">
        <v>6</v>
      </c>
      <c r="M2270">
        <v>7707728</v>
      </c>
      <c r="N2270">
        <v>220</v>
      </c>
      <c r="O2270">
        <v>7225535</v>
      </c>
      <c r="P2270">
        <v>3112</v>
      </c>
      <c r="Q2270">
        <v>3040481</v>
      </c>
      <c r="R2270">
        <v>7957641</v>
      </c>
      <c r="S2270" t="s">
        <v>406</v>
      </c>
    </row>
    <row r="2271" spans="1:19" x14ac:dyDescent="0.35">
      <c r="A2271" t="s">
        <v>7457</v>
      </c>
      <c r="B2271" t="s">
        <v>7458</v>
      </c>
      <c r="C2271" t="s">
        <v>7468</v>
      </c>
      <c r="D2271" t="s">
        <v>7469</v>
      </c>
      <c r="E2271" t="s">
        <v>364</v>
      </c>
      <c r="F2271" t="s">
        <v>34</v>
      </c>
      <c r="G2271" t="s">
        <v>305</v>
      </c>
      <c r="H2271" t="s">
        <v>376</v>
      </c>
      <c r="I2271" t="s">
        <v>2499</v>
      </c>
      <c r="J2271" t="s">
        <v>7484</v>
      </c>
      <c r="K2271" t="s">
        <v>7469</v>
      </c>
      <c r="L2271">
        <v>6</v>
      </c>
      <c r="M2271">
        <v>7707728</v>
      </c>
      <c r="N2271">
        <v>220</v>
      </c>
      <c r="O2271">
        <v>422</v>
      </c>
      <c r="P2271">
        <v>2518</v>
      </c>
      <c r="Q2271">
        <v>3085365</v>
      </c>
      <c r="R2271">
        <v>3085368</v>
      </c>
      <c r="S2271" t="s">
        <v>406</v>
      </c>
    </row>
    <row r="2272" spans="1:19" x14ac:dyDescent="0.35">
      <c r="A2272" t="s">
        <v>7459</v>
      </c>
      <c r="B2272" t="s">
        <v>7458</v>
      </c>
      <c r="C2272" t="s">
        <v>7470</v>
      </c>
      <c r="D2272" t="s">
        <v>7471</v>
      </c>
      <c r="E2272" t="s">
        <v>364</v>
      </c>
      <c r="F2272" t="s">
        <v>27</v>
      </c>
      <c r="G2272" t="s">
        <v>32</v>
      </c>
      <c r="H2272" t="s">
        <v>2492</v>
      </c>
      <c r="I2272" t="s">
        <v>5579</v>
      </c>
      <c r="J2272" t="s">
        <v>7485</v>
      </c>
      <c r="K2272" t="s">
        <v>7487</v>
      </c>
      <c r="L2272">
        <v>1</v>
      </c>
      <c r="M2272">
        <v>52</v>
      </c>
      <c r="N2272">
        <v>137</v>
      </c>
      <c r="O2272">
        <v>9529005</v>
      </c>
      <c r="P2272">
        <v>6858</v>
      </c>
      <c r="Q2272">
        <v>4372416</v>
      </c>
      <c r="R2272">
        <v>4372452</v>
      </c>
      <c r="S2272" t="s">
        <v>135</v>
      </c>
    </row>
    <row r="2273" spans="1:19" x14ac:dyDescent="0.35">
      <c r="A2273" t="s">
        <v>7460</v>
      </c>
      <c r="B2273" t="s">
        <v>7458</v>
      </c>
      <c r="C2273" t="s">
        <v>7472</v>
      </c>
      <c r="D2273" t="s">
        <v>7473</v>
      </c>
      <c r="E2273" t="s">
        <v>364</v>
      </c>
      <c r="F2273" t="s">
        <v>34</v>
      </c>
      <c r="G2273" t="s">
        <v>305</v>
      </c>
      <c r="H2273" t="s">
        <v>376</v>
      </c>
      <c r="I2273" t="s">
        <v>2499</v>
      </c>
      <c r="J2273" t="s">
        <v>7486</v>
      </c>
      <c r="K2273" t="s">
        <v>7473</v>
      </c>
      <c r="L2273">
        <v>6</v>
      </c>
      <c r="M2273">
        <v>7707728</v>
      </c>
      <c r="N2273">
        <v>220</v>
      </c>
      <c r="O2273">
        <v>422</v>
      </c>
      <c r="P2273">
        <v>2518</v>
      </c>
      <c r="Q2273">
        <v>3085897</v>
      </c>
      <c r="R2273">
        <v>5384767</v>
      </c>
      <c r="S2273" t="s">
        <v>406</v>
      </c>
    </row>
    <row r="2274" spans="1:19" x14ac:dyDescent="0.35">
      <c r="A2274" t="s">
        <v>7461</v>
      </c>
      <c r="B2274" t="s">
        <v>7458</v>
      </c>
      <c r="C2274" t="s">
        <v>5579</v>
      </c>
      <c r="D2274" t="s">
        <v>5579</v>
      </c>
      <c r="E2274" t="s">
        <v>627</v>
      </c>
      <c r="F2274" t="s">
        <v>27</v>
      </c>
      <c r="G2274" t="s">
        <v>32</v>
      </c>
      <c r="H2274" t="s">
        <v>2492</v>
      </c>
      <c r="I2274" t="s">
        <v>5579</v>
      </c>
      <c r="L2274">
        <v>1</v>
      </c>
      <c r="M2274">
        <v>52</v>
      </c>
      <c r="N2274">
        <v>137</v>
      </c>
      <c r="O2274">
        <v>9529005</v>
      </c>
      <c r="P2274">
        <v>6858</v>
      </c>
      <c r="S2274" t="s">
        <v>135</v>
      </c>
    </row>
    <row r="2275" spans="1:19" x14ac:dyDescent="0.35">
      <c r="A2275" t="s">
        <v>7462</v>
      </c>
      <c r="B2275" t="s">
        <v>7463</v>
      </c>
      <c r="C2275" t="s">
        <v>7474</v>
      </c>
      <c r="D2275" t="s">
        <v>7475</v>
      </c>
      <c r="E2275" t="s">
        <v>623</v>
      </c>
      <c r="F2275" t="s">
        <v>34</v>
      </c>
      <c r="G2275" t="s">
        <v>305</v>
      </c>
      <c r="H2275" t="s">
        <v>896</v>
      </c>
      <c r="I2275" t="s">
        <v>897</v>
      </c>
      <c r="J2275" t="s">
        <v>7475</v>
      </c>
      <c r="L2275">
        <v>6</v>
      </c>
      <c r="M2275">
        <v>7707728</v>
      </c>
      <c r="N2275">
        <v>220</v>
      </c>
      <c r="O2275">
        <v>414</v>
      </c>
      <c r="P2275">
        <v>3065</v>
      </c>
      <c r="Q2275">
        <v>3089139</v>
      </c>
      <c r="S2275" t="s">
        <v>406</v>
      </c>
    </row>
    <row r="2276" spans="1:19" x14ac:dyDescent="0.35">
      <c r="A2276" t="s">
        <v>7464</v>
      </c>
      <c r="B2276" t="s">
        <v>7463</v>
      </c>
      <c r="C2276" t="s">
        <v>7476</v>
      </c>
      <c r="D2276" t="s">
        <v>7477</v>
      </c>
      <c r="E2276" t="s">
        <v>364</v>
      </c>
      <c r="F2276" t="s">
        <v>34</v>
      </c>
      <c r="G2276" t="s">
        <v>305</v>
      </c>
      <c r="H2276" t="s">
        <v>896</v>
      </c>
      <c r="I2276" t="s">
        <v>897</v>
      </c>
      <c r="J2276" t="s">
        <v>7475</v>
      </c>
      <c r="K2276" t="s">
        <v>7477</v>
      </c>
      <c r="L2276">
        <v>6</v>
      </c>
      <c r="M2276">
        <v>7707728</v>
      </c>
      <c r="N2276">
        <v>220</v>
      </c>
      <c r="O2276">
        <v>414</v>
      </c>
      <c r="P2276">
        <v>3065</v>
      </c>
      <c r="Q2276">
        <v>3089139</v>
      </c>
      <c r="R2276">
        <v>3089150</v>
      </c>
      <c r="S2276" t="s">
        <v>406</v>
      </c>
    </row>
    <row r="2277" spans="1:19" x14ac:dyDescent="0.35">
      <c r="A2277" t="s">
        <v>7465</v>
      </c>
      <c r="B2277" t="s">
        <v>7463</v>
      </c>
      <c r="C2277" t="s">
        <v>7478</v>
      </c>
      <c r="D2277" t="s">
        <v>7479</v>
      </c>
      <c r="E2277" t="s">
        <v>364</v>
      </c>
      <c r="F2277" t="s">
        <v>34</v>
      </c>
      <c r="G2277" t="s">
        <v>305</v>
      </c>
      <c r="H2277" t="s">
        <v>896</v>
      </c>
      <c r="I2277" t="s">
        <v>897</v>
      </c>
      <c r="J2277" t="s">
        <v>7475</v>
      </c>
      <c r="K2277" t="s">
        <v>7479</v>
      </c>
      <c r="L2277">
        <v>6</v>
      </c>
      <c r="M2277">
        <v>7707728</v>
      </c>
      <c r="N2277">
        <v>220</v>
      </c>
      <c r="O2277">
        <v>414</v>
      </c>
      <c r="P2277">
        <v>3065</v>
      </c>
      <c r="Q2277">
        <v>3089139</v>
      </c>
      <c r="R2277">
        <v>3089154</v>
      </c>
      <c r="S2277" t="s">
        <v>406</v>
      </c>
    </row>
    <row r="2278" spans="1:19" x14ac:dyDescent="0.35">
      <c r="A2278" t="s">
        <v>7466</v>
      </c>
      <c r="B2278" t="s">
        <v>7463</v>
      </c>
      <c r="C2278" t="s">
        <v>7480</v>
      </c>
      <c r="D2278" t="s">
        <v>7481</v>
      </c>
      <c r="E2278" t="s">
        <v>836</v>
      </c>
      <c r="F2278" t="s">
        <v>34</v>
      </c>
      <c r="G2278" t="s">
        <v>305</v>
      </c>
      <c r="H2278" t="s">
        <v>896</v>
      </c>
      <c r="I2278" t="s">
        <v>897</v>
      </c>
      <c r="J2278" t="s">
        <v>7475</v>
      </c>
      <c r="K2278" t="s">
        <v>7488</v>
      </c>
      <c r="L2278">
        <v>6</v>
      </c>
      <c r="M2278">
        <v>7707728</v>
      </c>
      <c r="N2278">
        <v>220</v>
      </c>
      <c r="O2278">
        <v>414</v>
      </c>
      <c r="P2278">
        <v>3065</v>
      </c>
      <c r="Q2278">
        <v>3089139</v>
      </c>
      <c r="R2278">
        <v>3089178</v>
      </c>
      <c r="S2278" t="s">
        <v>406</v>
      </c>
    </row>
    <row r="2279" spans="1:19" x14ac:dyDescent="0.35">
      <c r="A2279" t="s">
        <v>7467</v>
      </c>
      <c r="B2279" t="s">
        <v>7463</v>
      </c>
      <c r="C2279" t="s">
        <v>7482</v>
      </c>
      <c r="D2279" t="s">
        <v>7483</v>
      </c>
      <c r="E2279" t="s">
        <v>836</v>
      </c>
      <c r="F2279" t="s">
        <v>34</v>
      </c>
      <c r="G2279" t="s">
        <v>305</v>
      </c>
      <c r="H2279" t="s">
        <v>896</v>
      </c>
      <c r="I2279" t="s">
        <v>897</v>
      </c>
      <c r="J2279" t="s">
        <v>7475</v>
      </c>
      <c r="K2279" t="s">
        <v>7489</v>
      </c>
      <c r="L2279">
        <v>6</v>
      </c>
      <c r="M2279">
        <v>7707728</v>
      </c>
      <c r="N2279">
        <v>220</v>
      </c>
      <c r="O2279">
        <v>414</v>
      </c>
      <c r="P2279">
        <v>3065</v>
      </c>
      <c r="Q2279">
        <v>3089139</v>
      </c>
      <c r="R2279">
        <v>3089146</v>
      </c>
      <c r="S2279" t="s">
        <v>406</v>
      </c>
    </row>
    <row r="2280" spans="1:19" x14ac:dyDescent="0.35">
      <c r="A2280" t="s">
        <v>7490</v>
      </c>
      <c r="B2280" t="s">
        <v>7491</v>
      </c>
      <c r="C2280" t="s">
        <v>7493</v>
      </c>
      <c r="D2280" t="s">
        <v>7494</v>
      </c>
      <c r="E2280" t="s">
        <v>623</v>
      </c>
      <c r="F2280" t="s">
        <v>34</v>
      </c>
      <c r="G2280" t="s">
        <v>305</v>
      </c>
      <c r="H2280" t="s">
        <v>1937</v>
      </c>
      <c r="I2280" t="s">
        <v>1938</v>
      </c>
      <c r="J2280" t="s">
        <v>7494</v>
      </c>
      <c r="L2280">
        <v>6</v>
      </c>
      <c r="M2280">
        <v>7707728</v>
      </c>
      <c r="N2280">
        <v>196</v>
      </c>
      <c r="O2280">
        <v>552</v>
      </c>
      <c r="P2280">
        <v>7681</v>
      </c>
      <c r="Q2280">
        <v>2735116</v>
      </c>
      <c r="S2280" t="s">
        <v>948</v>
      </c>
    </row>
    <row r="2281" spans="1:19" x14ac:dyDescent="0.35">
      <c r="A2281" t="s">
        <v>7492</v>
      </c>
      <c r="B2281" t="s">
        <v>7491</v>
      </c>
      <c r="C2281" t="s">
        <v>7495</v>
      </c>
      <c r="D2281" t="s">
        <v>7496</v>
      </c>
      <c r="E2281" t="s">
        <v>364</v>
      </c>
      <c r="F2281" t="s">
        <v>34</v>
      </c>
      <c r="G2281" t="s">
        <v>305</v>
      </c>
      <c r="H2281" t="s">
        <v>1937</v>
      </c>
      <c r="I2281" t="s">
        <v>1938</v>
      </c>
      <c r="J2281" t="s">
        <v>7494</v>
      </c>
      <c r="K2281" t="s">
        <v>7496</v>
      </c>
      <c r="L2281">
        <v>6</v>
      </c>
      <c r="M2281">
        <v>7707728</v>
      </c>
      <c r="N2281">
        <v>196</v>
      </c>
      <c r="O2281">
        <v>552</v>
      </c>
      <c r="P2281">
        <v>7681</v>
      </c>
      <c r="Q2281">
        <v>2735116</v>
      </c>
      <c r="R2281">
        <v>2735117</v>
      </c>
      <c r="S2281" t="s">
        <v>948</v>
      </c>
    </row>
    <row r="2282" spans="1:19" x14ac:dyDescent="0.35">
      <c r="A2282" t="s">
        <v>7497</v>
      </c>
      <c r="B2282" t="s">
        <v>7498</v>
      </c>
      <c r="C2282" t="s">
        <v>7506</v>
      </c>
      <c r="D2282" t="s">
        <v>7507</v>
      </c>
      <c r="E2282" t="s">
        <v>364</v>
      </c>
      <c r="F2282" t="s">
        <v>27</v>
      </c>
      <c r="G2282" t="s">
        <v>91</v>
      </c>
      <c r="H2282" t="s">
        <v>92</v>
      </c>
      <c r="I2282" t="s">
        <v>7520</v>
      </c>
      <c r="J2282" t="s">
        <v>7521</v>
      </c>
      <c r="K2282" t="s">
        <v>7507</v>
      </c>
      <c r="L2282">
        <v>1</v>
      </c>
      <c r="M2282">
        <v>44</v>
      </c>
      <c r="O2282">
        <v>587</v>
      </c>
      <c r="P2282">
        <v>8574</v>
      </c>
      <c r="Q2282">
        <v>2380473</v>
      </c>
      <c r="R2282">
        <v>2380484</v>
      </c>
    </row>
    <row r="2283" spans="1:19" x14ac:dyDescent="0.35">
      <c r="A2283" t="s">
        <v>7499</v>
      </c>
      <c r="B2283" t="s">
        <v>7498</v>
      </c>
      <c r="C2283" t="s">
        <v>7508</v>
      </c>
      <c r="D2283" t="s">
        <v>7509</v>
      </c>
      <c r="E2283" t="s">
        <v>364</v>
      </c>
      <c r="F2283" t="s">
        <v>27</v>
      </c>
      <c r="G2283" t="s">
        <v>91</v>
      </c>
      <c r="H2283" t="s">
        <v>92</v>
      </c>
      <c r="I2283" t="s">
        <v>93</v>
      </c>
      <c r="J2283" t="s">
        <v>94</v>
      </c>
      <c r="K2283" t="s">
        <v>7509</v>
      </c>
      <c r="L2283">
        <v>1</v>
      </c>
      <c r="M2283">
        <v>44</v>
      </c>
      <c r="O2283">
        <v>587</v>
      </c>
      <c r="P2283">
        <v>8597</v>
      </c>
      <c r="Q2283">
        <v>2335319</v>
      </c>
      <c r="R2283">
        <v>2388137</v>
      </c>
    </row>
    <row r="2284" spans="1:19" x14ac:dyDescent="0.35">
      <c r="A2284" t="s">
        <v>7500</v>
      </c>
      <c r="B2284" t="s">
        <v>7498</v>
      </c>
      <c r="C2284" t="s">
        <v>7510</v>
      </c>
      <c r="D2284" t="s">
        <v>7511</v>
      </c>
      <c r="E2284" t="s">
        <v>364</v>
      </c>
      <c r="F2284" t="s">
        <v>27</v>
      </c>
      <c r="G2284" t="s">
        <v>91</v>
      </c>
      <c r="H2284" t="s">
        <v>92</v>
      </c>
      <c r="I2284" t="s">
        <v>7522</v>
      </c>
      <c r="J2284" t="s">
        <v>7523</v>
      </c>
      <c r="K2284" t="s">
        <v>7511</v>
      </c>
      <c r="L2284">
        <v>1</v>
      </c>
      <c r="M2284">
        <v>44</v>
      </c>
      <c r="O2284">
        <v>587</v>
      </c>
      <c r="P2284">
        <v>8594</v>
      </c>
      <c r="Q2284">
        <v>2391728</v>
      </c>
      <c r="R2284">
        <v>2391729</v>
      </c>
    </row>
    <row r="2285" spans="1:19" x14ac:dyDescent="0.35">
      <c r="A2285" t="s">
        <v>7501</v>
      </c>
      <c r="B2285" t="s">
        <v>7498</v>
      </c>
      <c r="C2285" t="s">
        <v>7512</v>
      </c>
      <c r="D2285" t="s">
        <v>7513</v>
      </c>
      <c r="E2285" t="s">
        <v>364</v>
      </c>
      <c r="F2285" t="s">
        <v>27</v>
      </c>
      <c r="G2285" t="s">
        <v>91</v>
      </c>
      <c r="H2285" t="s">
        <v>2436</v>
      </c>
      <c r="I2285" t="s">
        <v>2776</v>
      </c>
      <c r="J2285" t="s">
        <v>7524</v>
      </c>
      <c r="K2285" t="s">
        <v>7513</v>
      </c>
      <c r="L2285">
        <v>1</v>
      </c>
      <c r="M2285">
        <v>44</v>
      </c>
      <c r="O2285">
        <v>549</v>
      </c>
      <c r="P2285">
        <v>3704</v>
      </c>
      <c r="Q2285">
        <v>2417275</v>
      </c>
      <c r="R2285">
        <v>2417281</v>
      </c>
    </row>
    <row r="2286" spans="1:19" x14ac:dyDescent="0.35">
      <c r="A2286" t="s">
        <v>7502</v>
      </c>
      <c r="B2286" t="s">
        <v>7498</v>
      </c>
      <c r="C2286" t="s">
        <v>7514</v>
      </c>
      <c r="D2286" t="s">
        <v>7515</v>
      </c>
      <c r="E2286" t="s">
        <v>364</v>
      </c>
      <c r="F2286" t="s">
        <v>27</v>
      </c>
      <c r="G2286" t="s">
        <v>91</v>
      </c>
      <c r="H2286" t="s">
        <v>2436</v>
      </c>
      <c r="I2286" t="s">
        <v>2437</v>
      </c>
      <c r="J2286" t="s">
        <v>2440</v>
      </c>
      <c r="K2286" t="s">
        <v>7515</v>
      </c>
      <c r="L2286">
        <v>1</v>
      </c>
      <c r="M2286">
        <v>44</v>
      </c>
      <c r="O2286">
        <v>549</v>
      </c>
      <c r="P2286">
        <v>3701</v>
      </c>
      <c r="Q2286">
        <v>2415805</v>
      </c>
      <c r="R2286">
        <v>5214948</v>
      </c>
    </row>
    <row r="2287" spans="1:19" x14ac:dyDescent="0.35">
      <c r="A2287" t="s">
        <v>7503</v>
      </c>
      <c r="B2287" t="s">
        <v>7504</v>
      </c>
      <c r="C2287" t="s">
        <v>7516</v>
      </c>
      <c r="D2287" t="s">
        <v>7517</v>
      </c>
      <c r="E2287" t="s">
        <v>364</v>
      </c>
      <c r="F2287" t="s">
        <v>27</v>
      </c>
      <c r="G2287" t="s">
        <v>91</v>
      </c>
      <c r="H2287" t="s">
        <v>2436</v>
      </c>
      <c r="I2287" t="s">
        <v>2776</v>
      </c>
      <c r="J2287" t="s">
        <v>7525</v>
      </c>
      <c r="K2287" t="s">
        <v>7517</v>
      </c>
      <c r="L2287">
        <v>1</v>
      </c>
      <c r="M2287">
        <v>44</v>
      </c>
      <c r="O2287">
        <v>549</v>
      </c>
      <c r="P2287">
        <v>3704</v>
      </c>
      <c r="Q2287">
        <v>5428819</v>
      </c>
      <c r="R2287">
        <v>5215405</v>
      </c>
    </row>
    <row r="2288" spans="1:19" x14ac:dyDescent="0.35">
      <c r="A2288" t="s">
        <v>7505</v>
      </c>
      <c r="B2288" t="s">
        <v>7504</v>
      </c>
      <c r="C2288" t="s">
        <v>7518</v>
      </c>
      <c r="D2288" t="s">
        <v>7519</v>
      </c>
      <c r="E2288" t="s">
        <v>364</v>
      </c>
      <c r="F2288" t="s">
        <v>27</v>
      </c>
      <c r="G2288" t="s">
        <v>91</v>
      </c>
      <c r="H2288" t="s">
        <v>2436</v>
      </c>
      <c r="I2288" t="s">
        <v>2437</v>
      </c>
      <c r="J2288" t="s">
        <v>3846</v>
      </c>
      <c r="K2288" t="s">
        <v>7519</v>
      </c>
      <c r="L2288">
        <v>1</v>
      </c>
      <c r="M2288">
        <v>44</v>
      </c>
      <c r="O2288">
        <v>549</v>
      </c>
      <c r="P2288">
        <v>3701</v>
      </c>
      <c r="Q2288">
        <v>2335052</v>
      </c>
      <c r="R2288">
        <v>8084280</v>
      </c>
    </row>
    <row r="2289" spans="1:19" x14ac:dyDescent="0.35">
      <c r="A2289" t="s">
        <v>7526</v>
      </c>
      <c r="B2289" t="s">
        <v>7527</v>
      </c>
      <c r="C2289" t="s">
        <v>7529</v>
      </c>
      <c r="D2289" t="s">
        <v>7527</v>
      </c>
      <c r="E2289" t="s">
        <v>364</v>
      </c>
      <c r="F2289" t="s">
        <v>27</v>
      </c>
      <c r="G2289" t="s">
        <v>41</v>
      </c>
      <c r="H2289" t="s">
        <v>711</v>
      </c>
      <c r="I2289" t="s">
        <v>7531</v>
      </c>
      <c r="J2289" t="s">
        <v>7532</v>
      </c>
      <c r="K2289" t="s">
        <v>7527</v>
      </c>
      <c r="L2289">
        <v>1</v>
      </c>
      <c r="M2289">
        <v>54</v>
      </c>
      <c r="N2289">
        <v>216</v>
      </c>
      <c r="O2289">
        <v>809</v>
      </c>
      <c r="P2289">
        <v>8651</v>
      </c>
      <c r="Q2289">
        <v>2080128</v>
      </c>
      <c r="R2289">
        <v>7496815</v>
      </c>
      <c r="S2289" t="s">
        <v>63</v>
      </c>
    </row>
    <row r="2290" spans="1:19" x14ac:dyDescent="0.35">
      <c r="A2290" t="s">
        <v>7528</v>
      </c>
      <c r="B2290" t="s">
        <v>7527</v>
      </c>
      <c r="C2290" t="s">
        <v>7530</v>
      </c>
      <c r="D2290" t="s">
        <v>7527</v>
      </c>
      <c r="E2290" t="s">
        <v>364</v>
      </c>
      <c r="F2290" t="s">
        <v>27</v>
      </c>
      <c r="G2290" t="s">
        <v>41</v>
      </c>
      <c r="H2290" t="s">
        <v>711</v>
      </c>
      <c r="I2290" t="s">
        <v>7531</v>
      </c>
      <c r="J2290" t="s">
        <v>7532</v>
      </c>
      <c r="K2290" t="s">
        <v>7527</v>
      </c>
      <c r="L2290">
        <v>1</v>
      </c>
      <c r="M2290">
        <v>54</v>
      </c>
      <c r="N2290">
        <v>216</v>
      </c>
      <c r="O2290">
        <v>809</v>
      </c>
      <c r="P2290">
        <v>8651</v>
      </c>
      <c r="Q2290">
        <v>2080128</v>
      </c>
      <c r="R2290">
        <v>7496815</v>
      </c>
      <c r="S2290" t="s">
        <v>63</v>
      </c>
    </row>
    <row r="2291" spans="1:19" x14ac:dyDescent="0.35">
      <c r="A2291" t="s">
        <v>7533</v>
      </c>
      <c r="B2291" t="s">
        <v>7534</v>
      </c>
      <c r="C2291" t="s">
        <v>7539</v>
      </c>
      <c r="D2291" t="s">
        <v>7534</v>
      </c>
      <c r="E2291" t="s">
        <v>364</v>
      </c>
      <c r="F2291" t="s">
        <v>27</v>
      </c>
      <c r="G2291" t="s">
        <v>41</v>
      </c>
      <c r="H2291" t="s">
        <v>560</v>
      </c>
      <c r="I2291" t="s">
        <v>5153</v>
      </c>
      <c r="J2291" t="s">
        <v>7543</v>
      </c>
      <c r="K2291" t="s">
        <v>7544</v>
      </c>
      <c r="L2291">
        <v>1</v>
      </c>
      <c r="M2291">
        <v>54</v>
      </c>
      <c r="N2291">
        <v>216</v>
      </c>
      <c r="O2291">
        <v>797</v>
      </c>
      <c r="P2291">
        <v>7017</v>
      </c>
      <c r="Q2291">
        <v>1911078</v>
      </c>
      <c r="R2291">
        <v>7728366</v>
      </c>
      <c r="S2291" t="s">
        <v>63</v>
      </c>
    </row>
    <row r="2292" spans="1:19" x14ac:dyDescent="0.35">
      <c r="A2292" t="s">
        <v>7535</v>
      </c>
      <c r="B2292" t="s">
        <v>7534</v>
      </c>
      <c r="C2292" t="s">
        <v>7540</v>
      </c>
      <c r="D2292" t="s">
        <v>7541</v>
      </c>
      <c r="E2292" t="s">
        <v>364</v>
      </c>
      <c r="F2292" t="s">
        <v>27</v>
      </c>
      <c r="G2292" t="s">
        <v>41</v>
      </c>
      <c r="H2292" t="s">
        <v>560</v>
      </c>
      <c r="I2292" t="s">
        <v>5153</v>
      </c>
      <c r="J2292" t="s">
        <v>7543</v>
      </c>
      <c r="K2292" t="s">
        <v>7544</v>
      </c>
      <c r="L2292">
        <v>1</v>
      </c>
      <c r="M2292">
        <v>54</v>
      </c>
      <c r="N2292">
        <v>216</v>
      </c>
      <c r="O2292">
        <v>797</v>
      </c>
      <c r="P2292">
        <v>7017</v>
      </c>
      <c r="Q2292">
        <v>1911078</v>
      </c>
      <c r="R2292">
        <v>7728366</v>
      </c>
      <c r="S2292" t="s">
        <v>63</v>
      </c>
    </row>
    <row r="2293" spans="1:19" x14ac:dyDescent="0.35">
      <c r="A2293" t="s">
        <v>7536</v>
      </c>
      <c r="B2293" t="s">
        <v>7537</v>
      </c>
      <c r="C2293" t="s">
        <v>7542</v>
      </c>
      <c r="D2293" t="s">
        <v>7537</v>
      </c>
      <c r="E2293" t="s">
        <v>364</v>
      </c>
      <c r="F2293" t="s">
        <v>27</v>
      </c>
      <c r="G2293" t="s">
        <v>41</v>
      </c>
      <c r="H2293" t="s">
        <v>560</v>
      </c>
      <c r="I2293" t="s">
        <v>5153</v>
      </c>
      <c r="J2293" t="s">
        <v>7543</v>
      </c>
      <c r="K2293" t="s">
        <v>7545</v>
      </c>
      <c r="L2293">
        <v>1</v>
      </c>
      <c r="M2293">
        <v>54</v>
      </c>
      <c r="N2293">
        <v>216</v>
      </c>
      <c r="O2293">
        <v>797</v>
      </c>
      <c r="P2293">
        <v>7017</v>
      </c>
      <c r="Q2293">
        <v>1911078</v>
      </c>
      <c r="R2293">
        <v>1911168</v>
      </c>
      <c r="S2293" t="s">
        <v>63</v>
      </c>
    </row>
    <row r="2294" spans="1:19" x14ac:dyDescent="0.35">
      <c r="A2294" t="s">
        <v>7538</v>
      </c>
      <c r="B2294" t="s">
        <v>7537</v>
      </c>
      <c r="C2294" t="s">
        <v>7542</v>
      </c>
      <c r="D2294" t="s">
        <v>7537</v>
      </c>
      <c r="E2294" t="s">
        <v>364</v>
      </c>
      <c r="F2294" t="s">
        <v>27</v>
      </c>
      <c r="G2294" t="s">
        <v>41</v>
      </c>
      <c r="H2294" t="s">
        <v>560</v>
      </c>
      <c r="I2294" t="s">
        <v>5153</v>
      </c>
      <c r="J2294" t="s">
        <v>7543</v>
      </c>
      <c r="K2294" t="s">
        <v>7546</v>
      </c>
      <c r="L2294">
        <v>1</v>
      </c>
      <c r="M2294">
        <v>54</v>
      </c>
      <c r="N2294">
        <v>216</v>
      </c>
      <c r="O2294">
        <v>797</v>
      </c>
      <c r="P2294">
        <v>7017</v>
      </c>
      <c r="Q2294">
        <v>1911078</v>
      </c>
      <c r="R2294">
        <v>1911278</v>
      </c>
      <c r="S2294" t="s">
        <v>63</v>
      </c>
    </row>
    <row r="2295" spans="1:19" x14ac:dyDescent="0.35">
      <c r="A2295" t="s">
        <v>7547</v>
      </c>
      <c r="B2295" t="s">
        <v>7548</v>
      </c>
      <c r="C2295" t="s">
        <v>7550</v>
      </c>
      <c r="D2295" t="s">
        <v>7548</v>
      </c>
      <c r="E2295" t="s">
        <v>364</v>
      </c>
      <c r="F2295" t="s">
        <v>34</v>
      </c>
      <c r="G2295" t="s">
        <v>305</v>
      </c>
      <c r="H2295" t="s">
        <v>1631</v>
      </c>
      <c r="I2295" t="s">
        <v>3701</v>
      </c>
      <c r="J2295" t="s">
        <v>7552</v>
      </c>
      <c r="K2295" t="s">
        <v>7548</v>
      </c>
      <c r="L2295">
        <v>6</v>
      </c>
      <c r="M2295">
        <v>7707728</v>
      </c>
      <c r="N2295">
        <v>220</v>
      </c>
      <c r="O2295">
        <v>412</v>
      </c>
      <c r="P2295">
        <v>8798</v>
      </c>
      <c r="Q2295">
        <v>2895315</v>
      </c>
      <c r="R2295">
        <v>2895345</v>
      </c>
      <c r="S2295" t="s">
        <v>406</v>
      </c>
    </row>
    <row r="2296" spans="1:19" x14ac:dyDescent="0.35">
      <c r="A2296" t="s">
        <v>7549</v>
      </c>
      <c r="B2296" t="s">
        <v>7548</v>
      </c>
      <c r="C2296" t="s">
        <v>7551</v>
      </c>
      <c r="D2296" t="s">
        <v>7548</v>
      </c>
      <c r="E2296" t="s">
        <v>364</v>
      </c>
      <c r="F2296" t="s">
        <v>34</v>
      </c>
      <c r="G2296" t="s">
        <v>305</v>
      </c>
      <c r="H2296" t="s">
        <v>1631</v>
      </c>
      <c r="I2296" t="s">
        <v>3701</v>
      </c>
      <c r="J2296" t="s">
        <v>7552</v>
      </c>
      <c r="K2296" t="s">
        <v>7548</v>
      </c>
      <c r="L2296">
        <v>6</v>
      </c>
      <c r="M2296">
        <v>7707728</v>
      </c>
      <c r="N2296">
        <v>220</v>
      </c>
      <c r="O2296">
        <v>412</v>
      </c>
      <c r="P2296">
        <v>8798</v>
      </c>
      <c r="Q2296">
        <v>2895315</v>
      </c>
      <c r="R2296">
        <v>8014550</v>
      </c>
      <c r="S2296" t="s">
        <v>406</v>
      </c>
    </row>
    <row r="2297" spans="1:19" x14ac:dyDescent="0.35">
      <c r="A2297" t="s">
        <v>7553</v>
      </c>
      <c r="B2297" t="s">
        <v>7554</v>
      </c>
      <c r="C2297" t="s">
        <v>7557</v>
      </c>
      <c r="D2297" t="s">
        <v>7554</v>
      </c>
      <c r="E2297" t="s">
        <v>364</v>
      </c>
      <c r="F2297" t="s">
        <v>34</v>
      </c>
      <c r="G2297" t="s">
        <v>305</v>
      </c>
      <c r="H2297" t="s">
        <v>1631</v>
      </c>
      <c r="I2297" t="s">
        <v>3701</v>
      </c>
      <c r="J2297" t="s">
        <v>7552</v>
      </c>
      <c r="K2297" t="s">
        <v>7554</v>
      </c>
      <c r="L2297">
        <v>6</v>
      </c>
      <c r="M2297">
        <v>7707728</v>
      </c>
      <c r="N2297">
        <v>220</v>
      </c>
      <c r="O2297">
        <v>412</v>
      </c>
      <c r="P2297">
        <v>8798</v>
      </c>
      <c r="Q2297">
        <v>2895315</v>
      </c>
      <c r="R2297">
        <v>2895528</v>
      </c>
      <c r="S2297" t="s">
        <v>406</v>
      </c>
    </row>
    <row r="2298" spans="1:19" x14ac:dyDescent="0.35">
      <c r="A2298" t="s">
        <v>7555</v>
      </c>
      <c r="B2298" t="s">
        <v>7554</v>
      </c>
      <c r="C2298" t="s">
        <v>7556</v>
      </c>
      <c r="D2298" t="s">
        <v>7554</v>
      </c>
      <c r="E2298" t="s">
        <v>364</v>
      </c>
      <c r="F2298" t="s">
        <v>34</v>
      </c>
      <c r="G2298" t="s">
        <v>305</v>
      </c>
      <c r="H2298" t="s">
        <v>1631</v>
      </c>
      <c r="I2298" t="s">
        <v>3701</v>
      </c>
      <c r="J2298" t="s">
        <v>7552</v>
      </c>
      <c r="K2298" t="s">
        <v>7554</v>
      </c>
      <c r="L2298">
        <v>6</v>
      </c>
      <c r="M2298">
        <v>7707728</v>
      </c>
      <c r="N2298">
        <v>220</v>
      </c>
      <c r="O2298">
        <v>412</v>
      </c>
      <c r="P2298">
        <v>8798</v>
      </c>
      <c r="Q2298">
        <v>2895315</v>
      </c>
      <c r="R2298">
        <v>2895528</v>
      </c>
      <c r="S2298" t="s">
        <v>406</v>
      </c>
    </row>
    <row r="2299" spans="1:19" x14ac:dyDescent="0.35">
      <c r="A2299" t="s">
        <v>7553</v>
      </c>
      <c r="B2299" t="s">
        <v>7556</v>
      </c>
      <c r="C2299" t="s">
        <v>7557</v>
      </c>
      <c r="D2299" t="s">
        <v>7554</v>
      </c>
      <c r="E2299" t="s">
        <v>364</v>
      </c>
      <c r="F2299" t="s">
        <v>34</v>
      </c>
      <c r="G2299" t="s">
        <v>305</v>
      </c>
      <c r="H2299" t="s">
        <v>1631</v>
      </c>
      <c r="I2299" t="s">
        <v>3701</v>
      </c>
      <c r="J2299" t="s">
        <v>7552</v>
      </c>
      <c r="K2299" t="s">
        <v>7554</v>
      </c>
      <c r="L2299">
        <v>6</v>
      </c>
      <c r="M2299">
        <v>7707728</v>
      </c>
      <c r="N2299">
        <v>220</v>
      </c>
      <c r="O2299">
        <v>412</v>
      </c>
      <c r="P2299">
        <v>8798</v>
      </c>
      <c r="Q2299">
        <v>2895315</v>
      </c>
      <c r="R2299">
        <v>2895528</v>
      </c>
      <c r="S2299" t="s">
        <v>406</v>
      </c>
    </row>
    <row r="2300" spans="1:19" x14ac:dyDescent="0.35">
      <c r="A2300" t="s">
        <v>7555</v>
      </c>
      <c r="B2300" t="s">
        <v>7556</v>
      </c>
      <c r="C2300" t="s">
        <v>7556</v>
      </c>
      <c r="D2300" t="s">
        <v>7554</v>
      </c>
      <c r="E2300" t="s">
        <v>364</v>
      </c>
      <c r="F2300" t="s">
        <v>34</v>
      </c>
      <c r="G2300" t="s">
        <v>305</v>
      </c>
      <c r="H2300" t="s">
        <v>1631</v>
      </c>
      <c r="I2300" t="s">
        <v>3701</v>
      </c>
      <c r="J2300" t="s">
        <v>7552</v>
      </c>
      <c r="K2300" t="s">
        <v>7554</v>
      </c>
      <c r="L2300">
        <v>6</v>
      </c>
      <c r="M2300">
        <v>7707728</v>
      </c>
      <c r="N2300">
        <v>220</v>
      </c>
      <c r="O2300">
        <v>412</v>
      </c>
      <c r="P2300">
        <v>8798</v>
      </c>
      <c r="Q2300">
        <v>2895315</v>
      </c>
      <c r="R2300">
        <v>2895528</v>
      </c>
      <c r="S2300" t="s">
        <v>406</v>
      </c>
    </row>
    <row r="2301" spans="1:19" x14ac:dyDescent="0.35">
      <c r="A2301" t="s">
        <v>7558</v>
      </c>
      <c r="B2301" t="s">
        <v>7559</v>
      </c>
      <c r="C2301" t="s">
        <v>7562</v>
      </c>
      <c r="D2301" t="s">
        <v>7559</v>
      </c>
      <c r="E2301" t="s">
        <v>364</v>
      </c>
      <c r="F2301" t="s">
        <v>34</v>
      </c>
      <c r="G2301" t="s">
        <v>305</v>
      </c>
      <c r="H2301" t="s">
        <v>1631</v>
      </c>
      <c r="I2301" t="s">
        <v>3701</v>
      </c>
      <c r="J2301" t="s">
        <v>7552</v>
      </c>
      <c r="K2301" t="s">
        <v>7559</v>
      </c>
      <c r="L2301">
        <v>6</v>
      </c>
      <c r="M2301">
        <v>7707728</v>
      </c>
      <c r="N2301">
        <v>220</v>
      </c>
      <c r="O2301">
        <v>412</v>
      </c>
      <c r="P2301">
        <v>8798</v>
      </c>
      <c r="Q2301">
        <v>2895315</v>
      </c>
      <c r="R2301">
        <v>2895393</v>
      </c>
      <c r="S2301" t="s">
        <v>406</v>
      </c>
    </row>
    <row r="2302" spans="1:19" x14ac:dyDescent="0.35">
      <c r="A2302" t="s">
        <v>7560</v>
      </c>
      <c r="B2302" t="s">
        <v>7559</v>
      </c>
      <c r="C2302" t="s">
        <v>7563</v>
      </c>
      <c r="D2302" t="s">
        <v>7559</v>
      </c>
      <c r="E2302" t="s">
        <v>364</v>
      </c>
      <c r="F2302" t="s">
        <v>34</v>
      </c>
      <c r="G2302" t="s">
        <v>305</v>
      </c>
      <c r="H2302" t="s">
        <v>1631</v>
      </c>
      <c r="I2302" t="s">
        <v>3701</v>
      </c>
      <c r="J2302" t="s">
        <v>7552</v>
      </c>
      <c r="K2302" t="s">
        <v>7559</v>
      </c>
      <c r="L2302">
        <v>6</v>
      </c>
      <c r="M2302">
        <v>7707728</v>
      </c>
      <c r="N2302">
        <v>220</v>
      </c>
      <c r="O2302">
        <v>412</v>
      </c>
      <c r="P2302">
        <v>8798</v>
      </c>
      <c r="Q2302">
        <v>2895315</v>
      </c>
      <c r="R2302">
        <v>7922291</v>
      </c>
      <c r="S2302" t="s">
        <v>406</v>
      </c>
    </row>
    <row r="2303" spans="1:19" x14ac:dyDescent="0.35">
      <c r="A2303" t="s">
        <v>7561</v>
      </c>
      <c r="B2303" t="s">
        <v>7559</v>
      </c>
      <c r="C2303" t="s">
        <v>7564</v>
      </c>
      <c r="D2303" t="s">
        <v>7559</v>
      </c>
      <c r="E2303" t="s">
        <v>364</v>
      </c>
      <c r="F2303" t="s">
        <v>34</v>
      </c>
      <c r="G2303" t="s">
        <v>305</v>
      </c>
      <c r="H2303" t="s">
        <v>1631</v>
      </c>
      <c r="I2303" t="s">
        <v>3701</v>
      </c>
      <c r="J2303" t="s">
        <v>7552</v>
      </c>
      <c r="K2303" t="s">
        <v>7559</v>
      </c>
      <c r="L2303">
        <v>6</v>
      </c>
      <c r="M2303">
        <v>7707728</v>
      </c>
      <c r="N2303">
        <v>220</v>
      </c>
      <c r="O2303">
        <v>412</v>
      </c>
      <c r="P2303">
        <v>8798</v>
      </c>
      <c r="Q2303">
        <v>2895315</v>
      </c>
      <c r="R2303">
        <v>8524134</v>
      </c>
      <c r="S2303" t="s">
        <v>406</v>
      </c>
    </row>
    <row r="2304" spans="1:19" x14ac:dyDescent="0.35">
      <c r="A2304" t="s">
        <v>7565</v>
      </c>
      <c r="B2304" t="s">
        <v>7566</v>
      </c>
      <c r="C2304" t="s">
        <v>7572</v>
      </c>
      <c r="D2304" t="s">
        <v>7552</v>
      </c>
      <c r="E2304" t="s">
        <v>623</v>
      </c>
      <c r="F2304" t="s">
        <v>34</v>
      </c>
      <c r="G2304" t="s">
        <v>305</v>
      </c>
      <c r="H2304" t="s">
        <v>1631</v>
      </c>
      <c r="I2304" t="s">
        <v>3701</v>
      </c>
      <c r="J2304" t="s">
        <v>7552</v>
      </c>
      <c r="L2304">
        <v>6</v>
      </c>
      <c r="M2304">
        <v>7707728</v>
      </c>
      <c r="N2304">
        <v>220</v>
      </c>
      <c r="O2304">
        <v>412</v>
      </c>
      <c r="P2304">
        <v>8798</v>
      </c>
      <c r="Q2304">
        <v>2895315</v>
      </c>
      <c r="S2304" t="s">
        <v>406</v>
      </c>
    </row>
    <row r="2305" spans="1:19" x14ac:dyDescent="0.35">
      <c r="A2305" t="s">
        <v>7547</v>
      </c>
      <c r="B2305" t="s">
        <v>7566</v>
      </c>
      <c r="C2305" t="s">
        <v>7550</v>
      </c>
      <c r="D2305" t="s">
        <v>7548</v>
      </c>
      <c r="E2305" t="s">
        <v>364</v>
      </c>
      <c r="F2305" t="s">
        <v>34</v>
      </c>
      <c r="G2305" t="s">
        <v>305</v>
      </c>
      <c r="H2305" t="s">
        <v>1631</v>
      </c>
      <c r="I2305" t="s">
        <v>3701</v>
      </c>
      <c r="J2305" t="s">
        <v>7552</v>
      </c>
      <c r="K2305" t="s">
        <v>7548</v>
      </c>
      <c r="L2305">
        <v>6</v>
      </c>
      <c r="M2305">
        <v>7707728</v>
      </c>
      <c r="N2305">
        <v>220</v>
      </c>
      <c r="O2305">
        <v>412</v>
      </c>
      <c r="P2305">
        <v>8798</v>
      </c>
      <c r="Q2305">
        <v>2895315</v>
      </c>
      <c r="R2305">
        <v>2895345</v>
      </c>
      <c r="S2305" t="s">
        <v>406</v>
      </c>
    </row>
    <row r="2306" spans="1:19" x14ac:dyDescent="0.35">
      <c r="A2306" t="s">
        <v>7567</v>
      </c>
      <c r="B2306" t="s">
        <v>7568</v>
      </c>
      <c r="C2306" t="s">
        <v>7573</v>
      </c>
      <c r="D2306" t="s">
        <v>7568</v>
      </c>
      <c r="E2306" t="s">
        <v>623</v>
      </c>
      <c r="F2306" t="s">
        <v>27</v>
      </c>
      <c r="G2306" t="s">
        <v>41</v>
      </c>
      <c r="H2306" t="s">
        <v>560</v>
      </c>
      <c r="I2306" t="s">
        <v>2522</v>
      </c>
      <c r="J2306" t="s">
        <v>7568</v>
      </c>
      <c r="L2306">
        <v>1</v>
      </c>
      <c r="M2306">
        <v>54</v>
      </c>
      <c r="N2306">
        <v>216</v>
      </c>
      <c r="O2306">
        <v>797</v>
      </c>
      <c r="P2306">
        <v>4532185</v>
      </c>
      <c r="Q2306">
        <v>1778494</v>
      </c>
      <c r="S2306" t="s">
        <v>63</v>
      </c>
    </row>
    <row r="2307" spans="1:19" x14ac:dyDescent="0.35">
      <c r="A2307" t="s">
        <v>7569</v>
      </c>
      <c r="B2307" t="s">
        <v>7568</v>
      </c>
      <c r="C2307" t="s">
        <v>7574</v>
      </c>
      <c r="D2307" t="s">
        <v>7575</v>
      </c>
      <c r="E2307" t="s">
        <v>364</v>
      </c>
      <c r="F2307" t="s">
        <v>27</v>
      </c>
      <c r="G2307" t="s">
        <v>91</v>
      </c>
      <c r="H2307" t="s">
        <v>92</v>
      </c>
      <c r="I2307" t="s">
        <v>4505</v>
      </c>
      <c r="J2307" t="s">
        <v>4506</v>
      </c>
      <c r="K2307" t="s">
        <v>7575</v>
      </c>
      <c r="L2307">
        <v>1</v>
      </c>
      <c r="M2307">
        <v>44</v>
      </c>
      <c r="O2307">
        <v>587</v>
      </c>
      <c r="P2307">
        <v>8542</v>
      </c>
      <c r="Q2307">
        <v>2356953</v>
      </c>
      <c r="R2307">
        <v>2384849</v>
      </c>
    </row>
    <row r="2308" spans="1:19" x14ac:dyDescent="0.35">
      <c r="A2308" t="s">
        <v>7570</v>
      </c>
      <c r="B2308" t="s">
        <v>7568</v>
      </c>
      <c r="C2308" t="s">
        <v>7576</v>
      </c>
      <c r="D2308" t="s">
        <v>7577</v>
      </c>
      <c r="E2308" t="s">
        <v>364</v>
      </c>
      <c r="F2308" t="s">
        <v>27</v>
      </c>
      <c r="G2308" t="s">
        <v>91</v>
      </c>
      <c r="H2308" t="s">
        <v>92</v>
      </c>
      <c r="I2308" t="s">
        <v>4505</v>
      </c>
      <c r="J2308" t="s">
        <v>7579</v>
      </c>
      <c r="K2308" t="s">
        <v>7577</v>
      </c>
      <c r="L2308">
        <v>1</v>
      </c>
      <c r="M2308">
        <v>44</v>
      </c>
      <c r="O2308">
        <v>587</v>
      </c>
      <c r="P2308">
        <v>8542</v>
      </c>
      <c r="Q2308">
        <v>2385281</v>
      </c>
      <c r="R2308">
        <v>2385282</v>
      </c>
    </row>
    <row r="2309" spans="1:19" x14ac:dyDescent="0.35">
      <c r="A2309" t="s">
        <v>7571</v>
      </c>
      <c r="B2309" t="s">
        <v>7568</v>
      </c>
      <c r="C2309" t="s">
        <v>7578</v>
      </c>
      <c r="D2309" t="s">
        <v>7568</v>
      </c>
      <c r="E2309" t="s">
        <v>623</v>
      </c>
      <c r="F2309" t="s">
        <v>34</v>
      </c>
      <c r="G2309" t="s">
        <v>305</v>
      </c>
      <c r="H2309" t="s">
        <v>1007</v>
      </c>
      <c r="I2309" t="s">
        <v>1008</v>
      </c>
      <c r="J2309" t="s">
        <v>7568</v>
      </c>
      <c r="L2309">
        <v>6</v>
      </c>
      <c r="M2309">
        <v>7707728</v>
      </c>
      <c r="N2309">
        <v>220</v>
      </c>
      <c r="O2309">
        <v>941</v>
      </c>
      <c r="P2309">
        <v>6685</v>
      </c>
      <c r="Q2309">
        <v>3152143</v>
      </c>
      <c r="S2309" t="s">
        <v>406</v>
      </c>
    </row>
    <row r="2310" spans="1:19" x14ac:dyDescent="0.35">
      <c r="A2310" t="s">
        <v>7580</v>
      </c>
      <c r="B2310" t="s">
        <v>7581</v>
      </c>
      <c r="C2310" t="s">
        <v>7583</v>
      </c>
      <c r="D2310" t="s">
        <v>7581</v>
      </c>
      <c r="E2310" t="s">
        <v>364</v>
      </c>
      <c r="F2310" t="s">
        <v>34</v>
      </c>
      <c r="G2310" t="s">
        <v>305</v>
      </c>
      <c r="H2310" t="s">
        <v>1007</v>
      </c>
      <c r="I2310" t="s">
        <v>1008</v>
      </c>
      <c r="J2310" t="s">
        <v>7568</v>
      </c>
      <c r="K2310" t="s">
        <v>7581</v>
      </c>
      <c r="L2310">
        <v>6</v>
      </c>
      <c r="M2310">
        <v>7707728</v>
      </c>
      <c r="N2310">
        <v>220</v>
      </c>
      <c r="O2310">
        <v>941</v>
      </c>
      <c r="P2310">
        <v>6685</v>
      </c>
      <c r="Q2310">
        <v>3152143</v>
      </c>
      <c r="R2310">
        <v>5406687</v>
      </c>
      <c r="S2310" t="s">
        <v>406</v>
      </c>
    </row>
    <row r="2311" spans="1:19" x14ac:dyDescent="0.35">
      <c r="A2311" t="s">
        <v>7582</v>
      </c>
      <c r="B2311" t="s">
        <v>7581</v>
      </c>
      <c r="C2311" t="s">
        <v>7584</v>
      </c>
      <c r="D2311" t="s">
        <v>7581</v>
      </c>
      <c r="E2311" t="s">
        <v>364</v>
      </c>
      <c r="F2311" t="s">
        <v>34</v>
      </c>
      <c r="G2311" t="s">
        <v>305</v>
      </c>
      <c r="H2311" t="s">
        <v>1007</v>
      </c>
      <c r="I2311" t="s">
        <v>1008</v>
      </c>
      <c r="J2311" t="s">
        <v>7568</v>
      </c>
      <c r="K2311" t="s">
        <v>7581</v>
      </c>
      <c r="L2311">
        <v>6</v>
      </c>
      <c r="M2311">
        <v>7707728</v>
      </c>
      <c r="N2311">
        <v>220</v>
      </c>
      <c r="O2311">
        <v>941</v>
      </c>
      <c r="P2311">
        <v>6685</v>
      </c>
      <c r="Q2311">
        <v>3152143</v>
      </c>
      <c r="R2311">
        <v>5406687</v>
      </c>
      <c r="S2311" t="s">
        <v>406</v>
      </c>
    </row>
    <row r="2312" spans="1:19" x14ac:dyDescent="0.35">
      <c r="A2312" t="s">
        <v>7585</v>
      </c>
      <c r="B2312" t="s">
        <v>7586</v>
      </c>
      <c r="C2312" t="s">
        <v>7589</v>
      </c>
      <c r="D2312" t="s">
        <v>7586</v>
      </c>
      <c r="E2312" t="s">
        <v>364</v>
      </c>
      <c r="F2312" t="s">
        <v>34</v>
      </c>
      <c r="G2312" t="s">
        <v>305</v>
      </c>
      <c r="H2312" t="s">
        <v>1470</v>
      </c>
      <c r="I2312" t="s">
        <v>7592</v>
      </c>
      <c r="J2312" t="s">
        <v>7593</v>
      </c>
      <c r="K2312" t="s">
        <v>7586</v>
      </c>
      <c r="L2312">
        <v>6</v>
      </c>
      <c r="M2312">
        <v>7707728</v>
      </c>
      <c r="N2312">
        <v>196</v>
      </c>
      <c r="O2312">
        <v>1172</v>
      </c>
      <c r="P2312">
        <v>7697</v>
      </c>
      <c r="Q2312">
        <v>2739608</v>
      </c>
      <c r="R2312">
        <v>2739938</v>
      </c>
      <c r="S2312" t="s">
        <v>948</v>
      </c>
    </row>
    <row r="2313" spans="1:19" x14ac:dyDescent="0.35">
      <c r="A2313" t="s">
        <v>7587</v>
      </c>
      <c r="B2313" t="s">
        <v>7586</v>
      </c>
      <c r="C2313" t="s">
        <v>7590</v>
      </c>
      <c r="D2313" t="s">
        <v>7586</v>
      </c>
      <c r="E2313" t="s">
        <v>364</v>
      </c>
      <c r="F2313" t="s">
        <v>34</v>
      </c>
      <c r="G2313" t="s">
        <v>305</v>
      </c>
      <c r="H2313" t="s">
        <v>1470</v>
      </c>
      <c r="I2313" t="s">
        <v>7592</v>
      </c>
      <c r="J2313" t="s">
        <v>7593</v>
      </c>
      <c r="K2313" t="s">
        <v>7594</v>
      </c>
      <c r="L2313">
        <v>6</v>
      </c>
      <c r="M2313">
        <v>7707728</v>
      </c>
      <c r="N2313">
        <v>196</v>
      </c>
      <c r="O2313">
        <v>1172</v>
      </c>
      <c r="P2313">
        <v>7697</v>
      </c>
      <c r="Q2313">
        <v>2739608</v>
      </c>
      <c r="R2313">
        <v>2739936</v>
      </c>
      <c r="S2313" t="s">
        <v>948</v>
      </c>
    </row>
    <row r="2314" spans="1:19" x14ac:dyDescent="0.35">
      <c r="A2314" t="s">
        <v>7588</v>
      </c>
      <c r="B2314" t="s">
        <v>7586</v>
      </c>
      <c r="C2314" t="s">
        <v>7591</v>
      </c>
      <c r="D2314" t="s">
        <v>7586</v>
      </c>
      <c r="E2314" t="s">
        <v>364</v>
      </c>
      <c r="F2314" t="s">
        <v>34</v>
      </c>
      <c r="G2314" t="s">
        <v>305</v>
      </c>
      <c r="H2314" t="s">
        <v>1470</v>
      </c>
      <c r="I2314" t="s">
        <v>7592</v>
      </c>
      <c r="J2314" t="s">
        <v>7593</v>
      </c>
      <c r="K2314" t="s">
        <v>7594</v>
      </c>
      <c r="L2314">
        <v>6</v>
      </c>
      <c r="M2314">
        <v>7707728</v>
      </c>
      <c r="N2314">
        <v>196</v>
      </c>
      <c r="O2314">
        <v>1172</v>
      </c>
      <c r="P2314">
        <v>7697</v>
      </c>
      <c r="Q2314">
        <v>2739608</v>
      </c>
      <c r="R2314">
        <v>2739936</v>
      </c>
      <c r="S2314" t="s">
        <v>948</v>
      </c>
    </row>
    <row r="2315" spans="1:19" x14ac:dyDescent="0.35">
      <c r="A2315" t="s">
        <v>7595</v>
      </c>
      <c r="B2315" t="s">
        <v>44</v>
      </c>
      <c r="C2315" t="s">
        <v>44</v>
      </c>
      <c r="D2315" t="s">
        <v>44</v>
      </c>
      <c r="E2315" t="s">
        <v>623</v>
      </c>
      <c r="F2315" t="s">
        <v>34</v>
      </c>
      <c r="G2315" t="s">
        <v>305</v>
      </c>
      <c r="H2315" t="s">
        <v>1007</v>
      </c>
      <c r="I2315" t="s">
        <v>1008</v>
      </c>
      <c r="J2315" t="s">
        <v>44</v>
      </c>
      <c r="L2315">
        <v>6</v>
      </c>
      <c r="M2315">
        <v>7707728</v>
      </c>
      <c r="N2315">
        <v>220</v>
      </c>
      <c r="O2315">
        <v>941</v>
      </c>
      <c r="P2315">
        <v>6685</v>
      </c>
      <c r="Q2315">
        <v>10313671</v>
      </c>
      <c r="S2315" t="s">
        <v>406</v>
      </c>
    </row>
    <row r="2316" spans="1:19" x14ac:dyDescent="0.35">
      <c r="A2316" t="s">
        <v>7596</v>
      </c>
      <c r="B2316" t="s">
        <v>44</v>
      </c>
      <c r="C2316" t="s">
        <v>44</v>
      </c>
      <c r="D2316" t="s">
        <v>44</v>
      </c>
      <c r="E2316" t="s">
        <v>1915</v>
      </c>
      <c r="F2316" t="s">
        <v>27</v>
      </c>
      <c r="G2316" t="s">
        <v>41</v>
      </c>
      <c r="H2316" t="s">
        <v>44</v>
      </c>
      <c r="L2316">
        <v>1</v>
      </c>
      <c r="M2316">
        <v>54</v>
      </c>
      <c r="N2316">
        <v>216</v>
      </c>
      <c r="O2316">
        <v>1470</v>
      </c>
      <c r="S2316" t="s">
        <v>63</v>
      </c>
    </row>
    <row r="2317" spans="1:19" x14ac:dyDescent="0.35">
      <c r="A2317" t="s">
        <v>7597</v>
      </c>
      <c r="B2317" t="s">
        <v>7598</v>
      </c>
      <c r="C2317" t="s">
        <v>7601</v>
      </c>
      <c r="D2317" t="s">
        <v>7598</v>
      </c>
      <c r="E2317" t="s">
        <v>623</v>
      </c>
      <c r="F2317" t="s">
        <v>27</v>
      </c>
      <c r="G2317" t="s">
        <v>41</v>
      </c>
      <c r="H2317" t="s">
        <v>560</v>
      </c>
      <c r="I2317" t="s">
        <v>7604</v>
      </c>
      <c r="J2317" t="s">
        <v>7598</v>
      </c>
      <c r="L2317">
        <v>1</v>
      </c>
      <c r="M2317">
        <v>54</v>
      </c>
      <c r="N2317">
        <v>216</v>
      </c>
      <c r="O2317">
        <v>797</v>
      </c>
      <c r="P2317">
        <v>5481</v>
      </c>
      <c r="Q2317">
        <v>1919766</v>
      </c>
      <c r="S2317" t="s">
        <v>63</v>
      </c>
    </row>
    <row r="2318" spans="1:19" x14ac:dyDescent="0.35">
      <c r="A2318" t="s">
        <v>7599</v>
      </c>
      <c r="B2318" t="s">
        <v>7598</v>
      </c>
      <c r="C2318" t="s">
        <v>7602</v>
      </c>
      <c r="D2318" t="s">
        <v>7598</v>
      </c>
      <c r="E2318" t="s">
        <v>623</v>
      </c>
      <c r="F2318" t="s">
        <v>27</v>
      </c>
      <c r="G2318" t="s">
        <v>91</v>
      </c>
      <c r="H2318" t="s">
        <v>7605</v>
      </c>
      <c r="I2318" t="s">
        <v>7606</v>
      </c>
      <c r="J2318" t="s">
        <v>7607</v>
      </c>
      <c r="L2318">
        <v>1</v>
      </c>
      <c r="M2318">
        <v>44</v>
      </c>
      <c r="N2318">
        <v>212</v>
      </c>
      <c r="O2318">
        <v>721</v>
      </c>
      <c r="P2318">
        <v>9305</v>
      </c>
      <c r="Q2318">
        <v>5229462</v>
      </c>
      <c r="S2318" t="s">
        <v>287</v>
      </c>
    </row>
    <row r="2319" spans="1:19" x14ac:dyDescent="0.35">
      <c r="A2319" t="s">
        <v>7600</v>
      </c>
      <c r="B2319" t="s">
        <v>7598</v>
      </c>
      <c r="C2319" t="s">
        <v>7603</v>
      </c>
      <c r="D2319" t="s">
        <v>7598</v>
      </c>
      <c r="E2319" t="s">
        <v>623</v>
      </c>
      <c r="F2319" t="s">
        <v>27</v>
      </c>
      <c r="G2319" t="s">
        <v>41</v>
      </c>
      <c r="H2319" t="s">
        <v>560</v>
      </c>
      <c r="I2319" t="s">
        <v>7604</v>
      </c>
      <c r="J2319" t="s">
        <v>7598</v>
      </c>
      <c r="L2319">
        <v>1</v>
      </c>
      <c r="M2319">
        <v>54</v>
      </c>
      <c r="N2319">
        <v>216</v>
      </c>
      <c r="O2319">
        <v>797</v>
      </c>
      <c r="P2319">
        <v>5481</v>
      </c>
      <c r="Q2319">
        <v>7786896</v>
      </c>
      <c r="S2319" t="s">
        <v>63</v>
      </c>
    </row>
    <row r="2320" spans="1:19" x14ac:dyDescent="0.35">
      <c r="A2320" t="s">
        <v>2442</v>
      </c>
      <c r="B2320" t="s">
        <v>7608</v>
      </c>
      <c r="C2320" t="s">
        <v>2445</v>
      </c>
      <c r="D2320" t="s">
        <v>2446</v>
      </c>
      <c r="E2320" t="s">
        <v>364</v>
      </c>
      <c r="F2320" t="s">
        <v>27</v>
      </c>
      <c r="G2320" t="s">
        <v>91</v>
      </c>
      <c r="H2320" t="s">
        <v>608</v>
      </c>
      <c r="I2320" t="s">
        <v>710</v>
      </c>
      <c r="J2320" t="s">
        <v>2449</v>
      </c>
      <c r="K2320" t="s">
        <v>2446</v>
      </c>
      <c r="L2320">
        <v>1</v>
      </c>
      <c r="M2320">
        <v>44</v>
      </c>
      <c r="N2320">
        <v>359</v>
      </c>
      <c r="O2320">
        <v>1459</v>
      </c>
      <c r="P2320">
        <v>3240723</v>
      </c>
      <c r="Q2320">
        <v>2438382</v>
      </c>
      <c r="R2320">
        <v>2438384</v>
      </c>
      <c r="S2320" t="s">
        <v>237</v>
      </c>
    </row>
    <row r="2321" spans="1:19" x14ac:dyDescent="0.35">
      <c r="A2321" t="s">
        <v>7609</v>
      </c>
      <c r="B2321" t="s">
        <v>7608</v>
      </c>
      <c r="C2321" t="s">
        <v>7610</v>
      </c>
      <c r="D2321" t="s">
        <v>7611</v>
      </c>
      <c r="E2321" t="s">
        <v>364</v>
      </c>
      <c r="F2321" t="s">
        <v>27</v>
      </c>
      <c r="G2321" t="s">
        <v>91</v>
      </c>
      <c r="H2321" t="s">
        <v>608</v>
      </c>
      <c r="I2321" t="s">
        <v>710</v>
      </c>
      <c r="J2321" t="s">
        <v>2449</v>
      </c>
      <c r="K2321" t="s">
        <v>7611</v>
      </c>
      <c r="L2321">
        <v>1</v>
      </c>
      <c r="M2321">
        <v>44</v>
      </c>
      <c r="N2321">
        <v>359</v>
      </c>
      <c r="O2321">
        <v>1459</v>
      </c>
      <c r="P2321">
        <v>3240723</v>
      </c>
      <c r="Q2321">
        <v>2438382</v>
      </c>
      <c r="R2321">
        <v>2438391</v>
      </c>
      <c r="S2321" t="s">
        <v>237</v>
      </c>
    </row>
    <row r="2322" spans="1:19" x14ac:dyDescent="0.35">
      <c r="A2322" t="s">
        <v>7612</v>
      </c>
      <c r="B2322" t="s">
        <v>7613</v>
      </c>
      <c r="C2322" t="s">
        <v>7615</v>
      </c>
      <c r="D2322" t="s">
        <v>7616</v>
      </c>
      <c r="E2322" t="s">
        <v>623</v>
      </c>
      <c r="F2322" t="s">
        <v>27</v>
      </c>
      <c r="G2322" t="s">
        <v>91</v>
      </c>
      <c r="I2322" t="s">
        <v>7617</v>
      </c>
      <c r="J2322" t="s">
        <v>7616</v>
      </c>
      <c r="L2322">
        <v>1</v>
      </c>
      <c r="M2322">
        <v>44</v>
      </c>
      <c r="N2322">
        <v>11592253</v>
      </c>
      <c r="P2322">
        <v>5663</v>
      </c>
      <c r="Q2322">
        <v>2470634</v>
      </c>
      <c r="S2322" t="s">
        <v>967</v>
      </c>
    </row>
    <row r="2323" spans="1:19" x14ac:dyDescent="0.35">
      <c r="A2323" t="s">
        <v>7614</v>
      </c>
      <c r="B2323" t="s">
        <v>7613</v>
      </c>
      <c r="C2323" t="s">
        <v>7617</v>
      </c>
      <c r="D2323" t="s">
        <v>7617</v>
      </c>
      <c r="E2323" t="s">
        <v>627</v>
      </c>
      <c r="F2323" t="s">
        <v>27</v>
      </c>
      <c r="G2323" t="s">
        <v>91</v>
      </c>
      <c r="I2323" t="s">
        <v>7617</v>
      </c>
      <c r="L2323">
        <v>1</v>
      </c>
      <c r="M2323">
        <v>44</v>
      </c>
      <c r="N2323">
        <v>11592253</v>
      </c>
      <c r="P2323">
        <v>5663</v>
      </c>
      <c r="S2323" t="s">
        <v>967</v>
      </c>
    </row>
    <row r="2324" spans="1:19" x14ac:dyDescent="0.35">
      <c r="A2324" t="s">
        <v>7618</v>
      </c>
      <c r="B2324" t="s">
        <v>7619</v>
      </c>
      <c r="C2324" t="s">
        <v>7621</v>
      </c>
      <c r="D2324" t="s">
        <v>7619</v>
      </c>
      <c r="E2324" t="s">
        <v>364</v>
      </c>
      <c r="F2324" t="s">
        <v>95</v>
      </c>
      <c r="G2324" t="s">
        <v>96</v>
      </c>
      <c r="H2324" t="s">
        <v>7623</v>
      </c>
      <c r="I2324" t="s">
        <v>7624</v>
      </c>
      <c r="J2324" t="s">
        <v>7625</v>
      </c>
      <c r="K2324" t="s">
        <v>7627</v>
      </c>
      <c r="L2324">
        <v>5</v>
      </c>
      <c r="M2324">
        <v>95</v>
      </c>
      <c r="N2324">
        <v>180</v>
      </c>
      <c r="O2324">
        <v>1055</v>
      </c>
      <c r="P2324">
        <v>8377</v>
      </c>
      <c r="Q2324">
        <v>3269548</v>
      </c>
      <c r="R2324">
        <v>5478056</v>
      </c>
      <c r="S2324" t="s">
        <v>133</v>
      </c>
    </row>
    <row r="2325" spans="1:19" x14ac:dyDescent="0.35">
      <c r="A2325" t="s">
        <v>7620</v>
      </c>
      <c r="B2325" t="s">
        <v>7619</v>
      </c>
      <c r="C2325" t="s">
        <v>7622</v>
      </c>
      <c r="D2325" t="s">
        <v>7619</v>
      </c>
      <c r="E2325" t="s">
        <v>364</v>
      </c>
      <c r="F2325" t="s">
        <v>95</v>
      </c>
      <c r="G2325" t="s">
        <v>96</v>
      </c>
      <c r="H2325" t="s">
        <v>7623</v>
      </c>
      <c r="I2325" t="s">
        <v>7624</v>
      </c>
      <c r="J2325" t="s">
        <v>7626</v>
      </c>
      <c r="K2325" t="s">
        <v>7619</v>
      </c>
      <c r="L2325">
        <v>5</v>
      </c>
      <c r="M2325">
        <v>95</v>
      </c>
      <c r="N2325">
        <v>180</v>
      </c>
      <c r="O2325">
        <v>1055</v>
      </c>
      <c r="P2325">
        <v>8377</v>
      </c>
      <c r="Q2325">
        <v>2600808</v>
      </c>
      <c r="R2325">
        <v>8086921</v>
      </c>
      <c r="S2325" t="s">
        <v>133</v>
      </c>
    </row>
    <row r="2326" spans="1:19" x14ac:dyDescent="0.35">
      <c r="A2326" t="s">
        <v>7628</v>
      </c>
      <c r="B2326" t="s">
        <v>7629</v>
      </c>
      <c r="C2326" t="s">
        <v>7631</v>
      </c>
      <c r="D2326" t="s">
        <v>7629</v>
      </c>
      <c r="E2326" t="s">
        <v>623</v>
      </c>
      <c r="F2326" t="s">
        <v>27</v>
      </c>
      <c r="G2326" t="s">
        <v>41</v>
      </c>
      <c r="H2326" t="s">
        <v>108</v>
      </c>
      <c r="I2326" t="s">
        <v>7633</v>
      </c>
      <c r="J2326" t="s">
        <v>7629</v>
      </c>
      <c r="L2326">
        <v>1</v>
      </c>
      <c r="M2326">
        <v>54</v>
      </c>
      <c r="N2326">
        <v>216</v>
      </c>
      <c r="O2326">
        <v>1457</v>
      </c>
      <c r="P2326">
        <v>7905</v>
      </c>
      <c r="Q2326">
        <v>1348504</v>
      </c>
      <c r="S2326" t="s">
        <v>63</v>
      </c>
    </row>
    <row r="2327" spans="1:19" x14ac:dyDescent="0.35">
      <c r="A2327" t="s">
        <v>7630</v>
      </c>
      <c r="B2327" t="s">
        <v>7629</v>
      </c>
      <c r="C2327" t="s">
        <v>7632</v>
      </c>
      <c r="D2327" t="s">
        <v>7629</v>
      </c>
      <c r="E2327" t="s">
        <v>623</v>
      </c>
      <c r="F2327" t="s">
        <v>27</v>
      </c>
      <c r="G2327" t="s">
        <v>41</v>
      </c>
      <c r="H2327" t="s">
        <v>108</v>
      </c>
      <c r="I2327" t="s">
        <v>7633</v>
      </c>
      <c r="J2327" t="s">
        <v>7629</v>
      </c>
      <c r="L2327">
        <v>1</v>
      </c>
      <c r="M2327">
        <v>54</v>
      </c>
      <c r="N2327">
        <v>216</v>
      </c>
      <c r="O2327">
        <v>1457</v>
      </c>
      <c r="P2327">
        <v>7905</v>
      </c>
      <c r="Q2327">
        <v>9267504</v>
      </c>
      <c r="S2327" t="s">
        <v>63</v>
      </c>
    </row>
    <row r="2328" spans="1:19" x14ac:dyDescent="0.35">
      <c r="A2328" t="s">
        <v>7634</v>
      </c>
      <c r="B2328" t="s">
        <v>7635</v>
      </c>
      <c r="C2328" t="s">
        <v>7643</v>
      </c>
      <c r="D2328" t="s">
        <v>7635</v>
      </c>
      <c r="E2328" t="s">
        <v>364</v>
      </c>
      <c r="F2328" t="s">
        <v>95</v>
      </c>
      <c r="G2328" t="s">
        <v>566</v>
      </c>
      <c r="H2328" t="s">
        <v>567</v>
      </c>
      <c r="I2328" t="s">
        <v>7649</v>
      </c>
      <c r="J2328" t="s">
        <v>7650</v>
      </c>
      <c r="K2328" t="s">
        <v>7655</v>
      </c>
      <c r="L2328">
        <v>5</v>
      </c>
      <c r="M2328">
        <v>34</v>
      </c>
      <c r="N2328">
        <v>186</v>
      </c>
      <c r="O2328">
        <v>1499</v>
      </c>
      <c r="P2328">
        <v>3305518</v>
      </c>
      <c r="Q2328">
        <v>2538146</v>
      </c>
      <c r="R2328">
        <v>9217873</v>
      </c>
      <c r="S2328" t="s">
        <v>577</v>
      </c>
    </row>
    <row r="2329" spans="1:19" x14ac:dyDescent="0.35">
      <c r="A2329" t="s">
        <v>7636</v>
      </c>
      <c r="B2329" t="s">
        <v>7635</v>
      </c>
      <c r="C2329" t="s">
        <v>7644</v>
      </c>
      <c r="D2329" t="s">
        <v>7635</v>
      </c>
      <c r="E2329" t="s">
        <v>364</v>
      </c>
      <c r="F2329" t="s">
        <v>95</v>
      </c>
      <c r="G2329" t="s">
        <v>566</v>
      </c>
      <c r="H2329" t="s">
        <v>567</v>
      </c>
      <c r="I2329" t="s">
        <v>7649</v>
      </c>
      <c r="J2329" t="s">
        <v>7650</v>
      </c>
      <c r="K2329" t="s">
        <v>7655</v>
      </c>
      <c r="L2329">
        <v>5</v>
      </c>
      <c r="M2329">
        <v>34</v>
      </c>
      <c r="N2329">
        <v>186</v>
      </c>
      <c r="O2329">
        <v>1499</v>
      </c>
      <c r="P2329">
        <v>3305518</v>
      </c>
      <c r="Q2329">
        <v>2538146</v>
      </c>
      <c r="R2329">
        <v>9217873</v>
      </c>
      <c r="S2329" t="s">
        <v>577</v>
      </c>
    </row>
    <row r="2330" spans="1:19" x14ac:dyDescent="0.35">
      <c r="A2330" t="s">
        <v>7637</v>
      </c>
      <c r="B2330" t="s">
        <v>7638</v>
      </c>
      <c r="C2330" t="s">
        <v>7645</v>
      </c>
      <c r="D2330" t="s">
        <v>7638</v>
      </c>
      <c r="E2330" t="s">
        <v>623</v>
      </c>
      <c r="F2330" t="s">
        <v>27</v>
      </c>
      <c r="G2330" t="s">
        <v>41</v>
      </c>
      <c r="H2330" t="s">
        <v>44</v>
      </c>
      <c r="I2330" t="s">
        <v>1108</v>
      </c>
      <c r="J2330" t="s">
        <v>7651</v>
      </c>
      <c r="L2330">
        <v>1</v>
      </c>
      <c r="M2330">
        <v>54</v>
      </c>
      <c r="N2330">
        <v>216</v>
      </c>
      <c r="O2330">
        <v>1470</v>
      </c>
      <c r="P2330">
        <v>5602</v>
      </c>
      <c r="Q2330">
        <v>1104835</v>
      </c>
      <c r="S2330" t="s">
        <v>63</v>
      </c>
    </row>
    <row r="2331" spans="1:19" x14ac:dyDescent="0.35">
      <c r="A2331" t="s">
        <v>7639</v>
      </c>
      <c r="B2331" t="s">
        <v>7638</v>
      </c>
      <c r="C2331" t="s">
        <v>7646</v>
      </c>
      <c r="D2331" t="s">
        <v>7638</v>
      </c>
      <c r="E2331" t="s">
        <v>623</v>
      </c>
      <c r="F2331" t="s">
        <v>27</v>
      </c>
      <c r="G2331" t="s">
        <v>91</v>
      </c>
      <c r="H2331" t="s">
        <v>397</v>
      </c>
      <c r="I2331" t="s">
        <v>6625</v>
      </c>
      <c r="J2331" t="s">
        <v>7638</v>
      </c>
      <c r="L2331">
        <v>1</v>
      </c>
      <c r="M2331">
        <v>44</v>
      </c>
      <c r="N2331">
        <v>359</v>
      </c>
      <c r="O2331">
        <v>798</v>
      </c>
      <c r="P2331">
        <v>9622</v>
      </c>
      <c r="Q2331">
        <v>5963043</v>
      </c>
      <c r="S2331" t="s">
        <v>237</v>
      </c>
    </row>
    <row r="2332" spans="1:19" x14ac:dyDescent="0.35">
      <c r="A2332" t="s">
        <v>7640</v>
      </c>
      <c r="B2332" t="s">
        <v>7638</v>
      </c>
      <c r="C2332" t="s">
        <v>7647</v>
      </c>
      <c r="D2332" t="s">
        <v>7638</v>
      </c>
      <c r="E2332" t="s">
        <v>623</v>
      </c>
      <c r="F2332" t="s">
        <v>27</v>
      </c>
      <c r="G2332" t="s">
        <v>32</v>
      </c>
      <c r="H2332" t="s">
        <v>451</v>
      </c>
      <c r="I2332" t="s">
        <v>7652</v>
      </c>
      <c r="J2332" t="s">
        <v>7653</v>
      </c>
      <c r="L2332">
        <v>1</v>
      </c>
      <c r="M2332">
        <v>52</v>
      </c>
      <c r="N2332">
        <v>225</v>
      </c>
      <c r="O2332">
        <v>1456</v>
      </c>
      <c r="P2332">
        <v>2618</v>
      </c>
      <c r="Q2332">
        <v>2297231</v>
      </c>
      <c r="S2332" t="s">
        <v>60</v>
      </c>
    </row>
    <row r="2333" spans="1:19" x14ac:dyDescent="0.35">
      <c r="A2333" t="s">
        <v>7641</v>
      </c>
      <c r="B2333" t="s">
        <v>7638</v>
      </c>
      <c r="C2333" t="s">
        <v>7648</v>
      </c>
      <c r="D2333" t="s">
        <v>7638</v>
      </c>
      <c r="E2333" t="s">
        <v>623</v>
      </c>
      <c r="F2333" t="s">
        <v>27</v>
      </c>
      <c r="G2333" t="s">
        <v>41</v>
      </c>
      <c r="H2333" t="s">
        <v>44</v>
      </c>
      <c r="I2333" t="s">
        <v>1108</v>
      </c>
      <c r="J2333" t="s">
        <v>7654</v>
      </c>
      <c r="L2333">
        <v>1</v>
      </c>
      <c r="M2333">
        <v>54</v>
      </c>
      <c r="N2333">
        <v>216</v>
      </c>
      <c r="O2333">
        <v>1470</v>
      </c>
      <c r="P2333">
        <v>5602</v>
      </c>
      <c r="Q2333">
        <v>1129683</v>
      </c>
      <c r="S2333" t="s">
        <v>63</v>
      </c>
    </row>
    <row r="2334" spans="1:19" x14ac:dyDescent="0.35">
      <c r="A2334" t="s">
        <v>7642</v>
      </c>
      <c r="B2334" t="s">
        <v>7638</v>
      </c>
      <c r="C2334" t="s">
        <v>7638</v>
      </c>
      <c r="D2334" t="s">
        <v>7638</v>
      </c>
      <c r="E2334" t="s">
        <v>623</v>
      </c>
      <c r="F2334" t="s">
        <v>27</v>
      </c>
      <c r="G2334" t="s">
        <v>41</v>
      </c>
      <c r="H2334" t="s">
        <v>44</v>
      </c>
      <c r="I2334" t="s">
        <v>817</v>
      </c>
      <c r="J2334" t="s">
        <v>7638</v>
      </c>
      <c r="L2334">
        <v>1</v>
      </c>
      <c r="M2334">
        <v>54</v>
      </c>
      <c r="N2334">
        <v>216</v>
      </c>
      <c r="O2334">
        <v>1470</v>
      </c>
      <c r="P2334">
        <v>4239</v>
      </c>
      <c r="Q2334">
        <v>9627668</v>
      </c>
      <c r="S2334" t="s">
        <v>63</v>
      </c>
    </row>
    <row r="2335" spans="1:19" x14ac:dyDescent="0.35">
      <c r="A2335" t="s">
        <v>7656</v>
      </c>
      <c r="B2335" t="s">
        <v>7657</v>
      </c>
      <c r="C2335" t="s">
        <v>7657</v>
      </c>
      <c r="D2335" t="s">
        <v>7657</v>
      </c>
      <c r="E2335" t="s">
        <v>364</v>
      </c>
      <c r="F2335" t="s">
        <v>114</v>
      </c>
      <c r="G2335" t="s">
        <v>3334</v>
      </c>
      <c r="H2335" t="s">
        <v>7663</v>
      </c>
      <c r="I2335" t="s">
        <v>7664</v>
      </c>
      <c r="J2335" t="s">
        <v>7665</v>
      </c>
      <c r="K2335" t="s">
        <v>7661</v>
      </c>
      <c r="L2335">
        <v>4</v>
      </c>
      <c r="M2335">
        <v>7765738</v>
      </c>
      <c r="N2335">
        <v>8006472</v>
      </c>
      <c r="O2335">
        <v>7984607</v>
      </c>
      <c r="P2335">
        <v>7602988</v>
      </c>
      <c r="Q2335">
        <v>7912526</v>
      </c>
      <c r="R2335">
        <v>8097178</v>
      </c>
      <c r="S2335" t="s">
        <v>7667</v>
      </c>
    </row>
    <row r="2336" spans="1:19" x14ac:dyDescent="0.35">
      <c r="A2336" t="s">
        <v>7658</v>
      </c>
      <c r="B2336" t="s">
        <v>7657</v>
      </c>
      <c r="C2336" t="s">
        <v>7660</v>
      </c>
      <c r="D2336" t="s">
        <v>7661</v>
      </c>
      <c r="E2336" t="s">
        <v>364</v>
      </c>
      <c r="F2336" t="s">
        <v>114</v>
      </c>
      <c r="G2336" t="s">
        <v>3334</v>
      </c>
      <c r="H2336" t="s">
        <v>7663</v>
      </c>
      <c r="I2336" t="s">
        <v>7664</v>
      </c>
      <c r="J2336" t="s">
        <v>7665</v>
      </c>
      <c r="K2336" t="s">
        <v>7661</v>
      </c>
      <c r="L2336">
        <v>4</v>
      </c>
      <c r="M2336">
        <v>7765738</v>
      </c>
      <c r="N2336">
        <v>8006472</v>
      </c>
      <c r="O2336">
        <v>7984607</v>
      </c>
      <c r="P2336">
        <v>7602988</v>
      </c>
      <c r="Q2336">
        <v>7912526</v>
      </c>
      <c r="R2336">
        <v>8097178</v>
      </c>
      <c r="S2336" t="s">
        <v>7667</v>
      </c>
    </row>
    <row r="2337" spans="1:19" x14ac:dyDescent="0.35">
      <c r="A2337" t="s">
        <v>7659</v>
      </c>
      <c r="B2337" t="s">
        <v>7657</v>
      </c>
      <c r="C2337" t="s">
        <v>7662</v>
      </c>
      <c r="D2337" t="s">
        <v>7657</v>
      </c>
      <c r="E2337" t="s">
        <v>364</v>
      </c>
      <c r="F2337" t="s">
        <v>27</v>
      </c>
      <c r="J2337" t="s">
        <v>7666</v>
      </c>
      <c r="K2337" t="s">
        <v>7657</v>
      </c>
      <c r="L2337">
        <v>1</v>
      </c>
      <c r="Q2337">
        <v>3204863</v>
      </c>
      <c r="R2337">
        <v>9731294</v>
      </c>
    </row>
    <row r="2338" spans="1:19" x14ac:dyDescent="0.35">
      <c r="A2338" t="s">
        <v>7668</v>
      </c>
      <c r="B2338" t="s">
        <v>7669</v>
      </c>
      <c r="C2338" t="s">
        <v>7675</v>
      </c>
      <c r="D2338" t="s">
        <v>7669</v>
      </c>
      <c r="E2338" t="s">
        <v>623</v>
      </c>
      <c r="F2338" t="s">
        <v>27</v>
      </c>
      <c r="G2338" t="s">
        <v>91</v>
      </c>
      <c r="J2338" t="s">
        <v>7669</v>
      </c>
      <c r="L2338">
        <v>1</v>
      </c>
      <c r="M2338">
        <v>44</v>
      </c>
      <c r="N2338">
        <v>212</v>
      </c>
      <c r="Q2338">
        <v>5429247</v>
      </c>
      <c r="S2338" t="s">
        <v>287</v>
      </c>
    </row>
    <row r="2339" spans="1:19" x14ac:dyDescent="0.35">
      <c r="A2339" t="s">
        <v>7670</v>
      </c>
      <c r="B2339" t="s">
        <v>7669</v>
      </c>
      <c r="C2339" t="s">
        <v>7676</v>
      </c>
      <c r="D2339" t="s">
        <v>7669</v>
      </c>
      <c r="E2339" t="s">
        <v>623</v>
      </c>
      <c r="F2339" t="s">
        <v>27</v>
      </c>
      <c r="G2339" t="s">
        <v>91</v>
      </c>
      <c r="J2339" t="s">
        <v>7669</v>
      </c>
      <c r="L2339">
        <v>1</v>
      </c>
      <c r="M2339">
        <v>44</v>
      </c>
      <c r="N2339">
        <v>212</v>
      </c>
      <c r="Q2339">
        <v>7418700</v>
      </c>
      <c r="S2339" t="s">
        <v>287</v>
      </c>
    </row>
    <row r="2340" spans="1:19" x14ac:dyDescent="0.35">
      <c r="A2340" t="s">
        <v>7671</v>
      </c>
      <c r="B2340" t="s">
        <v>7669</v>
      </c>
      <c r="C2340" t="s">
        <v>7677</v>
      </c>
      <c r="D2340" t="s">
        <v>7669</v>
      </c>
      <c r="E2340" t="s">
        <v>623</v>
      </c>
      <c r="F2340" t="s">
        <v>27</v>
      </c>
      <c r="G2340" t="s">
        <v>91</v>
      </c>
      <c r="J2340" t="s">
        <v>7669</v>
      </c>
      <c r="L2340">
        <v>1</v>
      </c>
      <c r="M2340">
        <v>44</v>
      </c>
      <c r="N2340">
        <v>212</v>
      </c>
      <c r="Q2340">
        <v>8256256</v>
      </c>
      <c r="S2340" t="s">
        <v>287</v>
      </c>
    </row>
    <row r="2341" spans="1:19" x14ac:dyDescent="0.35">
      <c r="A2341" t="s">
        <v>7672</v>
      </c>
      <c r="B2341" t="s">
        <v>7673</v>
      </c>
      <c r="C2341" t="s">
        <v>7678</v>
      </c>
      <c r="D2341" t="s">
        <v>7678</v>
      </c>
      <c r="E2341" t="s">
        <v>1915</v>
      </c>
      <c r="F2341" t="s">
        <v>27</v>
      </c>
      <c r="G2341" t="s">
        <v>91</v>
      </c>
      <c r="H2341" t="s">
        <v>7678</v>
      </c>
      <c r="L2341">
        <v>1</v>
      </c>
      <c r="M2341">
        <v>44</v>
      </c>
      <c r="N2341">
        <v>359</v>
      </c>
      <c r="O2341">
        <v>737</v>
      </c>
      <c r="S2341" t="s">
        <v>237</v>
      </c>
    </row>
    <row r="2342" spans="1:19" x14ac:dyDescent="0.35">
      <c r="A2342" t="s">
        <v>7674</v>
      </c>
      <c r="B2342" t="s">
        <v>7673</v>
      </c>
      <c r="C2342" t="s">
        <v>7679</v>
      </c>
      <c r="D2342" t="s">
        <v>7679</v>
      </c>
      <c r="E2342" t="s">
        <v>627</v>
      </c>
      <c r="F2342" t="s">
        <v>27</v>
      </c>
      <c r="G2342" t="s">
        <v>91</v>
      </c>
      <c r="H2342" t="s">
        <v>7678</v>
      </c>
      <c r="I2342" t="s">
        <v>7679</v>
      </c>
      <c r="L2342">
        <v>1</v>
      </c>
      <c r="M2342">
        <v>44</v>
      </c>
      <c r="N2342">
        <v>359</v>
      </c>
      <c r="O2342">
        <v>737</v>
      </c>
      <c r="P2342">
        <v>9370</v>
      </c>
      <c r="S2342" t="s">
        <v>237</v>
      </c>
    </row>
    <row r="2343" spans="1:19" x14ac:dyDescent="0.35">
      <c r="A2343" t="s">
        <v>7680</v>
      </c>
      <c r="B2343" t="s">
        <v>7681</v>
      </c>
      <c r="C2343" t="s">
        <v>7694</v>
      </c>
      <c r="D2343" t="s">
        <v>7681</v>
      </c>
      <c r="E2343" t="s">
        <v>623</v>
      </c>
      <c r="F2343" t="s">
        <v>34</v>
      </c>
      <c r="G2343" t="s">
        <v>305</v>
      </c>
      <c r="H2343" t="s">
        <v>1879</v>
      </c>
      <c r="I2343" t="s">
        <v>1880</v>
      </c>
      <c r="J2343" t="s">
        <v>7708</v>
      </c>
      <c r="L2343">
        <v>6</v>
      </c>
      <c r="M2343">
        <v>7707728</v>
      </c>
      <c r="N2343">
        <v>220</v>
      </c>
      <c r="O2343">
        <v>946</v>
      </c>
      <c r="P2343">
        <v>6710</v>
      </c>
      <c r="Q2343">
        <v>2888800</v>
      </c>
      <c r="S2343" t="s">
        <v>406</v>
      </c>
    </row>
    <row r="2344" spans="1:19" x14ac:dyDescent="0.35">
      <c r="A2344" t="s">
        <v>7682</v>
      </c>
      <c r="B2344" t="s">
        <v>7681</v>
      </c>
      <c r="C2344" t="s">
        <v>7695</v>
      </c>
      <c r="D2344" t="s">
        <v>7681</v>
      </c>
      <c r="E2344" t="s">
        <v>623</v>
      </c>
      <c r="F2344" t="s">
        <v>27</v>
      </c>
      <c r="G2344" t="s">
        <v>32</v>
      </c>
      <c r="H2344" t="s">
        <v>39</v>
      </c>
      <c r="I2344" t="s">
        <v>7709</v>
      </c>
      <c r="J2344" t="s">
        <v>7710</v>
      </c>
      <c r="L2344">
        <v>1</v>
      </c>
      <c r="M2344">
        <v>52</v>
      </c>
      <c r="N2344">
        <v>225</v>
      </c>
      <c r="O2344">
        <v>982</v>
      </c>
      <c r="P2344">
        <v>3243461</v>
      </c>
      <c r="Q2344">
        <v>2303101</v>
      </c>
      <c r="S2344" t="s">
        <v>60</v>
      </c>
    </row>
    <row r="2345" spans="1:19" x14ac:dyDescent="0.35">
      <c r="A2345" t="s">
        <v>7683</v>
      </c>
      <c r="B2345" t="s">
        <v>7681</v>
      </c>
      <c r="C2345" t="s">
        <v>7696</v>
      </c>
      <c r="D2345" t="s">
        <v>7681</v>
      </c>
      <c r="E2345" t="s">
        <v>623</v>
      </c>
      <c r="F2345" t="s">
        <v>27</v>
      </c>
      <c r="G2345" t="s">
        <v>32</v>
      </c>
      <c r="H2345" t="s">
        <v>39</v>
      </c>
      <c r="I2345" t="s">
        <v>7711</v>
      </c>
      <c r="J2345" t="s">
        <v>7712</v>
      </c>
      <c r="L2345">
        <v>1</v>
      </c>
      <c r="M2345">
        <v>52</v>
      </c>
      <c r="N2345">
        <v>225</v>
      </c>
      <c r="O2345">
        <v>982</v>
      </c>
      <c r="P2345">
        <v>2694</v>
      </c>
      <c r="Q2345">
        <v>2302866</v>
      </c>
      <c r="S2345" t="s">
        <v>60</v>
      </c>
    </row>
    <row r="2346" spans="1:19" x14ac:dyDescent="0.35">
      <c r="A2346" t="s">
        <v>7684</v>
      </c>
      <c r="B2346" t="s">
        <v>7685</v>
      </c>
      <c r="C2346" t="s">
        <v>7697</v>
      </c>
      <c r="D2346" t="s">
        <v>7685</v>
      </c>
      <c r="E2346" t="s">
        <v>623</v>
      </c>
      <c r="F2346" t="s">
        <v>27</v>
      </c>
      <c r="G2346" t="s">
        <v>91</v>
      </c>
      <c r="H2346" t="s">
        <v>7713</v>
      </c>
      <c r="I2346" t="s">
        <v>7714</v>
      </c>
      <c r="J2346" t="s">
        <v>7715</v>
      </c>
      <c r="L2346">
        <v>1</v>
      </c>
      <c r="M2346">
        <v>44</v>
      </c>
      <c r="O2346">
        <v>1310</v>
      </c>
      <c r="P2346">
        <v>8606</v>
      </c>
      <c r="Q2346">
        <v>2401706</v>
      </c>
    </row>
    <row r="2347" spans="1:19" x14ac:dyDescent="0.35">
      <c r="A2347" t="s">
        <v>7686</v>
      </c>
      <c r="B2347" t="s">
        <v>7685</v>
      </c>
      <c r="C2347" t="s">
        <v>7698</v>
      </c>
      <c r="D2347" t="s">
        <v>7685</v>
      </c>
      <c r="E2347" t="s">
        <v>623</v>
      </c>
      <c r="F2347" t="s">
        <v>34</v>
      </c>
      <c r="G2347" t="s">
        <v>305</v>
      </c>
      <c r="H2347" t="s">
        <v>1007</v>
      </c>
      <c r="I2347" t="s">
        <v>1008</v>
      </c>
      <c r="J2347" t="s">
        <v>7716</v>
      </c>
      <c r="L2347">
        <v>6</v>
      </c>
      <c r="M2347">
        <v>7707728</v>
      </c>
      <c r="N2347">
        <v>220</v>
      </c>
      <c r="O2347">
        <v>941</v>
      </c>
      <c r="P2347">
        <v>6685</v>
      </c>
      <c r="Q2347">
        <v>7311196</v>
      </c>
      <c r="S2347" t="s">
        <v>406</v>
      </c>
    </row>
    <row r="2348" spans="1:19" x14ac:dyDescent="0.35">
      <c r="A2348" t="s">
        <v>7687</v>
      </c>
      <c r="B2348" t="s">
        <v>7685</v>
      </c>
      <c r="C2348" t="s">
        <v>7699</v>
      </c>
      <c r="D2348" t="s">
        <v>7685</v>
      </c>
      <c r="E2348" t="s">
        <v>623</v>
      </c>
      <c r="F2348" t="s">
        <v>27</v>
      </c>
      <c r="G2348" t="s">
        <v>28</v>
      </c>
      <c r="H2348" t="s">
        <v>6807</v>
      </c>
      <c r="I2348" t="s">
        <v>7717</v>
      </c>
      <c r="J2348" t="s">
        <v>7718</v>
      </c>
      <c r="L2348">
        <v>1</v>
      </c>
      <c r="M2348">
        <v>108</v>
      </c>
      <c r="N2348">
        <v>144</v>
      </c>
      <c r="O2348">
        <v>780</v>
      </c>
      <c r="P2348">
        <v>5964</v>
      </c>
      <c r="Q2348">
        <v>4405010</v>
      </c>
      <c r="S2348" t="s">
        <v>6811</v>
      </c>
    </row>
    <row r="2349" spans="1:19" x14ac:dyDescent="0.35">
      <c r="A2349" t="s">
        <v>7688</v>
      </c>
      <c r="B2349" t="s">
        <v>7689</v>
      </c>
      <c r="C2349" t="s">
        <v>7700</v>
      </c>
      <c r="D2349" t="s">
        <v>7701</v>
      </c>
      <c r="E2349" t="s">
        <v>364</v>
      </c>
      <c r="F2349" t="s">
        <v>27</v>
      </c>
      <c r="G2349" t="s">
        <v>91</v>
      </c>
      <c r="H2349" t="s">
        <v>608</v>
      </c>
      <c r="I2349" t="s">
        <v>6968</v>
      </c>
      <c r="J2349" t="s">
        <v>7719</v>
      </c>
      <c r="K2349" t="s">
        <v>7703</v>
      </c>
      <c r="L2349">
        <v>1</v>
      </c>
      <c r="M2349">
        <v>44</v>
      </c>
      <c r="N2349">
        <v>359</v>
      </c>
      <c r="O2349">
        <v>1459</v>
      </c>
      <c r="P2349">
        <v>9456</v>
      </c>
      <c r="Q2349">
        <v>4827933</v>
      </c>
      <c r="R2349">
        <v>7786966</v>
      </c>
      <c r="S2349" t="s">
        <v>237</v>
      </c>
    </row>
    <row r="2350" spans="1:19" x14ac:dyDescent="0.35">
      <c r="A2350" t="s">
        <v>7688</v>
      </c>
      <c r="B2350" t="s">
        <v>7690</v>
      </c>
      <c r="C2350" t="s">
        <v>7700</v>
      </c>
      <c r="D2350" t="s">
        <v>7701</v>
      </c>
      <c r="E2350" t="s">
        <v>364</v>
      </c>
      <c r="F2350" t="s">
        <v>27</v>
      </c>
      <c r="G2350" t="s">
        <v>91</v>
      </c>
      <c r="H2350" t="s">
        <v>608</v>
      </c>
      <c r="I2350" t="s">
        <v>6968</v>
      </c>
      <c r="J2350" t="s">
        <v>7719</v>
      </c>
      <c r="K2350" t="s">
        <v>7703</v>
      </c>
      <c r="L2350">
        <v>1</v>
      </c>
      <c r="M2350">
        <v>44</v>
      </c>
      <c r="N2350">
        <v>359</v>
      </c>
      <c r="O2350">
        <v>1459</v>
      </c>
      <c r="P2350">
        <v>9456</v>
      </c>
      <c r="Q2350">
        <v>4827933</v>
      </c>
      <c r="R2350">
        <v>7786966</v>
      </c>
      <c r="S2350" t="s">
        <v>237</v>
      </c>
    </row>
    <row r="2351" spans="1:19" x14ac:dyDescent="0.35">
      <c r="A2351" t="s">
        <v>7691</v>
      </c>
      <c r="B2351" t="s">
        <v>7689</v>
      </c>
      <c r="C2351" t="s">
        <v>7702</v>
      </c>
      <c r="D2351" t="s">
        <v>7703</v>
      </c>
      <c r="E2351" t="s">
        <v>364</v>
      </c>
      <c r="F2351" t="s">
        <v>27</v>
      </c>
      <c r="G2351" t="s">
        <v>91</v>
      </c>
      <c r="H2351" t="s">
        <v>608</v>
      </c>
      <c r="I2351" t="s">
        <v>6968</v>
      </c>
      <c r="J2351" t="s">
        <v>7719</v>
      </c>
      <c r="K2351" t="s">
        <v>7703</v>
      </c>
      <c r="L2351">
        <v>1</v>
      </c>
      <c r="M2351">
        <v>44</v>
      </c>
      <c r="N2351">
        <v>359</v>
      </c>
      <c r="O2351">
        <v>1459</v>
      </c>
      <c r="P2351">
        <v>9456</v>
      </c>
      <c r="Q2351">
        <v>4827933</v>
      </c>
      <c r="R2351">
        <v>7786966</v>
      </c>
      <c r="S2351" t="s">
        <v>237</v>
      </c>
    </row>
    <row r="2352" spans="1:19" x14ac:dyDescent="0.35">
      <c r="A2352" t="s">
        <v>7692</v>
      </c>
      <c r="B2352" t="s">
        <v>7690</v>
      </c>
      <c r="C2352" t="s">
        <v>7704</v>
      </c>
      <c r="D2352" t="s">
        <v>7705</v>
      </c>
      <c r="E2352" t="s">
        <v>364</v>
      </c>
      <c r="F2352" t="s">
        <v>27</v>
      </c>
      <c r="G2352" t="s">
        <v>91</v>
      </c>
      <c r="H2352" t="s">
        <v>608</v>
      </c>
      <c r="I2352" t="s">
        <v>6968</v>
      </c>
      <c r="J2352" t="s">
        <v>7719</v>
      </c>
      <c r="K2352" t="s">
        <v>7703</v>
      </c>
      <c r="L2352">
        <v>1</v>
      </c>
      <c r="M2352">
        <v>44</v>
      </c>
      <c r="N2352">
        <v>359</v>
      </c>
      <c r="O2352">
        <v>1459</v>
      </c>
      <c r="P2352">
        <v>9456</v>
      </c>
      <c r="Q2352">
        <v>4827933</v>
      </c>
      <c r="R2352">
        <v>7786966</v>
      </c>
      <c r="S2352" t="s">
        <v>237</v>
      </c>
    </row>
    <row r="2353" spans="1:19" x14ac:dyDescent="0.35">
      <c r="A2353" t="s">
        <v>7693</v>
      </c>
      <c r="B2353" t="s">
        <v>7690</v>
      </c>
      <c r="C2353" t="s">
        <v>7706</v>
      </c>
      <c r="D2353" t="s">
        <v>7707</v>
      </c>
      <c r="E2353" t="s">
        <v>364</v>
      </c>
      <c r="F2353" t="s">
        <v>27</v>
      </c>
      <c r="G2353" t="s">
        <v>91</v>
      </c>
      <c r="H2353" t="s">
        <v>608</v>
      </c>
      <c r="I2353" t="s">
        <v>6968</v>
      </c>
      <c r="J2353" t="s">
        <v>7719</v>
      </c>
      <c r="K2353" t="s">
        <v>7703</v>
      </c>
      <c r="L2353">
        <v>1</v>
      </c>
      <c r="M2353">
        <v>44</v>
      </c>
      <c r="N2353">
        <v>359</v>
      </c>
      <c r="O2353">
        <v>1459</v>
      </c>
      <c r="P2353">
        <v>9456</v>
      </c>
      <c r="Q2353">
        <v>4827933</v>
      </c>
      <c r="R2353">
        <v>7786966</v>
      </c>
      <c r="S2353" t="s">
        <v>237</v>
      </c>
    </row>
    <row r="2354" spans="1:19" x14ac:dyDescent="0.35">
      <c r="A2354" t="s">
        <v>7720</v>
      </c>
      <c r="B2354" t="s">
        <v>7721</v>
      </c>
      <c r="C2354" t="s">
        <v>7726</v>
      </c>
      <c r="D2354" t="s">
        <v>7721</v>
      </c>
      <c r="E2354" t="s">
        <v>364</v>
      </c>
      <c r="F2354" t="s">
        <v>34</v>
      </c>
      <c r="G2354" t="s">
        <v>305</v>
      </c>
      <c r="H2354" t="s">
        <v>7731</v>
      </c>
      <c r="I2354" t="s">
        <v>7732</v>
      </c>
      <c r="J2354" t="s">
        <v>7733</v>
      </c>
      <c r="K2354" t="s">
        <v>7721</v>
      </c>
      <c r="L2354">
        <v>6</v>
      </c>
      <c r="M2354">
        <v>7707728</v>
      </c>
      <c r="N2354">
        <v>196</v>
      </c>
      <c r="O2354">
        <v>553</v>
      </c>
      <c r="P2354">
        <v>2763195</v>
      </c>
      <c r="Q2354">
        <v>2763939</v>
      </c>
      <c r="R2354">
        <v>2764179</v>
      </c>
      <c r="S2354" t="s">
        <v>948</v>
      </c>
    </row>
    <row r="2355" spans="1:19" x14ac:dyDescent="0.35">
      <c r="A2355" t="s">
        <v>7722</v>
      </c>
      <c r="B2355" t="s">
        <v>7721</v>
      </c>
      <c r="C2355" t="s">
        <v>7727</v>
      </c>
      <c r="D2355" t="s">
        <v>7721</v>
      </c>
      <c r="E2355" t="s">
        <v>364</v>
      </c>
      <c r="F2355" t="s">
        <v>34</v>
      </c>
      <c r="G2355" t="s">
        <v>305</v>
      </c>
      <c r="H2355" t="s">
        <v>7731</v>
      </c>
      <c r="I2355" t="s">
        <v>7732</v>
      </c>
      <c r="J2355" t="s">
        <v>7733</v>
      </c>
      <c r="K2355" t="s">
        <v>7734</v>
      </c>
      <c r="L2355">
        <v>6</v>
      </c>
      <c r="M2355">
        <v>7707728</v>
      </c>
      <c r="N2355">
        <v>196</v>
      </c>
      <c r="O2355">
        <v>553</v>
      </c>
      <c r="P2355">
        <v>2763195</v>
      </c>
      <c r="Q2355">
        <v>2763939</v>
      </c>
      <c r="R2355">
        <v>2764337</v>
      </c>
      <c r="S2355" t="s">
        <v>948</v>
      </c>
    </row>
    <row r="2356" spans="1:19" x14ac:dyDescent="0.35">
      <c r="A2356" t="s">
        <v>7723</v>
      </c>
      <c r="B2356" t="s">
        <v>7721</v>
      </c>
      <c r="C2356" t="s">
        <v>7728</v>
      </c>
      <c r="D2356" t="s">
        <v>7721</v>
      </c>
      <c r="E2356" t="s">
        <v>364</v>
      </c>
      <c r="F2356" t="s">
        <v>34</v>
      </c>
      <c r="G2356" t="s">
        <v>305</v>
      </c>
      <c r="H2356" t="s">
        <v>7731</v>
      </c>
      <c r="I2356" t="s">
        <v>7732</v>
      </c>
      <c r="J2356" t="s">
        <v>7733</v>
      </c>
      <c r="K2356" t="s">
        <v>7721</v>
      </c>
      <c r="L2356">
        <v>6</v>
      </c>
      <c r="M2356">
        <v>7707728</v>
      </c>
      <c r="N2356">
        <v>196</v>
      </c>
      <c r="O2356">
        <v>553</v>
      </c>
      <c r="P2356">
        <v>2763195</v>
      </c>
      <c r="Q2356">
        <v>2763939</v>
      </c>
      <c r="R2356">
        <v>7860071</v>
      </c>
      <c r="S2356" t="s">
        <v>948</v>
      </c>
    </row>
    <row r="2357" spans="1:19" x14ac:dyDescent="0.35">
      <c r="A2357" t="s">
        <v>7724</v>
      </c>
      <c r="B2357" t="s">
        <v>7721</v>
      </c>
      <c r="C2357" t="s">
        <v>7729</v>
      </c>
      <c r="D2357" t="s">
        <v>7721</v>
      </c>
      <c r="E2357" t="s">
        <v>364</v>
      </c>
      <c r="F2357" t="s">
        <v>34</v>
      </c>
      <c r="G2357" t="s">
        <v>305</v>
      </c>
      <c r="H2357" t="s">
        <v>7731</v>
      </c>
      <c r="I2357" t="s">
        <v>7732</v>
      </c>
      <c r="J2357" t="s">
        <v>7733</v>
      </c>
      <c r="K2357" t="s">
        <v>7735</v>
      </c>
      <c r="L2357">
        <v>6</v>
      </c>
      <c r="M2357">
        <v>7707728</v>
      </c>
      <c r="N2357">
        <v>196</v>
      </c>
      <c r="O2357">
        <v>553</v>
      </c>
      <c r="P2357">
        <v>2763195</v>
      </c>
      <c r="Q2357">
        <v>2763939</v>
      </c>
      <c r="R2357">
        <v>2764202</v>
      </c>
      <c r="S2357" t="s">
        <v>948</v>
      </c>
    </row>
    <row r="2358" spans="1:19" x14ac:dyDescent="0.35">
      <c r="A2358" t="s">
        <v>7725</v>
      </c>
      <c r="B2358" t="s">
        <v>7721</v>
      </c>
      <c r="C2358" t="s">
        <v>7730</v>
      </c>
      <c r="D2358" t="s">
        <v>7721</v>
      </c>
      <c r="E2358" t="s">
        <v>364</v>
      </c>
      <c r="F2358" t="s">
        <v>34</v>
      </c>
      <c r="G2358" t="s">
        <v>305</v>
      </c>
      <c r="H2358" t="s">
        <v>7731</v>
      </c>
      <c r="I2358" t="s">
        <v>7732</v>
      </c>
      <c r="J2358" t="s">
        <v>7733</v>
      </c>
      <c r="K2358" t="s">
        <v>7735</v>
      </c>
      <c r="L2358">
        <v>6</v>
      </c>
      <c r="M2358">
        <v>7707728</v>
      </c>
      <c r="N2358">
        <v>196</v>
      </c>
      <c r="O2358">
        <v>553</v>
      </c>
      <c r="P2358">
        <v>2763195</v>
      </c>
      <c r="Q2358">
        <v>2763939</v>
      </c>
      <c r="R2358">
        <v>2764202</v>
      </c>
      <c r="S2358" t="s">
        <v>948</v>
      </c>
    </row>
    <row r="2359" spans="1:19" x14ac:dyDescent="0.35">
      <c r="A2359" t="s">
        <v>7736</v>
      </c>
      <c r="B2359" t="s">
        <v>7737</v>
      </c>
      <c r="C2359" t="s">
        <v>7740</v>
      </c>
      <c r="D2359" t="s">
        <v>7741</v>
      </c>
      <c r="E2359" t="s">
        <v>364</v>
      </c>
      <c r="F2359" t="s">
        <v>27</v>
      </c>
      <c r="G2359" t="s">
        <v>91</v>
      </c>
      <c r="H2359" t="s">
        <v>553</v>
      </c>
      <c r="I2359" t="s">
        <v>1012</v>
      </c>
      <c r="J2359" t="s">
        <v>7746</v>
      </c>
      <c r="K2359" t="s">
        <v>7741</v>
      </c>
      <c r="L2359">
        <v>1</v>
      </c>
      <c r="M2359">
        <v>44</v>
      </c>
      <c r="N2359">
        <v>359</v>
      </c>
      <c r="O2359">
        <v>731</v>
      </c>
      <c r="P2359">
        <v>9614</v>
      </c>
      <c r="Q2359">
        <v>2441186</v>
      </c>
      <c r="R2359">
        <v>2441187</v>
      </c>
      <c r="S2359" t="s">
        <v>237</v>
      </c>
    </row>
    <row r="2360" spans="1:19" x14ac:dyDescent="0.35">
      <c r="A2360" t="s">
        <v>7738</v>
      </c>
      <c r="B2360" t="s">
        <v>7737</v>
      </c>
      <c r="C2360" t="s">
        <v>7742</v>
      </c>
      <c r="D2360" t="s">
        <v>7743</v>
      </c>
      <c r="E2360" t="s">
        <v>364</v>
      </c>
      <c r="F2360" t="s">
        <v>27</v>
      </c>
      <c r="G2360" t="s">
        <v>91</v>
      </c>
      <c r="H2360" t="s">
        <v>553</v>
      </c>
      <c r="I2360" t="s">
        <v>1012</v>
      </c>
      <c r="J2360" t="s">
        <v>7746</v>
      </c>
      <c r="K2360" t="s">
        <v>7741</v>
      </c>
      <c r="L2360">
        <v>1</v>
      </c>
      <c r="M2360">
        <v>44</v>
      </c>
      <c r="N2360">
        <v>359</v>
      </c>
      <c r="O2360">
        <v>731</v>
      </c>
      <c r="P2360">
        <v>9614</v>
      </c>
      <c r="Q2360">
        <v>2441186</v>
      </c>
      <c r="R2360">
        <v>2441187</v>
      </c>
      <c r="S2360" t="s">
        <v>237</v>
      </c>
    </row>
    <row r="2361" spans="1:19" x14ac:dyDescent="0.35">
      <c r="A2361" t="s">
        <v>7739</v>
      </c>
      <c r="B2361" t="s">
        <v>7737</v>
      </c>
      <c r="C2361" t="s">
        <v>7744</v>
      </c>
      <c r="D2361" t="s">
        <v>7745</v>
      </c>
      <c r="E2361" t="s">
        <v>364</v>
      </c>
      <c r="F2361" t="s">
        <v>27</v>
      </c>
      <c r="G2361" t="s">
        <v>91</v>
      </c>
      <c r="H2361" t="s">
        <v>553</v>
      </c>
      <c r="I2361" t="s">
        <v>1012</v>
      </c>
      <c r="J2361" t="s">
        <v>7746</v>
      </c>
      <c r="K2361" t="s">
        <v>7741</v>
      </c>
      <c r="L2361">
        <v>1</v>
      </c>
      <c r="M2361">
        <v>44</v>
      </c>
      <c r="N2361">
        <v>359</v>
      </c>
      <c r="O2361">
        <v>731</v>
      </c>
      <c r="P2361">
        <v>9614</v>
      </c>
      <c r="Q2361">
        <v>2441186</v>
      </c>
      <c r="R2361">
        <v>2441187</v>
      </c>
      <c r="S2361" t="s">
        <v>237</v>
      </c>
    </row>
    <row r="2362" spans="1:19" x14ac:dyDescent="0.35">
      <c r="A2362" t="s">
        <v>7747</v>
      </c>
      <c r="B2362" t="s">
        <v>7748</v>
      </c>
      <c r="C2362" t="s">
        <v>7753</v>
      </c>
      <c r="D2362" t="s">
        <v>7754</v>
      </c>
      <c r="E2362" t="s">
        <v>364</v>
      </c>
      <c r="F2362" t="s">
        <v>27</v>
      </c>
      <c r="G2362" t="s">
        <v>91</v>
      </c>
      <c r="H2362" t="s">
        <v>92</v>
      </c>
      <c r="I2362" t="s">
        <v>7763</v>
      </c>
      <c r="J2362" t="s">
        <v>7764</v>
      </c>
      <c r="K2362" t="s">
        <v>7754</v>
      </c>
      <c r="L2362">
        <v>1</v>
      </c>
      <c r="M2362">
        <v>44</v>
      </c>
      <c r="O2362">
        <v>587</v>
      </c>
      <c r="P2362">
        <v>4274</v>
      </c>
      <c r="Q2362">
        <v>2375442</v>
      </c>
      <c r="R2362">
        <v>2375447</v>
      </c>
    </row>
    <row r="2363" spans="1:19" x14ac:dyDescent="0.35">
      <c r="A2363" t="s">
        <v>7749</v>
      </c>
      <c r="B2363" t="s">
        <v>7748</v>
      </c>
      <c r="C2363" t="s">
        <v>7755</v>
      </c>
      <c r="D2363" t="s">
        <v>7756</v>
      </c>
      <c r="E2363" t="s">
        <v>364</v>
      </c>
      <c r="F2363" t="s">
        <v>27</v>
      </c>
      <c r="G2363" t="s">
        <v>91</v>
      </c>
      <c r="H2363" t="s">
        <v>92</v>
      </c>
      <c r="I2363" t="s">
        <v>7763</v>
      </c>
      <c r="J2363" t="s">
        <v>7765</v>
      </c>
      <c r="K2363" t="s">
        <v>7756</v>
      </c>
      <c r="L2363">
        <v>1</v>
      </c>
      <c r="M2363">
        <v>44</v>
      </c>
      <c r="O2363">
        <v>587</v>
      </c>
      <c r="P2363">
        <v>4274</v>
      </c>
      <c r="Q2363">
        <v>2377014</v>
      </c>
      <c r="R2363">
        <v>2377024</v>
      </c>
    </row>
    <row r="2364" spans="1:19" x14ac:dyDescent="0.35">
      <c r="A2364" t="s">
        <v>7750</v>
      </c>
      <c r="B2364" t="s">
        <v>7748</v>
      </c>
      <c r="C2364" t="s">
        <v>7757</v>
      </c>
      <c r="D2364" t="s">
        <v>7758</v>
      </c>
      <c r="E2364" t="s">
        <v>364</v>
      </c>
      <c r="F2364" t="s">
        <v>27</v>
      </c>
      <c r="G2364" t="s">
        <v>91</v>
      </c>
      <c r="H2364" t="s">
        <v>92</v>
      </c>
      <c r="I2364" t="s">
        <v>7763</v>
      </c>
      <c r="J2364" t="s">
        <v>7765</v>
      </c>
      <c r="K2364" t="s">
        <v>7758</v>
      </c>
      <c r="L2364">
        <v>1</v>
      </c>
      <c r="M2364">
        <v>44</v>
      </c>
      <c r="O2364">
        <v>587</v>
      </c>
      <c r="P2364">
        <v>4274</v>
      </c>
      <c r="Q2364">
        <v>2377014</v>
      </c>
      <c r="R2364">
        <v>2377109</v>
      </c>
    </row>
    <row r="2365" spans="1:19" x14ac:dyDescent="0.35">
      <c r="A2365" t="s">
        <v>7751</v>
      </c>
      <c r="B2365" t="s">
        <v>7748</v>
      </c>
      <c r="C2365" t="s">
        <v>7759</v>
      </c>
      <c r="D2365" t="s">
        <v>7760</v>
      </c>
      <c r="E2365" t="s">
        <v>364</v>
      </c>
      <c r="F2365" t="s">
        <v>27</v>
      </c>
      <c r="G2365" t="s">
        <v>91</v>
      </c>
      <c r="H2365" t="s">
        <v>92</v>
      </c>
      <c r="I2365" t="s">
        <v>7763</v>
      </c>
      <c r="J2365" t="s">
        <v>7766</v>
      </c>
      <c r="K2365" t="s">
        <v>7760</v>
      </c>
      <c r="L2365">
        <v>1</v>
      </c>
      <c r="M2365">
        <v>44</v>
      </c>
      <c r="O2365">
        <v>587</v>
      </c>
      <c r="P2365">
        <v>4274</v>
      </c>
      <c r="Q2365">
        <v>2379265</v>
      </c>
      <c r="R2365">
        <v>2379280</v>
      </c>
    </row>
    <row r="2366" spans="1:19" x14ac:dyDescent="0.35">
      <c r="A2366" t="s">
        <v>7752</v>
      </c>
      <c r="B2366" t="s">
        <v>7748</v>
      </c>
      <c r="C2366" t="s">
        <v>7761</v>
      </c>
      <c r="D2366" t="s">
        <v>7762</v>
      </c>
      <c r="E2366" t="s">
        <v>364</v>
      </c>
      <c r="F2366" t="s">
        <v>27</v>
      </c>
      <c r="G2366" t="s">
        <v>91</v>
      </c>
      <c r="H2366" t="s">
        <v>92</v>
      </c>
      <c r="I2366" t="s">
        <v>7763</v>
      </c>
      <c r="J2366" t="s">
        <v>7766</v>
      </c>
      <c r="K2366" t="s">
        <v>7762</v>
      </c>
      <c r="L2366">
        <v>1</v>
      </c>
      <c r="M2366">
        <v>44</v>
      </c>
      <c r="O2366">
        <v>587</v>
      </c>
      <c r="P2366">
        <v>4274</v>
      </c>
      <c r="Q2366">
        <v>2379265</v>
      </c>
      <c r="R2366">
        <v>2379300</v>
      </c>
    </row>
    <row r="2367" spans="1:19" x14ac:dyDescent="0.35">
      <c r="A2367" t="s">
        <v>7767</v>
      </c>
      <c r="B2367" t="s">
        <v>7768</v>
      </c>
      <c r="C2367" t="s">
        <v>7770</v>
      </c>
      <c r="D2367" t="s">
        <v>7771</v>
      </c>
      <c r="E2367" t="s">
        <v>364</v>
      </c>
      <c r="F2367" t="s">
        <v>27</v>
      </c>
      <c r="G2367" t="s">
        <v>91</v>
      </c>
      <c r="H2367" t="s">
        <v>1732</v>
      </c>
      <c r="I2367" t="s">
        <v>4020</v>
      </c>
      <c r="J2367" t="s">
        <v>7774</v>
      </c>
      <c r="K2367" t="s">
        <v>7771</v>
      </c>
      <c r="L2367">
        <v>1</v>
      </c>
      <c r="M2367">
        <v>44</v>
      </c>
      <c r="N2367">
        <v>212</v>
      </c>
      <c r="O2367">
        <v>729</v>
      </c>
      <c r="P2367">
        <v>6176</v>
      </c>
      <c r="Q2367">
        <v>2484132</v>
      </c>
      <c r="R2367">
        <v>2484155</v>
      </c>
      <c r="S2367" t="s">
        <v>287</v>
      </c>
    </row>
    <row r="2368" spans="1:19" x14ac:dyDescent="0.35">
      <c r="A2368" t="s">
        <v>7769</v>
      </c>
      <c r="B2368" t="s">
        <v>7768</v>
      </c>
      <c r="C2368" t="s">
        <v>7772</v>
      </c>
      <c r="D2368" t="s">
        <v>7773</v>
      </c>
      <c r="E2368" t="s">
        <v>364</v>
      </c>
      <c r="F2368" t="s">
        <v>27</v>
      </c>
      <c r="G2368" t="s">
        <v>91</v>
      </c>
      <c r="H2368" t="s">
        <v>1732</v>
      </c>
      <c r="I2368" t="s">
        <v>4020</v>
      </c>
      <c r="J2368" t="s">
        <v>7774</v>
      </c>
      <c r="K2368" t="s">
        <v>7771</v>
      </c>
      <c r="L2368">
        <v>1</v>
      </c>
      <c r="M2368">
        <v>44</v>
      </c>
      <c r="N2368">
        <v>212</v>
      </c>
      <c r="O2368">
        <v>729</v>
      </c>
      <c r="P2368">
        <v>6176</v>
      </c>
      <c r="Q2368">
        <v>2484132</v>
      </c>
      <c r="R2368">
        <v>2484155</v>
      </c>
      <c r="S2368" t="s">
        <v>287</v>
      </c>
    </row>
    <row r="2369" spans="1:19" x14ac:dyDescent="0.35">
      <c r="A2369" t="s">
        <v>7775</v>
      </c>
      <c r="B2369" t="s">
        <v>7776</v>
      </c>
      <c r="C2369" t="s">
        <v>7778</v>
      </c>
      <c r="D2369" t="s">
        <v>7778</v>
      </c>
      <c r="E2369" t="s">
        <v>834</v>
      </c>
      <c r="F2369" t="s">
        <v>27</v>
      </c>
      <c r="G2369" t="s">
        <v>91</v>
      </c>
      <c r="H2369" t="s">
        <v>1391</v>
      </c>
      <c r="I2369" t="s">
        <v>1392</v>
      </c>
      <c r="J2369" t="s">
        <v>7781</v>
      </c>
      <c r="K2369" t="s">
        <v>7780</v>
      </c>
      <c r="L2369">
        <v>1</v>
      </c>
      <c r="M2369">
        <v>44</v>
      </c>
      <c r="N2369">
        <v>212</v>
      </c>
      <c r="O2369">
        <v>7192402</v>
      </c>
      <c r="P2369">
        <v>9316</v>
      </c>
      <c r="Q2369">
        <v>2481126</v>
      </c>
      <c r="R2369">
        <v>7982160</v>
      </c>
      <c r="S2369" t="s">
        <v>287</v>
      </c>
    </row>
    <row r="2370" spans="1:19" x14ac:dyDescent="0.35">
      <c r="A2370" t="s">
        <v>7777</v>
      </c>
      <c r="B2370" t="s">
        <v>7776</v>
      </c>
      <c r="C2370" t="s">
        <v>7779</v>
      </c>
      <c r="D2370" t="s">
        <v>7780</v>
      </c>
      <c r="E2370" t="s">
        <v>364</v>
      </c>
      <c r="F2370" t="s">
        <v>27</v>
      </c>
      <c r="G2370" t="s">
        <v>91</v>
      </c>
      <c r="H2370" t="s">
        <v>1391</v>
      </c>
      <c r="I2370" t="s">
        <v>1392</v>
      </c>
      <c r="J2370" t="s">
        <v>7781</v>
      </c>
      <c r="K2370" t="s">
        <v>7780</v>
      </c>
      <c r="L2370">
        <v>1</v>
      </c>
      <c r="M2370">
        <v>44</v>
      </c>
      <c r="N2370">
        <v>212</v>
      </c>
      <c r="O2370">
        <v>7192402</v>
      </c>
      <c r="P2370">
        <v>9316</v>
      </c>
      <c r="Q2370">
        <v>2481126</v>
      </c>
      <c r="R2370">
        <v>7982160</v>
      </c>
      <c r="S2370" t="s">
        <v>287</v>
      </c>
    </row>
    <row r="2371" spans="1:19" x14ac:dyDescent="0.35">
      <c r="A2371" t="s">
        <v>7782</v>
      </c>
      <c r="B2371" t="s">
        <v>7783</v>
      </c>
      <c r="C2371" t="s">
        <v>7788</v>
      </c>
      <c r="D2371" t="s">
        <v>7789</v>
      </c>
      <c r="E2371" t="s">
        <v>364</v>
      </c>
      <c r="F2371" t="s">
        <v>27</v>
      </c>
      <c r="G2371" t="s">
        <v>91</v>
      </c>
      <c r="H2371" t="s">
        <v>7796</v>
      </c>
      <c r="I2371" t="s">
        <v>7797</v>
      </c>
      <c r="J2371" t="s">
        <v>7798</v>
      </c>
      <c r="K2371" t="s">
        <v>7789</v>
      </c>
      <c r="L2371">
        <v>1</v>
      </c>
      <c r="M2371">
        <v>44</v>
      </c>
      <c r="N2371">
        <v>212</v>
      </c>
      <c r="O2371">
        <v>7192754</v>
      </c>
      <c r="P2371">
        <v>9312</v>
      </c>
      <c r="Q2371">
        <v>2481954</v>
      </c>
      <c r="R2371">
        <v>2481962</v>
      </c>
      <c r="S2371" t="s">
        <v>287</v>
      </c>
    </row>
    <row r="2372" spans="1:19" x14ac:dyDescent="0.35">
      <c r="A2372" t="s">
        <v>7784</v>
      </c>
      <c r="B2372" t="s">
        <v>7783</v>
      </c>
      <c r="C2372" t="s">
        <v>7790</v>
      </c>
      <c r="D2372" t="s">
        <v>7791</v>
      </c>
      <c r="E2372" t="s">
        <v>364</v>
      </c>
      <c r="F2372" t="s">
        <v>27</v>
      </c>
      <c r="G2372" t="s">
        <v>91</v>
      </c>
      <c r="H2372" t="s">
        <v>7796</v>
      </c>
      <c r="I2372" t="s">
        <v>7797</v>
      </c>
      <c r="J2372" t="s">
        <v>7798</v>
      </c>
      <c r="K2372" t="s">
        <v>7789</v>
      </c>
      <c r="L2372">
        <v>1</v>
      </c>
      <c r="M2372">
        <v>44</v>
      </c>
      <c r="N2372">
        <v>212</v>
      </c>
      <c r="O2372">
        <v>7192754</v>
      </c>
      <c r="P2372">
        <v>9312</v>
      </c>
      <c r="Q2372">
        <v>2481954</v>
      </c>
      <c r="R2372">
        <v>2481962</v>
      </c>
      <c r="S2372" t="s">
        <v>287</v>
      </c>
    </row>
    <row r="2373" spans="1:19" x14ac:dyDescent="0.35">
      <c r="A2373" t="s">
        <v>7785</v>
      </c>
      <c r="B2373" t="s">
        <v>7786</v>
      </c>
      <c r="C2373" t="s">
        <v>7792</v>
      </c>
      <c r="D2373" t="s">
        <v>7793</v>
      </c>
      <c r="E2373" t="s">
        <v>364</v>
      </c>
      <c r="F2373" t="s">
        <v>27</v>
      </c>
      <c r="G2373" t="s">
        <v>91</v>
      </c>
      <c r="H2373" t="s">
        <v>1009</v>
      </c>
      <c r="I2373" t="s">
        <v>1010</v>
      </c>
      <c r="J2373" t="s">
        <v>7799</v>
      </c>
      <c r="K2373" t="s">
        <v>7793</v>
      </c>
      <c r="L2373">
        <v>1</v>
      </c>
      <c r="M2373">
        <v>44</v>
      </c>
      <c r="N2373">
        <v>212</v>
      </c>
      <c r="O2373">
        <v>1108</v>
      </c>
      <c r="P2373">
        <v>2986</v>
      </c>
      <c r="Q2373">
        <v>2498254</v>
      </c>
      <c r="R2373">
        <v>2498255</v>
      </c>
      <c r="S2373" t="s">
        <v>287</v>
      </c>
    </row>
    <row r="2374" spans="1:19" x14ac:dyDescent="0.35">
      <c r="A2374" t="s">
        <v>7787</v>
      </c>
      <c r="B2374" t="s">
        <v>7786</v>
      </c>
      <c r="C2374" t="s">
        <v>7794</v>
      </c>
      <c r="D2374" t="s">
        <v>7795</v>
      </c>
      <c r="E2374" t="s">
        <v>364</v>
      </c>
      <c r="F2374" t="s">
        <v>27</v>
      </c>
      <c r="G2374" t="s">
        <v>91</v>
      </c>
      <c r="H2374" t="s">
        <v>1009</v>
      </c>
      <c r="I2374" t="s">
        <v>1010</v>
      </c>
      <c r="J2374" t="s">
        <v>7799</v>
      </c>
      <c r="K2374" t="s">
        <v>7793</v>
      </c>
      <c r="L2374">
        <v>1</v>
      </c>
      <c r="M2374">
        <v>44</v>
      </c>
      <c r="N2374">
        <v>212</v>
      </c>
      <c r="O2374">
        <v>1108</v>
      </c>
      <c r="P2374">
        <v>2986</v>
      </c>
      <c r="Q2374">
        <v>2498254</v>
      </c>
      <c r="R2374">
        <v>2498255</v>
      </c>
      <c r="S2374" t="s">
        <v>287</v>
      </c>
    </row>
    <row r="2375" spans="1:19" x14ac:dyDescent="0.35">
      <c r="A2375" t="s">
        <v>7800</v>
      </c>
      <c r="B2375" t="s">
        <v>7801</v>
      </c>
      <c r="C2375" t="s">
        <v>7807</v>
      </c>
      <c r="D2375" t="s">
        <v>7808</v>
      </c>
      <c r="E2375" t="s">
        <v>623</v>
      </c>
      <c r="F2375" t="s">
        <v>34</v>
      </c>
      <c r="G2375" t="s">
        <v>305</v>
      </c>
      <c r="H2375" t="s">
        <v>1215</v>
      </c>
      <c r="I2375" t="s">
        <v>1216</v>
      </c>
      <c r="J2375" t="s">
        <v>7808</v>
      </c>
      <c r="L2375">
        <v>6</v>
      </c>
      <c r="M2375">
        <v>7707728</v>
      </c>
      <c r="N2375">
        <v>196</v>
      </c>
      <c r="O2375">
        <v>1369</v>
      </c>
      <c r="P2375">
        <v>3073</v>
      </c>
      <c r="Q2375">
        <v>2705783</v>
      </c>
      <c r="S2375" t="s">
        <v>948</v>
      </c>
    </row>
    <row r="2376" spans="1:19" x14ac:dyDescent="0.35">
      <c r="A2376" t="s">
        <v>7802</v>
      </c>
      <c r="B2376" t="s">
        <v>7801</v>
      </c>
      <c r="C2376" t="s">
        <v>7809</v>
      </c>
      <c r="D2376" t="s">
        <v>7810</v>
      </c>
      <c r="E2376" t="s">
        <v>364</v>
      </c>
      <c r="F2376" t="s">
        <v>34</v>
      </c>
      <c r="G2376" t="s">
        <v>305</v>
      </c>
      <c r="H2376" t="s">
        <v>1215</v>
      </c>
      <c r="I2376" t="s">
        <v>1216</v>
      </c>
      <c r="J2376" t="s">
        <v>7808</v>
      </c>
      <c r="K2376" t="s">
        <v>7810</v>
      </c>
      <c r="L2376">
        <v>6</v>
      </c>
      <c r="M2376">
        <v>7707728</v>
      </c>
      <c r="N2376">
        <v>196</v>
      </c>
      <c r="O2376">
        <v>1369</v>
      </c>
      <c r="P2376">
        <v>3073</v>
      </c>
      <c r="Q2376">
        <v>2705783</v>
      </c>
      <c r="R2376">
        <v>5290149</v>
      </c>
      <c r="S2376" t="s">
        <v>948</v>
      </c>
    </row>
    <row r="2377" spans="1:19" x14ac:dyDescent="0.35">
      <c r="A2377" t="s">
        <v>7803</v>
      </c>
      <c r="B2377" t="s">
        <v>7804</v>
      </c>
      <c r="C2377" t="s">
        <v>7811</v>
      </c>
      <c r="D2377" t="s">
        <v>7812</v>
      </c>
      <c r="E2377" t="s">
        <v>364</v>
      </c>
      <c r="F2377" t="s">
        <v>27</v>
      </c>
      <c r="G2377" t="s">
        <v>91</v>
      </c>
      <c r="H2377" t="s">
        <v>7817</v>
      </c>
      <c r="I2377" t="s">
        <v>7818</v>
      </c>
      <c r="J2377" t="s">
        <v>7819</v>
      </c>
      <c r="K2377" t="s">
        <v>7812</v>
      </c>
      <c r="L2377">
        <v>1</v>
      </c>
      <c r="M2377">
        <v>44</v>
      </c>
      <c r="N2377">
        <v>359</v>
      </c>
      <c r="O2377">
        <v>1452</v>
      </c>
      <c r="P2377">
        <v>9374</v>
      </c>
      <c r="Q2377">
        <v>2440061</v>
      </c>
      <c r="R2377">
        <v>2440062</v>
      </c>
      <c r="S2377" t="s">
        <v>237</v>
      </c>
    </row>
    <row r="2378" spans="1:19" x14ac:dyDescent="0.35">
      <c r="A2378" t="s">
        <v>7805</v>
      </c>
      <c r="B2378" t="s">
        <v>7804</v>
      </c>
      <c r="C2378" t="s">
        <v>7813</v>
      </c>
      <c r="D2378" t="s">
        <v>7814</v>
      </c>
      <c r="E2378" t="s">
        <v>364</v>
      </c>
      <c r="F2378" t="s">
        <v>27</v>
      </c>
      <c r="G2378" t="s">
        <v>91</v>
      </c>
      <c r="H2378" t="s">
        <v>7817</v>
      </c>
      <c r="I2378" t="s">
        <v>7818</v>
      </c>
      <c r="J2378" t="s">
        <v>7819</v>
      </c>
      <c r="K2378" t="s">
        <v>7812</v>
      </c>
      <c r="L2378">
        <v>1</v>
      </c>
      <c r="M2378">
        <v>44</v>
      </c>
      <c r="N2378">
        <v>359</v>
      </c>
      <c r="O2378">
        <v>1452</v>
      </c>
      <c r="P2378">
        <v>9374</v>
      </c>
      <c r="Q2378">
        <v>2440061</v>
      </c>
      <c r="R2378">
        <v>2440062</v>
      </c>
      <c r="S2378" t="s">
        <v>237</v>
      </c>
    </row>
    <row r="2379" spans="1:19" x14ac:dyDescent="0.35">
      <c r="A2379" t="s">
        <v>7806</v>
      </c>
      <c r="B2379" t="s">
        <v>7804</v>
      </c>
      <c r="C2379" t="s">
        <v>7815</v>
      </c>
      <c r="D2379" t="s">
        <v>7816</v>
      </c>
      <c r="E2379" t="s">
        <v>364</v>
      </c>
      <c r="F2379" t="s">
        <v>27</v>
      </c>
      <c r="G2379" t="s">
        <v>91</v>
      </c>
      <c r="H2379" t="s">
        <v>7817</v>
      </c>
      <c r="I2379" t="s">
        <v>7818</v>
      </c>
      <c r="J2379" t="s">
        <v>7819</v>
      </c>
      <c r="K2379" t="s">
        <v>7812</v>
      </c>
      <c r="L2379">
        <v>1</v>
      </c>
      <c r="M2379">
        <v>44</v>
      </c>
      <c r="N2379">
        <v>359</v>
      </c>
      <c r="O2379">
        <v>1452</v>
      </c>
      <c r="P2379">
        <v>9374</v>
      </c>
      <c r="Q2379">
        <v>2440061</v>
      </c>
      <c r="R2379">
        <v>2440062</v>
      </c>
      <c r="S2379" t="s">
        <v>237</v>
      </c>
    </row>
    <row r="2380" spans="1:19" x14ac:dyDescent="0.35">
      <c r="A2380" t="s">
        <v>7820</v>
      </c>
      <c r="B2380" t="s">
        <v>7821</v>
      </c>
      <c r="C2380" t="s">
        <v>7824</v>
      </c>
      <c r="D2380" t="s">
        <v>7825</v>
      </c>
      <c r="E2380" t="s">
        <v>364</v>
      </c>
      <c r="F2380" t="s">
        <v>34</v>
      </c>
      <c r="G2380" t="s">
        <v>305</v>
      </c>
      <c r="H2380" t="s">
        <v>1879</v>
      </c>
      <c r="I2380" t="s">
        <v>1880</v>
      </c>
      <c r="J2380" t="s">
        <v>7830</v>
      </c>
      <c r="K2380" t="s">
        <v>7831</v>
      </c>
      <c r="L2380">
        <v>6</v>
      </c>
      <c r="M2380">
        <v>7707728</v>
      </c>
      <c r="N2380">
        <v>220</v>
      </c>
      <c r="O2380">
        <v>946</v>
      </c>
      <c r="P2380">
        <v>6710</v>
      </c>
      <c r="Q2380">
        <v>2888813</v>
      </c>
      <c r="R2380">
        <v>2888816</v>
      </c>
      <c r="S2380" t="s">
        <v>406</v>
      </c>
    </row>
    <row r="2381" spans="1:19" x14ac:dyDescent="0.35">
      <c r="A2381" t="s">
        <v>7822</v>
      </c>
      <c r="B2381" t="s">
        <v>7821</v>
      </c>
      <c r="C2381" t="s">
        <v>7826</v>
      </c>
      <c r="D2381" t="s">
        <v>7827</v>
      </c>
      <c r="E2381" t="s">
        <v>364</v>
      </c>
      <c r="F2381" t="s">
        <v>34</v>
      </c>
      <c r="G2381" t="s">
        <v>305</v>
      </c>
      <c r="H2381" t="s">
        <v>1879</v>
      </c>
      <c r="I2381" t="s">
        <v>1880</v>
      </c>
      <c r="J2381" t="s">
        <v>7830</v>
      </c>
      <c r="K2381" t="s">
        <v>7825</v>
      </c>
      <c r="L2381">
        <v>6</v>
      </c>
      <c r="M2381">
        <v>7707728</v>
      </c>
      <c r="N2381">
        <v>220</v>
      </c>
      <c r="O2381">
        <v>946</v>
      </c>
      <c r="P2381">
        <v>6710</v>
      </c>
      <c r="Q2381">
        <v>2888813</v>
      </c>
      <c r="R2381">
        <v>8435025</v>
      </c>
      <c r="S2381" t="s">
        <v>406</v>
      </c>
    </row>
    <row r="2382" spans="1:19" x14ac:dyDescent="0.35">
      <c r="A2382" t="s">
        <v>7823</v>
      </c>
      <c r="B2382" t="s">
        <v>7821</v>
      </c>
      <c r="C2382" t="s">
        <v>7828</v>
      </c>
      <c r="D2382" t="s">
        <v>7829</v>
      </c>
      <c r="E2382" t="s">
        <v>834</v>
      </c>
      <c r="F2382" t="s">
        <v>34</v>
      </c>
      <c r="G2382" t="s">
        <v>305</v>
      </c>
      <c r="H2382" t="s">
        <v>1879</v>
      </c>
      <c r="I2382" t="s">
        <v>1880</v>
      </c>
      <c r="J2382" t="s">
        <v>7830</v>
      </c>
      <c r="K2382" t="s">
        <v>7831</v>
      </c>
      <c r="L2382">
        <v>6</v>
      </c>
      <c r="M2382">
        <v>7707728</v>
      </c>
      <c r="N2382">
        <v>220</v>
      </c>
      <c r="O2382">
        <v>946</v>
      </c>
      <c r="P2382">
        <v>6710</v>
      </c>
      <c r="Q2382">
        <v>2888813</v>
      </c>
      <c r="R2382">
        <v>2888816</v>
      </c>
      <c r="S2382" t="s">
        <v>406</v>
      </c>
    </row>
    <row r="2383" spans="1:19" x14ac:dyDescent="0.35">
      <c r="A2383" t="s">
        <v>7832</v>
      </c>
      <c r="B2383" t="s">
        <v>7833</v>
      </c>
      <c r="C2383" t="s">
        <v>7838</v>
      </c>
      <c r="D2383" t="s">
        <v>7839</v>
      </c>
      <c r="E2383" t="s">
        <v>364</v>
      </c>
      <c r="F2383" t="s">
        <v>27</v>
      </c>
      <c r="G2383" t="s">
        <v>91</v>
      </c>
      <c r="H2383" t="s">
        <v>1732</v>
      </c>
      <c r="I2383" t="s">
        <v>7846</v>
      </c>
      <c r="J2383" t="s">
        <v>7847</v>
      </c>
      <c r="K2383" t="s">
        <v>7841</v>
      </c>
      <c r="L2383">
        <v>1</v>
      </c>
      <c r="M2383">
        <v>44</v>
      </c>
      <c r="N2383">
        <v>212</v>
      </c>
      <c r="O2383">
        <v>729</v>
      </c>
      <c r="P2383">
        <v>5285</v>
      </c>
      <c r="Q2383">
        <v>2492941</v>
      </c>
      <c r="R2383">
        <v>2492943</v>
      </c>
      <c r="S2383" t="s">
        <v>287</v>
      </c>
    </row>
    <row r="2384" spans="1:19" x14ac:dyDescent="0.35">
      <c r="A2384" t="s">
        <v>7834</v>
      </c>
      <c r="B2384" t="s">
        <v>7833</v>
      </c>
      <c r="C2384" t="s">
        <v>7840</v>
      </c>
      <c r="D2384" t="s">
        <v>7841</v>
      </c>
      <c r="E2384" t="s">
        <v>364</v>
      </c>
      <c r="F2384" t="s">
        <v>27</v>
      </c>
      <c r="G2384" t="s">
        <v>91</v>
      </c>
      <c r="H2384" t="s">
        <v>1732</v>
      </c>
      <c r="I2384" t="s">
        <v>7846</v>
      </c>
      <c r="J2384" t="s">
        <v>7847</v>
      </c>
      <c r="K2384" t="s">
        <v>7841</v>
      </c>
      <c r="L2384">
        <v>1</v>
      </c>
      <c r="M2384">
        <v>44</v>
      </c>
      <c r="N2384">
        <v>212</v>
      </c>
      <c r="O2384">
        <v>729</v>
      </c>
      <c r="P2384">
        <v>5285</v>
      </c>
      <c r="Q2384">
        <v>2492941</v>
      </c>
      <c r="R2384">
        <v>2492943</v>
      </c>
      <c r="S2384" t="s">
        <v>287</v>
      </c>
    </row>
    <row r="2385" spans="1:19" x14ac:dyDescent="0.35">
      <c r="A2385" t="s">
        <v>7835</v>
      </c>
      <c r="B2385" t="s">
        <v>7836</v>
      </c>
      <c r="C2385" t="s">
        <v>7842</v>
      </c>
      <c r="D2385" t="s">
        <v>7843</v>
      </c>
      <c r="E2385" t="s">
        <v>364</v>
      </c>
      <c r="F2385" t="s">
        <v>27</v>
      </c>
      <c r="G2385" t="s">
        <v>91</v>
      </c>
      <c r="H2385" t="s">
        <v>1732</v>
      </c>
      <c r="I2385" t="s">
        <v>3503</v>
      </c>
      <c r="J2385" t="s">
        <v>7848</v>
      </c>
      <c r="K2385" t="s">
        <v>7843</v>
      </c>
      <c r="L2385">
        <v>1</v>
      </c>
      <c r="M2385">
        <v>44</v>
      </c>
      <c r="N2385">
        <v>212</v>
      </c>
      <c r="O2385">
        <v>729</v>
      </c>
      <c r="P2385">
        <v>5263</v>
      </c>
      <c r="Q2385">
        <v>2489637</v>
      </c>
      <c r="R2385">
        <v>2489670</v>
      </c>
      <c r="S2385" t="s">
        <v>287</v>
      </c>
    </row>
    <row r="2386" spans="1:19" x14ac:dyDescent="0.35">
      <c r="A2386" t="s">
        <v>7837</v>
      </c>
      <c r="B2386" t="s">
        <v>7836</v>
      </c>
      <c r="C2386" t="s">
        <v>7844</v>
      </c>
      <c r="D2386" t="s">
        <v>7845</v>
      </c>
      <c r="E2386" t="s">
        <v>364</v>
      </c>
      <c r="F2386" t="s">
        <v>27</v>
      </c>
      <c r="G2386" t="s">
        <v>91</v>
      </c>
      <c r="H2386" t="s">
        <v>1732</v>
      </c>
      <c r="I2386" t="s">
        <v>3503</v>
      </c>
      <c r="J2386" t="s">
        <v>7848</v>
      </c>
      <c r="K2386" t="s">
        <v>7843</v>
      </c>
      <c r="L2386">
        <v>1</v>
      </c>
      <c r="M2386">
        <v>44</v>
      </c>
      <c r="N2386">
        <v>212</v>
      </c>
      <c r="O2386">
        <v>729</v>
      </c>
      <c r="P2386">
        <v>5263</v>
      </c>
      <c r="Q2386">
        <v>2489637</v>
      </c>
      <c r="R2386">
        <v>2489670</v>
      </c>
      <c r="S2386" t="s">
        <v>287</v>
      </c>
    </row>
    <row r="2387" spans="1:19" x14ac:dyDescent="0.35">
      <c r="A2387" t="s">
        <v>7849</v>
      </c>
      <c r="B2387" t="s">
        <v>7850</v>
      </c>
      <c r="C2387" t="s">
        <v>897</v>
      </c>
      <c r="D2387" t="s">
        <v>897</v>
      </c>
      <c r="E2387" t="s">
        <v>627</v>
      </c>
      <c r="F2387" t="s">
        <v>34</v>
      </c>
      <c r="G2387" t="s">
        <v>305</v>
      </c>
      <c r="H2387" t="s">
        <v>896</v>
      </c>
      <c r="I2387" t="s">
        <v>897</v>
      </c>
      <c r="L2387">
        <v>6</v>
      </c>
      <c r="M2387">
        <v>7707728</v>
      </c>
      <c r="N2387">
        <v>220</v>
      </c>
      <c r="O2387">
        <v>414</v>
      </c>
      <c r="P2387">
        <v>3065</v>
      </c>
      <c r="S2387" t="s">
        <v>406</v>
      </c>
    </row>
    <row r="2388" spans="1:19" x14ac:dyDescent="0.35">
      <c r="A2388" t="s">
        <v>7851</v>
      </c>
      <c r="B2388" t="s">
        <v>7850</v>
      </c>
      <c r="C2388" t="s">
        <v>7850</v>
      </c>
      <c r="D2388" t="s">
        <v>7850</v>
      </c>
      <c r="E2388" t="s">
        <v>627</v>
      </c>
      <c r="F2388" t="s">
        <v>34</v>
      </c>
      <c r="G2388" t="s">
        <v>305</v>
      </c>
      <c r="H2388" t="s">
        <v>896</v>
      </c>
      <c r="I2388" t="s">
        <v>897</v>
      </c>
      <c r="L2388">
        <v>6</v>
      </c>
      <c r="M2388">
        <v>7707728</v>
      </c>
      <c r="N2388">
        <v>220</v>
      </c>
      <c r="O2388">
        <v>414</v>
      </c>
      <c r="P2388">
        <v>3065</v>
      </c>
      <c r="S2388" t="s">
        <v>406</v>
      </c>
    </row>
    <row r="2389" spans="1:19" x14ac:dyDescent="0.35">
      <c r="A2389" t="s">
        <v>7852</v>
      </c>
      <c r="B2389" t="s">
        <v>7853</v>
      </c>
      <c r="C2389" t="s">
        <v>7855</v>
      </c>
      <c r="D2389" t="s">
        <v>7853</v>
      </c>
      <c r="E2389" t="s">
        <v>623</v>
      </c>
      <c r="F2389" t="s">
        <v>27</v>
      </c>
      <c r="G2389" t="s">
        <v>41</v>
      </c>
      <c r="H2389" t="s">
        <v>44</v>
      </c>
      <c r="I2389" t="s">
        <v>1108</v>
      </c>
      <c r="J2389" t="s">
        <v>7853</v>
      </c>
      <c r="L2389">
        <v>1</v>
      </c>
      <c r="M2389">
        <v>54</v>
      </c>
      <c r="N2389">
        <v>216</v>
      </c>
      <c r="O2389">
        <v>1470</v>
      </c>
      <c r="P2389">
        <v>5602</v>
      </c>
      <c r="Q2389">
        <v>1132993</v>
      </c>
      <c r="S2389" t="s">
        <v>63</v>
      </c>
    </row>
    <row r="2390" spans="1:19" x14ac:dyDescent="0.35">
      <c r="A2390" t="s">
        <v>7854</v>
      </c>
      <c r="B2390" t="s">
        <v>7853</v>
      </c>
      <c r="C2390" t="s">
        <v>7856</v>
      </c>
      <c r="D2390" t="s">
        <v>7853</v>
      </c>
      <c r="E2390" t="s">
        <v>623</v>
      </c>
      <c r="F2390" t="s">
        <v>27</v>
      </c>
      <c r="G2390" t="s">
        <v>41</v>
      </c>
      <c r="H2390" t="s">
        <v>560</v>
      </c>
      <c r="I2390" t="s">
        <v>7857</v>
      </c>
      <c r="J2390" t="s">
        <v>7858</v>
      </c>
      <c r="L2390">
        <v>1</v>
      </c>
      <c r="M2390">
        <v>54</v>
      </c>
      <c r="N2390">
        <v>216</v>
      </c>
      <c r="O2390">
        <v>797</v>
      </c>
      <c r="P2390">
        <v>3256826</v>
      </c>
      <c r="Q2390">
        <v>1868485</v>
      </c>
      <c r="S2390" t="s">
        <v>63</v>
      </c>
    </row>
    <row r="2391" spans="1:19" x14ac:dyDescent="0.35">
      <c r="A2391" t="s">
        <v>7859</v>
      </c>
      <c r="B2391" t="s">
        <v>7860</v>
      </c>
      <c r="C2391" t="s">
        <v>7881</v>
      </c>
      <c r="D2391" t="s">
        <v>7860</v>
      </c>
      <c r="E2391" t="s">
        <v>623</v>
      </c>
      <c r="F2391" t="s">
        <v>27</v>
      </c>
      <c r="G2391" t="s">
        <v>32</v>
      </c>
      <c r="H2391" t="s">
        <v>39</v>
      </c>
      <c r="I2391" t="s">
        <v>7907</v>
      </c>
      <c r="J2391" t="s">
        <v>7860</v>
      </c>
      <c r="L2391">
        <v>1</v>
      </c>
      <c r="M2391">
        <v>52</v>
      </c>
      <c r="N2391">
        <v>225</v>
      </c>
      <c r="O2391">
        <v>982</v>
      </c>
      <c r="P2391">
        <v>2304120</v>
      </c>
      <c r="Q2391">
        <v>3243430</v>
      </c>
      <c r="S2391" t="s">
        <v>60</v>
      </c>
    </row>
    <row r="2392" spans="1:19" x14ac:dyDescent="0.35">
      <c r="A2392" t="s">
        <v>7861</v>
      </c>
      <c r="B2392" t="s">
        <v>7860</v>
      </c>
      <c r="C2392" t="s">
        <v>7882</v>
      </c>
      <c r="D2392" t="s">
        <v>7860</v>
      </c>
      <c r="E2392" t="s">
        <v>623</v>
      </c>
      <c r="F2392" t="s">
        <v>27</v>
      </c>
      <c r="G2392" t="s">
        <v>32</v>
      </c>
      <c r="J2392" t="s">
        <v>7860</v>
      </c>
      <c r="L2392">
        <v>1</v>
      </c>
      <c r="M2392">
        <v>52</v>
      </c>
      <c r="Q2392">
        <v>7234870</v>
      </c>
    </row>
    <row r="2393" spans="1:19" x14ac:dyDescent="0.35">
      <c r="A2393" t="s">
        <v>7862</v>
      </c>
      <c r="B2393" t="s">
        <v>7863</v>
      </c>
      <c r="C2393" t="s">
        <v>7883</v>
      </c>
      <c r="D2393" t="s">
        <v>7883</v>
      </c>
      <c r="E2393" t="s">
        <v>627</v>
      </c>
      <c r="F2393" t="s">
        <v>27</v>
      </c>
      <c r="G2393" t="s">
        <v>91</v>
      </c>
      <c r="I2393" t="s">
        <v>7883</v>
      </c>
      <c r="L2393">
        <v>1</v>
      </c>
      <c r="M2393">
        <v>44</v>
      </c>
      <c r="N2393">
        <v>359</v>
      </c>
      <c r="P2393">
        <v>3239504</v>
      </c>
      <c r="S2393" t="s">
        <v>237</v>
      </c>
    </row>
    <row r="2394" spans="1:19" x14ac:dyDescent="0.35">
      <c r="A2394" t="s">
        <v>7864</v>
      </c>
      <c r="B2394" t="s">
        <v>7863</v>
      </c>
      <c r="C2394" t="s">
        <v>7884</v>
      </c>
      <c r="D2394" t="s">
        <v>7884</v>
      </c>
      <c r="E2394" t="s">
        <v>627</v>
      </c>
      <c r="F2394" t="s">
        <v>27</v>
      </c>
      <c r="G2394" t="s">
        <v>91</v>
      </c>
      <c r="I2394" t="s">
        <v>7884</v>
      </c>
      <c r="L2394">
        <v>1</v>
      </c>
      <c r="M2394">
        <v>44</v>
      </c>
      <c r="N2394">
        <v>359</v>
      </c>
      <c r="P2394">
        <v>3239507</v>
      </c>
      <c r="S2394" t="s">
        <v>237</v>
      </c>
    </row>
    <row r="2395" spans="1:19" x14ac:dyDescent="0.35">
      <c r="A2395" t="s">
        <v>7865</v>
      </c>
      <c r="B2395" t="s">
        <v>7863</v>
      </c>
      <c r="C2395" t="s">
        <v>7885</v>
      </c>
      <c r="D2395" t="s">
        <v>7885</v>
      </c>
      <c r="E2395" t="s">
        <v>627</v>
      </c>
      <c r="F2395" t="s">
        <v>27</v>
      </c>
      <c r="G2395" t="s">
        <v>91</v>
      </c>
      <c r="I2395" t="s">
        <v>7885</v>
      </c>
      <c r="L2395">
        <v>1</v>
      </c>
      <c r="M2395">
        <v>44</v>
      </c>
      <c r="N2395">
        <v>359</v>
      </c>
      <c r="P2395">
        <v>3239514</v>
      </c>
      <c r="S2395" t="s">
        <v>237</v>
      </c>
    </row>
    <row r="2396" spans="1:19" x14ac:dyDescent="0.35">
      <c r="A2396" t="s">
        <v>7866</v>
      </c>
      <c r="B2396" t="s">
        <v>7863</v>
      </c>
      <c r="C2396" t="s">
        <v>7886</v>
      </c>
      <c r="D2396" t="s">
        <v>7886</v>
      </c>
      <c r="E2396" t="s">
        <v>627</v>
      </c>
      <c r="F2396" t="s">
        <v>27</v>
      </c>
      <c r="G2396" t="s">
        <v>91</v>
      </c>
      <c r="I2396" t="s">
        <v>7886</v>
      </c>
      <c r="L2396">
        <v>1</v>
      </c>
      <c r="M2396">
        <v>44</v>
      </c>
      <c r="N2396">
        <v>359</v>
      </c>
      <c r="P2396">
        <v>3240230</v>
      </c>
      <c r="S2396" t="s">
        <v>237</v>
      </c>
    </row>
    <row r="2397" spans="1:19" x14ac:dyDescent="0.35">
      <c r="A2397" t="s">
        <v>7867</v>
      </c>
      <c r="B2397" t="s">
        <v>7863</v>
      </c>
      <c r="C2397" t="s">
        <v>7887</v>
      </c>
      <c r="D2397" t="s">
        <v>7887</v>
      </c>
      <c r="E2397" t="s">
        <v>627</v>
      </c>
      <c r="F2397" t="s">
        <v>27</v>
      </c>
      <c r="G2397" t="s">
        <v>91</v>
      </c>
      <c r="I2397" t="s">
        <v>7887</v>
      </c>
      <c r="L2397">
        <v>1</v>
      </c>
      <c r="M2397">
        <v>44</v>
      </c>
      <c r="N2397">
        <v>359</v>
      </c>
      <c r="P2397">
        <v>4832521</v>
      </c>
      <c r="S2397" t="s">
        <v>237</v>
      </c>
    </row>
    <row r="2398" spans="1:19" x14ac:dyDescent="0.35">
      <c r="A2398" t="s">
        <v>7868</v>
      </c>
      <c r="B2398" t="s">
        <v>7869</v>
      </c>
      <c r="C2398" t="s">
        <v>7888</v>
      </c>
      <c r="D2398" t="s">
        <v>7889</v>
      </c>
      <c r="E2398" t="s">
        <v>364</v>
      </c>
      <c r="F2398" t="s">
        <v>27</v>
      </c>
      <c r="G2398" t="s">
        <v>91</v>
      </c>
      <c r="H2398" t="s">
        <v>92</v>
      </c>
      <c r="I2398" t="s">
        <v>93</v>
      </c>
      <c r="J2398" t="s">
        <v>7908</v>
      </c>
      <c r="K2398" t="s">
        <v>7889</v>
      </c>
      <c r="L2398">
        <v>1</v>
      </c>
      <c r="M2398">
        <v>44</v>
      </c>
      <c r="O2398">
        <v>587</v>
      </c>
      <c r="P2398">
        <v>8597</v>
      </c>
      <c r="Q2398">
        <v>2385203</v>
      </c>
      <c r="R2398">
        <v>2387797</v>
      </c>
    </row>
    <row r="2399" spans="1:19" x14ac:dyDescent="0.35">
      <c r="A2399" t="s">
        <v>7870</v>
      </c>
      <c r="B2399" t="s">
        <v>7869</v>
      </c>
      <c r="C2399" t="s">
        <v>7890</v>
      </c>
      <c r="D2399" t="s">
        <v>7891</v>
      </c>
      <c r="E2399" t="s">
        <v>364</v>
      </c>
      <c r="F2399" t="s">
        <v>27</v>
      </c>
      <c r="G2399" t="s">
        <v>91</v>
      </c>
      <c r="H2399" t="s">
        <v>92</v>
      </c>
      <c r="I2399" t="s">
        <v>93</v>
      </c>
      <c r="J2399" t="s">
        <v>7909</v>
      </c>
      <c r="K2399" t="s">
        <v>7891</v>
      </c>
      <c r="L2399">
        <v>1</v>
      </c>
      <c r="M2399">
        <v>44</v>
      </c>
      <c r="O2399">
        <v>587</v>
      </c>
      <c r="P2399">
        <v>8597</v>
      </c>
      <c r="Q2399">
        <v>2388808</v>
      </c>
      <c r="R2399">
        <v>2388809</v>
      </c>
    </row>
    <row r="2400" spans="1:19" x14ac:dyDescent="0.35">
      <c r="A2400" t="s">
        <v>7870</v>
      </c>
      <c r="B2400" t="s">
        <v>7871</v>
      </c>
      <c r="C2400" t="s">
        <v>7890</v>
      </c>
      <c r="D2400" t="s">
        <v>7891</v>
      </c>
      <c r="E2400" t="s">
        <v>364</v>
      </c>
      <c r="F2400" t="s">
        <v>27</v>
      </c>
      <c r="G2400" t="s">
        <v>91</v>
      </c>
      <c r="H2400" t="s">
        <v>92</v>
      </c>
      <c r="I2400" t="s">
        <v>93</v>
      </c>
      <c r="J2400" t="s">
        <v>7909</v>
      </c>
      <c r="K2400" t="s">
        <v>7891</v>
      </c>
      <c r="L2400">
        <v>1</v>
      </c>
      <c r="M2400">
        <v>44</v>
      </c>
      <c r="O2400">
        <v>587</v>
      </c>
      <c r="P2400">
        <v>8597</v>
      </c>
      <c r="Q2400">
        <v>2388808</v>
      </c>
      <c r="R2400">
        <v>2388809</v>
      </c>
    </row>
    <row r="2401" spans="1:19" x14ac:dyDescent="0.35">
      <c r="A2401" t="s">
        <v>7872</v>
      </c>
      <c r="B2401" t="s">
        <v>7871</v>
      </c>
      <c r="C2401" t="s">
        <v>7892</v>
      </c>
      <c r="D2401" t="s">
        <v>7893</v>
      </c>
      <c r="E2401" t="s">
        <v>364</v>
      </c>
      <c r="F2401" t="s">
        <v>27</v>
      </c>
      <c r="G2401" t="s">
        <v>91</v>
      </c>
      <c r="H2401" t="s">
        <v>92</v>
      </c>
      <c r="I2401" t="s">
        <v>93</v>
      </c>
      <c r="J2401" t="s">
        <v>7909</v>
      </c>
      <c r="K2401" t="s">
        <v>7891</v>
      </c>
      <c r="L2401">
        <v>1</v>
      </c>
      <c r="M2401">
        <v>44</v>
      </c>
      <c r="O2401">
        <v>587</v>
      </c>
      <c r="P2401">
        <v>8597</v>
      </c>
      <c r="Q2401">
        <v>2388808</v>
      </c>
      <c r="R2401">
        <v>2388809</v>
      </c>
    </row>
    <row r="2402" spans="1:19" x14ac:dyDescent="0.35">
      <c r="A2402" t="s">
        <v>7873</v>
      </c>
      <c r="B2402" t="s">
        <v>7869</v>
      </c>
      <c r="C2402" t="s">
        <v>7894</v>
      </c>
      <c r="D2402" t="s">
        <v>7895</v>
      </c>
      <c r="E2402" t="s">
        <v>364</v>
      </c>
      <c r="F2402" t="s">
        <v>27</v>
      </c>
      <c r="G2402" t="s">
        <v>91</v>
      </c>
      <c r="H2402" t="s">
        <v>92</v>
      </c>
      <c r="I2402" t="s">
        <v>93</v>
      </c>
      <c r="J2402" t="s">
        <v>7909</v>
      </c>
      <c r="K2402" t="s">
        <v>7895</v>
      </c>
      <c r="L2402">
        <v>1</v>
      </c>
      <c r="M2402">
        <v>44</v>
      </c>
      <c r="O2402">
        <v>587</v>
      </c>
      <c r="P2402">
        <v>8597</v>
      </c>
      <c r="Q2402">
        <v>2388808</v>
      </c>
      <c r="R2402">
        <v>2388866</v>
      </c>
    </row>
    <row r="2403" spans="1:19" x14ac:dyDescent="0.35">
      <c r="A2403" t="s">
        <v>7874</v>
      </c>
      <c r="B2403" t="s">
        <v>7869</v>
      </c>
      <c r="C2403" t="s">
        <v>7896</v>
      </c>
      <c r="D2403" t="s">
        <v>7897</v>
      </c>
      <c r="E2403" t="s">
        <v>364</v>
      </c>
      <c r="F2403" t="s">
        <v>27</v>
      </c>
      <c r="G2403" t="s">
        <v>91</v>
      </c>
      <c r="H2403" t="s">
        <v>4639</v>
      </c>
      <c r="I2403" t="s">
        <v>4640</v>
      </c>
      <c r="J2403" t="s">
        <v>7910</v>
      </c>
      <c r="K2403" t="s">
        <v>7897</v>
      </c>
      <c r="L2403">
        <v>1</v>
      </c>
      <c r="M2403">
        <v>44</v>
      </c>
      <c r="N2403">
        <v>359</v>
      </c>
      <c r="O2403">
        <v>785</v>
      </c>
      <c r="P2403">
        <v>9379</v>
      </c>
      <c r="Q2403">
        <v>2436839</v>
      </c>
      <c r="R2403">
        <v>2436905</v>
      </c>
      <c r="S2403" t="s">
        <v>237</v>
      </c>
    </row>
    <row r="2404" spans="1:19" x14ac:dyDescent="0.35">
      <c r="A2404" t="s">
        <v>7875</v>
      </c>
      <c r="B2404" t="s">
        <v>7876</v>
      </c>
      <c r="C2404" t="s">
        <v>7898</v>
      </c>
      <c r="D2404" t="s">
        <v>7899</v>
      </c>
      <c r="E2404" t="s">
        <v>364</v>
      </c>
      <c r="F2404" t="s">
        <v>27</v>
      </c>
      <c r="G2404" t="s">
        <v>91</v>
      </c>
      <c r="H2404" t="s">
        <v>1985</v>
      </c>
      <c r="I2404" t="s">
        <v>7911</v>
      </c>
      <c r="J2404" t="s">
        <v>7876</v>
      </c>
      <c r="K2404" t="s">
        <v>7899</v>
      </c>
      <c r="L2404">
        <v>1</v>
      </c>
      <c r="M2404">
        <v>44</v>
      </c>
      <c r="O2404">
        <v>495</v>
      </c>
      <c r="P2404">
        <v>2951</v>
      </c>
      <c r="Q2404">
        <v>10061929</v>
      </c>
      <c r="R2404">
        <v>2403490</v>
      </c>
    </row>
    <row r="2405" spans="1:19" x14ac:dyDescent="0.35">
      <c r="A2405" t="s">
        <v>7877</v>
      </c>
      <c r="B2405" t="s">
        <v>7876</v>
      </c>
      <c r="C2405" t="s">
        <v>7900</v>
      </c>
      <c r="D2405" t="s">
        <v>7901</v>
      </c>
      <c r="E2405" t="s">
        <v>364</v>
      </c>
      <c r="F2405" t="s">
        <v>27</v>
      </c>
      <c r="G2405" t="s">
        <v>91</v>
      </c>
      <c r="H2405" t="s">
        <v>1985</v>
      </c>
      <c r="I2405" t="s">
        <v>7911</v>
      </c>
      <c r="J2405" t="s">
        <v>7876</v>
      </c>
      <c r="K2405" t="s">
        <v>7901</v>
      </c>
      <c r="L2405">
        <v>1</v>
      </c>
      <c r="M2405">
        <v>44</v>
      </c>
      <c r="O2405">
        <v>495</v>
      </c>
      <c r="P2405">
        <v>2951</v>
      </c>
      <c r="Q2405">
        <v>10061929</v>
      </c>
      <c r="R2405">
        <v>2403522</v>
      </c>
    </row>
    <row r="2406" spans="1:19" x14ac:dyDescent="0.35">
      <c r="A2406" t="s">
        <v>7878</v>
      </c>
      <c r="B2406" t="s">
        <v>7876</v>
      </c>
      <c r="C2406" t="s">
        <v>7902</v>
      </c>
      <c r="D2406" t="s">
        <v>7903</v>
      </c>
      <c r="E2406" t="s">
        <v>364</v>
      </c>
      <c r="F2406" t="s">
        <v>27</v>
      </c>
      <c r="G2406" t="s">
        <v>91</v>
      </c>
      <c r="H2406" t="s">
        <v>1985</v>
      </c>
      <c r="I2406" t="s">
        <v>7912</v>
      </c>
      <c r="J2406" t="s">
        <v>7913</v>
      </c>
      <c r="K2406" t="s">
        <v>7903</v>
      </c>
      <c r="L2406">
        <v>1</v>
      </c>
      <c r="M2406">
        <v>44</v>
      </c>
      <c r="O2406">
        <v>495</v>
      </c>
      <c r="P2406">
        <v>2953</v>
      </c>
      <c r="Q2406">
        <v>2403463</v>
      </c>
      <c r="R2406">
        <v>2404065</v>
      </c>
    </row>
    <row r="2407" spans="1:19" x14ac:dyDescent="0.35">
      <c r="A2407" t="s">
        <v>7879</v>
      </c>
      <c r="B2407" t="s">
        <v>7876</v>
      </c>
      <c r="C2407" t="s">
        <v>7904</v>
      </c>
      <c r="D2407" t="s">
        <v>7905</v>
      </c>
      <c r="E2407" t="s">
        <v>364</v>
      </c>
      <c r="F2407" t="s">
        <v>27</v>
      </c>
      <c r="G2407" t="s">
        <v>91</v>
      </c>
      <c r="H2407" t="s">
        <v>1985</v>
      </c>
      <c r="I2407" t="s">
        <v>7914</v>
      </c>
      <c r="J2407" t="s">
        <v>7915</v>
      </c>
      <c r="K2407" t="s">
        <v>7905</v>
      </c>
      <c r="L2407">
        <v>1</v>
      </c>
      <c r="M2407">
        <v>44</v>
      </c>
      <c r="O2407">
        <v>495</v>
      </c>
      <c r="P2407">
        <v>2952</v>
      </c>
      <c r="Q2407">
        <v>2403264</v>
      </c>
      <c r="R2407">
        <v>2405385</v>
      </c>
    </row>
    <row r="2408" spans="1:19" x14ac:dyDescent="0.35">
      <c r="A2408" t="s">
        <v>7880</v>
      </c>
      <c r="B2408" t="s">
        <v>7876</v>
      </c>
      <c r="C2408" t="s">
        <v>7906</v>
      </c>
      <c r="D2408" t="s">
        <v>7876</v>
      </c>
      <c r="E2408" t="s">
        <v>623</v>
      </c>
      <c r="F2408" t="s">
        <v>27</v>
      </c>
      <c r="G2408" t="s">
        <v>91</v>
      </c>
      <c r="H2408" t="s">
        <v>1985</v>
      </c>
      <c r="I2408" t="s">
        <v>7911</v>
      </c>
      <c r="J2408" t="s">
        <v>7876</v>
      </c>
      <c r="L2408">
        <v>1</v>
      </c>
      <c r="M2408">
        <v>44</v>
      </c>
      <c r="O2408">
        <v>495</v>
      </c>
      <c r="P2408">
        <v>2951</v>
      </c>
      <c r="Q2408">
        <v>10061929</v>
      </c>
    </row>
    <row r="2409" spans="1:19" x14ac:dyDescent="0.35">
      <c r="A2409" t="s">
        <v>7916</v>
      </c>
      <c r="B2409" t="s">
        <v>7917</v>
      </c>
      <c r="C2409" t="s">
        <v>7920</v>
      </c>
      <c r="D2409" t="s">
        <v>7917</v>
      </c>
      <c r="E2409" t="s">
        <v>364</v>
      </c>
      <c r="F2409" t="s">
        <v>34</v>
      </c>
      <c r="G2409" t="s">
        <v>305</v>
      </c>
      <c r="H2409" t="s">
        <v>1952</v>
      </c>
      <c r="I2409" t="s">
        <v>1953</v>
      </c>
      <c r="J2409" t="s">
        <v>7923</v>
      </c>
      <c r="K2409" t="s">
        <v>7917</v>
      </c>
      <c r="L2409">
        <v>6</v>
      </c>
      <c r="M2409">
        <v>7707728</v>
      </c>
      <c r="N2409">
        <v>220</v>
      </c>
      <c r="O2409">
        <v>1351</v>
      </c>
      <c r="P2409">
        <v>6720</v>
      </c>
      <c r="Q2409">
        <v>6026723</v>
      </c>
      <c r="R2409">
        <v>6026760</v>
      </c>
      <c r="S2409" t="s">
        <v>406</v>
      </c>
    </row>
    <row r="2410" spans="1:19" x14ac:dyDescent="0.35">
      <c r="A2410" t="s">
        <v>7918</v>
      </c>
      <c r="B2410" t="s">
        <v>7917</v>
      </c>
      <c r="C2410" t="s">
        <v>7921</v>
      </c>
      <c r="D2410" t="s">
        <v>7917</v>
      </c>
      <c r="E2410" t="s">
        <v>364</v>
      </c>
      <c r="F2410" t="s">
        <v>34</v>
      </c>
      <c r="G2410" t="s">
        <v>305</v>
      </c>
      <c r="H2410" t="s">
        <v>1952</v>
      </c>
      <c r="I2410" t="s">
        <v>1953</v>
      </c>
      <c r="J2410" t="s">
        <v>7923</v>
      </c>
      <c r="K2410" t="s">
        <v>7917</v>
      </c>
      <c r="L2410">
        <v>6</v>
      </c>
      <c r="M2410">
        <v>7707728</v>
      </c>
      <c r="N2410">
        <v>220</v>
      </c>
      <c r="O2410">
        <v>1351</v>
      </c>
      <c r="P2410">
        <v>6720</v>
      </c>
      <c r="Q2410">
        <v>6026723</v>
      </c>
      <c r="R2410">
        <v>7686768</v>
      </c>
      <c r="S2410" t="s">
        <v>406</v>
      </c>
    </row>
    <row r="2411" spans="1:19" x14ac:dyDescent="0.35">
      <c r="A2411" t="s">
        <v>7919</v>
      </c>
      <c r="B2411" t="s">
        <v>7917</v>
      </c>
      <c r="C2411" t="s">
        <v>7922</v>
      </c>
      <c r="D2411" t="s">
        <v>7917</v>
      </c>
      <c r="E2411" t="s">
        <v>364</v>
      </c>
      <c r="F2411" t="s">
        <v>34</v>
      </c>
      <c r="G2411" t="s">
        <v>305</v>
      </c>
      <c r="H2411" t="s">
        <v>1952</v>
      </c>
      <c r="I2411" t="s">
        <v>1953</v>
      </c>
      <c r="J2411" t="s">
        <v>7923</v>
      </c>
      <c r="K2411" t="s">
        <v>7917</v>
      </c>
      <c r="L2411">
        <v>6</v>
      </c>
      <c r="M2411">
        <v>7707728</v>
      </c>
      <c r="N2411">
        <v>220</v>
      </c>
      <c r="O2411">
        <v>1351</v>
      </c>
      <c r="P2411">
        <v>6720</v>
      </c>
      <c r="Q2411">
        <v>6026723</v>
      </c>
      <c r="R2411">
        <v>7708878</v>
      </c>
      <c r="S2411" t="s">
        <v>406</v>
      </c>
    </row>
    <row r="2412" spans="1:19" x14ac:dyDescent="0.35">
      <c r="A2412" t="s">
        <v>7924</v>
      </c>
      <c r="B2412" t="s">
        <v>7925</v>
      </c>
      <c r="C2412" t="s">
        <v>7927</v>
      </c>
      <c r="D2412" t="s">
        <v>7925</v>
      </c>
      <c r="E2412" t="s">
        <v>364</v>
      </c>
      <c r="F2412" t="s">
        <v>34</v>
      </c>
      <c r="G2412" t="s">
        <v>305</v>
      </c>
      <c r="H2412" t="s">
        <v>3088</v>
      </c>
      <c r="I2412" t="s">
        <v>4213</v>
      </c>
      <c r="J2412" t="s">
        <v>7929</v>
      </c>
      <c r="K2412" t="s">
        <v>7925</v>
      </c>
      <c r="L2412">
        <v>6</v>
      </c>
      <c r="M2412">
        <v>7707728</v>
      </c>
      <c r="N2412">
        <v>220</v>
      </c>
      <c r="O2412">
        <v>1176</v>
      </c>
      <c r="P2412">
        <v>2389</v>
      </c>
      <c r="Q2412">
        <v>2928386</v>
      </c>
      <c r="R2412">
        <v>2928390</v>
      </c>
      <c r="S2412" t="s">
        <v>406</v>
      </c>
    </row>
    <row r="2413" spans="1:19" x14ac:dyDescent="0.35">
      <c r="A2413" t="s">
        <v>7926</v>
      </c>
      <c r="B2413" t="s">
        <v>7925</v>
      </c>
      <c r="C2413" t="s">
        <v>7928</v>
      </c>
      <c r="D2413" t="s">
        <v>7925</v>
      </c>
      <c r="E2413" t="s">
        <v>364</v>
      </c>
      <c r="F2413" t="s">
        <v>34</v>
      </c>
      <c r="G2413" t="s">
        <v>305</v>
      </c>
      <c r="H2413" t="s">
        <v>3088</v>
      </c>
      <c r="I2413" t="s">
        <v>4213</v>
      </c>
      <c r="J2413" t="s">
        <v>7929</v>
      </c>
      <c r="K2413" t="s">
        <v>7925</v>
      </c>
      <c r="L2413">
        <v>6</v>
      </c>
      <c r="M2413">
        <v>7707728</v>
      </c>
      <c r="N2413">
        <v>220</v>
      </c>
      <c r="O2413">
        <v>1176</v>
      </c>
      <c r="P2413">
        <v>2389</v>
      </c>
      <c r="Q2413">
        <v>2928386</v>
      </c>
      <c r="R2413">
        <v>8760504</v>
      </c>
      <c r="S2413" t="s">
        <v>406</v>
      </c>
    </row>
    <row r="2414" spans="1:19" x14ac:dyDescent="0.35">
      <c r="A2414" t="s">
        <v>7930</v>
      </c>
      <c r="B2414" t="s">
        <v>7931</v>
      </c>
      <c r="C2414" t="s">
        <v>7933</v>
      </c>
      <c r="D2414" t="s">
        <v>7931</v>
      </c>
      <c r="E2414" t="s">
        <v>623</v>
      </c>
      <c r="F2414" t="s">
        <v>95</v>
      </c>
      <c r="G2414" t="s">
        <v>566</v>
      </c>
      <c r="H2414" t="s">
        <v>567</v>
      </c>
      <c r="I2414" t="s">
        <v>7935</v>
      </c>
      <c r="J2414" t="s">
        <v>7936</v>
      </c>
      <c r="L2414">
        <v>5</v>
      </c>
      <c r="M2414">
        <v>34</v>
      </c>
      <c r="N2414">
        <v>186</v>
      </c>
      <c r="O2414">
        <v>1499</v>
      </c>
      <c r="P2414">
        <v>8787</v>
      </c>
      <c r="Q2414">
        <v>2531603</v>
      </c>
      <c r="S2414" t="s">
        <v>577</v>
      </c>
    </row>
    <row r="2415" spans="1:19" x14ac:dyDescent="0.35">
      <c r="A2415" t="s">
        <v>7932</v>
      </c>
      <c r="B2415" t="s">
        <v>7931</v>
      </c>
      <c r="C2415" t="s">
        <v>7934</v>
      </c>
      <c r="D2415" t="s">
        <v>7931</v>
      </c>
      <c r="E2415" t="s">
        <v>623</v>
      </c>
      <c r="F2415" t="s">
        <v>114</v>
      </c>
      <c r="G2415" t="s">
        <v>3242</v>
      </c>
      <c r="H2415" t="s">
        <v>6564</v>
      </c>
      <c r="I2415" t="s">
        <v>7937</v>
      </c>
      <c r="J2415" t="s">
        <v>7931</v>
      </c>
      <c r="L2415">
        <v>4</v>
      </c>
      <c r="M2415">
        <v>8770992</v>
      </c>
      <c r="N2415">
        <v>9049014</v>
      </c>
      <c r="O2415">
        <v>8775728</v>
      </c>
      <c r="P2415">
        <v>7787950</v>
      </c>
      <c r="Q2415">
        <v>8225221</v>
      </c>
      <c r="S2415" t="s">
        <v>6572</v>
      </c>
    </row>
    <row r="2416" spans="1:19" x14ac:dyDescent="0.35">
      <c r="A2416" t="s">
        <v>7938</v>
      </c>
      <c r="B2416" t="s">
        <v>7939</v>
      </c>
      <c r="C2416" t="s">
        <v>7941</v>
      </c>
      <c r="D2416" t="s">
        <v>7941</v>
      </c>
      <c r="E2416" t="s">
        <v>627</v>
      </c>
      <c r="F2416" t="s">
        <v>27</v>
      </c>
      <c r="G2416" t="s">
        <v>41</v>
      </c>
      <c r="H2416" t="s">
        <v>6197</v>
      </c>
      <c r="I2416" t="s">
        <v>7941</v>
      </c>
      <c r="L2416">
        <v>1</v>
      </c>
      <c r="M2416">
        <v>54</v>
      </c>
      <c r="N2416">
        <v>11545536</v>
      </c>
      <c r="O2416">
        <v>687</v>
      </c>
      <c r="P2416">
        <v>4988</v>
      </c>
      <c r="S2416" t="s">
        <v>462</v>
      </c>
    </row>
    <row r="2417" spans="1:19" x14ac:dyDescent="0.35">
      <c r="A2417" t="s">
        <v>7940</v>
      </c>
      <c r="B2417" t="s">
        <v>7939</v>
      </c>
      <c r="C2417" t="s">
        <v>7942</v>
      </c>
      <c r="D2417" t="s">
        <v>7943</v>
      </c>
      <c r="E2417" t="s">
        <v>623</v>
      </c>
      <c r="F2417" t="s">
        <v>27</v>
      </c>
      <c r="G2417" t="s">
        <v>41</v>
      </c>
      <c r="H2417" t="s">
        <v>6197</v>
      </c>
      <c r="I2417" t="s">
        <v>7941</v>
      </c>
      <c r="J2417" t="s">
        <v>7943</v>
      </c>
      <c r="L2417">
        <v>1</v>
      </c>
      <c r="M2417">
        <v>54</v>
      </c>
      <c r="N2417">
        <v>11545536</v>
      </c>
      <c r="O2417">
        <v>687</v>
      </c>
      <c r="P2417">
        <v>4988</v>
      </c>
      <c r="Q2417">
        <v>8067085</v>
      </c>
      <c r="S2417" t="s">
        <v>462</v>
      </c>
    </row>
    <row r="2418" spans="1:19" x14ac:dyDescent="0.35">
      <c r="A2418" t="s">
        <v>7944</v>
      </c>
      <c r="B2418" t="s">
        <v>7945</v>
      </c>
      <c r="C2418" t="s">
        <v>7950</v>
      </c>
      <c r="D2418" t="s">
        <v>7951</v>
      </c>
      <c r="E2418" t="s">
        <v>364</v>
      </c>
      <c r="F2418" t="s">
        <v>27</v>
      </c>
      <c r="G2418" t="s">
        <v>91</v>
      </c>
      <c r="H2418" t="s">
        <v>92</v>
      </c>
      <c r="I2418" t="s">
        <v>93</v>
      </c>
      <c r="J2418" t="s">
        <v>94</v>
      </c>
      <c r="K2418" t="s">
        <v>7951</v>
      </c>
      <c r="L2418">
        <v>1</v>
      </c>
      <c r="M2418">
        <v>44</v>
      </c>
      <c r="O2418">
        <v>587</v>
      </c>
      <c r="P2418">
        <v>8597</v>
      </c>
      <c r="Q2418">
        <v>2335319</v>
      </c>
      <c r="R2418">
        <v>2388167</v>
      </c>
    </row>
    <row r="2419" spans="1:19" x14ac:dyDescent="0.35">
      <c r="A2419" t="s">
        <v>7946</v>
      </c>
      <c r="B2419" t="s">
        <v>7945</v>
      </c>
      <c r="C2419" t="s">
        <v>7952</v>
      </c>
      <c r="D2419" t="s">
        <v>7953</v>
      </c>
      <c r="E2419" t="s">
        <v>364</v>
      </c>
      <c r="F2419" t="s">
        <v>27</v>
      </c>
      <c r="G2419" t="s">
        <v>91</v>
      </c>
      <c r="H2419" t="s">
        <v>92</v>
      </c>
      <c r="I2419" t="s">
        <v>93</v>
      </c>
      <c r="J2419" t="s">
        <v>7960</v>
      </c>
      <c r="K2419" t="s">
        <v>7953</v>
      </c>
      <c r="L2419">
        <v>1</v>
      </c>
      <c r="M2419">
        <v>44</v>
      </c>
      <c r="O2419">
        <v>587</v>
      </c>
      <c r="P2419">
        <v>8597</v>
      </c>
      <c r="Q2419">
        <v>2389099</v>
      </c>
      <c r="R2419">
        <v>2389100</v>
      </c>
    </row>
    <row r="2420" spans="1:19" x14ac:dyDescent="0.35">
      <c r="A2420" t="s">
        <v>7947</v>
      </c>
      <c r="B2420" t="s">
        <v>7945</v>
      </c>
      <c r="C2420" t="s">
        <v>7954</v>
      </c>
      <c r="D2420" t="s">
        <v>7955</v>
      </c>
      <c r="E2420" t="s">
        <v>364</v>
      </c>
      <c r="F2420" t="s">
        <v>27</v>
      </c>
      <c r="G2420" t="s">
        <v>91</v>
      </c>
      <c r="H2420" t="s">
        <v>92</v>
      </c>
      <c r="I2420" t="s">
        <v>93</v>
      </c>
      <c r="J2420" t="s">
        <v>7961</v>
      </c>
      <c r="K2420" t="s">
        <v>7955</v>
      </c>
      <c r="L2420">
        <v>1</v>
      </c>
      <c r="M2420">
        <v>44</v>
      </c>
      <c r="O2420">
        <v>587</v>
      </c>
      <c r="P2420">
        <v>8597</v>
      </c>
      <c r="Q2420">
        <v>8252335</v>
      </c>
      <c r="R2420">
        <v>5210114</v>
      </c>
    </row>
    <row r="2421" spans="1:19" x14ac:dyDescent="0.35">
      <c r="A2421" t="s">
        <v>7948</v>
      </c>
      <c r="B2421" t="s">
        <v>7945</v>
      </c>
      <c r="C2421" t="s">
        <v>7956</v>
      </c>
      <c r="D2421" t="s">
        <v>7957</v>
      </c>
      <c r="E2421" t="s">
        <v>364</v>
      </c>
      <c r="F2421" t="s">
        <v>27</v>
      </c>
      <c r="G2421" t="s">
        <v>91</v>
      </c>
      <c r="H2421" t="s">
        <v>92</v>
      </c>
      <c r="I2421" t="s">
        <v>93</v>
      </c>
      <c r="J2421" t="s">
        <v>7961</v>
      </c>
      <c r="K2421" t="s">
        <v>7957</v>
      </c>
      <c r="L2421">
        <v>1</v>
      </c>
      <c r="M2421">
        <v>44</v>
      </c>
      <c r="O2421">
        <v>587</v>
      </c>
      <c r="P2421">
        <v>8597</v>
      </c>
      <c r="Q2421">
        <v>8252335</v>
      </c>
      <c r="R2421">
        <v>5210118</v>
      </c>
    </row>
    <row r="2422" spans="1:19" x14ac:dyDescent="0.35">
      <c r="A2422" t="s">
        <v>7949</v>
      </c>
      <c r="B2422" t="s">
        <v>7945</v>
      </c>
      <c r="C2422" t="s">
        <v>7958</v>
      </c>
      <c r="D2422" t="s">
        <v>7959</v>
      </c>
      <c r="E2422" t="s">
        <v>364</v>
      </c>
      <c r="F2422" t="s">
        <v>27</v>
      </c>
      <c r="G2422" t="s">
        <v>91</v>
      </c>
      <c r="H2422" t="s">
        <v>92</v>
      </c>
      <c r="I2422" t="s">
        <v>93</v>
      </c>
      <c r="J2422" t="s">
        <v>7961</v>
      </c>
      <c r="K2422" t="s">
        <v>7959</v>
      </c>
      <c r="L2422">
        <v>1</v>
      </c>
      <c r="M2422">
        <v>44</v>
      </c>
      <c r="O2422">
        <v>587</v>
      </c>
      <c r="P2422">
        <v>8597</v>
      </c>
      <c r="Q2422">
        <v>8252335</v>
      </c>
      <c r="R2422">
        <v>5210126</v>
      </c>
    </row>
    <row r="2423" spans="1:19" x14ac:dyDescent="0.35">
      <c r="A2423" t="s">
        <v>7962</v>
      </c>
      <c r="B2423" t="s">
        <v>7963</v>
      </c>
      <c r="C2423" t="s">
        <v>7963</v>
      </c>
      <c r="D2423" t="s">
        <v>7963</v>
      </c>
      <c r="E2423" t="s">
        <v>623</v>
      </c>
      <c r="F2423" t="s">
        <v>27</v>
      </c>
      <c r="G2423" t="s">
        <v>2317</v>
      </c>
      <c r="H2423" t="s">
        <v>2411</v>
      </c>
      <c r="I2423" t="s">
        <v>7968</v>
      </c>
      <c r="J2423" t="s">
        <v>7963</v>
      </c>
      <c r="L2423">
        <v>1</v>
      </c>
      <c r="M2423">
        <v>42</v>
      </c>
      <c r="N2423">
        <v>256</v>
      </c>
      <c r="O2423">
        <v>1080</v>
      </c>
      <c r="P2423">
        <v>7084</v>
      </c>
      <c r="Q2423">
        <v>2328604</v>
      </c>
      <c r="S2423" t="s">
        <v>2412</v>
      </c>
    </row>
    <row r="2424" spans="1:19" x14ac:dyDescent="0.35">
      <c r="A2424" t="s">
        <v>7964</v>
      </c>
      <c r="B2424" t="s">
        <v>7963</v>
      </c>
      <c r="C2424" t="s">
        <v>7966</v>
      </c>
      <c r="D2424" t="s">
        <v>7963</v>
      </c>
      <c r="E2424" t="s">
        <v>623</v>
      </c>
      <c r="F2424" t="s">
        <v>34</v>
      </c>
      <c r="G2424" t="s">
        <v>1418</v>
      </c>
      <c r="H2424" t="s">
        <v>7969</v>
      </c>
      <c r="I2424" t="s">
        <v>7970</v>
      </c>
      <c r="J2424" t="s">
        <v>7963</v>
      </c>
      <c r="L2424">
        <v>6</v>
      </c>
      <c r="M2424">
        <v>106</v>
      </c>
      <c r="N2424">
        <v>342</v>
      </c>
      <c r="O2424">
        <v>670</v>
      </c>
      <c r="P2424">
        <v>4919</v>
      </c>
      <c r="Q2424">
        <v>2654833</v>
      </c>
      <c r="S2424" t="s">
        <v>1839</v>
      </c>
    </row>
    <row r="2425" spans="1:19" x14ac:dyDescent="0.35">
      <c r="A2425" t="s">
        <v>7965</v>
      </c>
      <c r="B2425" t="s">
        <v>7963</v>
      </c>
      <c r="C2425" t="s">
        <v>7967</v>
      </c>
      <c r="D2425" t="s">
        <v>7963</v>
      </c>
      <c r="E2425" t="s">
        <v>623</v>
      </c>
      <c r="F2425" t="s">
        <v>27</v>
      </c>
      <c r="G2425" t="s">
        <v>32</v>
      </c>
      <c r="J2425" t="s">
        <v>7963</v>
      </c>
      <c r="L2425">
        <v>1</v>
      </c>
      <c r="M2425">
        <v>52</v>
      </c>
      <c r="Q2425">
        <v>3246179</v>
      </c>
    </row>
    <row r="2426" spans="1:19" x14ac:dyDescent="0.35">
      <c r="A2426" t="s">
        <v>7971</v>
      </c>
      <c r="B2426" t="s">
        <v>7972</v>
      </c>
      <c r="C2426" t="s">
        <v>7976</v>
      </c>
      <c r="D2426" t="s">
        <v>7972</v>
      </c>
      <c r="E2426" t="s">
        <v>623</v>
      </c>
      <c r="F2426" t="s">
        <v>34</v>
      </c>
      <c r="G2426" t="s">
        <v>1418</v>
      </c>
      <c r="J2426" t="s">
        <v>7972</v>
      </c>
      <c r="L2426">
        <v>6</v>
      </c>
      <c r="M2426">
        <v>106</v>
      </c>
      <c r="N2426">
        <v>342</v>
      </c>
      <c r="Q2426">
        <v>10565901</v>
      </c>
      <c r="S2426" t="s">
        <v>1839</v>
      </c>
    </row>
    <row r="2427" spans="1:19" x14ac:dyDescent="0.35">
      <c r="A2427" t="s">
        <v>7973</v>
      </c>
      <c r="B2427" t="s">
        <v>7972</v>
      </c>
      <c r="C2427" t="s">
        <v>7977</v>
      </c>
      <c r="D2427" t="s">
        <v>7972</v>
      </c>
      <c r="E2427" t="s">
        <v>623</v>
      </c>
      <c r="F2427" t="s">
        <v>95</v>
      </c>
      <c r="G2427" t="s">
        <v>566</v>
      </c>
      <c r="H2427" t="s">
        <v>7980</v>
      </c>
      <c r="I2427" t="s">
        <v>7981</v>
      </c>
      <c r="J2427" t="s">
        <v>7982</v>
      </c>
      <c r="L2427">
        <v>5</v>
      </c>
      <c r="M2427">
        <v>34</v>
      </c>
      <c r="N2427">
        <v>186</v>
      </c>
      <c r="O2427">
        <v>1303</v>
      </c>
      <c r="P2427">
        <v>8467</v>
      </c>
      <c r="Q2427">
        <v>2521461</v>
      </c>
      <c r="S2427" t="s">
        <v>577</v>
      </c>
    </row>
    <row r="2428" spans="1:19" x14ac:dyDescent="0.35">
      <c r="A2428" t="s">
        <v>7974</v>
      </c>
      <c r="B2428" t="s">
        <v>7972</v>
      </c>
      <c r="C2428" t="s">
        <v>7978</v>
      </c>
      <c r="D2428" t="s">
        <v>7972</v>
      </c>
      <c r="E2428" t="s">
        <v>623</v>
      </c>
      <c r="F2428" t="s">
        <v>27</v>
      </c>
      <c r="G2428" t="s">
        <v>177</v>
      </c>
      <c r="H2428" t="s">
        <v>1373</v>
      </c>
      <c r="I2428" t="s">
        <v>1374</v>
      </c>
      <c r="J2428" t="s">
        <v>7972</v>
      </c>
      <c r="L2428">
        <v>1</v>
      </c>
      <c r="M2428">
        <v>43</v>
      </c>
      <c r="N2428">
        <v>206</v>
      </c>
      <c r="O2428">
        <v>12204028</v>
      </c>
      <c r="P2428">
        <v>3933</v>
      </c>
      <c r="Q2428">
        <v>7236744</v>
      </c>
      <c r="S2428" t="s">
        <v>180</v>
      </c>
    </row>
    <row r="2429" spans="1:19" x14ac:dyDescent="0.35">
      <c r="A2429" t="s">
        <v>7975</v>
      </c>
      <c r="B2429" t="s">
        <v>7972</v>
      </c>
      <c r="C2429" t="s">
        <v>7979</v>
      </c>
      <c r="D2429" t="s">
        <v>7972</v>
      </c>
      <c r="E2429" t="s">
        <v>623</v>
      </c>
      <c r="F2429" t="s">
        <v>27</v>
      </c>
      <c r="G2429" t="s">
        <v>177</v>
      </c>
      <c r="H2429" t="s">
        <v>7983</v>
      </c>
      <c r="I2429" t="s">
        <v>7984</v>
      </c>
      <c r="J2429" t="s">
        <v>7972</v>
      </c>
      <c r="L2429">
        <v>1</v>
      </c>
      <c r="M2429">
        <v>43</v>
      </c>
      <c r="N2429">
        <v>206</v>
      </c>
      <c r="O2429">
        <v>12202578</v>
      </c>
      <c r="P2429">
        <v>3958</v>
      </c>
      <c r="Q2429">
        <v>8407512</v>
      </c>
      <c r="S2429" t="s">
        <v>180</v>
      </c>
    </row>
    <row r="2430" spans="1:19" x14ac:dyDescent="0.35">
      <c r="A2430" t="s">
        <v>7985</v>
      </c>
      <c r="B2430" t="s">
        <v>7986</v>
      </c>
      <c r="C2430" t="s">
        <v>7989</v>
      </c>
      <c r="D2430" t="s">
        <v>7986</v>
      </c>
      <c r="E2430" t="s">
        <v>364</v>
      </c>
      <c r="F2430" t="s">
        <v>34</v>
      </c>
      <c r="G2430" t="s">
        <v>305</v>
      </c>
      <c r="H2430" t="s">
        <v>1433</v>
      </c>
      <c r="I2430" t="s">
        <v>6914</v>
      </c>
      <c r="J2430" t="s">
        <v>7992</v>
      </c>
      <c r="K2430" t="s">
        <v>7986</v>
      </c>
      <c r="L2430">
        <v>6</v>
      </c>
      <c r="M2430">
        <v>7707728</v>
      </c>
      <c r="N2430">
        <v>220</v>
      </c>
      <c r="O2430">
        <v>7226464</v>
      </c>
      <c r="P2430">
        <v>4923856</v>
      </c>
      <c r="Q2430">
        <v>2900865</v>
      </c>
      <c r="R2430">
        <v>7649215</v>
      </c>
      <c r="S2430" t="s">
        <v>406</v>
      </c>
    </row>
    <row r="2431" spans="1:19" x14ac:dyDescent="0.35">
      <c r="A2431" t="s">
        <v>7987</v>
      </c>
      <c r="B2431" t="s">
        <v>7986</v>
      </c>
      <c r="C2431" t="s">
        <v>7990</v>
      </c>
      <c r="D2431" t="s">
        <v>7986</v>
      </c>
      <c r="E2431" t="s">
        <v>364</v>
      </c>
      <c r="F2431" t="s">
        <v>34</v>
      </c>
      <c r="G2431" t="s">
        <v>305</v>
      </c>
      <c r="H2431" t="s">
        <v>1433</v>
      </c>
      <c r="I2431" t="s">
        <v>7993</v>
      </c>
      <c r="J2431" t="s">
        <v>7992</v>
      </c>
      <c r="K2431" t="s">
        <v>7986</v>
      </c>
      <c r="L2431">
        <v>6</v>
      </c>
      <c r="M2431">
        <v>7707728</v>
      </c>
      <c r="N2431">
        <v>220</v>
      </c>
      <c r="O2431">
        <v>7226464</v>
      </c>
      <c r="P2431">
        <v>4930453</v>
      </c>
      <c r="Q2431">
        <v>2900865</v>
      </c>
      <c r="R2431">
        <v>7649215</v>
      </c>
      <c r="S2431" t="s">
        <v>406</v>
      </c>
    </row>
    <row r="2432" spans="1:19" x14ac:dyDescent="0.35">
      <c r="A2432" t="s">
        <v>7988</v>
      </c>
      <c r="B2432" t="s">
        <v>7986</v>
      </c>
      <c r="C2432" t="s">
        <v>7991</v>
      </c>
      <c r="D2432" t="s">
        <v>7986</v>
      </c>
      <c r="E2432" t="s">
        <v>364</v>
      </c>
      <c r="F2432" t="s">
        <v>34</v>
      </c>
      <c r="G2432" t="s">
        <v>305</v>
      </c>
      <c r="H2432" t="s">
        <v>1433</v>
      </c>
      <c r="I2432" t="s">
        <v>7993</v>
      </c>
      <c r="J2432" t="s">
        <v>7992</v>
      </c>
      <c r="K2432" t="s">
        <v>7986</v>
      </c>
      <c r="L2432">
        <v>6</v>
      </c>
      <c r="M2432">
        <v>7707728</v>
      </c>
      <c r="N2432">
        <v>220</v>
      </c>
      <c r="O2432">
        <v>7226464</v>
      </c>
      <c r="P2432">
        <v>4930453</v>
      </c>
      <c r="Q2432">
        <v>2900865</v>
      </c>
      <c r="R2432">
        <v>7649215</v>
      </c>
      <c r="S2432" t="s">
        <v>406</v>
      </c>
    </row>
    <row r="2433" spans="1:19" x14ac:dyDescent="0.35">
      <c r="A2433" t="s">
        <v>7994</v>
      </c>
      <c r="B2433" t="s">
        <v>7995</v>
      </c>
      <c r="C2433" t="s">
        <v>8002</v>
      </c>
      <c r="D2433" t="s">
        <v>7995</v>
      </c>
      <c r="E2433" t="s">
        <v>364</v>
      </c>
      <c r="F2433" t="s">
        <v>34</v>
      </c>
      <c r="G2433" t="s">
        <v>305</v>
      </c>
      <c r="H2433" t="s">
        <v>1130</v>
      </c>
      <c r="I2433" t="s">
        <v>1127</v>
      </c>
      <c r="J2433" t="s">
        <v>8008</v>
      </c>
      <c r="K2433" t="s">
        <v>7995</v>
      </c>
      <c r="L2433">
        <v>6</v>
      </c>
      <c r="M2433">
        <v>7707728</v>
      </c>
      <c r="N2433">
        <v>196</v>
      </c>
      <c r="O2433">
        <v>1169</v>
      </c>
      <c r="P2433">
        <v>7683</v>
      </c>
      <c r="Q2433">
        <v>2766216</v>
      </c>
      <c r="R2433">
        <v>2766278</v>
      </c>
      <c r="S2433" t="s">
        <v>948</v>
      </c>
    </row>
    <row r="2434" spans="1:19" x14ac:dyDescent="0.35">
      <c r="A2434" t="s">
        <v>7996</v>
      </c>
      <c r="B2434" t="s">
        <v>7995</v>
      </c>
      <c r="C2434" t="s">
        <v>8003</v>
      </c>
      <c r="D2434" t="s">
        <v>7995</v>
      </c>
      <c r="E2434" t="s">
        <v>364</v>
      </c>
      <c r="F2434" t="s">
        <v>34</v>
      </c>
      <c r="G2434" t="s">
        <v>305</v>
      </c>
      <c r="H2434" t="s">
        <v>1130</v>
      </c>
      <c r="I2434" t="s">
        <v>1127</v>
      </c>
      <c r="J2434" t="s">
        <v>8009</v>
      </c>
      <c r="K2434" t="s">
        <v>8010</v>
      </c>
      <c r="L2434">
        <v>6</v>
      </c>
      <c r="M2434">
        <v>7707728</v>
      </c>
      <c r="N2434">
        <v>196</v>
      </c>
      <c r="O2434">
        <v>1169</v>
      </c>
      <c r="P2434">
        <v>7683</v>
      </c>
      <c r="Q2434">
        <v>2752062</v>
      </c>
      <c r="R2434">
        <v>5304502</v>
      </c>
      <c r="S2434" t="s">
        <v>948</v>
      </c>
    </row>
    <row r="2435" spans="1:19" x14ac:dyDescent="0.35">
      <c r="A2435" t="s">
        <v>7997</v>
      </c>
      <c r="B2435" t="s">
        <v>7995</v>
      </c>
      <c r="C2435" t="s">
        <v>8004</v>
      </c>
      <c r="D2435" t="s">
        <v>7995</v>
      </c>
      <c r="E2435" t="s">
        <v>364</v>
      </c>
      <c r="F2435" t="s">
        <v>34</v>
      </c>
      <c r="G2435" t="s">
        <v>305</v>
      </c>
      <c r="H2435" t="s">
        <v>1130</v>
      </c>
      <c r="I2435" t="s">
        <v>1127</v>
      </c>
      <c r="J2435" t="s">
        <v>8008</v>
      </c>
      <c r="K2435" t="s">
        <v>7995</v>
      </c>
      <c r="L2435">
        <v>6</v>
      </c>
      <c r="M2435">
        <v>7707728</v>
      </c>
      <c r="N2435">
        <v>196</v>
      </c>
      <c r="O2435">
        <v>1169</v>
      </c>
      <c r="P2435">
        <v>7683</v>
      </c>
      <c r="Q2435">
        <v>2766216</v>
      </c>
      <c r="R2435">
        <v>9258770</v>
      </c>
      <c r="S2435" t="s">
        <v>948</v>
      </c>
    </row>
    <row r="2436" spans="1:19" x14ac:dyDescent="0.35">
      <c r="A2436" t="s">
        <v>7998</v>
      </c>
      <c r="B2436" t="s">
        <v>7999</v>
      </c>
      <c r="C2436" t="s">
        <v>8005</v>
      </c>
      <c r="D2436" t="s">
        <v>7999</v>
      </c>
      <c r="E2436" t="s">
        <v>623</v>
      </c>
      <c r="F2436" t="s">
        <v>27</v>
      </c>
      <c r="G2436" t="s">
        <v>91</v>
      </c>
      <c r="H2436" t="s">
        <v>2978</v>
      </c>
      <c r="I2436" t="s">
        <v>2979</v>
      </c>
      <c r="J2436" t="s">
        <v>7999</v>
      </c>
      <c r="L2436">
        <v>1</v>
      </c>
      <c r="M2436">
        <v>44</v>
      </c>
      <c r="O2436">
        <v>1313</v>
      </c>
      <c r="P2436">
        <v>8615</v>
      </c>
      <c r="Q2436">
        <v>2350934</v>
      </c>
    </row>
    <row r="2437" spans="1:19" x14ac:dyDescent="0.35">
      <c r="A2437" t="s">
        <v>8000</v>
      </c>
      <c r="B2437" t="s">
        <v>7999</v>
      </c>
      <c r="C2437" t="s">
        <v>8006</v>
      </c>
      <c r="D2437" t="s">
        <v>7999</v>
      </c>
      <c r="E2437" t="s">
        <v>623</v>
      </c>
      <c r="F2437" t="s">
        <v>27</v>
      </c>
      <c r="J2437" t="s">
        <v>7999</v>
      </c>
      <c r="L2437">
        <v>1</v>
      </c>
      <c r="Q2437">
        <v>7617805</v>
      </c>
    </row>
    <row r="2438" spans="1:19" x14ac:dyDescent="0.35">
      <c r="A2438" t="s">
        <v>8001</v>
      </c>
      <c r="B2438" t="s">
        <v>7999</v>
      </c>
      <c r="C2438" t="s">
        <v>8007</v>
      </c>
      <c r="D2438" t="s">
        <v>7999</v>
      </c>
      <c r="E2438" t="s">
        <v>623</v>
      </c>
      <c r="F2438" t="s">
        <v>27</v>
      </c>
      <c r="J2438" t="s">
        <v>7999</v>
      </c>
      <c r="L2438">
        <v>1</v>
      </c>
      <c r="Q2438">
        <v>7882030</v>
      </c>
    </row>
    <row r="2439" spans="1:19" x14ac:dyDescent="0.35">
      <c r="A2439" t="s">
        <v>8011</v>
      </c>
      <c r="B2439" t="s">
        <v>8012</v>
      </c>
      <c r="C2439" t="s">
        <v>8014</v>
      </c>
      <c r="D2439" t="s">
        <v>8012</v>
      </c>
      <c r="E2439" t="s">
        <v>623</v>
      </c>
      <c r="F2439" t="s">
        <v>34</v>
      </c>
      <c r="G2439" t="s">
        <v>305</v>
      </c>
      <c r="H2439" t="s">
        <v>1634</v>
      </c>
      <c r="I2439" t="s">
        <v>5160</v>
      </c>
      <c r="J2439" t="s">
        <v>8012</v>
      </c>
      <c r="L2439">
        <v>6</v>
      </c>
      <c r="M2439">
        <v>7707728</v>
      </c>
      <c r="N2439">
        <v>220</v>
      </c>
      <c r="O2439">
        <v>1353</v>
      </c>
      <c r="P2439">
        <v>2505</v>
      </c>
      <c r="Q2439">
        <v>2888371</v>
      </c>
      <c r="S2439" t="s">
        <v>406</v>
      </c>
    </row>
    <row r="2440" spans="1:19" x14ac:dyDescent="0.35">
      <c r="A2440" t="s">
        <v>8013</v>
      </c>
      <c r="B2440" t="s">
        <v>8012</v>
      </c>
      <c r="C2440" t="s">
        <v>8015</v>
      </c>
      <c r="D2440" t="s">
        <v>8012</v>
      </c>
      <c r="E2440" t="s">
        <v>623</v>
      </c>
      <c r="F2440" t="s">
        <v>34</v>
      </c>
      <c r="G2440" t="s">
        <v>305</v>
      </c>
      <c r="H2440" t="s">
        <v>1007</v>
      </c>
      <c r="I2440" t="s">
        <v>8016</v>
      </c>
      <c r="J2440" t="s">
        <v>8017</v>
      </c>
      <c r="L2440">
        <v>6</v>
      </c>
      <c r="M2440">
        <v>7707728</v>
      </c>
      <c r="N2440">
        <v>220</v>
      </c>
      <c r="O2440">
        <v>941</v>
      </c>
      <c r="P2440">
        <v>4905897</v>
      </c>
      <c r="Q2440">
        <v>8017117</v>
      </c>
      <c r="S2440" t="s">
        <v>406</v>
      </c>
    </row>
    <row r="2441" spans="1:19" x14ac:dyDescent="0.35">
      <c r="A2441" t="s">
        <v>8018</v>
      </c>
      <c r="B2441" t="s">
        <v>8019</v>
      </c>
      <c r="C2441" t="s">
        <v>8021</v>
      </c>
      <c r="D2441" t="s">
        <v>8019</v>
      </c>
      <c r="E2441" t="s">
        <v>623</v>
      </c>
      <c r="F2441" t="s">
        <v>27</v>
      </c>
      <c r="G2441" t="s">
        <v>91</v>
      </c>
      <c r="H2441" t="s">
        <v>92</v>
      </c>
      <c r="I2441" t="s">
        <v>7143</v>
      </c>
      <c r="J2441" t="s">
        <v>8019</v>
      </c>
      <c r="L2441">
        <v>1</v>
      </c>
      <c r="M2441">
        <v>44</v>
      </c>
      <c r="O2441">
        <v>587</v>
      </c>
      <c r="P2441">
        <v>8535</v>
      </c>
      <c r="Q2441">
        <v>2384561</v>
      </c>
    </row>
    <row r="2442" spans="1:19" x14ac:dyDescent="0.35">
      <c r="A2442" t="s">
        <v>8020</v>
      </c>
      <c r="B2442" t="s">
        <v>8019</v>
      </c>
      <c r="C2442" t="s">
        <v>8022</v>
      </c>
      <c r="D2442" t="s">
        <v>8019</v>
      </c>
      <c r="E2442" t="s">
        <v>623</v>
      </c>
      <c r="F2442" t="s">
        <v>34</v>
      </c>
      <c r="G2442" t="s">
        <v>305</v>
      </c>
      <c r="H2442" t="s">
        <v>1634</v>
      </c>
      <c r="I2442" t="s">
        <v>4253</v>
      </c>
      <c r="J2442" t="s">
        <v>8019</v>
      </c>
      <c r="L2442">
        <v>6</v>
      </c>
      <c r="M2442">
        <v>7707728</v>
      </c>
      <c r="N2442">
        <v>220</v>
      </c>
      <c r="O2442">
        <v>1353</v>
      </c>
      <c r="P2442">
        <v>6674</v>
      </c>
      <c r="Q2442">
        <v>3234239</v>
      </c>
      <c r="S2442" t="s">
        <v>406</v>
      </c>
    </row>
    <row r="2443" spans="1:19" x14ac:dyDescent="0.35">
      <c r="A2443" t="s">
        <v>8023</v>
      </c>
      <c r="B2443" t="s">
        <v>8024</v>
      </c>
      <c r="C2443" t="s">
        <v>8029</v>
      </c>
      <c r="D2443" t="s">
        <v>8030</v>
      </c>
      <c r="E2443" t="s">
        <v>364</v>
      </c>
      <c r="F2443" t="s">
        <v>27</v>
      </c>
      <c r="G2443" t="s">
        <v>91</v>
      </c>
      <c r="H2443" t="s">
        <v>1732</v>
      </c>
      <c r="I2443" t="s">
        <v>8037</v>
      </c>
      <c r="J2443" t="s">
        <v>8038</v>
      </c>
      <c r="K2443" t="s">
        <v>8032</v>
      </c>
      <c r="L2443">
        <v>1</v>
      </c>
      <c r="M2443">
        <v>44</v>
      </c>
      <c r="N2443">
        <v>212</v>
      </c>
      <c r="O2443">
        <v>729</v>
      </c>
      <c r="P2443">
        <v>9608</v>
      </c>
      <c r="Q2443">
        <v>2491468</v>
      </c>
      <c r="R2443">
        <v>7634625</v>
      </c>
      <c r="S2443" t="s">
        <v>287</v>
      </c>
    </row>
    <row r="2444" spans="1:19" x14ac:dyDescent="0.35">
      <c r="A2444" t="s">
        <v>8025</v>
      </c>
      <c r="B2444" t="s">
        <v>8024</v>
      </c>
      <c r="C2444" t="s">
        <v>8031</v>
      </c>
      <c r="D2444" t="s">
        <v>8032</v>
      </c>
      <c r="E2444" t="s">
        <v>364</v>
      </c>
      <c r="F2444" t="s">
        <v>27</v>
      </c>
      <c r="G2444" t="s">
        <v>91</v>
      </c>
      <c r="H2444" t="s">
        <v>1732</v>
      </c>
      <c r="I2444" t="s">
        <v>8037</v>
      </c>
      <c r="J2444" t="s">
        <v>8038</v>
      </c>
      <c r="K2444" t="s">
        <v>8032</v>
      </c>
      <c r="L2444">
        <v>1</v>
      </c>
      <c r="M2444">
        <v>44</v>
      </c>
      <c r="N2444">
        <v>212</v>
      </c>
      <c r="O2444">
        <v>729</v>
      </c>
      <c r="P2444">
        <v>9608</v>
      </c>
      <c r="Q2444">
        <v>2491468</v>
      </c>
      <c r="R2444">
        <v>7634625</v>
      </c>
      <c r="S2444" t="s">
        <v>287</v>
      </c>
    </row>
    <row r="2445" spans="1:19" x14ac:dyDescent="0.35">
      <c r="A2445" t="s">
        <v>8026</v>
      </c>
      <c r="B2445" t="s">
        <v>8027</v>
      </c>
      <c r="C2445" t="s">
        <v>8033</v>
      </c>
      <c r="D2445" t="s">
        <v>8034</v>
      </c>
      <c r="E2445" t="s">
        <v>364</v>
      </c>
      <c r="F2445" t="s">
        <v>27</v>
      </c>
      <c r="G2445" t="s">
        <v>91</v>
      </c>
      <c r="I2445" t="s">
        <v>3015</v>
      </c>
      <c r="J2445" t="s">
        <v>8039</v>
      </c>
      <c r="K2445" t="s">
        <v>8040</v>
      </c>
      <c r="L2445">
        <v>1</v>
      </c>
      <c r="M2445">
        <v>44</v>
      </c>
      <c r="N2445">
        <v>11592253</v>
      </c>
      <c r="P2445">
        <v>6172</v>
      </c>
      <c r="Q2445">
        <v>2455614</v>
      </c>
      <c r="R2445">
        <v>2455615</v>
      </c>
      <c r="S2445" t="s">
        <v>967</v>
      </c>
    </row>
    <row r="2446" spans="1:19" x14ac:dyDescent="0.35">
      <c r="A2446" t="s">
        <v>8028</v>
      </c>
      <c r="B2446" t="s">
        <v>8027</v>
      </c>
      <c r="C2446" t="s">
        <v>8035</v>
      </c>
      <c r="D2446" t="s">
        <v>8036</v>
      </c>
      <c r="E2446" t="s">
        <v>364</v>
      </c>
      <c r="F2446" t="s">
        <v>27</v>
      </c>
      <c r="G2446" t="s">
        <v>91</v>
      </c>
      <c r="H2446" t="s">
        <v>967</v>
      </c>
      <c r="I2446" t="s">
        <v>3015</v>
      </c>
      <c r="J2446" t="s">
        <v>8039</v>
      </c>
      <c r="K2446" t="s">
        <v>8040</v>
      </c>
      <c r="L2446">
        <v>1</v>
      </c>
      <c r="M2446">
        <v>44</v>
      </c>
      <c r="N2446">
        <v>358</v>
      </c>
      <c r="O2446">
        <v>715</v>
      </c>
      <c r="P2446">
        <v>6172</v>
      </c>
      <c r="Q2446">
        <v>2455614</v>
      </c>
      <c r="R2446">
        <v>2455615</v>
      </c>
      <c r="S2446" t="s">
        <v>968</v>
      </c>
    </row>
    <row r="2447" spans="1:19" x14ac:dyDescent="0.35">
      <c r="A2447" t="s">
        <v>8041</v>
      </c>
      <c r="B2447" t="s">
        <v>8042</v>
      </c>
      <c r="C2447" t="s">
        <v>8047</v>
      </c>
      <c r="D2447" t="s">
        <v>8042</v>
      </c>
      <c r="E2447" t="s">
        <v>623</v>
      </c>
      <c r="F2447" t="s">
        <v>27</v>
      </c>
      <c r="G2447" t="s">
        <v>41</v>
      </c>
      <c r="H2447" t="s">
        <v>711</v>
      </c>
      <c r="J2447" t="s">
        <v>8042</v>
      </c>
      <c r="L2447">
        <v>1</v>
      </c>
      <c r="M2447">
        <v>54</v>
      </c>
      <c r="N2447">
        <v>216</v>
      </c>
      <c r="O2447">
        <v>809</v>
      </c>
      <c r="Q2447">
        <v>2065797</v>
      </c>
      <c r="S2447" t="s">
        <v>63</v>
      </c>
    </row>
    <row r="2448" spans="1:19" x14ac:dyDescent="0.35">
      <c r="A2448" t="s">
        <v>8043</v>
      </c>
      <c r="B2448" t="s">
        <v>8042</v>
      </c>
      <c r="C2448" t="s">
        <v>8048</v>
      </c>
      <c r="D2448" t="s">
        <v>8042</v>
      </c>
      <c r="E2448" t="s">
        <v>623</v>
      </c>
      <c r="F2448" t="s">
        <v>27</v>
      </c>
      <c r="G2448" t="s">
        <v>32</v>
      </c>
      <c r="J2448" t="s">
        <v>8042</v>
      </c>
      <c r="L2448">
        <v>1</v>
      </c>
      <c r="M2448">
        <v>52</v>
      </c>
      <c r="Q2448">
        <v>3248437</v>
      </c>
    </row>
    <row r="2449" spans="1:19" x14ac:dyDescent="0.35">
      <c r="A2449" t="s">
        <v>8044</v>
      </c>
      <c r="B2449" t="s">
        <v>8042</v>
      </c>
      <c r="C2449" t="s">
        <v>8049</v>
      </c>
      <c r="D2449" t="s">
        <v>8042</v>
      </c>
      <c r="E2449" t="s">
        <v>623</v>
      </c>
      <c r="F2449" t="s">
        <v>27</v>
      </c>
      <c r="G2449" t="s">
        <v>41</v>
      </c>
      <c r="H2449" t="s">
        <v>44</v>
      </c>
      <c r="I2449" t="s">
        <v>8052</v>
      </c>
      <c r="J2449" t="s">
        <v>8053</v>
      </c>
      <c r="L2449">
        <v>1</v>
      </c>
      <c r="M2449">
        <v>54</v>
      </c>
      <c r="N2449">
        <v>216</v>
      </c>
      <c r="O2449">
        <v>1470</v>
      </c>
      <c r="P2449">
        <v>3789</v>
      </c>
      <c r="Q2449">
        <v>7711453</v>
      </c>
      <c r="S2449" t="s">
        <v>63</v>
      </c>
    </row>
    <row r="2450" spans="1:19" x14ac:dyDescent="0.35">
      <c r="A2450" t="s">
        <v>8045</v>
      </c>
      <c r="B2450" t="s">
        <v>8042</v>
      </c>
      <c r="C2450" t="s">
        <v>8050</v>
      </c>
      <c r="D2450" t="s">
        <v>8042</v>
      </c>
      <c r="E2450" t="s">
        <v>623</v>
      </c>
      <c r="F2450" t="s">
        <v>34</v>
      </c>
      <c r="G2450" t="s">
        <v>305</v>
      </c>
      <c r="H2450" t="s">
        <v>2075</v>
      </c>
      <c r="I2450" t="s">
        <v>8054</v>
      </c>
      <c r="J2450" t="s">
        <v>8055</v>
      </c>
      <c r="L2450">
        <v>6</v>
      </c>
      <c r="M2450">
        <v>7707728</v>
      </c>
      <c r="N2450">
        <v>220</v>
      </c>
      <c r="O2450">
        <v>690</v>
      </c>
      <c r="P2450">
        <v>6684</v>
      </c>
      <c r="Q2450">
        <v>3188707</v>
      </c>
      <c r="S2450" t="s">
        <v>406</v>
      </c>
    </row>
    <row r="2451" spans="1:19" x14ac:dyDescent="0.35">
      <c r="A2451" t="s">
        <v>8046</v>
      </c>
      <c r="B2451" t="s">
        <v>8042</v>
      </c>
      <c r="C2451" t="s">
        <v>8051</v>
      </c>
      <c r="D2451" t="s">
        <v>8042</v>
      </c>
      <c r="E2451" t="s">
        <v>623</v>
      </c>
      <c r="F2451" t="s">
        <v>27</v>
      </c>
      <c r="G2451" t="s">
        <v>41</v>
      </c>
      <c r="H2451" t="s">
        <v>560</v>
      </c>
      <c r="I2451" t="s">
        <v>651</v>
      </c>
      <c r="J2451" t="s">
        <v>8056</v>
      </c>
      <c r="L2451">
        <v>1</v>
      </c>
      <c r="M2451">
        <v>54</v>
      </c>
      <c r="N2451">
        <v>216</v>
      </c>
      <c r="O2451">
        <v>797</v>
      </c>
      <c r="P2451">
        <v>3530</v>
      </c>
      <c r="Q2451">
        <v>1733556</v>
      </c>
      <c r="S2451" t="s">
        <v>63</v>
      </c>
    </row>
    <row r="2452" spans="1:19" x14ac:dyDescent="0.35">
      <c r="A2452" t="s">
        <v>8057</v>
      </c>
      <c r="B2452" t="s">
        <v>8058</v>
      </c>
      <c r="C2452" t="s">
        <v>8067</v>
      </c>
      <c r="D2452" t="s">
        <v>8058</v>
      </c>
      <c r="E2452" t="s">
        <v>364</v>
      </c>
      <c r="F2452" t="s">
        <v>34</v>
      </c>
      <c r="G2452" t="s">
        <v>305</v>
      </c>
      <c r="H2452" t="s">
        <v>3046</v>
      </c>
      <c r="I2452" t="s">
        <v>3047</v>
      </c>
      <c r="J2452" t="s">
        <v>8075</v>
      </c>
      <c r="K2452" t="s">
        <v>8058</v>
      </c>
      <c r="L2452">
        <v>6</v>
      </c>
      <c r="M2452">
        <v>7707728</v>
      </c>
      <c r="N2452">
        <v>220</v>
      </c>
      <c r="O2452">
        <v>949</v>
      </c>
      <c r="P2452">
        <v>6713</v>
      </c>
      <c r="Q2452">
        <v>3082226</v>
      </c>
      <c r="R2452">
        <v>3082270</v>
      </c>
      <c r="S2452" t="s">
        <v>406</v>
      </c>
    </row>
    <row r="2453" spans="1:19" x14ac:dyDescent="0.35">
      <c r="A2453" t="s">
        <v>8059</v>
      </c>
      <c r="B2453" t="s">
        <v>8058</v>
      </c>
      <c r="C2453" t="s">
        <v>8068</v>
      </c>
      <c r="D2453" t="s">
        <v>8058</v>
      </c>
      <c r="E2453" t="s">
        <v>364</v>
      </c>
      <c r="F2453" t="s">
        <v>34</v>
      </c>
      <c r="G2453" t="s">
        <v>305</v>
      </c>
      <c r="H2453" t="s">
        <v>3046</v>
      </c>
      <c r="I2453" t="s">
        <v>3047</v>
      </c>
      <c r="J2453" t="s">
        <v>8075</v>
      </c>
      <c r="K2453" t="s">
        <v>8058</v>
      </c>
      <c r="L2453">
        <v>6</v>
      </c>
      <c r="M2453">
        <v>7707728</v>
      </c>
      <c r="N2453">
        <v>220</v>
      </c>
      <c r="O2453">
        <v>949</v>
      </c>
      <c r="P2453">
        <v>6713</v>
      </c>
      <c r="Q2453">
        <v>3082226</v>
      </c>
      <c r="R2453">
        <v>7595637</v>
      </c>
      <c r="S2453" t="s">
        <v>406</v>
      </c>
    </row>
    <row r="2454" spans="1:19" x14ac:dyDescent="0.35">
      <c r="A2454" t="s">
        <v>8060</v>
      </c>
      <c r="B2454" t="s">
        <v>8058</v>
      </c>
      <c r="C2454" t="s">
        <v>8069</v>
      </c>
      <c r="D2454" t="s">
        <v>8058</v>
      </c>
      <c r="E2454" t="s">
        <v>364</v>
      </c>
      <c r="F2454" t="s">
        <v>34</v>
      </c>
      <c r="G2454" t="s">
        <v>305</v>
      </c>
      <c r="H2454" t="s">
        <v>3046</v>
      </c>
      <c r="I2454" t="s">
        <v>3047</v>
      </c>
      <c r="J2454" t="s">
        <v>8075</v>
      </c>
      <c r="K2454" t="s">
        <v>8058</v>
      </c>
      <c r="L2454">
        <v>6</v>
      </c>
      <c r="M2454">
        <v>7707728</v>
      </c>
      <c r="N2454">
        <v>220</v>
      </c>
      <c r="O2454">
        <v>949</v>
      </c>
      <c r="P2454">
        <v>6713</v>
      </c>
      <c r="Q2454">
        <v>3082226</v>
      </c>
      <c r="R2454">
        <v>9227096</v>
      </c>
      <c r="S2454" t="s">
        <v>406</v>
      </c>
    </row>
    <row r="2455" spans="1:19" x14ac:dyDescent="0.35">
      <c r="A2455" t="s">
        <v>8061</v>
      </c>
      <c r="B2455" t="s">
        <v>8058</v>
      </c>
      <c r="C2455" t="s">
        <v>8070</v>
      </c>
      <c r="D2455" t="s">
        <v>8058</v>
      </c>
      <c r="E2455" t="s">
        <v>364</v>
      </c>
      <c r="F2455" t="s">
        <v>34</v>
      </c>
      <c r="G2455" t="s">
        <v>305</v>
      </c>
      <c r="H2455" t="s">
        <v>3046</v>
      </c>
      <c r="I2455" t="s">
        <v>3047</v>
      </c>
      <c r="J2455" t="s">
        <v>8075</v>
      </c>
      <c r="K2455" t="s">
        <v>8058</v>
      </c>
      <c r="L2455">
        <v>6</v>
      </c>
      <c r="M2455">
        <v>7707728</v>
      </c>
      <c r="N2455">
        <v>220</v>
      </c>
      <c r="O2455">
        <v>949</v>
      </c>
      <c r="P2455">
        <v>6713</v>
      </c>
      <c r="Q2455">
        <v>3082226</v>
      </c>
      <c r="R2455">
        <v>9227096</v>
      </c>
      <c r="S2455" t="s">
        <v>406</v>
      </c>
    </row>
    <row r="2456" spans="1:19" x14ac:dyDescent="0.35">
      <c r="A2456" t="s">
        <v>8062</v>
      </c>
      <c r="B2456" t="s">
        <v>8063</v>
      </c>
      <c r="C2456" t="s">
        <v>8071</v>
      </c>
      <c r="D2456" t="s">
        <v>8063</v>
      </c>
      <c r="E2456" t="s">
        <v>364</v>
      </c>
      <c r="F2456" t="s">
        <v>34</v>
      </c>
      <c r="G2456" t="s">
        <v>305</v>
      </c>
      <c r="H2456" t="s">
        <v>3046</v>
      </c>
      <c r="I2456" t="s">
        <v>3047</v>
      </c>
      <c r="J2456" t="s">
        <v>8075</v>
      </c>
      <c r="K2456" t="s">
        <v>8063</v>
      </c>
      <c r="L2456">
        <v>6</v>
      </c>
      <c r="M2456">
        <v>7707728</v>
      </c>
      <c r="N2456">
        <v>220</v>
      </c>
      <c r="O2456">
        <v>949</v>
      </c>
      <c r="P2456">
        <v>6713</v>
      </c>
      <c r="Q2456">
        <v>3082226</v>
      </c>
      <c r="R2456">
        <v>3082234</v>
      </c>
      <c r="S2456" t="s">
        <v>406</v>
      </c>
    </row>
    <row r="2457" spans="1:19" x14ac:dyDescent="0.35">
      <c r="A2457" t="s">
        <v>8064</v>
      </c>
      <c r="B2457" t="s">
        <v>8063</v>
      </c>
      <c r="C2457" t="s">
        <v>8072</v>
      </c>
      <c r="D2457" t="s">
        <v>8063</v>
      </c>
      <c r="E2457" t="s">
        <v>364</v>
      </c>
      <c r="F2457" t="s">
        <v>34</v>
      </c>
      <c r="G2457" t="s">
        <v>305</v>
      </c>
      <c r="H2457" t="s">
        <v>3046</v>
      </c>
      <c r="I2457" t="s">
        <v>3047</v>
      </c>
      <c r="J2457" t="s">
        <v>8075</v>
      </c>
      <c r="K2457" t="s">
        <v>8063</v>
      </c>
      <c r="L2457">
        <v>6</v>
      </c>
      <c r="M2457">
        <v>7707728</v>
      </c>
      <c r="N2457">
        <v>220</v>
      </c>
      <c r="O2457">
        <v>949</v>
      </c>
      <c r="P2457">
        <v>6713</v>
      </c>
      <c r="Q2457">
        <v>3082226</v>
      </c>
      <c r="R2457">
        <v>7575801</v>
      </c>
      <c r="S2457" t="s">
        <v>406</v>
      </c>
    </row>
    <row r="2458" spans="1:19" x14ac:dyDescent="0.35">
      <c r="A2458" t="s">
        <v>8065</v>
      </c>
      <c r="B2458" t="s">
        <v>8063</v>
      </c>
      <c r="C2458" t="s">
        <v>8073</v>
      </c>
      <c r="D2458" t="s">
        <v>8063</v>
      </c>
      <c r="E2458" t="s">
        <v>364</v>
      </c>
      <c r="F2458" t="s">
        <v>34</v>
      </c>
      <c r="G2458" t="s">
        <v>305</v>
      </c>
      <c r="H2458" t="s">
        <v>3046</v>
      </c>
      <c r="I2458" t="s">
        <v>3047</v>
      </c>
      <c r="J2458" t="s">
        <v>8075</v>
      </c>
      <c r="K2458" t="s">
        <v>8076</v>
      </c>
      <c r="L2458">
        <v>6</v>
      </c>
      <c r="M2458">
        <v>7707728</v>
      </c>
      <c r="N2458">
        <v>220</v>
      </c>
      <c r="O2458">
        <v>949</v>
      </c>
      <c r="P2458">
        <v>6713</v>
      </c>
      <c r="Q2458">
        <v>3082226</v>
      </c>
      <c r="R2458">
        <v>7846556</v>
      </c>
      <c r="S2458" t="s">
        <v>406</v>
      </c>
    </row>
    <row r="2459" spans="1:19" x14ac:dyDescent="0.35">
      <c r="A2459" t="s">
        <v>8066</v>
      </c>
      <c r="B2459" t="s">
        <v>8063</v>
      </c>
      <c r="C2459" t="s">
        <v>8074</v>
      </c>
      <c r="D2459" t="s">
        <v>8063</v>
      </c>
      <c r="E2459" t="s">
        <v>364</v>
      </c>
      <c r="F2459" t="s">
        <v>34</v>
      </c>
      <c r="G2459" t="s">
        <v>305</v>
      </c>
      <c r="H2459" t="s">
        <v>3046</v>
      </c>
      <c r="I2459" t="s">
        <v>3047</v>
      </c>
      <c r="J2459" t="s">
        <v>8075</v>
      </c>
      <c r="K2459" t="s">
        <v>8063</v>
      </c>
      <c r="L2459">
        <v>6</v>
      </c>
      <c r="M2459">
        <v>7707728</v>
      </c>
      <c r="N2459">
        <v>220</v>
      </c>
      <c r="O2459">
        <v>949</v>
      </c>
      <c r="P2459">
        <v>6713</v>
      </c>
      <c r="Q2459">
        <v>3082226</v>
      </c>
      <c r="R2459">
        <v>7925402</v>
      </c>
      <c r="S2459" t="s">
        <v>406</v>
      </c>
    </row>
    <row r="2460" spans="1:19" x14ac:dyDescent="0.35">
      <c r="A2460" t="s">
        <v>8077</v>
      </c>
      <c r="B2460" t="s">
        <v>8078</v>
      </c>
      <c r="C2460" t="s">
        <v>8080</v>
      </c>
      <c r="D2460" t="s">
        <v>8078</v>
      </c>
      <c r="E2460" t="s">
        <v>623</v>
      </c>
      <c r="F2460" t="s">
        <v>27</v>
      </c>
      <c r="G2460" t="s">
        <v>177</v>
      </c>
      <c r="J2460" t="s">
        <v>8078</v>
      </c>
      <c r="L2460">
        <v>1</v>
      </c>
      <c r="M2460">
        <v>43</v>
      </c>
      <c r="N2460">
        <v>206</v>
      </c>
      <c r="Q2460">
        <v>3250519</v>
      </c>
      <c r="S2460" t="s">
        <v>180</v>
      </c>
    </row>
    <row r="2461" spans="1:19" x14ac:dyDescent="0.35">
      <c r="A2461" t="s">
        <v>8079</v>
      </c>
      <c r="B2461" t="s">
        <v>8078</v>
      </c>
      <c r="C2461" t="s">
        <v>8081</v>
      </c>
      <c r="D2461" t="s">
        <v>8078</v>
      </c>
      <c r="E2461" t="s">
        <v>623</v>
      </c>
      <c r="F2461" t="s">
        <v>27</v>
      </c>
      <c r="G2461" t="s">
        <v>153</v>
      </c>
      <c r="J2461" t="s">
        <v>8078</v>
      </c>
      <c r="L2461">
        <v>1</v>
      </c>
      <c r="M2461">
        <v>110</v>
      </c>
      <c r="N2461">
        <v>210</v>
      </c>
      <c r="Q2461">
        <v>3252311</v>
      </c>
      <c r="S2461" t="s">
        <v>288</v>
      </c>
    </row>
    <row r="2462" spans="1:19" x14ac:dyDescent="0.35">
      <c r="A2462" t="s">
        <v>8082</v>
      </c>
      <c r="B2462" t="s">
        <v>8083</v>
      </c>
      <c r="C2462" t="s">
        <v>8085</v>
      </c>
      <c r="D2462" t="s">
        <v>8083</v>
      </c>
      <c r="E2462" t="s">
        <v>364</v>
      </c>
      <c r="F2462" t="s">
        <v>27</v>
      </c>
      <c r="G2462" t="s">
        <v>91</v>
      </c>
      <c r="I2462" t="s">
        <v>3015</v>
      </c>
      <c r="J2462" t="s">
        <v>8087</v>
      </c>
      <c r="K2462" t="s">
        <v>8083</v>
      </c>
      <c r="L2462">
        <v>1</v>
      </c>
      <c r="M2462">
        <v>44</v>
      </c>
      <c r="N2462">
        <v>11592253</v>
      </c>
      <c r="P2462">
        <v>6172</v>
      </c>
      <c r="Q2462">
        <v>8772012</v>
      </c>
      <c r="R2462">
        <v>5959617</v>
      </c>
      <c r="S2462" t="s">
        <v>967</v>
      </c>
    </row>
    <row r="2463" spans="1:19" x14ac:dyDescent="0.35">
      <c r="A2463" t="s">
        <v>8084</v>
      </c>
      <c r="B2463" t="s">
        <v>8083</v>
      </c>
      <c r="C2463" t="s">
        <v>8086</v>
      </c>
      <c r="D2463" t="s">
        <v>8083</v>
      </c>
      <c r="E2463" t="s">
        <v>364</v>
      </c>
      <c r="F2463" t="s">
        <v>114</v>
      </c>
      <c r="G2463" t="s">
        <v>1786</v>
      </c>
      <c r="H2463" t="s">
        <v>8088</v>
      </c>
      <c r="I2463" t="s">
        <v>8089</v>
      </c>
      <c r="J2463" t="s">
        <v>8090</v>
      </c>
      <c r="K2463" t="s">
        <v>8091</v>
      </c>
      <c r="L2463">
        <v>4</v>
      </c>
      <c r="M2463">
        <v>8376456</v>
      </c>
      <c r="O2463">
        <v>8363803</v>
      </c>
      <c r="P2463">
        <v>7447942</v>
      </c>
      <c r="Q2463">
        <v>8315301</v>
      </c>
      <c r="R2463">
        <v>9630787</v>
      </c>
    </row>
    <row r="2464" spans="1:19" x14ac:dyDescent="0.35">
      <c r="A2464" t="s">
        <v>8092</v>
      </c>
      <c r="B2464" t="s">
        <v>8093</v>
      </c>
      <c r="C2464" t="s">
        <v>8095</v>
      </c>
      <c r="D2464" t="s">
        <v>8096</v>
      </c>
      <c r="E2464" t="s">
        <v>364</v>
      </c>
      <c r="F2464" t="s">
        <v>34</v>
      </c>
      <c r="G2464" t="s">
        <v>305</v>
      </c>
      <c r="H2464" t="s">
        <v>713</v>
      </c>
      <c r="I2464" t="s">
        <v>714</v>
      </c>
      <c r="J2464" t="s">
        <v>8098</v>
      </c>
      <c r="K2464" t="s">
        <v>8097</v>
      </c>
      <c r="L2464">
        <v>6</v>
      </c>
      <c r="M2464">
        <v>7707728</v>
      </c>
      <c r="N2464">
        <v>220</v>
      </c>
      <c r="O2464">
        <v>1370</v>
      </c>
      <c r="P2464">
        <v>5386</v>
      </c>
      <c r="Q2464">
        <v>2943640</v>
      </c>
      <c r="R2464">
        <v>5350005</v>
      </c>
      <c r="S2464" t="s">
        <v>406</v>
      </c>
    </row>
    <row r="2465" spans="1:19" x14ac:dyDescent="0.35">
      <c r="A2465" t="s">
        <v>8094</v>
      </c>
      <c r="B2465" t="s">
        <v>8093</v>
      </c>
      <c r="C2465" t="s">
        <v>8093</v>
      </c>
      <c r="D2465" t="s">
        <v>8097</v>
      </c>
      <c r="E2465" t="s">
        <v>364</v>
      </c>
      <c r="F2465" t="s">
        <v>34</v>
      </c>
      <c r="G2465" t="s">
        <v>305</v>
      </c>
      <c r="H2465" t="s">
        <v>713</v>
      </c>
      <c r="I2465" t="s">
        <v>714</v>
      </c>
      <c r="J2465" t="s">
        <v>8098</v>
      </c>
      <c r="K2465" t="s">
        <v>8097</v>
      </c>
      <c r="L2465">
        <v>6</v>
      </c>
      <c r="M2465">
        <v>7707728</v>
      </c>
      <c r="N2465">
        <v>220</v>
      </c>
      <c r="O2465">
        <v>1370</v>
      </c>
      <c r="P2465">
        <v>5386</v>
      </c>
      <c r="Q2465">
        <v>2943640</v>
      </c>
      <c r="R2465">
        <v>5350005</v>
      </c>
      <c r="S2465" t="s">
        <v>406</v>
      </c>
    </row>
    <row r="2466" spans="1:19" x14ac:dyDescent="0.35">
      <c r="A2466" t="s">
        <v>8099</v>
      </c>
      <c r="B2466" t="s">
        <v>8100</v>
      </c>
      <c r="C2466" t="s">
        <v>8104</v>
      </c>
      <c r="D2466" t="s">
        <v>8100</v>
      </c>
      <c r="E2466" t="s">
        <v>623</v>
      </c>
      <c r="F2466" t="s">
        <v>27</v>
      </c>
      <c r="G2466" t="s">
        <v>41</v>
      </c>
      <c r="H2466" t="s">
        <v>2024</v>
      </c>
      <c r="J2466" t="s">
        <v>8100</v>
      </c>
      <c r="L2466">
        <v>1</v>
      </c>
      <c r="M2466">
        <v>54</v>
      </c>
      <c r="N2466">
        <v>216</v>
      </c>
      <c r="O2466">
        <v>787</v>
      </c>
      <c r="Q2466">
        <v>2097691</v>
      </c>
      <c r="S2466" t="s">
        <v>63</v>
      </c>
    </row>
    <row r="2467" spans="1:19" x14ac:dyDescent="0.35">
      <c r="A2467" t="s">
        <v>8101</v>
      </c>
      <c r="B2467" t="s">
        <v>8100</v>
      </c>
      <c r="C2467" t="s">
        <v>8105</v>
      </c>
      <c r="D2467" t="s">
        <v>8100</v>
      </c>
      <c r="E2467" t="s">
        <v>623</v>
      </c>
      <c r="F2467" t="s">
        <v>34</v>
      </c>
      <c r="G2467" t="s">
        <v>305</v>
      </c>
      <c r="H2467" t="s">
        <v>854</v>
      </c>
      <c r="I2467" t="s">
        <v>1498</v>
      </c>
      <c r="J2467" t="s">
        <v>8100</v>
      </c>
      <c r="L2467">
        <v>6</v>
      </c>
      <c r="M2467">
        <v>7707728</v>
      </c>
      <c r="N2467">
        <v>220</v>
      </c>
      <c r="O2467">
        <v>933</v>
      </c>
      <c r="P2467">
        <v>2396</v>
      </c>
      <c r="Q2467">
        <v>3232927</v>
      </c>
      <c r="S2467" t="s">
        <v>406</v>
      </c>
    </row>
    <row r="2468" spans="1:19" x14ac:dyDescent="0.35">
      <c r="A2468" t="s">
        <v>8102</v>
      </c>
      <c r="B2468" t="s">
        <v>8100</v>
      </c>
      <c r="C2468" t="s">
        <v>8106</v>
      </c>
      <c r="D2468" t="s">
        <v>8100</v>
      </c>
      <c r="E2468" t="s">
        <v>623</v>
      </c>
      <c r="F2468" t="s">
        <v>27</v>
      </c>
      <c r="G2468" t="s">
        <v>41</v>
      </c>
      <c r="H2468" t="s">
        <v>44</v>
      </c>
      <c r="I2468" t="s">
        <v>4197</v>
      </c>
      <c r="J2468" t="s">
        <v>8108</v>
      </c>
      <c r="L2468">
        <v>1</v>
      </c>
      <c r="M2468">
        <v>54</v>
      </c>
      <c r="N2468">
        <v>216</v>
      </c>
      <c r="O2468">
        <v>1470</v>
      </c>
      <c r="P2468">
        <v>7854</v>
      </c>
      <c r="Q2468">
        <v>1040722</v>
      </c>
      <c r="S2468" t="s">
        <v>63</v>
      </c>
    </row>
    <row r="2469" spans="1:19" x14ac:dyDescent="0.35">
      <c r="A2469" t="s">
        <v>8103</v>
      </c>
      <c r="B2469" t="s">
        <v>8100</v>
      </c>
      <c r="C2469" t="s">
        <v>8107</v>
      </c>
      <c r="D2469" t="s">
        <v>8100</v>
      </c>
      <c r="E2469" t="s">
        <v>623</v>
      </c>
      <c r="F2469" t="s">
        <v>34</v>
      </c>
      <c r="G2469" t="s">
        <v>305</v>
      </c>
      <c r="H2469" t="s">
        <v>713</v>
      </c>
      <c r="I2469" t="s">
        <v>714</v>
      </c>
      <c r="J2469" t="s">
        <v>8109</v>
      </c>
      <c r="L2469">
        <v>6</v>
      </c>
      <c r="M2469">
        <v>7707728</v>
      </c>
      <c r="N2469">
        <v>220</v>
      </c>
      <c r="O2469">
        <v>1370</v>
      </c>
      <c r="P2469">
        <v>5386</v>
      </c>
      <c r="Q2469">
        <v>2970932</v>
      </c>
      <c r="S2469" t="s">
        <v>406</v>
      </c>
    </row>
    <row r="2470" spans="1:19" x14ac:dyDescent="0.35">
      <c r="A2470" t="s">
        <v>8110</v>
      </c>
      <c r="B2470" t="s">
        <v>8111</v>
      </c>
      <c r="C2470" t="s">
        <v>8113</v>
      </c>
      <c r="D2470" t="s">
        <v>8111</v>
      </c>
      <c r="E2470" t="s">
        <v>623</v>
      </c>
      <c r="F2470" t="s">
        <v>34</v>
      </c>
      <c r="G2470" t="s">
        <v>305</v>
      </c>
      <c r="H2470" t="s">
        <v>376</v>
      </c>
      <c r="I2470" t="s">
        <v>2499</v>
      </c>
      <c r="J2470" t="s">
        <v>8111</v>
      </c>
      <c r="L2470">
        <v>6</v>
      </c>
      <c r="M2470">
        <v>7707728</v>
      </c>
      <c r="N2470">
        <v>220</v>
      </c>
      <c r="O2470">
        <v>422</v>
      </c>
      <c r="P2470">
        <v>2518</v>
      </c>
      <c r="Q2470">
        <v>5384679</v>
      </c>
      <c r="S2470" t="s">
        <v>406</v>
      </c>
    </row>
    <row r="2471" spans="1:19" x14ac:dyDescent="0.35">
      <c r="A2471" t="s">
        <v>8112</v>
      </c>
      <c r="B2471" t="s">
        <v>8111</v>
      </c>
      <c r="C2471" t="s">
        <v>8114</v>
      </c>
      <c r="D2471" t="s">
        <v>8111</v>
      </c>
      <c r="E2471" t="s">
        <v>623</v>
      </c>
      <c r="F2471" t="s">
        <v>34</v>
      </c>
      <c r="G2471" t="s">
        <v>305</v>
      </c>
      <c r="H2471" t="s">
        <v>376</v>
      </c>
      <c r="I2471" t="s">
        <v>2499</v>
      </c>
      <c r="J2471" t="s">
        <v>8111</v>
      </c>
      <c r="L2471">
        <v>6</v>
      </c>
      <c r="M2471">
        <v>7707728</v>
      </c>
      <c r="N2471">
        <v>220</v>
      </c>
      <c r="O2471">
        <v>422</v>
      </c>
      <c r="P2471">
        <v>2518</v>
      </c>
      <c r="Q2471">
        <v>8261842</v>
      </c>
      <c r="S2471" t="s">
        <v>406</v>
      </c>
    </row>
    <row r="2472" spans="1:19" x14ac:dyDescent="0.35">
      <c r="A2472" t="s">
        <v>8115</v>
      </c>
      <c r="B2472" t="s">
        <v>8116</v>
      </c>
      <c r="C2472" t="s">
        <v>8121</v>
      </c>
      <c r="D2472" t="s">
        <v>8116</v>
      </c>
      <c r="E2472" t="s">
        <v>623</v>
      </c>
      <c r="F2472" t="s">
        <v>27</v>
      </c>
      <c r="G2472" t="s">
        <v>91</v>
      </c>
      <c r="J2472" t="s">
        <v>8116</v>
      </c>
      <c r="L2472">
        <v>1</v>
      </c>
      <c r="M2472">
        <v>44</v>
      </c>
      <c r="N2472">
        <v>212</v>
      </c>
      <c r="Q2472">
        <v>3242330</v>
      </c>
      <c r="S2472" t="s">
        <v>287</v>
      </c>
    </row>
    <row r="2473" spans="1:19" x14ac:dyDescent="0.35">
      <c r="A2473" t="s">
        <v>8117</v>
      </c>
      <c r="B2473" t="s">
        <v>8116</v>
      </c>
      <c r="C2473" t="s">
        <v>8122</v>
      </c>
      <c r="D2473" t="s">
        <v>8116</v>
      </c>
      <c r="E2473" t="s">
        <v>623</v>
      </c>
      <c r="F2473" t="s">
        <v>34</v>
      </c>
      <c r="G2473" t="s">
        <v>305</v>
      </c>
      <c r="H2473" t="s">
        <v>1020</v>
      </c>
      <c r="I2473" t="s">
        <v>2537</v>
      </c>
      <c r="J2473" t="s">
        <v>8116</v>
      </c>
      <c r="L2473">
        <v>6</v>
      </c>
      <c r="M2473">
        <v>7707728</v>
      </c>
      <c r="N2473">
        <v>220</v>
      </c>
      <c r="O2473">
        <v>399</v>
      </c>
      <c r="P2473">
        <v>2422</v>
      </c>
      <c r="Q2473">
        <v>5334196</v>
      </c>
      <c r="S2473" t="s">
        <v>406</v>
      </c>
    </row>
    <row r="2474" spans="1:19" x14ac:dyDescent="0.35">
      <c r="A2474" t="s">
        <v>8118</v>
      </c>
      <c r="B2474" t="s">
        <v>8116</v>
      </c>
      <c r="C2474" t="s">
        <v>8123</v>
      </c>
      <c r="D2474" t="s">
        <v>8116</v>
      </c>
      <c r="E2474" t="s">
        <v>623</v>
      </c>
      <c r="F2474" t="s">
        <v>34</v>
      </c>
      <c r="G2474" t="s">
        <v>305</v>
      </c>
      <c r="H2474" t="s">
        <v>1020</v>
      </c>
      <c r="I2474" t="s">
        <v>2537</v>
      </c>
      <c r="J2474" t="s">
        <v>8116</v>
      </c>
      <c r="L2474">
        <v>6</v>
      </c>
      <c r="M2474">
        <v>7707728</v>
      </c>
      <c r="N2474">
        <v>220</v>
      </c>
      <c r="O2474">
        <v>399</v>
      </c>
      <c r="P2474">
        <v>2422</v>
      </c>
      <c r="Q2474">
        <v>7444787</v>
      </c>
      <c r="S2474" t="s">
        <v>406</v>
      </c>
    </row>
    <row r="2475" spans="1:19" x14ac:dyDescent="0.35">
      <c r="A2475" t="s">
        <v>8119</v>
      </c>
      <c r="B2475" t="s">
        <v>8116</v>
      </c>
      <c r="C2475" t="s">
        <v>8124</v>
      </c>
      <c r="D2475" t="s">
        <v>8116</v>
      </c>
      <c r="E2475" t="s">
        <v>623</v>
      </c>
      <c r="F2475" t="s">
        <v>34</v>
      </c>
      <c r="G2475" t="s">
        <v>305</v>
      </c>
      <c r="H2475" t="s">
        <v>1020</v>
      </c>
      <c r="I2475" t="s">
        <v>2537</v>
      </c>
      <c r="J2475" t="s">
        <v>8116</v>
      </c>
      <c r="L2475">
        <v>6</v>
      </c>
      <c r="M2475">
        <v>7707728</v>
      </c>
      <c r="N2475">
        <v>220</v>
      </c>
      <c r="O2475">
        <v>399</v>
      </c>
      <c r="P2475">
        <v>2422</v>
      </c>
      <c r="Q2475">
        <v>7576308</v>
      </c>
      <c r="S2475" t="s">
        <v>406</v>
      </c>
    </row>
    <row r="2476" spans="1:19" x14ac:dyDescent="0.35">
      <c r="A2476" t="s">
        <v>8120</v>
      </c>
      <c r="B2476" t="s">
        <v>8116</v>
      </c>
      <c r="C2476" t="s">
        <v>8125</v>
      </c>
      <c r="D2476" t="s">
        <v>8116</v>
      </c>
      <c r="E2476" t="s">
        <v>623</v>
      </c>
      <c r="F2476" t="s">
        <v>27</v>
      </c>
      <c r="G2476" t="s">
        <v>91</v>
      </c>
      <c r="J2476" t="s">
        <v>8116</v>
      </c>
      <c r="L2476">
        <v>1</v>
      </c>
      <c r="M2476">
        <v>44</v>
      </c>
      <c r="N2476">
        <v>212</v>
      </c>
      <c r="Q2476">
        <v>7712249</v>
      </c>
      <c r="S2476" t="s">
        <v>287</v>
      </c>
    </row>
    <row r="2477" spans="1:19" x14ac:dyDescent="0.35">
      <c r="A2477" t="s">
        <v>8126</v>
      </c>
      <c r="B2477" t="s">
        <v>8127</v>
      </c>
      <c r="C2477" t="s">
        <v>8129</v>
      </c>
      <c r="D2477" t="s">
        <v>8127</v>
      </c>
      <c r="E2477" t="s">
        <v>364</v>
      </c>
      <c r="F2477" t="s">
        <v>34</v>
      </c>
      <c r="G2477" t="s">
        <v>305</v>
      </c>
      <c r="H2477" t="s">
        <v>1511</v>
      </c>
      <c r="I2477" t="s">
        <v>1512</v>
      </c>
      <c r="J2477" t="s">
        <v>8131</v>
      </c>
      <c r="K2477" t="s">
        <v>8127</v>
      </c>
      <c r="L2477">
        <v>6</v>
      </c>
      <c r="M2477">
        <v>7707728</v>
      </c>
      <c r="N2477">
        <v>220</v>
      </c>
      <c r="O2477">
        <v>1354</v>
      </c>
      <c r="P2477">
        <v>4688</v>
      </c>
      <c r="Q2477">
        <v>2875967</v>
      </c>
      <c r="R2477">
        <v>2875979</v>
      </c>
      <c r="S2477" t="s">
        <v>406</v>
      </c>
    </row>
    <row r="2478" spans="1:19" x14ac:dyDescent="0.35">
      <c r="A2478" t="s">
        <v>8128</v>
      </c>
      <c r="B2478" t="s">
        <v>8127</v>
      </c>
      <c r="C2478" t="s">
        <v>8130</v>
      </c>
      <c r="D2478" t="s">
        <v>8127</v>
      </c>
      <c r="E2478" t="s">
        <v>364</v>
      </c>
      <c r="F2478" t="s">
        <v>34</v>
      </c>
      <c r="G2478" t="s">
        <v>305</v>
      </c>
      <c r="H2478" t="s">
        <v>1511</v>
      </c>
      <c r="I2478" t="s">
        <v>1512</v>
      </c>
      <c r="J2478" t="s">
        <v>8131</v>
      </c>
      <c r="K2478" t="s">
        <v>8127</v>
      </c>
      <c r="L2478">
        <v>6</v>
      </c>
      <c r="M2478">
        <v>7707728</v>
      </c>
      <c r="N2478">
        <v>220</v>
      </c>
      <c r="O2478">
        <v>1354</v>
      </c>
      <c r="P2478">
        <v>4688</v>
      </c>
      <c r="Q2478">
        <v>2875967</v>
      </c>
      <c r="R2478">
        <v>7902408</v>
      </c>
      <c r="S2478" t="s">
        <v>406</v>
      </c>
    </row>
    <row r="2479" spans="1:19" x14ac:dyDescent="0.35">
      <c r="A2479" t="s">
        <v>8132</v>
      </c>
      <c r="B2479" t="s">
        <v>8133</v>
      </c>
      <c r="C2479" t="s">
        <v>8139</v>
      </c>
      <c r="D2479" t="s">
        <v>8133</v>
      </c>
      <c r="E2479" t="s">
        <v>623</v>
      </c>
      <c r="F2479" t="s">
        <v>114</v>
      </c>
      <c r="G2479" t="s">
        <v>115</v>
      </c>
      <c r="H2479" t="s">
        <v>8143</v>
      </c>
      <c r="I2479" t="s">
        <v>8144</v>
      </c>
      <c r="J2479" t="s">
        <v>8133</v>
      </c>
      <c r="L2479">
        <v>4</v>
      </c>
      <c r="M2479">
        <v>98</v>
      </c>
      <c r="N2479">
        <v>7947184</v>
      </c>
      <c r="O2479">
        <v>1098</v>
      </c>
      <c r="P2479">
        <v>2920</v>
      </c>
      <c r="Q2479">
        <v>3191512</v>
      </c>
      <c r="S2479" t="s">
        <v>136</v>
      </c>
    </row>
    <row r="2480" spans="1:19" x14ac:dyDescent="0.35">
      <c r="A2480" t="s">
        <v>8134</v>
      </c>
      <c r="B2480" t="s">
        <v>8133</v>
      </c>
      <c r="C2480" t="s">
        <v>8140</v>
      </c>
      <c r="D2480" t="s">
        <v>8133</v>
      </c>
      <c r="E2480" t="s">
        <v>623</v>
      </c>
      <c r="F2480" t="s">
        <v>27</v>
      </c>
      <c r="G2480" t="s">
        <v>197</v>
      </c>
      <c r="I2480" t="s">
        <v>8145</v>
      </c>
      <c r="J2480" t="s">
        <v>8133</v>
      </c>
      <c r="L2480">
        <v>1</v>
      </c>
      <c r="M2480">
        <v>105</v>
      </c>
      <c r="P2480">
        <v>3251602</v>
      </c>
      <c r="Q2480">
        <v>6319776</v>
      </c>
    </row>
    <row r="2481" spans="1:19" x14ac:dyDescent="0.35">
      <c r="A2481" t="s">
        <v>8135</v>
      </c>
      <c r="B2481" t="s">
        <v>8136</v>
      </c>
      <c r="C2481" t="s">
        <v>8141</v>
      </c>
      <c r="D2481" t="s">
        <v>8136</v>
      </c>
      <c r="E2481" t="s">
        <v>623</v>
      </c>
      <c r="F2481" t="s">
        <v>34</v>
      </c>
      <c r="G2481" t="s">
        <v>379</v>
      </c>
      <c r="H2481" t="s">
        <v>8146</v>
      </c>
      <c r="J2481" t="s">
        <v>8136</v>
      </c>
      <c r="L2481">
        <v>6</v>
      </c>
      <c r="M2481">
        <v>7819616</v>
      </c>
      <c r="N2481">
        <v>9748626</v>
      </c>
      <c r="O2481">
        <v>12255478</v>
      </c>
      <c r="Q2481">
        <v>2648709</v>
      </c>
      <c r="S2481" t="s">
        <v>8147</v>
      </c>
    </row>
    <row r="2482" spans="1:19" x14ac:dyDescent="0.35">
      <c r="A2482" t="s">
        <v>8137</v>
      </c>
      <c r="B2482" t="s">
        <v>8136</v>
      </c>
      <c r="C2482" t="s">
        <v>8142</v>
      </c>
      <c r="D2482" t="s">
        <v>8136</v>
      </c>
      <c r="E2482" t="s">
        <v>623</v>
      </c>
      <c r="F2482" t="s">
        <v>34</v>
      </c>
      <c r="G2482" t="s">
        <v>305</v>
      </c>
      <c r="H2482" t="s">
        <v>1020</v>
      </c>
      <c r="I2482" t="s">
        <v>1021</v>
      </c>
      <c r="J2482" t="s">
        <v>1014</v>
      </c>
      <c r="L2482">
        <v>6</v>
      </c>
      <c r="M2482">
        <v>7707728</v>
      </c>
      <c r="N2482">
        <v>220</v>
      </c>
      <c r="O2482">
        <v>399</v>
      </c>
      <c r="P2482">
        <v>2410</v>
      </c>
      <c r="Q2482">
        <v>3033821</v>
      </c>
      <c r="S2482" t="s">
        <v>406</v>
      </c>
    </row>
    <row r="2483" spans="1:19" x14ac:dyDescent="0.35">
      <c r="A2483" t="s">
        <v>8138</v>
      </c>
      <c r="B2483" t="s">
        <v>8136</v>
      </c>
      <c r="C2483" t="s">
        <v>8136</v>
      </c>
      <c r="D2483" t="s">
        <v>8136</v>
      </c>
      <c r="E2483" t="s">
        <v>623</v>
      </c>
      <c r="F2483" t="s">
        <v>34</v>
      </c>
      <c r="G2483" t="s">
        <v>379</v>
      </c>
      <c r="H2483" t="s">
        <v>380</v>
      </c>
      <c r="I2483" t="s">
        <v>381</v>
      </c>
      <c r="J2483" t="s">
        <v>8136</v>
      </c>
      <c r="L2483">
        <v>6</v>
      </c>
      <c r="M2483">
        <v>7819616</v>
      </c>
      <c r="N2483">
        <v>333</v>
      </c>
      <c r="O2483">
        <v>642</v>
      </c>
      <c r="P2483">
        <v>8849</v>
      </c>
      <c r="Q2483">
        <v>7663100</v>
      </c>
      <c r="S2483" t="s">
        <v>407</v>
      </c>
    </row>
    <row r="2484" spans="1:19" x14ac:dyDescent="0.35">
      <c r="A2484" t="s">
        <v>8148</v>
      </c>
      <c r="B2484" t="s">
        <v>8149</v>
      </c>
      <c r="C2484" t="s">
        <v>8152</v>
      </c>
      <c r="D2484" t="s">
        <v>8153</v>
      </c>
      <c r="E2484" t="s">
        <v>623</v>
      </c>
      <c r="F2484" t="s">
        <v>34</v>
      </c>
      <c r="G2484" t="s">
        <v>305</v>
      </c>
      <c r="H2484" t="s">
        <v>3410</v>
      </c>
      <c r="I2484" t="s">
        <v>8158</v>
      </c>
      <c r="J2484" t="s">
        <v>8153</v>
      </c>
      <c r="L2484">
        <v>6</v>
      </c>
      <c r="M2484">
        <v>7707728</v>
      </c>
      <c r="N2484">
        <v>196</v>
      </c>
      <c r="O2484">
        <v>627</v>
      </c>
      <c r="P2484">
        <v>4492</v>
      </c>
      <c r="Q2484">
        <v>2756771</v>
      </c>
      <c r="S2484" t="s">
        <v>948</v>
      </c>
    </row>
    <row r="2485" spans="1:19" x14ac:dyDescent="0.35">
      <c r="A2485" t="s">
        <v>8150</v>
      </c>
      <c r="B2485" t="s">
        <v>8149</v>
      </c>
      <c r="C2485" t="s">
        <v>8154</v>
      </c>
      <c r="D2485" t="s">
        <v>8155</v>
      </c>
      <c r="E2485" t="s">
        <v>364</v>
      </c>
      <c r="F2485" t="s">
        <v>34</v>
      </c>
      <c r="G2485" t="s">
        <v>305</v>
      </c>
      <c r="H2485" t="s">
        <v>896</v>
      </c>
      <c r="I2485" t="s">
        <v>897</v>
      </c>
      <c r="J2485" t="s">
        <v>8159</v>
      </c>
      <c r="K2485" t="s">
        <v>8160</v>
      </c>
      <c r="L2485">
        <v>6</v>
      </c>
      <c r="M2485">
        <v>7707728</v>
      </c>
      <c r="N2485">
        <v>220</v>
      </c>
      <c r="O2485">
        <v>414</v>
      </c>
      <c r="P2485">
        <v>3065</v>
      </c>
      <c r="Q2485">
        <v>3086710</v>
      </c>
      <c r="R2485">
        <v>10864861</v>
      </c>
      <c r="S2485" t="s">
        <v>406</v>
      </c>
    </row>
    <row r="2486" spans="1:19" x14ac:dyDescent="0.35">
      <c r="A2486" t="s">
        <v>8151</v>
      </c>
      <c r="B2486" t="s">
        <v>8149</v>
      </c>
      <c r="C2486" t="s">
        <v>8156</v>
      </c>
      <c r="D2486" t="s">
        <v>8157</v>
      </c>
      <c r="E2486" t="s">
        <v>364</v>
      </c>
      <c r="F2486" t="s">
        <v>34</v>
      </c>
      <c r="G2486" t="s">
        <v>305</v>
      </c>
      <c r="H2486" t="s">
        <v>896</v>
      </c>
      <c r="I2486" t="s">
        <v>897</v>
      </c>
      <c r="J2486" t="s">
        <v>8159</v>
      </c>
      <c r="K2486" t="s">
        <v>8160</v>
      </c>
      <c r="L2486">
        <v>6</v>
      </c>
      <c r="M2486">
        <v>7707728</v>
      </c>
      <c r="N2486">
        <v>220</v>
      </c>
      <c r="O2486">
        <v>414</v>
      </c>
      <c r="P2486">
        <v>3065</v>
      </c>
      <c r="Q2486">
        <v>3086710</v>
      </c>
      <c r="R2486">
        <v>10864861</v>
      </c>
      <c r="S2486" t="s">
        <v>406</v>
      </c>
    </row>
    <row r="2487" spans="1:19" x14ac:dyDescent="0.35">
      <c r="A2487" t="s">
        <v>8161</v>
      </c>
      <c r="B2487" t="s">
        <v>2153</v>
      </c>
      <c r="C2487" t="s">
        <v>8163</v>
      </c>
      <c r="D2487" t="s">
        <v>2153</v>
      </c>
      <c r="E2487" t="s">
        <v>364</v>
      </c>
      <c r="F2487" t="s">
        <v>34</v>
      </c>
      <c r="G2487" t="s">
        <v>305</v>
      </c>
      <c r="H2487" t="s">
        <v>896</v>
      </c>
      <c r="I2487" t="s">
        <v>897</v>
      </c>
      <c r="J2487" t="s">
        <v>2130</v>
      </c>
      <c r="K2487" t="s">
        <v>2153</v>
      </c>
      <c r="L2487">
        <v>6</v>
      </c>
      <c r="M2487">
        <v>7707728</v>
      </c>
      <c r="N2487">
        <v>220</v>
      </c>
      <c r="O2487">
        <v>414</v>
      </c>
      <c r="P2487">
        <v>3065</v>
      </c>
      <c r="Q2487">
        <v>7925185</v>
      </c>
      <c r="R2487">
        <v>5390618</v>
      </c>
      <c r="S2487" t="s">
        <v>406</v>
      </c>
    </row>
    <row r="2488" spans="1:19" x14ac:dyDescent="0.35">
      <c r="A2488" t="s">
        <v>8162</v>
      </c>
      <c r="B2488" t="s">
        <v>2153</v>
      </c>
      <c r="C2488" t="s">
        <v>8164</v>
      </c>
      <c r="D2488" t="s">
        <v>2153</v>
      </c>
      <c r="E2488" t="s">
        <v>364</v>
      </c>
      <c r="F2488" t="s">
        <v>34</v>
      </c>
      <c r="G2488" t="s">
        <v>305</v>
      </c>
      <c r="H2488" t="s">
        <v>896</v>
      </c>
      <c r="I2488" t="s">
        <v>897</v>
      </c>
      <c r="J2488" t="s">
        <v>2130</v>
      </c>
      <c r="K2488" t="s">
        <v>2153</v>
      </c>
      <c r="L2488">
        <v>6</v>
      </c>
      <c r="M2488">
        <v>7707728</v>
      </c>
      <c r="N2488">
        <v>220</v>
      </c>
      <c r="O2488">
        <v>414</v>
      </c>
      <c r="P2488">
        <v>3065</v>
      </c>
      <c r="Q2488">
        <v>7925185</v>
      </c>
      <c r="R2488">
        <v>5390618</v>
      </c>
      <c r="S2488" t="s">
        <v>406</v>
      </c>
    </row>
    <row r="2489" spans="1:19" x14ac:dyDescent="0.35">
      <c r="A2489" t="s">
        <v>8165</v>
      </c>
      <c r="B2489" t="s">
        <v>8166</v>
      </c>
      <c r="C2489" t="s">
        <v>8168</v>
      </c>
      <c r="D2489" t="s">
        <v>8169</v>
      </c>
      <c r="E2489" t="s">
        <v>623</v>
      </c>
      <c r="F2489" t="s">
        <v>34</v>
      </c>
      <c r="G2489" t="s">
        <v>305</v>
      </c>
      <c r="H2489" t="s">
        <v>1007</v>
      </c>
      <c r="I2489" t="s">
        <v>1008</v>
      </c>
      <c r="J2489" t="s">
        <v>8169</v>
      </c>
      <c r="L2489">
        <v>6</v>
      </c>
      <c r="M2489">
        <v>7707728</v>
      </c>
      <c r="N2489">
        <v>220</v>
      </c>
      <c r="O2489">
        <v>941</v>
      </c>
      <c r="P2489">
        <v>6685</v>
      </c>
      <c r="Q2489">
        <v>3152652</v>
      </c>
      <c r="S2489" t="s">
        <v>406</v>
      </c>
    </row>
    <row r="2490" spans="1:19" x14ac:dyDescent="0.35">
      <c r="A2490" t="s">
        <v>8167</v>
      </c>
      <c r="B2490" t="s">
        <v>8166</v>
      </c>
      <c r="C2490" t="s">
        <v>8170</v>
      </c>
      <c r="D2490" t="s">
        <v>8171</v>
      </c>
      <c r="E2490" t="s">
        <v>364</v>
      </c>
      <c r="F2490" t="s">
        <v>34</v>
      </c>
      <c r="G2490" t="s">
        <v>305</v>
      </c>
      <c r="H2490" t="s">
        <v>1007</v>
      </c>
      <c r="I2490" t="s">
        <v>1008</v>
      </c>
      <c r="J2490" t="s">
        <v>8169</v>
      </c>
      <c r="K2490" t="s">
        <v>8171</v>
      </c>
      <c r="L2490">
        <v>6</v>
      </c>
      <c r="M2490">
        <v>7707728</v>
      </c>
      <c r="N2490">
        <v>220</v>
      </c>
      <c r="O2490">
        <v>941</v>
      </c>
      <c r="P2490">
        <v>6685</v>
      </c>
      <c r="Q2490">
        <v>3152652</v>
      </c>
      <c r="R2490">
        <v>3152661</v>
      </c>
      <c r="S2490" t="s">
        <v>406</v>
      </c>
    </row>
    <row r="2491" spans="1:19" x14ac:dyDescent="0.35">
      <c r="A2491" t="s">
        <v>8172</v>
      </c>
      <c r="B2491" t="s">
        <v>8173</v>
      </c>
      <c r="C2491" t="s">
        <v>8175</v>
      </c>
      <c r="D2491" t="s">
        <v>8176</v>
      </c>
      <c r="E2491" t="s">
        <v>623</v>
      </c>
      <c r="F2491" t="s">
        <v>27</v>
      </c>
      <c r="G2491" t="s">
        <v>91</v>
      </c>
      <c r="J2491" t="s">
        <v>8176</v>
      </c>
      <c r="L2491">
        <v>1</v>
      </c>
      <c r="M2491">
        <v>44</v>
      </c>
      <c r="Q2491">
        <v>8526427</v>
      </c>
    </row>
    <row r="2492" spans="1:19" x14ac:dyDescent="0.35">
      <c r="A2492" t="s">
        <v>8174</v>
      </c>
      <c r="B2492" t="s">
        <v>8173</v>
      </c>
      <c r="C2492" t="s">
        <v>8177</v>
      </c>
      <c r="D2492" t="s">
        <v>1149</v>
      </c>
      <c r="E2492" t="s">
        <v>623</v>
      </c>
      <c r="F2492" t="s">
        <v>27</v>
      </c>
      <c r="G2492" t="s">
        <v>91</v>
      </c>
      <c r="J2492" t="s">
        <v>1149</v>
      </c>
      <c r="L2492">
        <v>1</v>
      </c>
      <c r="M2492">
        <v>44</v>
      </c>
      <c r="Q2492">
        <v>9062480</v>
      </c>
    </row>
    <row r="2493" spans="1:19" x14ac:dyDescent="0.35">
      <c r="A2493" t="s">
        <v>8178</v>
      </c>
      <c r="B2493" t="s">
        <v>8179</v>
      </c>
      <c r="C2493" t="s">
        <v>8182</v>
      </c>
      <c r="D2493" t="s">
        <v>8179</v>
      </c>
      <c r="E2493" t="s">
        <v>623</v>
      </c>
      <c r="F2493" t="s">
        <v>34</v>
      </c>
      <c r="G2493" t="s">
        <v>305</v>
      </c>
      <c r="H2493" t="s">
        <v>6450</v>
      </c>
      <c r="I2493" t="s">
        <v>6451</v>
      </c>
      <c r="J2493" t="s">
        <v>8179</v>
      </c>
      <c r="L2493">
        <v>6</v>
      </c>
      <c r="M2493">
        <v>7707728</v>
      </c>
      <c r="N2493">
        <v>220</v>
      </c>
      <c r="O2493">
        <v>7219248</v>
      </c>
      <c r="P2493">
        <v>2406</v>
      </c>
      <c r="Q2493">
        <v>2985684</v>
      </c>
      <c r="S2493" t="s">
        <v>406</v>
      </c>
    </row>
    <row r="2494" spans="1:19" x14ac:dyDescent="0.35">
      <c r="A2494" t="s">
        <v>8180</v>
      </c>
      <c r="B2494" t="s">
        <v>8179</v>
      </c>
      <c r="C2494" t="s">
        <v>8183</v>
      </c>
      <c r="D2494" t="s">
        <v>8179</v>
      </c>
      <c r="E2494" t="s">
        <v>623</v>
      </c>
      <c r="F2494" t="s">
        <v>27</v>
      </c>
      <c r="G2494" t="s">
        <v>41</v>
      </c>
      <c r="H2494" t="s">
        <v>108</v>
      </c>
      <c r="J2494" t="s">
        <v>8179</v>
      </c>
      <c r="L2494">
        <v>1</v>
      </c>
      <c r="M2494">
        <v>54</v>
      </c>
      <c r="N2494">
        <v>216</v>
      </c>
      <c r="O2494">
        <v>1457</v>
      </c>
      <c r="Q2494">
        <v>3258815</v>
      </c>
      <c r="S2494" t="s">
        <v>63</v>
      </c>
    </row>
    <row r="2495" spans="1:19" x14ac:dyDescent="0.35">
      <c r="A2495" t="s">
        <v>8181</v>
      </c>
      <c r="B2495" t="s">
        <v>8179</v>
      </c>
      <c r="C2495" t="s">
        <v>8184</v>
      </c>
      <c r="D2495" t="s">
        <v>8179</v>
      </c>
      <c r="E2495" t="s">
        <v>623</v>
      </c>
      <c r="F2495" t="s">
        <v>114</v>
      </c>
      <c r="G2495" t="s">
        <v>115</v>
      </c>
      <c r="J2495" t="s">
        <v>8179</v>
      </c>
      <c r="L2495">
        <v>4</v>
      </c>
      <c r="M2495">
        <v>98</v>
      </c>
      <c r="N2495">
        <v>7947184</v>
      </c>
      <c r="Q2495">
        <v>8247665</v>
      </c>
      <c r="S2495" t="s">
        <v>136</v>
      </c>
    </row>
    <row r="2496" spans="1:19" x14ac:dyDescent="0.35">
      <c r="A2496" t="s">
        <v>8185</v>
      </c>
      <c r="B2496" t="s">
        <v>8186</v>
      </c>
      <c r="C2496" t="s">
        <v>8188</v>
      </c>
      <c r="D2496" t="s">
        <v>8186</v>
      </c>
      <c r="E2496" t="s">
        <v>364</v>
      </c>
      <c r="F2496" t="s">
        <v>34</v>
      </c>
      <c r="G2496" t="s">
        <v>305</v>
      </c>
      <c r="H2496" t="s">
        <v>1634</v>
      </c>
      <c r="I2496" t="s">
        <v>8190</v>
      </c>
      <c r="J2496" t="s">
        <v>8191</v>
      </c>
      <c r="K2496" t="s">
        <v>8186</v>
      </c>
      <c r="L2496">
        <v>6</v>
      </c>
      <c r="M2496">
        <v>7707728</v>
      </c>
      <c r="N2496">
        <v>220</v>
      </c>
      <c r="O2496">
        <v>1353</v>
      </c>
      <c r="P2496">
        <v>3990</v>
      </c>
      <c r="Q2496">
        <v>3082553</v>
      </c>
      <c r="R2496">
        <v>3082562</v>
      </c>
      <c r="S2496" t="s">
        <v>406</v>
      </c>
    </row>
    <row r="2497" spans="1:19" x14ac:dyDescent="0.35">
      <c r="A2497" t="s">
        <v>8187</v>
      </c>
      <c r="B2497" t="s">
        <v>8186</v>
      </c>
      <c r="C2497" t="s">
        <v>8189</v>
      </c>
      <c r="D2497" t="s">
        <v>8186</v>
      </c>
      <c r="E2497" t="s">
        <v>364</v>
      </c>
      <c r="F2497" t="s">
        <v>34</v>
      </c>
      <c r="G2497" t="s">
        <v>305</v>
      </c>
      <c r="H2497" t="s">
        <v>1634</v>
      </c>
      <c r="I2497" t="s">
        <v>8190</v>
      </c>
      <c r="J2497" t="s">
        <v>8191</v>
      </c>
      <c r="K2497" t="s">
        <v>8186</v>
      </c>
      <c r="L2497">
        <v>6</v>
      </c>
      <c r="M2497">
        <v>7707728</v>
      </c>
      <c r="N2497">
        <v>220</v>
      </c>
      <c r="O2497">
        <v>1353</v>
      </c>
      <c r="P2497">
        <v>3990</v>
      </c>
      <c r="Q2497">
        <v>3082553</v>
      </c>
      <c r="R2497">
        <v>8080581</v>
      </c>
      <c r="S2497" t="s">
        <v>406</v>
      </c>
    </row>
    <row r="2498" spans="1:19" x14ac:dyDescent="0.35">
      <c r="A2498" t="s">
        <v>8192</v>
      </c>
      <c r="B2498" t="s">
        <v>8193</v>
      </c>
      <c r="C2498" t="s">
        <v>8195</v>
      </c>
      <c r="D2498" t="s">
        <v>8196</v>
      </c>
      <c r="E2498" t="s">
        <v>364</v>
      </c>
      <c r="F2498" t="s">
        <v>34</v>
      </c>
      <c r="G2498" t="s">
        <v>305</v>
      </c>
      <c r="H2498" t="s">
        <v>713</v>
      </c>
      <c r="I2498" t="s">
        <v>714</v>
      </c>
      <c r="J2498" t="s">
        <v>8199</v>
      </c>
      <c r="K2498" t="s">
        <v>8196</v>
      </c>
      <c r="L2498">
        <v>6</v>
      </c>
      <c r="M2498">
        <v>7707728</v>
      </c>
      <c r="N2498">
        <v>220</v>
      </c>
      <c r="O2498">
        <v>1370</v>
      </c>
      <c r="P2498">
        <v>5386</v>
      </c>
      <c r="Q2498">
        <v>2982372</v>
      </c>
      <c r="R2498">
        <v>2982583</v>
      </c>
      <c r="S2498" t="s">
        <v>406</v>
      </c>
    </row>
    <row r="2499" spans="1:19" x14ac:dyDescent="0.35">
      <c r="A2499" t="s">
        <v>8194</v>
      </c>
      <c r="B2499" t="s">
        <v>8193</v>
      </c>
      <c r="C2499" t="s">
        <v>8197</v>
      </c>
      <c r="D2499" t="s">
        <v>8198</v>
      </c>
      <c r="E2499" t="s">
        <v>834</v>
      </c>
      <c r="F2499" t="s">
        <v>34</v>
      </c>
      <c r="G2499" t="s">
        <v>305</v>
      </c>
      <c r="H2499" t="s">
        <v>713</v>
      </c>
      <c r="I2499" t="s">
        <v>714</v>
      </c>
      <c r="J2499" t="s">
        <v>8199</v>
      </c>
      <c r="K2499" t="s">
        <v>8196</v>
      </c>
      <c r="L2499">
        <v>6</v>
      </c>
      <c r="M2499">
        <v>7707728</v>
      </c>
      <c r="N2499">
        <v>220</v>
      </c>
      <c r="O2499">
        <v>1370</v>
      </c>
      <c r="P2499">
        <v>5386</v>
      </c>
      <c r="Q2499">
        <v>2982372</v>
      </c>
      <c r="R2499">
        <v>2982583</v>
      </c>
      <c r="S2499" t="s">
        <v>406</v>
      </c>
    </row>
    <row r="2500" spans="1:19" x14ac:dyDescent="0.35">
      <c r="A2500" t="s">
        <v>8200</v>
      </c>
      <c r="B2500" t="s">
        <v>8201</v>
      </c>
      <c r="C2500" t="s">
        <v>8203</v>
      </c>
      <c r="D2500" t="s">
        <v>8204</v>
      </c>
      <c r="E2500" t="s">
        <v>364</v>
      </c>
      <c r="F2500" t="s">
        <v>27</v>
      </c>
      <c r="G2500" t="s">
        <v>91</v>
      </c>
      <c r="H2500" t="s">
        <v>1089</v>
      </c>
      <c r="I2500" t="s">
        <v>1090</v>
      </c>
      <c r="J2500" t="s">
        <v>8207</v>
      </c>
      <c r="K2500" t="s">
        <v>8204</v>
      </c>
      <c r="L2500">
        <v>1</v>
      </c>
      <c r="M2500">
        <v>44</v>
      </c>
      <c r="N2500">
        <v>359</v>
      </c>
      <c r="O2500">
        <v>732</v>
      </c>
      <c r="P2500">
        <v>9701</v>
      </c>
      <c r="Q2500">
        <v>2434583</v>
      </c>
      <c r="R2500">
        <v>2434584</v>
      </c>
      <c r="S2500" t="s">
        <v>237</v>
      </c>
    </row>
    <row r="2501" spans="1:19" x14ac:dyDescent="0.35">
      <c r="A2501" t="s">
        <v>8202</v>
      </c>
      <c r="B2501" t="s">
        <v>8201</v>
      </c>
      <c r="C2501" t="s">
        <v>8205</v>
      </c>
      <c r="D2501" t="s">
        <v>8206</v>
      </c>
      <c r="E2501" t="s">
        <v>364</v>
      </c>
      <c r="F2501" t="s">
        <v>27</v>
      </c>
      <c r="G2501" t="s">
        <v>91</v>
      </c>
      <c r="H2501" t="s">
        <v>1089</v>
      </c>
      <c r="I2501" t="s">
        <v>1090</v>
      </c>
      <c r="J2501" t="s">
        <v>8207</v>
      </c>
      <c r="K2501" t="s">
        <v>8204</v>
      </c>
      <c r="L2501">
        <v>1</v>
      </c>
      <c r="M2501">
        <v>44</v>
      </c>
      <c r="N2501">
        <v>359</v>
      </c>
      <c r="O2501">
        <v>732</v>
      </c>
      <c r="P2501">
        <v>9701</v>
      </c>
      <c r="Q2501">
        <v>2434583</v>
      </c>
      <c r="R2501">
        <v>2434584</v>
      </c>
      <c r="S2501" t="s">
        <v>237</v>
      </c>
    </row>
    <row r="2502" spans="1:19" x14ac:dyDescent="0.35">
      <c r="A2502" t="s">
        <v>8208</v>
      </c>
      <c r="B2502" t="s">
        <v>8209</v>
      </c>
      <c r="C2502" t="s">
        <v>8211</v>
      </c>
      <c r="D2502" t="s">
        <v>8212</v>
      </c>
      <c r="E2502" t="s">
        <v>364</v>
      </c>
      <c r="F2502" t="s">
        <v>34</v>
      </c>
      <c r="G2502" t="s">
        <v>305</v>
      </c>
      <c r="H2502" t="s">
        <v>1445</v>
      </c>
      <c r="I2502" t="s">
        <v>1446</v>
      </c>
      <c r="J2502" t="s">
        <v>8215</v>
      </c>
      <c r="K2502" t="s">
        <v>8212</v>
      </c>
      <c r="L2502">
        <v>6</v>
      </c>
      <c r="M2502">
        <v>7707728</v>
      </c>
      <c r="N2502">
        <v>220</v>
      </c>
      <c r="O2502">
        <v>7225535</v>
      </c>
      <c r="P2502">
        <v>3112</v>
      </c>
      <c r="Q2502">
        <v>3041334</v>
      </c>
      <c r="R2502">
        <v>5373475</v>
      </c>
      <c r="S2502" t="s">
        <v>406</v>
      </c>
    </row>
    <row r="2503" spans="1:19" x14ac:dyDescent="0.35">
      <c r="A2503" t="s">
        <v>8210</v>
      </c>
      <c r="B2503" t="s">
        <v>8209</v>
      </c>
      <c r="C2503" t="s">
        <v>8213</v>
      </c>
      <c r="D2503" t="s">
        <v>8214</v>
      </c>
      <c r="E2503" t="s">
        <v>834</v>
      </c>
      <c r="F2503" t="s">
        <v>34</v>
      </c>
      <c r="G2503" t="s">
        <v>305</v>
      </c>
      <c r="H2503" t="s">
        <v>1445</v>
      </c>
      <c r="I2503" t="s">
        <v>1446</v>
      </c>
      <c r="J2503" t="s">
        <v>8215</v>
      </c>
      <c r="K2503" t="s">
        <v>8212</v>
      </c>
      <c r="L2503">
        <v>6</v>
      </c>
      <c r="M2503">
        <v>7707728</v>
      </c>
      <c r="N2503">
        <v>220</v>
      </c>
      <c r="O2503">
        <v>7225535</v>
      </c>
      <c r="P2503">
        <v>3112</v>
      </c>
      <c r="Q2503">
        <v>3041334</v>
      </c>
      <c r="R2503">
        <v>5373475</v>
      </c>
      <c r="S2503" t="s">
        <v>406</v>
      </c>
    </row>
    <row r="2504" spans="1:19" x14ac:dyDescent="0.35">
      <c r="A2504" t="s">
        <v>8216</v>
      </c>
      <c r="B2504" t="s">
        <v>8217</v>
      </c>
      <c r="C2504" t="s">
        <v>8219</v>
      </c>
      <c r="D2504" t="s">
        <v>8217</v>
      </c>
      <c r="E2504" t="s">
        <v>623</v>
      </c>
      <c r="F2504" t="s">
        <v>27</v>
      </c>
      <c r="G2504" t="s">
        <v>41</v>
      </c>
      <c r="H2504" t="s">
        <v>1156</v>
      </c>
      <c r="I2504" t="s">
        <v>8221</v>
      </c>
      <c r="J2504" t="s">
        <v>8217</v>
      </c>
      <c r="L2504">
        <v>1</v>
      </c>
      <c r="M2504">
        <v>54</v>
      </c>
      <c r="N2504">
        <v>229</v>
      </c>
      <c r="O2504">
        <v>637</v>
      </c>
      <c r="P2504">
        <v>6191</v>
      </c>
      <c r="Q2504">
        <v>2222161</v>
      </c>
      <c r="S2504" t="s">
        <v>409</v>
      </c>
    </row>
    <row r="2505" spans="1:19" x14ac:dyDescent="0.35">
      <c r="A2505" t="s">
        <v>8218</v>
      </c>
      <c r="B2505" t="s">
        <v>8217</v>
      </c>
      <c r="C2505" t="s">
        <v>8220</v>
      </c>
      <c r="D2505" t="s">
        <v>8217</v>
      </c>
      <c r="E2505" t="s">
        <v>623</v>
      </c>
      <c r="F2505" t="s">
        <v>27</v>
      </c>
      <c r="G2505" t="s">
        <v>41</v>
      </c>
      <c r="H2505" t="s">
        <v>1156</v>
      </c>
      <c r="I2505" t="s">
        <v>8222</v>
      </c>
      <c r="J2505" t="s">
        <v>8223</v>
      </c>
      <c r="L2505">
        <v>1</v>
      </c>
      <c r="M2505">
        <v>54</v>
      </c>
      <c r="N2505">
        <v>229</v>
      </c>
      <c r="O2505">
        <v>637</v>
      </c>
      <c r="P2505">
        <v>4472</v>
      </c>
      <c r="Q2505">
        <v>2222298</v>
      </c>
      <c r="S2505" t="s">
        <v>409</v>
      </c>
    </row>
    <row r="2506" spans="1:19" x14ac:dyDescent="0.35">
      <c r="A2506" t="s">
        <v>8224</v>
      </c>
      <c r="B2506" t="s">
        <v>8225</v>
      </c>
      <c r="C2506" t="s">
        <v>8227</v>
      </c>
      <c r="D2506" t="s">
        <v>8228</v>
      </c>
      <c r="E2506" t="s">
        <v>364</v>
      </c>
      <c r="F2506" t="s">
        <v>27</v>
      </c>
      <c r="G2506" t="s">
        <v>32</v>
      </c>
      <c r="H2506" t="s">
        <v>1759</v>
      </c>
      <c r="I2506" t="s">
        <v>1760</v>
      </c>
      <c r="J2506" t="s">
        <v>8231</v>
      </c>
      <c r="K2506" t="s">
        <v>8228</v>
      </c>
      <c r="L2506">
        <v>1</v>
      </c>
      <c r="M2506">
        <v>52</v>
      </c>
      <c r="N2506">
        <v>137</v>
      </c>
      <c r="O2506">
        <v>9485611</v>
      </c>
      <c r="P2506">
        <v>6871</v>
      </c>
      <c r="Q2506">
        <v>8418204</v>
      </c>
      <c r="R2506">
        <v>9493483</v>
      </c>
      <c r="S2506" t="s">
        <v>135</v>
      </c>
    </row>
    <row r="2507" spans="1:19" x14ac:dyDescent="0.35">
      <c r="A2507" t="s">
        <v>8226</v>
      </c>
      <c r="B2507" t="s">
        <v>8225</v>
      </c>
      <c r="C2507" t="s">
        <v>8229</v>
      </c>
      <c r="D2507" t="s">
        <v>8230</v>
      </c>
      <c r="E2507" t="s">
        <v>364</v>
      </c>
      <c r="F2507" t="s">
        <v>27</v>
      </c>
      <c r="G2507" t="s">
        <v>32</v>
      </c>
      <c r="H2507" t="s">
        <v>1759</v>
      </c>
      <c r="I2507" t="s">
        <v>1760</v>
      </c>
      <c r="J2507" t="s">
        <v>1761</v>
      </c>
      <c r="K2507" t="s">
        <v>8232</v>
      </c>
      <c r="L2507">
        <v>1</v>
      </c>
      <c r="M2507">
        <v>52</v>
      </c>
      <c r="N2507">
        <v>137</v>
      </c>
      <c r="O2507">
        <v>9485611</v>
      </c>
      <c r="P2507">
        <v>6871</v>
      </c>
      <c r="Q2507">
        <v>2286068</v>
      </c>
      <c r="R2507">
        <v>9774285</v>
      </c>
      <c r="S2507" t="s">
        <v>135</v>
      </c>
    </row>
    <row r="2508" spans="1:19" x14ac:dyDescent="0.35">
      <c r="A2508" t="s">
        <v>8233</v>
      </c>
      <c r="B2508" t="s">
        <v>8234</v>
      </c>
      <c r="C2508" t="s">
        <v>8236</v>
      </c>
      <c r="D2508" t="s">
        <v>8234</v>
      </c>
      <c r="E2508" t="s">
        <v>364</v>
      </c>
      <c r="F2508" t="s">
        <v>34</v>
      </c>
      <c r="G2508" t="s">
        <v>305</v>
      </c>
      <c r="H2508" t="s">
        <v>6450</v>
      </c>
      <c r="I2508" t="s">
        <v>6451</v>
      </c>
      <c r="J2508" t="s">
        <v>8238</v>
      </c>
      <c r="K2508" t="s">
        <v>8234</v>
      </c>
      <c r="L2508">
        <v>6</v>
      </c>
      <c r="M2508">
        <v>7707728</v>
      </c>
      <c r="N2508">
        <v>220</v>
      </c>
      <c r="O2508">
        <v>7219248</v>
      </c>
      <c r="P2508">
        <v>2406</v>
      </c>
      <c r="Q2508">
        <v>2985823</v>
      </c>
      <c r="R2508">
        <v>5362054</v>
      </c>
      <c r="S2508" t="s">
        <v>406</v>
      </c>
    </row>
    <row r="2509" spans="1:19" x14ac:dyDescent="0.35">
      <c r="A2509" t="s">
        <v>8235</v>
      </c>
      <c r="B2509" t="s">
        <v>8234</v>
      </c>
      <c r="C2509" t="s">
        <v>8237</v>
      </c>
      <c r="D2509" t="s">
        <v>8234</v>
      </c>
      <c r="E2509" t="s">
        <v>364</v>
      </c>
      <c r="F2509" t="s">
        <v>34</v>
      </c>
      <c r="G2509" t="s">
        <v>305</v>
      </c>
      <c r="H2509" t="s">
        <v>6450</v>
      </c>
      <c r="I2509" t="s">
        <v>6451</v>
      </c>
      <c r="J2509" t="s">
        <v>8238</v>
      </c>
      <c r="K2509" t="s">
        <v>8234</v>
      </c>
      <c r="L2509">
        <v>6</v>
      </c>
      <c r="M2509">
        <v>7707728</v>
      </c>
      <c r="N2509">
        <v>220</v>
      </c>
      <c r="O2509">
        <v>7219248</v>
      </c>
      <c r="P2509">
        <v>2406</v>
      </c>
      <c r="Q2509">
        <v>2985823</v>
      </c>
      <c r="R2509">
        <v>5362054</v>
      </c>
      <c r="S2509" t="s">
        <v>406</v>
      </c>
    </row>
    <row r="2510" spans="1:19" x14ac:dyDescent="0.35">
      <c r="A2510" t="s">
        <v>8239</v>
      </c>
      <c r="B2510" t="s">
        <v>8240</v>
      </c>
      <c r="C2510" t="s">
        <v>8244</v>
      </c>
      <c r="D2510" t="s">
        <v>8240</v>
      </c>
      <c r="E2510" t="s">
        <v>364</v>
      </c>
      <c r="F2510" t="s">
        <v>34</v>
      </c>
      <c r="G2510" t="s">
        <v>305</v>
      </c>
      <c r="H2510" t="s">
        <v>1186</v>
      </c>
      <c r="I2510" t="s">
        <v>1187</v>
      </c>
      <c r="J2510" t="s">
        <v>8248</v>
      </c>
      <c r="K2510" t="s">
        <v>8249</v>
      </c>
      <c r="L2510">
        <v>6</v>
      </c>
      <c r="M2510">
        <v>7707728</v>
      </c>
      <c r="N2510">
        <v>220</v>
      </c>
      <c r="O2510">
        <v>691</v>
      </c>
      <c r="P2510">
        <v>5015</v>
      </c>
      <c r="Q2510">
        <v>3031724</v>
      </c>
      <c r="R2510">
        <v>3031774</v>
      </c>
      <c r="S2510" t="s">
        <v>406</v>
      </c>
    </row>
    <row r="2511" spans="1:19" x14ac:dyDescent="0.35">
      <c r="A2511" t="s">
        <v>8241</v>
      </c>
      <c r="B2511" t="s">
        <v>8240</v>
      </c>
      <c r="C2511" t="s">
        <v>8245</v>
      </c>
      <c r="D2511" t="s">
        <v>8240</v>
      </c>
      <c r="E2511" t="s">
        <v>364</v>
      </c>
      <c r="F2511" t="s">
        <v>34</v>
      </c>
      <c r="G2511" t="s">
        <v>305</v>
      </c>
      <c r="H2511" t="s">
        <v>1186</v>
      </c>
      <c r="I2511" t="s">
        <v>1187</v>
      </c>
      <c r="J2511" t="s">
        <v>8248</v>
      </c>
      <c r="K2511" t="s">
        <v>8249</v>
      </c>
      <c r="L2511">
        <v>6</v>
      </c>
      <c r="M2511">
        <v>7707728</v>
      </c>
      <c r="N2511">
        <v>220</v>
      </c>
      <c r="O2511">
        <v>691</v>
      </c>
      <c r="P2511">
        <v>5015</v>
      </c>
      <c r="Q2511">
        <v>3031724</v>
      </c>
      <c r="R2511">
        <v>3031774</v>
      </c>
      <c r="S2511" t="s">
        <v>406</v>
      </c>
    </row>
    <row r="2512" spans="1:19" x14ac:dyDescent="0.35">
      <c r="A2512" t="s">
        <v>8242</v>
      </c>
      <c r="B2512" t="s">
        <v>8240</v>
      </c>
      <c r="C2512" t="s">
        <v>8246</v>
      </c>
      <c r="D2512" t="s">
        <v>8240</v>
      </c>
      <c r="E2512" t="s">
        <v>364</v>
      </c>
      <c r="F2512" t="s">
        <v>34</v>
      </c>
      <c r="G2512" t="s">
        <v>305</v>
      </c>
      <c r="H2512" t="s">
        <v>1186</v>
      </c>
      <c r="I2512" t="s">
        <v>1187</v>
      </c>
      <c r="J2512" t="s">
        <v>8248</v>
      </c>
      <c r="K2512" t="s">
        <v>8249</v>
      </c>
      <c r="L2512">
        <v>6</v>
      </c>
      <c r="M2512">
        <v>7707728</v>
      </c>
      <c r="N2512">
        <v>220</v>
      </c>
      <c r="O2512">
        <v>691</v>
      </c>
      <c r="P2512">
        <v>5015</v>
      </c>
      <c r="Q2512">
        <v>3031724</v>
      </c>
      <c r="R2512">
        <v>3031774</v>
      </c>
      <c r="S2512" t="s">
        <v>406</v>
      </c>
    </row>
    <row r="2513" spans="1:19" x14ac:dyDescent="0.35">
      <c r="A2513" t="s">
        <v>8243</v>
      </c>
      <c r="B2513" t="s">
        <v>8240</v>
      </c>
      <c r="C2513" t="s">
        <v>8247</v>
      </c>
      <c r="D2513" t="s">
        <v>8240</v>
      </c>
      <c r="E2513" t="s">
        <v>364</v>
      </c>
      <c r="F2513" t="s">
        <v>34</v>
      </c>
      <c r="G2513" t="s">
        <v>305</v>
      </c>
      <c r="H2513" t="s">
        <v>1186</v>
      </c>
      <c r="I2513" t="s">
        <v>1187</v>
      </c>
      <c r="J2513" t="s">
        <v>8248</v>
      </c>
      <c r="K2513" t="s">
        <v>8249</v>
      </c>
      <c r="L2513">
        <v>6</v>
      </c>
      <c r="M2513">
        <v>7707728</v>
      </c>
      <c r="N2513">
        <v>220</v>
      </c>
      <c r="O2513">
        <v>691</v>
      </c>
      <c r="P2513">
        <v>5015</v>
      </c>
      <c r="Q2513">
        <v>3031724</v>
      </c>
      <c r="R2513">
        <v>3031774</v>
      </c>
      <c r="S2513" t="s">
        <v>406</v>
      </c>
    </row>
    <row r="2514" spans="1:19" x14ac:dyDescent="0.35">
      <c r="A2514" t="s">
        <v>8250</v>
      </c>
      <c r="B2514" t="s">
        <v>8251</v>
      </c>
      <c r="C2514" t="s">
        <v>8256</v>
      </c>
      <c r="D2514" t="s">
        <v>8251</v>
      </c>
      <c r="E2514" t="s">
        <v>364</v>
      </c>
      <c r="F2514" t="s">
        <v>34</v>
      </c>
      <c r="G2514" t="s">
        <v>305</v>
      </c>
      <c r="H2514" t="s">
        <v>1186</v>
      </c>
      <c r="I2514" t="s">
        <v>1187</v>
      </c>
      <c r="J2514" t="s">
        <v>8261</v>
      </c>
      <c r="K2514" t="s">
        <v>8251</v>
      </c>
      <c r="L2514">
        <v>6</v>
      </c>
      <c r="M2514">
        <v>7707728</v>
      </c>
      <c r="N2514">
        <v>220</v>
      </c>
      <c r="O2514">
        <v>691</v>
      </c>
      <c r="P2514">
        <v>5015</v>
      </c>
      <c r="Q2514">
        <v>3013395</v>
      </c>
      <c r="R2514">
        <v>3014454</v>
      </c>
      <c r="S2514" t="s">
        <v>406</v>
      </c>
    </row>
    <row r="2515" spans="1:19" x14ac:dyDescent="0.35">
      <c r="A2515" t="s">
        <v>8252</v>
      </c>
      <c r="B2515" t="s">
        <v>8251</v>
      </c>
      <c r="C2515" t="s">
        <v>8257</v>
      </c>
      <c r="D2515" t="s">
        <v>8251</v>
      </c>
      <c r="E2515" t="s">
        <v>364</v>
      </c>
      <c r="F2515" t="s">
        <v>34</v>
      </c>
      <c r="G2515" t="s">
        <v>305</v>
      </c>
      <c r="H2515" t="s">
        <v>1186</v>
      </c>
      <c r="I2515" t="s">
        <v>1187</v>
      </c>
      <c r="J2515" t="s">
        <v>8261</v>
      </c>
      <c r="K2515" t="s">
        <v>8251</v>
      </c>
      <c r="L2515">
        <v>6</v>
      </c>
      <c r="M2515">
        <v>7707728</v>
      </c>
      <c r="N2515">
        <v>220</v>
      </c>
      <c r="O2515">
        <v>691</v>
      </c>
      <c r="P2515">
        <v>5015</v>
      </c>
      <c r="Q2515">
        <v>3013395</v>
      </c>
      <c r="R2515">
        <v>9220780</v>
      </c>
      <c r="S2515" t="s">
        <v>406</v>
      </c>
    </row>
    <row r="2516" spans="1:19" x14ac:dyDescent="0.35">
      <c r="A2516" t="s">
        <v>8253</v>
      </c>
      <c r="B2516" t="s">
        <v>8251</v>
      </c>
      <c r="C2516" t="s">
        <v>8258</v>
      </c>
      <c r="D2516" t="s">
        <v>8251</v>
      </c>
      <c r="E2516" t="s">
        <v>364</v>
      </c>
      <c r="F2516" t="s">
        <v>34</v>
      </c>
      <c r="G2516" t="s">
        <v>305</v>
      </c>
      <c r="H2516" t="s">
        <v>1186</v>
      </c>
      <c r="I2516" t="s">
        <v>1187</v>
      </c>
      <c r="J2516" t="s">
        <v>8261</v>
      </c>
      <c r="K2516" t="s">
        <v>8251</v>
      </c>
      <c r="L2516">
        <v>6</v>
      </c>
      <c r="M2516">
        <v>7707728</v>
      </c>
      <c r="N2516">
        <v>220</v>
      </c>
      <c r="O2516">
        <v>691</v>
      </c>
      <c r="P2516">
        <v>5015</v>
      </c>
      <c r="Q2516">
        <v>3013395</v>
      </c>
      <c r="R2516">
        <v>9220780</v>
      </c>
      <c r="S2516" t="s">
        <v>406</v>
      </c>
    </row>
    <row r="2517" spans="1:19" x14ac:dyDescent="0.35">
      <c r="A2517" t="s">
        <v>8254</v>
      </c>
      <c r="B2517" t="s">
        <v>8251</v>
      </c>
      <c r="C2517" t="s">
        <v>8259</v>
      </c>
      <c r="D2517" t="s">
        <v>8251</v>
      </c>
      <c r="E2517" t="s">
        <v>364</v>
      </c>
      <c r="F2517" t="s">
        <v>34</v>
      </c>
      <c r="G2517" t="s">
        <v>305</v>
      </c>
      <c r="H2517" t="s">
        <v>1186</v>
      </c>
      <c r="I2517" t="s">
        <v>1187</v>
      </c>
      <c r="J2517" t="s">
        <v>8261</v>
      </c>
      <c r="K2517" t="s">
        <v>8251</v>
      </c>
      <c r="L2517">
        <v>6</v>
      </c>
      <c r="M2517">
        <v>7707728</v>
      </c>
      <c r="N2517">
        <v>220</v>
      </c>
      <c r="O2517">
        <v>691</v>
      </c>
      <c r="P2517">
        <v>5015</v>
      </c>
      <c r="Q2517">
        <v>3013395</v>
      </c>
      <c r="R2517">
        <v>9038162</v>
      </c>
      <c r="S2517" t="s">
        <v>406</v>
      </c>
    </row>
    <row r="2518" spans="1:19" x14ac:dyDescent="0.35">
      <c r="A2518" t="s">
        <v>8255</v>
      </c>
      <c r="B2518" t="s">
        <v>8251</v>
      </c>
      <c r="C2518" t="s">
        <v>8260</v>
      </c>
      <c r="D2518" t="s">
        <v>8251</v>
      </c>
      <c r="E2518" t="s">
        <v>364</v>
      </c>
      <c r="F2518" t="s">
        <v>34</v>
      </c>
      <c r="G2518" t="s">
        <v>305</v>
      </c>
      <c r="H2518" t="s">
        <v>1186</v>
      </c>
      <c r="I2518" t="s">
        <v>1187</v>
      </c>
      <c r="J2518" t="s">
        <v>8261</v>
      </c>
      <c r="K2518" t="s">
        <v>8251</v>
      </c>
      <c r="L2518">
        <v>6</v>
      </c>
      <c r="M2518">
        <v>7707728</v>
      </c>
      <c r="N2518">
        <v>220</v>
      </c>
      <c r="O2518">
        <v>691</v>
      </c>
      <c r="P2518">
        <v>5015</v>
      </c>
      <c r="Q2518">
        <v>3013395</v>
      </c>
      <c r="R2518">
        <v>9220780</v>
      </c>
      <c r="S2518" t="s">
        <v>406</v>
      </c>
    </row>
    <row r="2519" spans="1:19" x14ac:dyDescent="0.35">
      <c r="A2519" t="s">
        <v>8262</v>
      </c>
      <c r="B2519" t="s">
        <v>8263</v>
      </c>
      <c r="C2519" t="s">
        <v>8266</v>
      </c>
      <c r="D2519" t="s">
        <v>8263</v>
      </c>
      <c r="E2519" t="s">
        <v>836</v>
      </c>
      <c r="F2519" t="s">
        <v>34</v>
      </c>
      <c r="G2519" t="s">
        <v>305</v>
      </c>
      <c r="H2519" t="s">
        <v>1186</v>
      </c>
      <c r="I2519" t="s">
        <v>1187</v>
      </c>
      <c r="J2519" t="s">
        <v>8261</v>
      </c>
      <c r="K2519" t="s">
        <v>8251</v>
      </c>
      <c r="L2519">
        <v>6</v>
      </c>
      <c r="M2519">
        <v>7707728</v>
      </c>
      <c r="N2519">
        <v>220</v>
      </c>
      <c r="O2519">
        <v>691</v>
      </c>
      <c r="P2519">
        <v>5015</v>
      </c>
      <c r="Q2519">
        <v>3013395</v>
      </c>
      <c r="R2519">
        <v>9220780</v>
      </c>
      <c r="S2519" t="s">
        <v>406</v>
      </c>
    </row>
    <row r="2520" spans="1:19" x14ac:dyDescent="0.35">
      <c r="A2520" t="s">
        <v>8264</v>
      </c>
      <c r="B2520" t="s">
        <v>8263</v>
      </c>
      <c r="C2520" t="s">
        <v>8267</v>
      </c>
      <c r="D2520" t="s">
        <v>8263</v>
      </c>
      <c r="E2520" t="s">
        <v>834</v>
      </c>
      <c r="F2520" t="s">
        <v>34</v>
      </c>
      <c r="G2520" t="s">
        <v>305</v>
      </c>
      <c r="H2520" t="s">
        <v>1186</v>
      </c>
      <c r="I2520" t="s">
        <v>1187</v>
      </c>
      <c r="J2520" t="s">
        <v>8261</v>
      </c>
      <c r="K2520" t="s">
        <v>8251</v>
      </c>
      <c r="L2520">
        <v>6</v>
      </c>
      <c r="M2520">
        <v>7707728</v>
      </c>
      <c r="N2520">
        <v>220</v>
      </c>
      <c r="O2520">
        <v>691</v>
      </c>
      <c r="P2520">
        <v>5015</v>
      </c>
      <c r="Q2520">
        <v>3013395</v>
      </c>
      <c r="R2520">
        <v>9220780</v>
      </c>
      <c r="S2520" t="s">
        <v>406</v>
      </c>
    </row>
    <row r="2521" spans="1:19" x14ac:dyDescent="0.35">
      <c r="A2521" t="s">
        <v>8265</v>
      </c>
      <c r="B2521" t="s">
        <v>8263</v>
      </c>
      <c r="C2521" t="s">
        <v>8268</v>
      </c>
      <c r="D2521" t="s">
        <v>8263</v>
      </c>
      <c r="E2521" t="s">
        <v>1573</v>
      </c>
      <c r="F2521" t="s">
        <v>34</v>
      </c>
      <c r="G2521" t="s">
        <v>305</v>
      </c>
      <c r="H2521" t="s">
        <v>1186</v>
      </c>
      <c r="I2521" t="s">
        <v>1187</v>
      </c>
      <c r="J2521" t="s">
        <v>8261</v>
      </c>
      <c r="K2521" t="s">
        <v>8251</v>
      </c>
      <c r="L2521">
        <v>6</v>
      </c>
      <c r="M2521">
        <v>7707728</v>
      </c>
      <c r="N2521">
        <v>220</v>
      </c>
      <c r="O2521">
        <v>691</v>
      </c>
      <c r="P2521">
        <v>5015</v>
      </c>
      <c r="Q2521">
        <v>3013395</v>
      </c>
      <c r="R2521">
        <v>9220780</v>
      </c>
      <c r="S2521" t="s">
        <v>406</v>
      </c>
    </row>
    <row r="2522" spans="1:19" x14ac:dyDescent="0.35">
      <c r="A2522" t="s">
        <v>8269</v>
      </c>
      <c r="B2522" t="s">
        <v>8270</v>
      </c>
      <c r="C2522" t="s">
        <v>8274</v>
      </c>
      <c r="D2522" t="s">
        <v>8270</v>
      </c>
      <c r="E2522" t="s">
        <v>623</v>
      </c>
      <c r="F2522" t="s">
        <v>27</v>
      </c>
      <c r="G2522" t="s">
        <v>41</v>
      </c>
      <c r="H2522" t="s">
        <v>1168</v>
      </c>
      <c r="I2522" t="s">
        <v>1169</v>
      </c>
      <c r="J2522" t="s">
        <v>8278</v>
      </c>
      <c r="L2522">
        <v>1</v>
      </c>
      <c r="M2522">
        <v>54</v>
      </c>
      <c r="N2522">
        <v>216</v>
      </c>
      <c r="O2522">
        <v>811</v>
      </c>
      <c r="P2522">
        <v>9508</v>
      </c>
      <c r="Q2522">
        <v>1482543</v>
      </c>
      <c r="S2522" t="s">
        <v>63</v>
      </c>
    </row>
    <row r="2523" spans="1:19" x14ac:dyDescent="0.35">
      <c r="A2523" t="s">
        <v>8271</v>
      </c>
      <c r="B2523" t="s">
        <v>8270</v>
      </c>
      <c r="C2523" t="s">
        <v>8275</v>
      </c>
      <c r="D2523" t="s">
        <v>8270</v>
      </c>
      <c r="E2523" t="s">
        <v>623</v>
      </c>
      <c r="F2523" t="s">
        <v>34</v>
      </c>
      <c r="G2523" t="s">
        <v>1418</v>
      </c>
      <c r="H2523" t="s">
        <v>7969</v>
      </c>
      <c r="I2523" t="s">
        <v>8279</v>
      </c>
      <c r="J2523" t="s">
        <v>8270</v>
      </c>
      <c r="L2523">
        <v>6</v>
      </c>
      <c r="M2523">
        <v>106</v>
      </c>
      <c r="N2523">
        <v>342</v>
      </c>
      <c r="O2523">
        <v>670</v>
      </c>
      <c r="P2523">
        <v>4983514</v>
      </c>
      <c r="Q2523">
        <v>2632313</v>
      </c>
      <c r="S2523" t="s">
        <v>1839</v>
      </c>
    </row>
    <row r="2524" spans="1:19" x14ac:dyDescent="0.35">
      <c r="A2524" t="s">
        <v>8272</v>
      </c>
      <c r="B2524" t="s">
        <v>8270</v>
      </c>
      <c r="C2524" t="s">
        <v>8276</v>
      </c>
      <c r="D2524" t="s">
        <v>8270</v>
      </c>
      <c r="E2524" t="s">
        <v>623</v>
      </c>
      <c r="F2524" t="s">
        <v>27</v>
      </c>
      <c r="G2524" t="s">
        <v>32</v>
      </c>
      <c r="H2524" t="s">
        <v>451</v>
      </c>
      <c r="I2524" t="s">
        <v>8280</v>
      </c>
      <c r="J2524" t="s">
        <v>8281</v>
      </c>
      <c r="L2524">
        <v>1</v>
      </c>
      <c r="M2524">
        <v>52</v>
      </c>
      <c r="N2524">
        <v>225</v>
      </c>
      <c r="O2524">
        <v>1456</v>
      </c>
      <c r="P2524">
        <v>3243623</v>
      </c>
      <c r="Q2524">
        <v>4566571</v>
      </c>
      <c r="S2524" t="s">
        <v>60</v>
      </c>
    </row>
    <row r="2525" spans="1:19" x14ac:dyDescent="0.35">
      <c r="A2525" t="s">
        <v>8273</v>
      </c>
      <c r="B2525" t="s">
        <v>8270</v>
      </c>
      <c r="C2525" t="s">
        <v>8277</v>
      </c>
      <c r="D2525" t="s">
        <v>8270</v>
      </c>
      <c r="E2525" t="s">
        <v>623</v>
      </c>
      <c r="F2525" t="s">
        <v>114</v>
      </c>
      <c r="G2525" t="s">
        <v>115</v>
      </c>
      <c r="H2525" t="s">
        <v>1871</v>
      </c>
      <c r="I2525" t="s">
        <v>8282</v>
      </c>
      <c r="J2525" t="s">
        <v>8270</v>
      </c>
      <c r="L2525">
        <v>4</v>
      </c>
      <c r="M2525">
        <v>98</v>
      </c>
      <c r="N2525">
        <v>7947184</v>
      </c>
      <c r="O2525">
        <v>7763029</v>
      </c>
      <c r="P2525">
        <v>8004476</v>
      </c>
      <c r="Q2525">
        <v>7382641</v>
      </c>
      <c r="S2525" t="s">
        <v>136</v>
      </c>
    </row>
    <row r="2526" spans="1:19" x14ac:dyDescent="0.35">
      <c r="A2526" t="s">
        <v>8283</v>
      </c>
      <c r="B2526" t="s">
        <v>8284</v>
      </c>
      <c r="C2526" t="s">
        <v>8286</v>
      </c>
      <c r="D2526" t="s">
        <v>8284</v>
      </c>
      <c r="E2526" t="s">
        <v>364</v>
      </c>
      <c r="F2526" t="s">
        <v>114</v>
      </c>
      <c r="G2526" t="s">
        <v>115</v>
      </c>
      <c r="H2526" t="s">
        <v>1871</v>
      </c>
      <c r="I2526" t="s">
        <v>8282</v>
      </c>
      <c r="J2526" t="s">
        <v>8270</v>
      </c>
      <c r="K2526" t="s">
        <v>8284</v>
      </c>
      <c r="L2526">
        <v>4</v>
      </c>
      <c r="M2526">
        <v>98</v>
      </c>
      <c r="N2526">
        <v>7947184</v>
      </c>
      <c r="O2526">
        <v>7763029</v>
      </c>
      <c r="P2526">
        <v>8004476</v>
      </c>
      <c r="Q2526">
        <v>7382641</v>
      </c>
      <c r="R2526">
        <v>7406317</v>
      </c>
      <c r="S2526" t="s">
        <v>136</v>
      </c>
    </row>
    <row r="2527" spans="1:19" x14ac:dyDescent="0.35">
      <c r="A2527" t="s">
        <v>8285</v>
      </c>
      <c r="B2527" t="s">
        <v>8284</v>
      </c>
      <c r="C2527" t="s">
        <v>8287</v>
      </c>
      <c r="D2527" t="s">
        <v>8284</v>
      </c>
      <c r="E2527" t="s">
        <v>364</v>
      </c>
      <c r="F2527" t="s">
        <v>114</v>
      </c>
      <c r="G2527" t="s">
        <v>115</v>
      </c>
      <c r="H2527" t="s">
        <v>1871</v>
      </c>
      <c r="I2527" t="s">
        <v>1872</v>
      </c>
      <c r="J2527" t="s">
        <v>8288</v>
      </c>
      <c r="K2527" t="s">
        <v>8289</v>
      </c>
      <c r="L2527">
        <v>4</v>
      </c>
      <c r="M2527">
        <v>98</v>
      </c>
      <c r="N2527">
        <v>7947184</v>
      </c>
      <c r="O2527">
        <v>7763029</v>
      </c>
      <c r="P2527">
        <v>8250979</v>
      </c>
      <c r="Q2527">
        <v>2634825</v>
      </c>
      <c r="R2527">
        <v>8375098</v>
      </c>
      <c r="S2527" t="s">
        <v>136</v>
      </c>
    </row>
    <row r="2528" spans="1:19" x14ac:dyDescent="0.35">
      <c r="A2528" t="s">
        <v>8290</v>
      </c>
      <c r="B2528" t="s">
        <v>8291</v>
      </c>
      <c r="C2528" t="s">
        <v>8297</v>
      </c>
      <c r="D2528" t="s">
        <v>8297</v>
      </c>
      <c r="E2528" t="s">
        <v>627</v>
      </c>
      <c r="F2528" t="s">
        <v>27</v>
      </c>
      <c r="G2528" t="s">
        <v>41</v>
      </c>
      <c r="H2528" t="s">
        <v>1156</v>
      </c>
      <c r="I2528" t="s">
        <v>8297</v>
      </c>
      <c r="L2528">
        <v>1</v>
      </c>
      <c r="M2528">
        <v>54</v>
      </c>
      <c r="N2528">
        <v>229</v>
      </c>
      <c r="O2528">
        <v>637</v>
      </c>
      <c r="P2528">
        <v>4479</v>
      </c>
      <c r="S2528" t="s">
        <v>409</v>
      </c>
    </row>
    <row r="2529" spans="1:19" x14ac:dyDescent="0.35">
      <c r="A2529" t="s">
        <v>8292</v>
      </c>
      <c r="B2529" t="s">
        <v>8291</v>
      </c>
      <c r="C2529" t="s">
        <v>1156</v>
      </c>
      <c r="D2529" t="s">
        <v>1156</v>
      </c>
      <c r="E2529" t="s">
        <v>1915</v>
      </c>
      <c r="F2529" t="s">
        <v>27</v>
      </c>
      <c r="G2529" t="s">
        <v>41</v>
      </c>
      <c r="H2529" t="s">
        <v>1156</v>
      </c>
      <c r="L2529">
        <v>1</v>
      </c>
      <c r="M2529">
        <v>54</v>
      </c>
      <c r="N2529">
        <v>229</v>
      </c>
      <c r="O2529">
        <v>637</v>
      </c>
      <c r="S2529" t="s">
        <v>409</v>
      </c>
    </row>
    <row r="2530" spans="1:19" x14ac:dyDescent="0.35">
      <c r="A2530" t="s">
        <v>8293</v>
      </c>
      <c r="B2530" t="s">
        <v>8291</v>
      </c>
      <c r="C2530" t="s">
        <v>8298</v>
      </c>
      <c r="D2530" t="s">
        <v>8298</v>
      </c>
      <c r="E2530" t="s">
        <v>627</v>
      </c>
      <c r="F2530" t="s">
        <v>27</v>
      </c>
      <c r="G2530" t="s">
        <v>41</v>
      </c>
      <c r="H2530" t="s">
        <v>1156</v>
      </c>
      <c r="I2530" t="s">
        <v>8298</v>
      </c>
      <c r="L2530">
        <v>1</v>
      </c>
      <c r="M2530">
        <v>54</v>
      </c>
      <c r="N2530">
        <v>229</v>
      </c>
      <c r="O2530">
        <v>637</v>
      </c>
      <c r="P2530">
        <v>8022</v>
      </c>
      <c r="S2530" t="s">
        <v>409</v>
      </c>
    </row>
    <row r="2531" spans="1:19" x14ac:dyDescent="0.35">
      <c r="A2531" t="s">
        <v>8294</v>
      </c>
      <c r="B2531" t="s">
        <v>8295</v>
      </c>
      <c r="C2531" t="s">
        <v>8299</v>
      </c>
      <c r="D2531" t="s">
        <v>8300</v>
      </c>
      <c r="E2531" t="s">
        <v>364</v>
      </c>
      <c r="F2531" t="s">
        <v>27</v>
      </c>
      <c r="G2531" t="s">
        <v>32</v>
      </c>
      <c r="H2531" t="s">
        <v>1900</v>
      </c>
      <c r="I2531" t="s">
        <v>1901</v>
      </c>
      <c r="J2531" t="s">
        <v>8303</v>
      </c>
      <c r="K2531" t="s">
        <v>8300</v>
      </c>
      <c r="L2531">
        <v>1</v>
      </c>
      <c r="M2531">
        <v>52</v>
      </c>
      <c r="N2531">
        <v>137</v>
      </c>
      <c r="O2531">
        <v>9301143</v>
      </c>
      <c r="P2531">
        <v>3461</v>
      </c>
      <c r="Q2531">
        <v>2287958</v>
      </c>
      <c r="R2531">
        <v>2287962</v>
      </c>
      <c r="S2531" t="s">
        <v>135</v>
      </c>
    </row>
    <row r="2532" spans="1:19" x14ac:dyDescent="0.35">
      <c r="A2532" t="s">
        <v>8296</v>
      </c>
      <c r="B2532" t="s">
        <v>8295</v>
      </c>
      <c r="C2532" t="s">
        <v>8301</v>
      </c>
      <c r="D2532" t="s">
        <v>8302</v>
      </c>
      <c r="E2532" t="s">
        <v>623</v>
      </c>
      <c r="F2532" t="s">
        <v>34</v>
      </c>
      <c r="G2532" t="s">
        <v>305</v>
      </c>
      <c r="H2532" t="s">
        <v>8304</v>
      </c>
      <c r="I2532" t="s">
        <v>8305</v>
      </c>
      <c r="J2532" t="s">
        <v>8302</v>
      </c>
      <c r="L2532">
        <v>6</v>
      </c>
      <c r="M2532">
        <v>7707728</v>
      </c>
      <c r="N2532">
        <v>220</v>
      </c>
      <c r="O2532">
        <v>7222050</v>
      </c>
      <c r="P2532">
        <v>6672</v>
      </c>
      <c r="Q2532">
        <v>3039188</v>
      </c>
      <c r="S2532" t="s">
        <v>406</v>
      </c>
    </row>
    <row r="2533" spans="1:19" x14ac:dyDescent="0.35">
      <c r="A2533" t="s">
        <v>8306</v>
      </c>
      <c r="B2533" t="s">
        <v>8307</v>
      </c>
      <c r="C2533" t="s">
        <v>8315</v>
      </c>
      <c r="D2533" t="s">
        <v>8307</v>
      </c>
      <c r="E2533" t="s">
        <v>623</v>
      </c>
      <c r="F2533" t="s">
        <v>27</v>
      </c>
      <c r="G2533" t="s">
        <v>123</v>
      </c>
      <c r="H2533" t="s">
        <v>124</v>
      </c>
      <c r="I2533" t="s">
        <v>8322</v>
      </c>
      <c r="J2533" t="s">
        <v>8307</v>
      </c>
      <c r="L2533">
        <v>1</v>
      </c>
      <c r="M2533">
        <v>53</v>
      </c>
      <c r="N2533">
        <v>252</v>
      </c>
      <c r="O2533">
        <v>467</v>
      </c>
      <c r="P2533">
        <v>8428519</v>
      </c>
      <c r="Q2533">
        <v>1005637</v>
      </c>
      <c r="S2533" t="s">
        <v>137</v>
      </c>
    </row>
    <row r="2534" spans="1:19" x14ac:dyDescent="0.35">
      <c r="A2534" t="s">
        <v>8308</v>
      </c>
      <c r="B2534" t="s">
        <v>8307</v>
      </c>
      <c r="C2534" t="s">
        <v>8316</v>
      </c>
      <c r="D2534" t="s">
        <v>8307</v>
      </c>
      <c r="E2534" t="s">
        <v>623</v>
      </c>
      <c r="F2534" t="s">
        <v>34</v>
      </c>
      <c r="G2534" t="s">
        <v>305</v>
      </c>
      <c r="H2534" t="s">
        <v>896</v>
      </c>
      <c r="I2534" t="s">
        <v>897</v>
      </c>
      <c r="J2534" t="s">
        <v>8307</v>
      </c>
      <c r="L2534">
        <v>6</v>
      </c>
      <c r="M2534">
        <v>7707728</v>
      </c>
      <c r="N2534">
        <v>220</v>
      </c>
      <c r="O2534">
        <v>414</v>
      </c>
      <c r="P2534">
        <v>3065</v>
      </c>
      <c r="Q2534">
        <v>3143303</v>
      </c>
      <c r="S2534" t="s">
        <v>406</v>
      </c>
    </row>
    <row r="2535" spans="1:19" x14ac:dyDescent="0.35">
      <c r="A2535" t="s">
        <v>8309</v>
      </c>
      <c r="B2535" t="s">
        <v>8310</v>
      </c>
      <c r="C2535" t="s">
        <v>8317</v>
      </c>
      <c r="D2535" t="s">
        <v>8310</v>
      </c>
      <c r="E2535" t="s">
        <v>364</v>
      </c>
      <c r="F2535" t="s">
        <v>34</v>
      </c>
      <c r="G2535" t="s">
        <v>305</v>
      </c>
      <c r="H2535" t="s">
        <v>896</v>
      </c>
      <c r="I2535" t="s">
        <v>897</v>
      </c>
      <c r="J2535" t="s">
        <v>8307</v>
      </c>
      <c r="K2535" t="s">
        <v>8310</v>
      </c>
      <c r="L2535">
        <v>6</v>
      </c>
      <c r="M2535">
        <v>7707728</v>
      </c>
      <c r="N2535">
        <v>220</v>
      </c>
      <c r="O2535">
        <v>414</v>
      </c>
      <c r="P2535">
        <v>3065</v>
      </c>
      <c r="Q2535">
        <v>3143303</v>
      </c>
      <c r="R2535">
        <v>5403531</v>
      </c>
      <c r="S2535" t="s">
        <v>406</v>
      </c>
    </row>
    <row r="2536" spans="1:19" x14ac:dyDescent="0.35">
      <c r="A2536" t="s">
        <v>8311</v>
      </c>
      <c r="B2536" t="s">
        <v>8310</v>
      </c>
      <c r="C2536" t="s">
        <v>8318</v>
      </c>
      <c r="D2536" t="s">
        <v>8310</v>
      </c>
      <c r="E2536" t="s">
        <v>364</v>
      </c>
      <c r="F2536" t="s">
        <v>34</v>
      </c>
      <c r="G2536" t="s">
        <v>305</v>
      </c>
      <c r="H2536" t="s">
        <v>896</v>
      </c>
      <c r="I2536" t="s">
        <v>897</v>
      </c>
      <c r="J2536" t="s">
        <v>8307</v>
      </c>
      <c r="K2536" t="s">
        <v>8323</v>
      </c>
      <c r="L2536">
        <v>6</v>
      </c>
      <c r="M2536">
        <v>7707728</v>
      </c>
      <c r="N2536">
        <v>220</v>
      </c>
      <c r="O2536">
        <v>414</v>
      </c>
      <c r="P2536">
        <v>3065</v>
      </c>
      <c r="Q2536">
        <v>3143303</v>
      </c>
      <c r="R2536">
        <v>5403438</v>
      </c>
      <c r="S2536" t="s">
        <v>406</v>
      </c>
    </row>
    <row r="2537" spans="1:19" x14ac:dyDescent="0.35">
      <c r="A2537" t="s">
        <v>8312</v>
      </c>
      <c r="B2537" t="s">
        <v>8310</v>
      </c>
      <c r="C2537" t="s">
        <v>8319</v>
      </c>
      <c r="D2537" t="s">
        <v>8310</v>
      </c>
      <c r="E2537" t="s">
        <v>364</v>
      </c>
      <c r="F2537" t="s">
        <v>34</v>
      </c>
      <c r="G2537" t="s">
        <v>305</v>
      </c>
      <c r="H2537" t="s">
        <v>896</v>
      </c>
      <c r="I2537" t="s">
        <v>897</v>
      </c>
      <c r="J2537" t="s">
        <v>8307</v>
      </c>
      <c r="K2537" t="s">
        <v>8324</v>
      </c>
      <c r="L2537">
        <v>6</v>
      </c>
      <c r="M2537">
        <v>7707728</v>
      </c>
      <c r="N2537">
        <v>220</v>
      </c>
      <c r="O2537">
        <v>414</v>
      </c>
      <c r="P2537">
        <v>3065</v>
      </c>
      <c r="Q2537">
        <v>3143303</v>
      </c>
      <c r="R2537">
        <v>7455689</v>
      </c>
      <c r="S2537" t="s">
        <v>406</v>
      </c>
    </row>
    <row r="2538" spans="1:19" x14ac:dyDescent="0.35">
      <c r="A2538" t="s">
        <v>8313</v>
      </c>
      <c r="B2538" t="s">
        <v>8310</v>
      </c>
      <c r="C2538" t="s">
        <v>8320</v>
      </c>
      <c r="D2538" t="s">
        <v>8310</v>
      </c>
      <c r="E2538" t="s">
        <v>364</v>
      </c>
      <c r="F2538" t="s">
        <v>34</v>
      </c>
      <c r="G2538" t="s">
        <v>305</v>
      </c>
      <c r="H2538" t="s">
        <v>896</v>
      </c>
      <c r="I2538" t="s">
        <v>897</v>
      </c>
      <c r="J2538" t="s">
        <v>8307</v>
      </c>
      <c r="K2538" t="s">
        <v>8325</v>
      </c>
      <c r="L2538">
        <v>6</v>
      </c>
      <c r="M2538">
        <v>7707728</v>
      </c>
      <c r="N2538">
        <v>220</v>
      </c>
      <c r="O2538">
        <v>414</v>
      </c>
      <c r="P2538">
        <v>3065</v>
      </c>
      <c r="Q2538">
        <v>3143303</v>
      </c>
      <c r="R2538">
        <v>5403643</v>
      </c>
      <c r="S2538" t="s">
        <v>406</v>
      </c>
    </row>
    <row r="2539" spans="1:19" x14ac:dyDescent="0.35">
      <c r="A2539" t="s">
        <v>8314</v>
      </c>
      <c r="B2539" t="s">
        <v>8310</v>
      </c>
      <c r="C2539" t="s">
        <v>8321</v>
      </c>
      <c r="D2539" t="s">
        <v>8310</v>
      </c>
      <c r="E2539" t="s">
        <v>364</v>
      </c>
      <c r="F2539" t="s">
        <v>34</v>
      </c>
      <c r="G2539" t="s">
        <v>305</v>
      </c>
      <c r="H2539" t="s">
        <v>896</v>
      </c>
      <c r="I2539" t="s">
        <v>897</v>
      </c>
      <c r="J2539" t="s">
        <v>8307</v>
      </c>
      <c r="K2539" t="s">
        <v>8326</v>
      </c>
      <c r="L2539">
        <v>6</v>
      </c>
      <c r="M2539">
        <v>7707728</v>
      </c>
      <c r="N2539">
        <v>220</v>
      </c>
      <c r="O2539">
        <v>414</v>
      </c>
      <c r="P2539">
        <v>3065</v>
      </c>
      <c r="Q2539">
        <v>3143303</v>
      </c>
      <c r="R2539">
        <v>5403709</v>
      </c>
      <c r="S2539" t="s">
        <v>406</v>
      </c>
    </row>
    <row r="2540" spans="1:19" x14ac:dyDescent="0.35">
      <c r="A2540" t="s">
        <v>8327</v>
      </c>
      <c r="B2540" t="s">
        <v>8328</v>
      </c>
      <c r="C2540" t="s">
        <v>8339</v>
      </c>
      <c r="D2540" t="s">
        <v>8328</v>
      </c>
      <c r="E2540" t="s">
        <v>364</v>
      </c>
      <c r="F2540" t="s">
        <v>34</v>
      </c>
      <c r="G2540" t="s">
        <v>305</v>
      </c>
      <c r="H2540" t="s">
        <v>896</v>
      </c>
      <c r="I2540" t="s">
        <v>897</v>
      </c>
      <c r="J2540" t="s">
        <v>8307</v>
      </c>
      <c r="K2540" t="s">
        <v>8328</v>
      </c>
      <c r="L2540">
        <v>6</v>
      </c>
      <c r="M2540">
        <v>7707728</v>
      </c>
      <c r="N2540">
        <v>220</v>
      </c>
      <c r="O2540">
        <v>414</v>
      </c>
      <c r="P2540">
        <v>3065</v>
      </c>
      <c r="Q2540">
        <v>3143303</v>
      </c>
      <c r="R2540">
        <v>5403605</v>
      </c>
      <c r="S2540" t="s">
        <v>406</v>
      </c>
    </row>
    <row r="2541" spans="1:19" x14ac:dyDescent="0.35">
      <c r="A2541" t="s">
        <v>8329</v>
      </c>
      <c r="B2541" t="s">
        <v>8328</v>
      </c>
      <c r="C2541" t="s">
        <v>8340</v>
      </c>
      <c r="D2541" t="s">
        <v>8328</v>
      </c>
      <c r="E2541" t="s">
        <v>364</v>
      </c>
      <c r="F2541" t="s">
        <v>34</v>
      </c>
      <c r="G2541" t="s">
        <v>305</v>
      </c>
      <c r="H2541" t="s">
        <v>896</v>
      </c>
      <c r="I2541" t="s">
        <v>897</v>
      </c>
      <c r="J2541" t="s">
        <v>8307</v>
      </c>
      <c r="K2541" t="s">
        <v>8328</v>
      </c>
      <c r="L2541">
        <v>6</v>
      </c>
      <c r="M2541">
        <v>7707728</v>
      </c>
      <c r="N2541">
        <v>220</v>
      </c>
      <c r="O2541">
        <v>414</v>
      </c>
      <c r="P2541">
        <v>3065</v>
      </c>
      <c r="Q2541">
        <v>3143303</v>
      </c>
      <c r="R2541">
        <v>5403605</v>
      </c>
      <c r="S2541" t="s">
        <v>406</v>
      </c>
    </row>
    <row r="2542" spans="1:19" x14ac:dyDescent="0.35">
      <c r="A2542" t="s">
        <v>8327</v>
      </c>
      <c r="B2542" t="s">
        <v>8330</v>
      </c>
      <c r="C2542" t="s">
        <v>8339</v>
      </c>
      <c r="D2542" t="s">
        <v>8328</v>
      </c>
      <c r="E2542" t="s">
        <v>364</v>
      </c>
      <c r="F2542" t="s">
        <v>34</v>
      </c>
      <c r="G2542" t="s">
        <v>305</v>
      </c>
      <c r="H2542" t="s">
        <v>896</v>
      </c>
      <c r="I2542" t="s">
        <v>897</v>
      </c>
      <c r="J2542" t="s">
        <v>8307</v>
      </c>
      <c r="K2542" t="s">
        <v>8328</v>
      </c>
      <c r="L2542">
        <v>6</v>
      </c>
      <c r="M2542">
        <v>7707728</v>
      </c>
      <c r="N2542">
        <v>220</v>
      </c>
      <c r="O2542">
        <v>414</v>
      </c>
      <c r="P2542">
        <v>3065</v>
      </c>
      <c r="Q2542">
        <v>3143303</v>
      </c>
      <c r="R2542">
        <v>5403605</v>
      </c>
      <c r="S2542" t="s">
        <v>406</v>
      </c>
    </row>
    <row r="2543" spans="1:19" x14ac:dyDescent="0.35">
      <c r="A2543" t="s">
        <v>8331</v>
      </c>
      <c r="B2543" t="s">
        <v>8330</v>
      </c>
      <c r="C2543" t="s">
        <v>8341</v>
      </c>
      <c r="D2543" t="s">
        <v>8342</v>
      </c>
      <c r="E2543" t="s">
        <v>834</v>
      </c>
      <c r="F2543" t="s">
        <v>34</v>
      </c>
      <c r="G2543" t="s">
        <v>305</v>
      </c>
      <c r="H2543" t="s">
        <v>896</v>
      </c>
      <c r="I2543" t="s">
        <v>897</v>
      </c>
      <c r="J2543" t="s">
        <v>8307</v>
      </c>
      <c r="K2543" t="s">
        <v>8328</v>
      </c>
      <c r="L2543">
        <v>6</v>
      </c>
      <c r="M2543">
        <v>7707728</v>
      </c>
      <c r="N2543">
        <v>220</v>
      </c>
      <c r="O2543">
        <v>414</v>
      </c>
      <c r="P2543">
        <v>3065</v>
      </c>
      <c r="Q2543">
        <v>3143303</v>
      </c>
      <c r="R2543">
        <v>5403605</v>
      </c>
      <c r="S2543" t="s">
        <v>406</v>
      </c>
    </row>
    <row r="2544" spans="1:19" x14ac:dyDescent="0.35">
      <c r="A2544" t="s">
        <v>8332</v>
      </c>
      <c r="B2544" t="s">
        <v>8333</v>
      </c>
      <c r="C2544" t="s">
        <v>8343</v>
      </c>
      <c r="D2544" t="s">
        <v>8333</v>
      </c>
      <c r="E2544" t="s">
        <v>364</v>
      </c>
      <c r="F2544" t="s">
        <v>34</v>
      </c>
      <c r="G2544" t="s">
        <v>305</v>
      </c>
      <c r="H2544" t="s">
        <v>896</v>
      </c>
      <c r="I2544" t="s">
        <v>897</v>
      </c>
      <c r="J2544" t="s">
        <v>8307</v>
      </c>
      <c r="K2544" t="s">
        <v>8333</v>
      </c>
      <c r="L2544">
        <v>6</v>
      </c>
      <c r="M2544">
        <v>7707728</v>
      </c>
      <c r="N2544">
        <v>220</v>
      </c>
      <c r="O2544">
        <v>414</v>
      </c>
      <c r="P2544">
        <v>3065</v>
      </c>
      <c r="Q2544">
        <v>3143303</v>
      </c>
      <c r="R2544">
        <v>5403508</v>
      </c>
      <c r="S2544" t="s">
        <v>406</v>
      </c>
    </row>
    <row r="2545" spans="1:19" x14ac:dyDescent="0.35">
      <c r="A2545" t="s">
        <v>8334</v>
      </c>
      <c r="B2545" t="s">
        <v>8333</v>
      </c>
      <c r="C2545" t="s">
        <v>8344</v>
      </c>
      <c r="D2545" t="s">
        <v>8333</v>
      </c>
      <c r="E2545" t="s">
        <v>364</v>
      </c>
      <c r="F2545" t="s">
        <v>34</v>
      </c>
      <c r="G2545" t="s">
        <v>305</v>
      </c>
      <c r="H2545" t="s">
        <v>896</v>
      </c>
      <c r="I2545" t="s">
        <v>897</v>
      </c>
      <c r="J2545" t="s">
        <v>8307</v>
      </c>
      <c r="K2545" t="s">
        <v>8326</v>
      </c>
      <c r="L2545">
        <v>6</v>
      </c>
      <c r="M2545">
        <v>7707728</v>
      </c>
      <c r="N2545">
        <v>220</v>
      </c>
      <c r="O2545">
        <v>414</v>
      </c>
      <c r="P2545">
        <v>3065</v>
      </c>
      <c r="Q2545">
        <v>3143303</v>
      </c>
      <c r="R2545">
        <v>5403709</v>
      </c>
      <c r="S2545" t="s">
        <v>406</v>
      </c>
    </row>
    <row r="2546" spans="1:19" x14ac:dyDescent="0.35">
      <c r="A2546" t="s">
        <v>8335</v>
      </c>
      <c r="B2546" t="s">
        <v>8333</v>
      </c>
      <c r="C2546" t="s">
        <v>8345</v>
      </c>
      <c r="D2546" t="s">
        <v>8333</v>
      </c>
      <c r="E2546" t="s">
        <v>364</v>
      </c>
      <c r="F2546" t="s">
        <v>34</v>
      </c>
      <c r="G2546" t="s">
        <v>305</v>
      </c>
      <c r="H2546" t="s">
        <v>896</v>
      </c>
      <c r="I2546" t="s">
        <v>897</v>
      </c>
      <c r="J2546" t="s">
        <v>8307</v>
      </c>
      <c r="K2546" t="s">
        <v>8349</v>
      </c>
      <c r="L2546">
        <v>6</v>
      </c>
      <c r="M2546">
        <v>7707728</v>
      </c>
      <c r="N2546">
        <v>220</v>
      </c>
      <c r="O2546">
        <v>414</v>
      </c>
      <c r="P2546">
        <v>3065</v>
      </c>
      <c r="Q2546">
        <v>3143303</v>
      </c>
      <c r="R2546">
        <v>5403304</v>
      </c>
      <c r="S2546" t="s">
        <v>406</v>
      </c>
    </row>
    <row r="2547" spans="1:19" x14ac:dyDescent="0.35">
      <c r="A2547" t="s">
        <v>8336</v>
      </c>
      <c r="B2547" t="s">
        <v>8326</v>
      </c>
      <c r="C2547" t="s">
        <v>8346</v>
      </c>
      <c r="D2547" t="s">
        <v>8326</v>
      </c>
      <c r="E2547" t="s">
        <v>364</v>
      </c>
      <c r="F2547" t="s">
        <v>34</v>
      </c>
      <c r="G2547" t="s">
        <v>305</v>
      </c>
      <c r="H2547" t="s">
        <v>896</v>
      </c>
      <c r="I2547" t="s">
        <v>897</v>
      </c>
      <c r="J2547" t="s">
        <v>8307</v>
      </c>
      <c r="K2547" t="s">
        <v>8326</v>
      </c>
      <c r="L2547">
        <v>6</v>
      </c>
      <c r="M2547">
        <v>7707728</v>
      </c>
      <c r="N2547">
        <v>220</v>
      </c>
      <c r="O2547">
        <v>414</v>
      </c>
      <c r="P2547">
        <v>3065</v>
      </c>
      <c r="Q2547">
        <v>3143303</v>
      </c>
      <c r="R2547">
        <v>5403709</v>
      </c>
      <c r="S2547" t="s">
        <v>406</v>
      </c>
    </row>
    <row r="2548" spans="1:19" x14ac:dyDescent="0.35">
      <c r="A2548" t="s">
        <v>8337</v>
      </c>
      <c r="B2548" t="s">
        <v>8326</v>
      </c>
      <c r="C2548" t="s">
        <v>8347</v>
      </c>
      <c r="D2548" t="s">
        <v>8326</v>
      </c>
      <c r="E2548" t="s">
        <v>364</v>
      </c>
      <c r="F2548" t="s">
        <v>34</v>
      </c>
      <c r="G2548" t="s">
        <v>305</v>
      </c>
      <c r="H2548" t="s">
        <v>896</v>
      </c>
      <c r="I2548" t="s">
        <v>897</v>
      </c>
      <c r="J2548" t="s">
        <v>8307</v>
      </c>
      <c r="K2548" t="s">
        <v>8326</v>
      </c>
      <c r="L2548">
        <v>6</v>
      </c>
      <c r="M2548">
        <v>7707728</v>
      </c>
      <c r="N2548">
        <v>220</v>
      </c>
      <c r="O2548">
        <v>414</v>
      </c>
      <c r="P2548">
        <v>3065</v>
      </c>
      <c r="Q2548">
        <v>3143303</v>
      </c>
      <c r="R2548">
        <v>7923161</v>
      </c>
      <c r="S2548" t="s">
        <v>406</v>
      </c>
    </row>
    <row r="2549" spans="1:19" x14ac:dyDescent="0.35">
      <c r="A2549" t="s">
        <v>8338</v>
      </c>
      <c r="B2549" t="s">
        <v>8326</v>
      </c>
      <c r="C2549" t="s">
        <v>8348</v>
      </c>
      <c r="D2549" t="s">
        <v>8326</v>
      </c>
      <c r="E2549" t="s">
        <v>364</v>
      </c>
      <c r="F2549" t="s">
        <v>34</v>
      </c>
      <c r="G2549" t="s">
        <v>305</v>
      </c>
      <c r="H2549" t="s">
        <v>896</v>
      </c>
      <c r="I2549" t="s">
        <v>897</v>
      </c>
      <c r="J2549" t="s">
        <v>8307</v>
      </c>
      <c r="K2549" t="s">
        <v>8326</v>
      </c>
      <c r="L2549">
        <v>6</v>
      </c>
      <c r="M2549">
        <v>7707728</v>
      </c>
      <c r="N2549">
        <v>220</v>
      </c>
      <c r="O2549">
        <v>414</v>
      </c>
      <c r="P2549">
        <v>3065</v>
      </c>
      <c r="Q2549">
        <v>3143303</v>
      </c>
      <c r="R2549">
        <v>9085286</v>
      </c>
      <c r="S2549" t="s">
        <v>406</v>
      </c>
    </row>
    <row r="2550" spans="1:19" x14ac:dyDescent="0.35">
      <c r="A2550" t="s">
        <v>8350</v>
      </c>
      <c r="B2550" t="s">
        <v>8351</v>
      </c>
      <c r="C2550" t="s">
        <v>8353</v>
      </c>
      <c r="D2550" t="s">
        <v>8354</v>
      </c>
      <c r="E2550" t="s">
        <v>364</v>
      </c>
      <c r="F2550" t="s">
        <v>27</v>
      </c>
      <c r="G2550" t="s">
        <v>91</v>
      </c>
      <c r="H2550" t="s">
        <v>8357</v>
      </c>
      <c r="I2550" t="s">
        <v>8358</v>
      </c>
      <c r="J2550" t="s">
        <v>8359</v>
      </c>
      <c r="K2550" t="s">
        <v>8354</v>
      </c>
      <c r="L2550">
        <v>1</v>
      </c>
      <c r="M2550">
        <v>44</v>
      </c>
      <c r="N2550">
        <v>212</v>
      </c>
      <c r="O2550">
        <v>1446</v>
      </c>
      <c r="P2550">
        <v>5233</v>
      </c>
      <c r="Q2550">
        <v>2495189</v>
      </c>
      <c r="R2550">
        <v>2495190</v>
      </c>
      <c r="S2550" t="s">
        <v>287</v>
      </c>
    </row>
    <row r="2551" spans="1:19" x14ac:dyDescent="0.35">
      <c r="A2551" t="s">
        <v>8352</v>
      </c>
      <c r="B2551" t="s">
        <v>8351</v>
      </c>
      <c r="C2551" t="s">
        <v>8355</v>
      </c>
      <c r="D2551" t="s">
        <v>8356</v>
      </c>
      <c r="E2551" t="s">
        <v>364</v>
      </c>
      <c r="F2551" t="s">
        <v>27</v>
      </c>
      <c r="G2551" t="s">
        <v>91</v>
      </c>
      <c r="H2551" t="s">
        <v>8357</v>
      </c>
      <c r="I2551" t="s">
        <v>8358</v>
      </c>
      <c r="J2551" t="s">
        <v>8359</v>
      </c>
      <c r="K2551" t="s">
        <v>8354</v>
      </c>
      <c r="L2551">
        <v>1</v>
      </c>
      <c r="M2551">
        <v>44</v>
      </c>
      <c r="N2551">
        <v>212</v>
      </c>
      <c r="O2551">
        <v>1446</v>
      </c>
      <c r="P2551">
        <v>5233</v>
      </c>
      <c r="Q2551">
        <v>2495189</v>
      </c>
      <c r="R2551">
        <v>2495190</v>
      </c>
      <c r="S2551" t="s">
        <v>287</v>
      </c>
    </row>
    <row r="2552" spans="1:19" x14ac:dyDescent="0.35">
      <c r="A2552" t="s">
        <v>8360</v>
      </c>
      <c r="B2552" t="s">
        <v>8361</v>
      </c>
      <c r="C2552" t="s">
        <v>8366</v>
      </c>
      <c r="D2552" t="s">
        <v>8367</v>
      </c>
      <c r="E2552" t="s">
        <v>364</v>
      </c>
      <c r="F2552" t="s">
        <v>27</v>
      </c>
      <c r="G2552" t="s">
        <v>91</v>
      </c>
      <c r="H2552" t="s">
        <v>1732</v>
      </c>
      <c r="I2552" t="s">
        <v>4037</v>
      </c>
      <c r="J2552" t="s">
        <v>8374</v>
      </c>
      <c r="K2552" t="s">
        <v>8367</v>
      </c>
      <c r="L2552">
        <v>1</v>
      </c>
      <c r="M2552">
        <v>44</v>
      </c>
      <c r="N2552">
        <v>212</v>
      </c>
      <c r="O2552">
        <v>729</v>
      </c>
      <c r="P2552">
        <v>9327</v>
      </c>
      <c r="Q2552">
        <v>2487881</v>
      </c>
      <c r="R2552">
        <v>2487883</v>
      </c>
      <c r="S2552" t="s">
        <v>287</v>
      </c>
    </row>
    <row r="2553" spans="1:19" x14ac:dyDescent="0.35">
      <c r="A2553" t="s">
        <v>8362</v>
      </c>
      <c r="B2553" t="s">
        <v>8361</v>
      </c>
      <c r="C2553" t="s">
        <v>8368</v>
      </c>
      <c r="D2553" t="s">
        <v>8369</v>
      </c>
      <c r="E2553" t="s">
        <v>364</v>
      </c>
      <c r="F2553" t="s">
        <v>27</v>
      </c>
      <c r="G2553" t="s">
        <v>91</v>
      </c>
      <c r="H2553" t="s">
        <v>1732</v>
      </c>
      <c r="I2553" t="s">
        <v>4037</v>
      </c>
      <c r="J2553" t="s">
        <v>8374</v>
      </c>
      <c r="K2553" t="s">
        <v>8367</v>
      </c>
      <c r="L2553">
        <v>1</v>
      </c>
      <c r="M2553">
        <v>44</v>
      </c>
      <c r="N2553">
        <v>212</v>
      </c>
      <c r="O2553">
        <v>729</v>
      </c>
      <c r="P2553">
        <v>9327</v>
      </c>
      <c r="Q2553">
        <v>2487881</v>
      </c>
      <c r="R2553">
        <v>2487883</v>
      </c>
      <c r="S2553" t="s">
        <v>287</v>
      </c>
    </row>
    <row r="2554" spans="1:19" x14ac:dyDescent="0.35">
      <c r="A2554" t="s">
        <v>8363</v>
      </c>
      <c r="B2554" t="s">
        <v>8364</v>
      </c>
      <c r="C2554" t="s">
        <v>8370</v>
      </c>
      <c r="D2554" t="s">
        <v>8371</v>
      </c>
      <c r="E2554" t="s">
        <v>364</v>
      </c>
      <c r="F2554" t="s">
        <v>27</v>
      </c>
      <c r="G2554" t="s">
        <v>91</v>
      </c>
      <c r="H2554" t="s">
        <v>4374</v>
      </c>
      <c r="I2554" t="s">
        <v>4375</v>
      </c>
      <c r="J2554" t="s">
        <v>8375</v>
      </c>
      <c r="K2554" t="s">
        <v>8371</v>
      </c>
      <c r="L2554">
        <v>1</v>
      </c>
      <c r="M2554">
        <v>44</v>
      </c>
      <c r="O2554">
        <v>588</v>
      </c>
      <c r="P2554">
        <v>8611</v>
      </c>
      <c r="Q2554">
        <v>2409055</v>
      </c>
      <c r="R2554">
        <v>2409067</v>
      </c>
    </row>
    <row r="2555" spans="1:19" x14ac:dyDescent="0.35">
      <c r="A2555" t="s">
        <v>8365</v>
      </c>
      <c r="B2555" t="s">
        <v>8364</v>
      </c>
      <c r="C2555" t="s">
        <v>8372</v>
      </c>
      <c r="D2555" t="s">
        <v>8373</v>
      </c>
      <c r="E2555" t="s">
        <v>364</v>
      </c>
      <c r="F2555" t="s">
        <v>27</v>
      </c>
      <c r="G2555" t="s">
        <v>91</v>
      </c>
      <c r="H2555" t="s">
        <v>4374</v>
      </c>
      <c r="I2555" t="s">
        <v>4375</v>
      </c>
      <c r="J2555" t="s">
        <v>8375</v>
      </c>
      <c r="K2555" t="s">
        <v>8371</v>
      </c>
      <c r="L2555">
        <v>1</v>
      </c>
      <c r="M2555">
        <v>44</v>
      </c>
      <c r="O2555">
        <v>588</v>
      </c>
      <c r="P2555">
        <v>8611</v>
      </c>
      <c r="Q2555">
        <v>2409055</v>
      </c>
      <c r="R2555">
        <v>2409067</v>
      </c>
    </row>
    <row r="2556" spans="1:19" x14ac:dyDescent="0.35">
      <c r="A2556" t="s">
        <v>8376</v>
      </c>
      <c r="B2556" t="s">
        <v>8377</v>
      </c>
      <c r="C2556" t="s">
        <v>954</v>
      </c>
      <c r="D2556" t="s">
        <v>954</v>
      </c>
      <c r="E2556" t="s">
        <v>1915</v>
      </c>
      <c r="F2556" t="s">
        <v>27</v>
      </c>
      <c r="G2556" t="s">
        <v>41</v>
      </c>
      <c r="H2556" t="s">
        <v>954</v>
      </c>
      <c r="L2556">
        <v>1</v>
      </c>
      <c r="M2556">
        <v>54</v>
      </c>
      <c r="N2556">
        <v>216</v>
      </c>
      <c r="O2556">
        <v>1458</v>
      </c>
      <c r="S2556" t="s">
        <v>63</v>
      </c>
    </row>
    <row r="2557" spans="1:19" x14ac:dyDescent="0.35">
      <c r="A2557" t="s">
        <v>8378</v>
      </c>
      <c r="B2557" t="s">
        <v>8377</v>
      </c>
      <c r="C2557" t="s">
        <v>8379</v>
      </c>
      <c r="D2557" t="s">
        <v>8379</v>
      </c>
      <c r="E2557" t="s">
        <v>627</v>
      </c>
      <c r="F2557" t="s">
        <v>27</v>
      </c>
      <c r="G2557" t="s">
        <v>41</v>
      </c>
      <c r="H2557" t="s">
        <v>954</v>
      </c>
      <c r="I2557" t="s">
        <v>8379</v>
      </c>
      <c r="L2557">
        <v>1</v>
      </c>
      <c r="M2557">
        <v>54</v>
      </c>
      <c r="N2557">
        <v>216</v>
      </c>
      <c r="O2557">
        <v>1458</v>
      </c>
      <c r="P2557">
        <v>5925</v>
      </c>
      <c r="S2557" t="s">
        <v>63</v>
      </c>
    </row>
    <row r="2558" spans="1:19" x14ac:dyDescent="0.35">
      <c r="A2558" t="s">
        <v>8380</v>
      </c>
      <c r="B2558" t="s">
        <v>8381</v>
      </c>
      <c r="C2558" t="s">
        <v>8386</v>
      </c>
      <c r="D2558" t="s">
        <v>8387</v>
      </c>
      <c r="E2558" t="s">
        <v>623</v>
      </c>
      <c r="F2558" t="s">
        <v>27</v>
      </c>
      <c r="G2558" t="s">
        <v>193</v>
      </c>
      <c r="I2558" t="s">
        <v>8396</v>
      </c>
      <c r="J2558" t="s">
        <v>8387</v>
      </c>
      <c r="L2558">
        <v>1</v>
      </c>
      <c r="M2558">
        <v>50</v>
      </c>
      <c r="N2558">
        <v>215</v>
      </c>
      <c r="P2558">
        <v>4874587</v>
      </c>
      <c r="Q2558">
        <v>4874598</v>
      </c>
      <c r="S2558" t="s">
        <v>8404</v>
      </c>
    </row>
    <row r="2559" spans="1:19" x14ac:dyDescent="0.35">
      <c r="A2559" t="s">
        <v>8382</v>
      </c>
      <c r="B2559" t="s">
        <v>8381</v>
      </c>
      <c r="C2559" t="s">
        <v>8388</v>
      </c>
      <c r="D2559" t="s">
        <v>8389</v>
      </c>
      <c r="E2559" t="s">
        <v>364</v>
      </c>
      <c r="F2559" t="s">
        <v>27</v>
      </c>
      <c r="G2559" t="s">
        <v>193</v>
      </c>
      <c r="H2559" t="s">
        <v>8397</v>
      </c>
      <c r="I2559" t="s">
        <v>8398</v>
      </c>
      <c r="J2559" t="s">
        <v>8399</v>
      </c>
      <c r="K2559" t="s">
        <v>8389</v>
      </c>
      <c r="L2559">
        <v>1</v>
      </c>
      <c r="M2559">
        <v>50</v>
      </c>
      <c r="N2559">
        <v>215</v>
      </c>
      <c r="O2559">
        <v>812</v>
      </c>
      <c r="P2559">
        <v>8048977</v>
      </c>
      <c r="Q2559">
        <v>5430110</v>
      </c>
      <c r="R2559">
        <v>8325931</v>
      </c>
      <c r="S2559" t="s">
        <v>8404</v>
      </c>
    </row>
    <row r="2560" spans="1:19" x14ac:dyDescent="0.35">
      <c r="A2560" t="s">
        <v>8383</v>
      </c>
      <c r="B2560" t="s">
        <v>8381</v>
      </c>
      <c r="C2560" t="s">
        <v>8390</v>
      </c>
      <c r="D2560" t="s">
        <v>8391</v>
      </c>
      <c r="E2560" t="s">
        <v>364</v>
      </c>
      <c r="F2560" t="s">
        <v>890</v>
      </c>
      <c r="I2560" t="s">
        <v>8400</v>
      </c>
      <c r="J2560" t="s">
        <v>8401</v>
      </c>
      <c r="K2560" t="s">
        <v>8391</v>
      </c>
      <c r="L2560">
        <v>0</v>
      </c>
      <c r="P2560">
        <v>8617326</v>
      </c>
      <c r="Q2560">
        <v>4976438</v>
      </c>
      <c r="R2560">
        <v>8490504</v>
      </c>
    </row>
    <row r="2561" spans="1:19" x14ac:dyDescent="0.35">
      <c r="A2561" t="s">
        <v>8384</v>
      </c>
      <c r="B2561" t="s">
        <v>8381</v>
      </c>
      <c r="C2561" t="s">
        <v>8392</v>
      </c>
      <c r="D2561" t="s">
        <v>8393</v>
      </c>
      <c r="E2561" t="s">
        <v>364</v>
      </c>
      <c r="F2561" t="s">
        <v>27</v>
      </c>
      <c r="G2561" t="s">
        <v>193</v>
      </c>
      <c r="J2561" t="s">
        <v>8402</v>
      </c>
      <c r="K2561" t="s">
        <v>8393</v>
      </c>
      <c r="L2561">
        <v>1</v>
      </c>
      <c r="M2561">
        <v>50</v>
      </c>
      <c r="N2561">
        <v>215</v>
      </c>
      <c r="Q2561">
        <v>4976543</v>
      </c>
      <c r="R2561">
        <v>8567503</v>
      </c>
      <c r="S2561" t="s">
        <v>8404</v>
      </c>
    </row>
    <row r="2562" spans="1:19" x14ac:dyDescent="0.35">
      <c r="A2562" t="s">
        <v>8385</v>
      </c>
      <c r="B2562" t="s">
        <v>8381</v>
      </c>
      <c r="C2562" t="s">
        <v>8394</v>
      </c>
      <c r="D2562" t="s">
        <v>8395</v>
      </c>
      <c r="E2562" t="s">
        <v>364</v>
      </c>
      <c r="F2562" t="s">
        <v>27</v>
      </c>
      <c r="G2562" t="s">
        <v>193</v>
      </c>
      <c r="J2562" t="s">
        <v>8403</v>
      </c>
      <c r="K2562" t="s">
        <v>8395</v>
      </c>
      <c r="L2562">
        <v>1</v>
      </c>
      <c r="M2562">
        <v>50</v>
      </c>
      <c r="N2562">
        <v>215</v>
      </c>
      <c r="Q2562">
        <v>4873967</v>
      </c>
      <c r="R2562">
        <v>8701826</v>
      </c>
      <c r="S2562" t="s">
        <v>8404</v>
      </c>
    </row>
    <row r="2563" spans="1:19" x14ac:dyDescent="0.35">
      <c r="A2563" t="s">
        <v>8405</v>
      </c>
      <c r="B2563" t="s">
        <v>8406</v>
      </c>
      <c r="C2563" t="s">
        <v>8411</v>
      </c>
      <c r="D2563" t="s">
        <v>8406</v>
      </c>
      <c r="E2563" t="s">
        <v>623</v>
      </c>
      <c r="F2563" t="s">
        <v>27</v>
      </c>
      <c r="G2563" t="s">
        <v>123</v>
      </c>
      <c r="H2563" t="s">
        <v>3697</v>
      </c>
      <c r="I2563" t="s">
        <v>8415</v>
      </c>
      <c r="J2563" t="s">
        <v>8406</v>
      </c>
      <c r="L2563">
        <v>1</v>
      </c>
      <c r="M2563">
        <v>53</v>
      </c>
      <c r="N2563">
        <v>139</v>
      </c>
      <c r="O2563">
        <v>1070</v>
      </c>
      <c r="P2563">
        <v>6907</v>
      </c>
      <c r="Q2563">
        <v>1003651</v>
      </c>
      <c r="S2563" t="s">
        <v>3704</v>
      </c>
    </row>
    <row r="2564" spans="1:19" x14ac:dyDescent="0.35">
      <c r="A2564" t="s">
        <v>8407</v>
      </c>
      <c r="B2564" t="s">
        <v>8406</v>
      </c>
      <c r="C2564" t="s">
        <v>8412</v>
      </c>
      <c r="D2564" t="s">
        <v>8406</v>
      </c>
      <c r="E2564" t="s">
        <v>623</v>
      </c>
      <c r="F2564" t="s">
        <v>34</v>
      </c>
      <c r="G2564" t="s">
        <v>305</v>
      </c>
      <c r="H2564" t="s">
        <v>1445</v>
      </c>
      <c r="I2564" t="s">
        <v>7312</v>
      </c>
      <c r="J2564" t="s">
        <v>8416</v>
      </c>
      <c r="L2564">
        <v>6</v>
      </c>
      <c r="M2564">
        <v>7707728</v>
      </c>
      <c r="N2564">
        <v>220</v>
      </c>
      <c r="O2564">
        <v>7225535</v>
      </c>
      <c r="P2564">
        <v>3845332</v>
      </c>
      <c r="Q2564">
        <v>3041500</v>
      </c>
      <c r="S2564" t="s">
        <v>406</v>
      </c>
    </row>
    <row r="2565" spans="1:19" x14ac:dyDescent="0.35">
      <c r="A2565" t="s">
        <v>8408</v>
      </c>
      <c r="B2565" t="s">
        <v>8406</v>
      </c>
      <c r="C2565" t="s">
        <v>8413</v>
      </c>
      <c r="D2565" t="s">
        <v>8406</v>
      </c>
      <c r="E2565" t="s">
        <v>623</v>
      </c>
      <c r="F2565" t="s">
        <v>27</v>
      </c>
      <c r="G2565" t="s">
        <v>123</v>
      </c>
      <c r="J2565" t="s">
        <v>8406</v>
      </c>
      <c r="L2565">
        <v>1</v>
      </c>
      <c r="M2565">
        <v>53</v>
      </c>
      <c r="Q2565">
        <v>7236831</v>
      </c>
    </row>
    <row r="2566" spans="1:19" x14ac:dyDescent="0.35">
      <c r="A2566" t="s">
        <v>8409</v>
      </c>
      <c r="B2566" t="s">
        <v>8406</v>
      </c>
      <c r="C2566" t="s">
        <v>8406</v>
      </c>
      <c r="D2566" t="s">
        <v>8406</v>
      </c>
      <c r="E2566" t="s">
        <v>623</v>
      </c>
      <c r="F2566" t="s">
        <v>34</v>
      </c>
      <c r="G2566" t="s">
        <v>305</v>
      </c>
      <c r="H2566" t="s">
        <v>376</v>
      </c>
      <c r="I2566" t="s">
        <v>8417</v>
      </c>
      <c r="J2566" t="s">
        <v>8406</v>
      </c>
      <c r="L2566">
        <v>6</v>
      </c>
      <c r="M2566">
        <v>7707728</v>
      </c>
      <c r="N2566">
        <v>220</v>
      </c>
      <c r="O2566">
        <v>422</v>
      </c>
      <c r="P2566">
        <v>3231952</v>
      </c>
      <c r="Q2566">
        <v>9442774</v>
      </c>
      <c r="S2566" t="s">
        <v>406</v>
      </c>
    </row>
    <row r="2567" spans="1:19" x14ac:dyDescent="0.35">
      <c r="A2567" t="s">
        <v>8410</v>
      </c>
      <c r="B2567" t="s">
        <v>8406</v>
      </c>
      <c r="C2567" t="s">
        <v>8414</v>
      </c>
      <c r="D2567" t="s">
        <v>8406</v>
      </c>
      <c r="E2567" t="s">
        <v>623</v>
      </c>
      <c r="F2567" t="s">
        <v>34</v>
      </c>
      <c r="G2567" t="s">
        <v>379</v>
      </c>
      <c r="H2567" t="s">
        <v>2735</v>
      </c>
      <c r="I2567" t="s">
        <v>6822</v>
      </c>
      <c r="J2567" t="s">
        <v>8406</v>
      </c>
      <c r="L2567">
        <v>6</v>
      </c>
      <c r="M2567">
        <v>7819616</v>
      </c>
      <c r="N2567">
        <v>328</v>
      </c>
      <c r="O2567">
        <v>626</v>
      </c>
      <c r="P2567">
        <v>8782</v>
      </c>
      <c r="Q2567">
        <v>9746367</v>
      </c>
      <c r="S2567" t="s">
        <v>2737</v>
      </c>
    </row>
    <row r="2568" spans="1:19" x14ac:dyDescent="0.35">
      <c r="A2568" t="s">
        <v>8418</v>
      </c>
      <c r="B2568" t="s">
        <v>8419</v>
      </c>
      <c r="C2568" t="s">
        <v>8421</v>
      </c>
      <c r="D2568" t="s">
        <v>8419</v>
      </c>
      <c r="E2568" t="s">
        <v>623</v>
      </c>
      <c r="F2568" t="s">
        <v>777</v>
      </c>
      <c r="G2568" t="s">
        <v>8422</v>
      </c>
      <c r="H2568" t="s">
        <v>8423</v>
      </c>
      <c r="I2568" t="s">
        <v>8424</v>
      </c>
      <c r="J2568" t="s">
        <v>8419</v>
      </c>
      <c r="L2568">
        <v>7</v>
      </c>
      <c r="M2568">
        <v>41</v>
      </c>
      <c r="N2568">
        <v>7687234</v>
      </c>
      <c r="O2568">
        <v>7692064</v>
      </c>
      <c r="P2568">
        <v>6009069</v>
      </c>
      <c r="Q2568">
        <v>3235452</v>
      </c>
      <c r="S2568" t="s">
        <v>8425</v>
      </c>
    </row>
    <row r="2569" spans="1:19" x14ac:dyDescent="0.35">
      <c r="A2569" t="s">
        <v>8420</v>
      </c>
      <c r="B2569" t="s">
        <v>8419</v>
      </c>
      <c r="C2569" t="s">
        <v>8419</v>
      </c>
      <c r="D2569" t="s">
        <v>8419</v>
      </c>
      <c r="E2569" t="s">
        <v>623</v>
      </c>
      <c r="F2569" t="s">
        <v>27</v>
      </c>
      <c r="G2569" t="s">
        <v>2317</v>
      </c>
      <c r="J2569" t="s">
        <v>8419</v>
      </c>
      <c r="L2569">
        <v>1</v>
      </c>
      <c r="M2569">
        <v>42</v>
      </c>
      <c r="N2569">
        <v>256</v>
      </c>
      <c r="Q2569">
        <v>3267409</v>
      </c>
      <c r="S2569" t="s">
        <v>2412</v>
      </c>
    </row>
    <row r="2570" spans="1:19" x14ac:dyDescent="0.35">
      <c r="A2570" t="s">
        <v>8426</v>
      </c>
      <c r="B2570" t="s">
        <v>8427</v>
      </c>
      <c r="C2570" t="s">
        <v>8429</v>
      </c>
      <c r="D2570" t="s">
        <v>8427</v>
      </c>
      <c r="E2570" t="s">
        <v>623</v>
      </c>
      <c r="F2570" t="s">
        <v>27</v>
      </c>
      <c r="G2570" t="s">
        <v>91</v>
      </c>
      <c r="H2570" t="s">
        <v>604</v>
      </c>
      <c r="I2570" t="s">
        <v>8431</v>
      </c>
      <c r="J2570" t="s">
        <v>8427</v>
      </c>
      <c r="L2570">
        <v>1</v>
      </c>
      <c r="M2570">
        <v>44</v>
      </c>
      <c r="N2570">
        <v>359</v>
      </c>
      <c r="O2570">
        <v>803</v>
      </c>
      <c r="P2570">
        <v>5534</v>
      </c>
      <c r="Q2570">
        <v>2435528</v>
      </c>
      <c r="S2570" t="s">
        <v>237</v>
      </c>
    </row>
    <row r="2571" spans="1:19" x14ac:dyDescent="0.35">
      <c r="A2571" t="s">
        <v>8428</v>
      </c>
      <c r="B2571" t="s">
        <v>8427</v>
      </c>
      <c r="C2571" t="s">
        <v>8430</v>
      </c>
      <c r="D2571" t="s">
        <v>8427</v>
      </c>
      <c r="E2571" t="s">
        <v>623</v>
      </c>
      <c r="F2571" t="s">
        <v>27</v>
      </c>
      <c r="G2571" t="s">
        <v>91</v>
      </c>
      <c r="H2571" t="s">
        <v>604</v>
      </c>
      <c r="I2571" t="s">
        <v>8431</v>
      </c>
      <c r="J2571" t="s">
        <v>8427</v>
      </c>
      <c r="L2571">
        <v>1</v>
      </c>
      <c r="M2571">
        <v>44</v>
      </c>
      <c r="N2571">
        <v>359</v>
      </c>
      <c r="O2571">
        <v>803</v>
      </c>
      <c r="P2571">
        <v>5534</v>
      </c>
      <c r="Q2571">
        <v>7687113</v>
      </c>
      <c r="S2571" t="s">
        <v>237</v>
      </c>
    </row>
    <row r="2572" spans="1:19" x14ac:dyDescent="0.35">
      <c r="A2572" t="s">
        <v>8432</v>
      </c>
      <c r="B2572" t="s">
        <v>8433</v>
      </c>
      <c r="C2572" t="s">
        <v>8435</v>
      </c>
      <c r="D2572" t="s">
        <v>8436</v>
      </c>
      <c r="E2572" t="s">
        <v>364</v>
      </c>
      <c r="F2572" t="s">
        <v>27</v>
      </c>
      <c r="G2572" t="s">
        <v>91</v>
      </c>
      <c r="H2572" t="s">
        <v>92</v>
      </c>
      <c r="I2572" t="s">
        <v>8438</v>
      </c>
      <c r="J2572" t="s">
        <v>8439</v>
      </c>
      <c r="K2572" t="s">
        <v>8436</v>
      </c>
      <c r="L2572">
        <v>1</v>
      </c>
      <c r="M2572">
        <v>44</v>
      </c>
      <c r="O2572">
        <v>587</v>
      </c>
      <c r="P2572">
        <v>5062</v>
      </c>
      <c r="Q2572">
        <v>2399854</v>
      </c>
      <c r="R2572">
        <v>2399874</v>
      </c>
    </row>
    <row r="2573" spans="1:19" x14ac:dyDescent="0.35">
      <c r="A2573" t="s">
        <v>8434</v>
      </c>
      <c r="B2573" t="s">
        <v>8433</v>
      </c>
      <c r="C2573" t="s">
        <v>8437</v>
      </c>
      <c r="D2573" t="s">
        <v>8433</v>
      </c>
      <c r="E2573" t="s">
        <v>623</v>
      </c>
      <c r="F2573" t="s">
        <v>34</v>
      </c>
      <c r="G2573" t="s">
        <v>305</v>
      </c>
      <c r="H2573" t="s">
        <v>1130</v>
      </c>
      <c r="I2573" t="s">
        <v>8440</v>
      </c>
      <c r="J2573" t="s">
        <v>8433</v>
      </c>
      <c r="L2573">
        <v>6</v>
      </c>
      <c r="M2573">
        <v>7707728</v>
      </c>
      <c r="N2573">
        <v>196</v>
      </c>
      <c r="O2573">
        <v>1169</v>
      </c>
      <c r="P2573">
        <v>7698</v>
      </c>
      <c r="Q2573">
        <v>2747303</v>
      </c>
      <c r="S2573" t="s">
        <v>948</v>
      </c>
    </row>
    <row r="2574" spans="1:19" x14ac:dyDescent="0.35">
      <c r="A2574" t="s">
        <v>8441</v>
      </c>
      <c r="B2574" t="s">
        <v>8442</v>
      </c>
      <c r="C2574" t="s">
        <v>8447</v>
      </c>
      <c r="D2574" t="s">
        <v>8442</v>
      </c>
      <c r="E2574" t="s">
        <v>364</v>
      </c>
      <c r="F2574" t="s">
        <v>34</v>
      </c>
      <c r="G2574" t="s">
        <v>305</v>
      </c>
      <c r="H2574" t="s">
        <v>1130</v>
      </c>
      <c r="I2574" t="s">
        <v>8440</v>
      </c>
      <c r="J2574" t="s">
        <v>8433</v>
      </c>
      <c r="K2574" t="s">
        <v>8442</v>
      </c>
      <c r="L2574">
        <v>6</v>
      </c>
      <c r="M2574">
        <v>7707728</v>
      </c>
      <c r="N2574">
        <v>196</v>
      </c>
      <c r="O2574">
        <v>1169</v>
      </c>
      <c r="P2574">
        <v>7698</v>
      </c>
      <c r="Q2574">
        <v>2747303</v>
      </c>
      <c r="R2574">
        <v>7352302</v>
      </c>
      <c r="S2574" t="s">
        <v>948</v>
      </c>
    </row>
    <row r="2575" spans="1:19" x14ac:dyDescent="0.35">
      <c r="A2575" t="s">
        <v>8443</v>
      </c>
      <c r="B2575" t="s">
        <v>8442</v>
      </c>
      <c r="C2575" t="s">
        <v>8448</v>
      </c>
      <c r="D2575" t="s">
        <v>8442</v>
      </c>
      <c r="E2575" t="s">
        <v>364</v>
      </c>
      <c r="F2575" t="s">
        <v>34</v>
      </c>
      <c r="G2575" t="s">
        <v>305</v>
      </c>
      <c r="H2575" t="s">
        <v>1130</v>
      </c>
      <c r="I2575" t="s">
        <v>8440</v>
      </c>
      <c r="J2575" t="s">
        <v>8433</v>
      </c>
      <c r="K2575" t="s">
        <v>8442</v>
      </c>
      <c r="L2575">
        <v>6</v>
      </c>
      <c r="M2575">
        <v>7707728</v>
      </c>
      <c r="N2575">
        <v>196</v>
      </c>
      <c r="O2575">
        <v>1169</v>
      </c>
      <c r="P2575">
        <v>7698</v>
      </c>
      <c r="Q2575">
        <v>2747303</v>
      </c>
      <c r="R2575">
        <v>7839430</v>
      </c>
      <c r="S2575" t="s">
        <v>948</v>
      </c>
    </row>
    <row r="2576" spans="1:19" x14ac:dyDescent="0.35">
      <c r="A2576" t="s">
        <v>8444</v>
      </c>
      <c r="B2576" t="s">
        <v>8442</v>
      </c>
      <c r="C2576" t="s">
        <v>8449</v>
      </c>
      <c r="D2576" t="s">
        <v>8442</v>
      </c>
      <c r="E2576" t="s">
        <v>364</v>
      </c>
      <c r="F2576" t="s">
        <v>34</v>
      </c>
      <c r="G2576" t="s">
        <v>305</v>
      </c>
      <c r="H2576" t="s">
        <v>1130</v>
      </c>
      <c r="I2576" t="s">
        <v>8440</v>
      </c>
      <c r="J2576" t="s">
        <v>8433</v>
      </c>
      <c r="K2576" t="s">
        <v>8452</v>
      </c>
      <c r="L2576">
        <v>6</v>
      </c>
      <c r="M2576">
        <v>7707728</v>
      </c>
      <c r="N2576">
        <v>196</v>
      </c>
      <c r="O2576">
        <v>1169</v>
      </c>
      <c r="P2576">
        <v>7698</v>
      </c>
      <c r="Q2576">
        <v>2747303</v>
      </c>
      <c r="R2576">
        <v>2747737</v>
      </c>
      <c r="S2576" t="s">
        <v>948</v>
      </c>
    </row>
    <row r="2577" spans="1:19" x14ac:dyDescent="0.35">
      <c r="A2577" t="s">
        <v>8445</v>
      </c>
      <c r="B2577" t="s">
        <v>8442</v>
      </c>
      <c r="C2577" t="s">
        <v>8450</v>
      </c>
      <c r="D2577" t="s">
        <v>8442</v>
      </c>
      <c r="E2577" t="s">
        <v>364</v>
      </c>
      <c r="F2577" t="s">
        <v>34</v>
      </c>
      <c r="G2577" t="s">
        <v>305</v>
      </c>
      <c r="H2577" t="s">
        <v>1130</v>
      </c>
      <c r="I2577" t="s">
        <v>8440</v>
      </c>
      <c r="J2577" t="s">
        <v>8433</v>
      </c>
      <c r="K2577" t="s">
        <v>8442</v>
      </c>
      <c r="L2577">
        <v>6</v>
      </c>
      <c r="M2577">
        <v>7707728</v>
      </c>
      <c r="N2577">
        <v>196</v>
      </c>
      <c r="O2577">
        <v>1169</v>
      </c>
      <c r="P2577">
        <v>7698</v>
      </c>
      <c r="Q2577">
        <v>2747303</v>
      </c>
      <c r="R2577">
        <v>7659482</v>
      </c>
      <c r="S2577" t="s">
        <v>948</v>
      </c>
    </row>
    <row r="2578" spans="1:19" x14ac:dyDescent="0.35">
      <c r="A2578" t="s">
        <v>8446</v>
      </c>
      <c r="B2578" t="s">
        <v>8442</v>
      </c>
      <c r="C2578" t="s">
        <v>8451</v>
      </c>
      <c r="D2578" t="s">
        <v>8442</v>
      </c>
      <c r="E2578" t="s">
        <v>364</v>
      </c>
      <c r="F2578" t="s">
        <v>34</v>
      </c>
      <c r="G2578" t="s">
        <v>305</v>
      </c>
      <c r="H2578" t="s">
        <v>1130</v>
      </c>
      <c r="I2578" t="s">
        <v>8440</v>
      </c>
      <c r="J2578" t="s">
        <v>8433</v>
      </c>
      <c r="K2578" t="s">
        <v>8442</v>
      </c>
      <c r="L2578">
        <v>6</v>
      </c>
      <c r="M2578">
        <v>7707728</v>
      </c>
      <c r="N2578">
        <v>196</v>
      </c>
      <c r="O2578">
        <v>1169</v>
      </c>
      <c r="P2578">
        <v>7698</v>
      </c>
      <c r="Q2578">
        <v>2747303</v>
      </c>
      <c r="R2578">
        <v>7839430</v>
      </c>
      <c r="S2578" t="s">
        <v>948</v>
      </c>
    </row>
    <row r="2579" spans="1:19" x14ac:dyDescent="0.35">
      <c r="A2579" t="s">
        <v>8453</v>
      </c>
      <c r="B2579" t="s">
        <v>8454</v>
      </c>
      <c r="C2579" t="s">
        <v>8456</v>
      </c>
      <c r="D2579" t="s">
        <v>8454</v>
      </c>
      <c r="E2579" t="s">
        <v>364</v>
      </c>
      <c r="F2579" t="s">
        <v>34</v>
      </c>
      <c r="G2579" t="s">
        <v>305</v>
      </c>
      <c r="H2579" t="s">
        <v>713</v>
      </c>
      <c r="I2579" t="s">
        <v>714</v>
      </c>
      <c r="J2579" t="s">
        <v>8458</v>
      </c>
      <c r="K2579" t="s">
        <v>8454</v>
      </c>
      <c r="L2579">
        <v>6</v>
      </c>
      <c r="M2579">
        <v>7707728</v>
      </c>
      <c r="N2579">
        <v>220</v>
      </c>
      <c r="O2579">
        <v>1370</v>
      </c>
      <c r="P2579">
        <v>5386</v>
      </c>
      <c r="Q2579">
        <v>2941719</v>
      </c>
      <c r="R2579">
        <v>2942877</v>
      </c>
      <c r="S2579" t="s">
        <v>406</v>
      </c>
    </row>
    <row r="2580" spans="1:19" x14ac:dyDescent="0.35">
      <c r="A2580" t="s">
        <v>8455</v>
      </c>
      <c r="B2580" t="s">
        <v>8454</v>
      </c>
      <c r="C2580" t="s">
        <v>8457</v>
      </c>
      <c r="D2580" t="s">
        <v>8454</v>
      </c>
      <c r="E2580" t="s">
        <v>364</v>
      </c>
      <c r="F2580" t="s">
        <v>34</v>
      </c>
      <c r="G2580" t="s">
        <v>305</v>
      </c>
      <c r="H2580" t="s">
        <v>713</v>
      </c>
      <c r="I2580" t="s">
        <v>714</v>
      </c>
      <c r="J2580" t="s">
        <v>8458</v>
      </c>
      <c r="K2580" t="s">
        <v>8454</v>
      </c>
      <c r="L2580">
        <v>6</v>
      </c>
      <c r="M2580">
        <v>7707728</v>
      </c>
      <c r="N2580">
        <v>220</v>
      </c>
      <c r="O2580">
        <v>1370</v>
      </c>
      <c r="P2580">
        <v>5386</v>
      </c>
      <c r="Q2580">
        <v>2941719</v>
      </c>
      <c r="R2580">
        <v>8210324</v>
      </c>
      <c r="S2580" t="s">
        <v>406</v>
      </c>
    </row>
    <row r="2581" spans="1:19" x14ac:dyDescent="0.35">
      <c r="A2581" t="s">
        <v>8459</v>
      </c>
      <c r="B2581" t="s">
        <v>8460</v>
      </c>
      <c r="C2581" t="s">
        <v>8462</v>
      </c>
      <c r="D2581" t="s">
        <v>8460</v>
      </c>
      <c r="E2581" t="s">
        <v>364</v>
      </c>
      <c r="F2581" t="s">
        <v>27</v>
      </c>
      <c r="G2581" t="s">
        <v>91</v>
      </c>
      <c r="H2581" t="s">
        <v>967</v>
      </c>
      <c r="I2581" t="s">
        <v>1148</v>
      </c>
      <c r="J2581" t="s">
        <v>8464</v>
      </c>
      <c r="K2581" t="s">
        <v>8460</v>
      </c>
      <c r="L2581">
        <v>1</v>
      </c>
      <c r="M2581">
        <v>44</v>
      </c>
      <c r="N2581">
        <v>358</v>
      </c>
      <c r="O2581">
        <v>715</v>
      </c>
      <c r="P2581">
        <v>5024</v>
      </c>
      <c r="Q2581">
        <v>2444354</v>
      </c>
      <c r="R2581">
        <v>9142689</v>
      </c>
      <c r="S2581" t="s">
        <v>968</v>
      </c>
    </row>
    <row r="2582" spans="1:19" x14ac:dyDescent="0.35">
      <c r="A2582" t="s">
        <v>8461</v>
      </c>
      <c r="B2582" t="s">
        <v>8460</v>
      </c>
      <c r="C2582" t="s">
        <v>8463</v>
      </c>
      <c r="D2582" t="s">
        <v>8460</v>
      </c>
      <c r="E2582" t="s">
        <v>364</v>
      </c>
      <c r="F2582" t="s">
        <v>27</v>
      </c>
      <c r="G2582" t="s">
        <v>91</v>
      </c>
      <c r="I2582" t="s">
        <v>1148</v>
      </c>
      <c r="J2582" t="s">
        <v>8464</v>
      </c>
      <c r="K2582" t="s">
        <v>8460</v>
      </c>
      <c r="L2582">
        <v>1</v>
      </c>
      <c r="M2582">
        <v>44</v>
      </c>
      <c r="N2582">
        <v>11592253</v>
      </c>
      <c r="P2582">
        <v>5024</v>
      </c>
      <c r="Q2582">
        <v>2444354</v>
      </c>
      <c r="R2582">
        <v>9142689</v>
      </c>
      <c r="S2582" t="s">
        <v>967</v>
      </c>
    </row>
    <row r="2583" spans="1:19" x14ac:dyDescent="0.35">
      <c r="A2583" t="s">
        <v>8465</v>
      </c>
      <c r="B2583" t="s">
        <v>8466</v>
      </c>
      <c r="C2583" t="s">
        <v>8468</v>
      </c>
      <c r="D2583" t="s">
        <v>8466</v>
      </c>
      <c r="E2583" t="s">
        <v>364</v>
      </c>
      <c r="F2583" t="s">
        <v>27</v>
      </c>
      <c r="G2583" t="s">
        <v>91</v>
      </c>
      <c r="H2583" t="s">
        <v>967</v>
      </c>
      <c r="I2583" t="s">
        <v>7617</v>
      </c>
      <c r="J2583" t="s">
        <v>7616</v>
      </c>
      <c r="K2583" t="s">
        <v>8470</v>
      </c>
      <c r="L2583">
        <v>1</v>
      </c>
      <c r="M2583">
        <v>44</v>
      </c>
      <c r="N2583">
        <v>358</v>
      </c>
      <c r="O2583">
        <v>715</v>
      </c>
      <c r="P2583">
        <v>5663</v>
      </c>
      <c r="Q2583">
        <v>2470634</v>
      </c>
      <c r="R2583">
        <v>2470616</v>
      </c>
      <c r="S2583" t="s">
        <v>968</v>
      </c>
    </row>
    <row r="2584" spans="1:19" x14ac:dyDescent="0.35">
      <c r="A2584" t="s">
        <v>8467</v>
      </c>
      <c r="B2584" t="s">
        <v>8466</v>
      </c>
      <c r="C2584" t="s">
        <v>8469</v>
      </c>
      <c r="D2584" t="s">
        <v>8466</v>
      </c>
      <c r="E2584" t="s">
        <v>364</v>
      </c>
      <c r="F2584" t="s">
        <v>27</v>
      </c>
      <c r="G2584" t="s">
        <v>91</v>
      </c>
      <c r="I2584" t="s">
        <v>7617</v>
      </c>
      <c r="J2584" t="s">
        <v>7616</v>
      </c>
      <c r="K2584" t="s">
        <v>8466</v>
      </c>
      <c r="L2584">
        <v>1</v>
      </c>
      <c r="M2584">
        <v>44</v>
      </c>
      <c r="N2584">
        <v>11592253</v>
      </c>
      <c r="P2584">
        <v>5663</v>
      </c>
      <c r="Q2584">
        <v>2470634</v>
      </c>
      <c r="R2584">
        <v>7570211</v>
      </c>
      <c r="S2584" t="s">
        <v>967</v>
      </c>
    </row>
    <row r="2585" spans="1:19" x14ac:dyDescent="0.35">
      <c r="A2585" t="s">
        <v>8471</v>
      </c>
      <c r="B2585" t="s">
        <v>8472</v>
      </c>
      <c r="C2585" t="s">
        <v>8477</v>
      </c>
      <c r="D2585" t="s">
        <v>8478</v>
      </c>
      <c r="E2585" t="s">
        <v>623</v>
      </c>
      <c r="F2585" t="s">
        <v>27</v>
      </c>
      <c r="G2585" t="s">
        <v>91</v>
      </c>
      <c r="H2585" t="s">
        <v>1732</v>
      </c>
      <c r="I2585" t="s">
        <v>4117</v>
      </c>
      <c r="J2585" t="s">
        <v>8478</v>
      </c>
      <c r="L2585">
        <v>1</v>
      </c>
      <c r="M2585">
        <v>44</v>
      </c>
      <c r="N2585">
        <v>212</v>
      </c>
      <c r="O2585">
        <v>729</v>
      </c>
      <c r="P2585">
        <v>5235</v>
      </c>
      <c r="Q2585">
        <v>2482468</v>
      </c>
      <c r="S2585" t="s">
        <v>287</v>
      </c>
    </row>
    <row r="2586" spans="1:19" x14ac:dyDescent="0.35">
      <c r="A2586" t="s">
        <v>8473</v>
      </c>
      <c r="B2586" t="s">
        <v>8472</v>
      </c>
      <c r="C2586" t="s">
        <v>4117</v>
      </c>
      <c r="D2586" t="s">
        <v>4117</v>
      </c>
      <c r="E2586" t="s">
        <v>627</v>
      </c>
      <c r="F2586" t="s">
        <v>27</v>
      </c>
      <c r="G2586" t="s">
        <v>91</v>
      </c>
      <c r="H2586" t="s">
        <v>1732</v>
      </c>
      <c r="I2586" t="s">
        <v>4117</v>
      </c>
      <c r="L2586">
        <v>1</v>
      </c>
      <c r="M2586">
        <v>44</v>
      </c>
      <c r="N2586">
        <v>212</v>
      </c>
      <c r="O2586">
        <v>729</v>
      </c>
      <c r="P2586">
        <v>5235</v>
      </c>
      <c r="S2586" t="s">
        <v>287</v>
      </c>
    </row>
    <row r="2587" spans="1:19" x14ac:dyDescent="0.35">
      <c r="A2587" t="s">
        <v>8474</v>
      </c>
      <c r="B2587" t="s">
        <v>8475</v>
      </c>
      <c r="C2587" t="s">
        <v>8479</v>
      </c>
      <c r="D2587" t="s">
        <v>8480</v>
      </c>
      <c r="E2587" t="s">
        <v>364</v>
      </c>
      <c r="F2587" t="s">
        <v>27</v>
      </c>
      <c r="G2587" t="s">
        <v>91</v>
      </c>
      <c r="H2587" t="s">
        <v>4260</v>
      </c>
      <c r="I2587" t="s">
        <v>5370</v>
      </c>
      <c r="J2587" t="s">
        <v>8483</v>
      </c>
      <c r="K2587" t="s">
        <v>8484</v>
      </c>
      <c r="L2587">
        <v>1</v>
      </c>
      <c r="M2587">
        <v>44</v>
      </c>
      <c r="N2587">
        <v>212</v>
      </c>
      <c r="O2587">
        <v>7192775</v>
      </c>
      <c r="P2587">
        <v>5268</v>
      </c>
      <c r="Q2587">
        <v>4848922</v>
      </c>
      <c r="R2587">
        <v>6066499</v>
      </c>
      <c r="S2587" t="s">
        <v>287</v>
      </c>
    </row>
    <row r="2588" spans="1:19" x14ac:dyDescent="0.35">
      <c r="A2588" t="s">
        <v>8476</v>
      </c>
      <c r="B2588" t="s">
        <v>8475</v>
      </c>
      <c r="C2588" t="s">
        <v>8481</v>
      </c>
      <c r="D2588" t="s">
        <v>8482</v>
      </c>
      <c r="E2588" t="s">
        <v>364</v>
      </c>
      <c r="F2588" t="s">
        <v>27</v>
      </c>
      <c r="G2588" t="s">
        <v>91</v>
      </c>
      <c r="H2588" t="s">
        <v>4260</v>
      </c>
      <c r="I2588" t="s">
        <v>5370</v>
      </c>
      <c r="J2588" t="s">
        <v>5371</v>
      </c>
      <c r="K2588" t="s">
        <v>8482</v>
      </c>
      <c r="L2588">
        <v>1</v>
      </c>
      <c r="M2588">
        <v>44</v>
      </c>
      <c r="N2588">
        <v>212</v>
      </c>
      <c r="O2588">
        <v>7192775</v>
      </c>
      <c r="P2588">
        <v>5268</v>
      </c>
      <c r="Q2588">
        <v>2481854</v>
      </c>
      <c r="R2588">
        <v>6095258</v>
      </c>
      <c r="S2588" t="s">
        <v>287</v>
      </c>
    </row>
    <row r="2589" spans="1:19" x14ac:dyDescent="0.35">
      <c r="A2589" t="s">
        <v>8485</v>
      </c>
      <c r="B2589" t="s">
        <v>8486</v>
      </c>
      <c r="C2589" t="s">
        <v>1446</v>
      </c>
      <c r="D2589" t="s">
        <v>1446</v>
      </c>
      <c r="E2589" t="s">
        <v>627</v>
      </c>
      <c r="F2589" t="s">
        <v>34</v>
      </c>
      <c r="G2589" t="s">
        <v>305</v>
      </c>
      <c r="H2589" t="s">
        <v>1445</v>
      </c>
      <c r="I2589" t="s">
        <v>1446</v>
      </c>
      <c r="L2589">
        <v>6</v>
      </c>
      <c r="M2589">
        <v>7707728</v>
      </c>
      <c r="N2589">
        <v>220</v>
      </c>
      <c r="O2589">
        <v>7225535</v>
      </c>
      <c r="P2589">
        <v>3112</v>
      </c>
      <c r="S2589" t="s">
        <v>406</v>
      </c>
    </row>
    <row r="2590" spans="1:19" x14ac:dyDescent="0.35">
      <c r="A2590" t="s">
        <v>8487</v>
      </c>
      <c r="B2590" t="s">
        <v>8486</v>
      </c>
      <c r="C2590" t="s">
        <v>8486</v>
      </c>
      <c r="D2590" t="s">
        <v>8486</v>
      </c>
      <c r="E2590" t="s">
        <v>627</v>
      </c>
      <c r="F2590" t="s">
        <v>34</v>
      </c>
      <c r="G2590" t="s">
        <v>305</v>
      </c>
      <c r="H2590" t="s">
        <v>1445</v>
      </c>
      <c r="I2590" t="s">
        <v>1446</v>
      </c>
      <c r="L2590">
        <v>6</v>
      </c>
      <c r="M2590">
        <v>7707728</v>
      </c>
      <c r="N2590">
        <v>220</v>
      </c>
      <c r="O2590">
        <v>7225535</v>
      </c>
      <c r="P2590">
        <v>3112</v>
      </c>
      <c r="S2590" t="s">
        <v>406</v>
      </c>
    </row>
    <row r="2591" spans="1:19" x14ac:dyDescent="0.35">
      <c r="A2591" t="s">
        <v>8488</v>
      </c>
      <c r="B2591" t="s">
        <v>8489</v>
      </c>
      <c r="C2591" t="s">
        <v>8497</v>
      </c>
      <c r="D2591" t="s">
        <v>8489</v>
      </c>
      <c r="E2591" t="s">
        <v>623</v>
      </c>
      <c r="F2591" t="s">
        <v>34</v>
      </c>
      <c r="G2591" t="s">
        <v>305</v>
      </c>
      <c r="H2591" t="s">
        <v>1215</v>
      </c>
      <c r="I2591" t="s">
        <v>1216</v>
      </c>
      <c r="J2591" t="s">
        <v>1552</v>
      </c>
      <c r="L2591">
        <v>6</v>
      </c>
      <c r="M2591">
        <v>7707728</v>
      </c>
      <c r="N2591">
        <v>196</v>
      </c>
      <c r="O2591">
        <v>1369</v>
      </c>
      <c r="P2591">
        <v>3073</v>
      </c>
      <c r="Q2591">
        <v>2704744</v>
      </c>
      <c r="S2591" t="s">
        <v>948</v>
      </c>
    </row>
    <row r="2592" spans="1:19" x14ac:dyDescent="0.35">
      <c r="A2592" t="s">
        <v>8490</v>
      </c>
      <c r="B2592" t="s">
        <v>8489</v>
      </c>
      <c r="C2592" t="s">
        <v>8498</v>
      </c>
      <c r="D2592" t="s">
        <v>8489</v>
      </c>
      <c r="E2592" t="s">
        <v>623</v>
      </c>
      <c r="F2592" t="s">
        <v>27</v>
      </c>
      <c r="G2592" t="s">
        <v>41</v>
      </c>
      <c r="H2592" t="s">
        <v>44</v>
      </c>
      <c r="I2592" t="s">
        <v>1439</v>
      </c>
      <c r="J2592" t="s">
        <v>8489</v>
      </c>
      <c r="L2592">
        <v>1</v>
      </c>
      <c r="M2592">
        <v>54</v>
      </c>
      <c r="N2592">
        <v>216</v>
      </c>
      <c r="O2592">
        <v>1470</v>
      </c>
      <c r="P2592">
        <v>7857</v>
      </c>
      <c r="Q2592">
        <v>3262186</v>
      </c>
      <c r="S2592" t="s">
        <v>63</v>
      </c>
    </row>
    <row r="2593" spans="1:19" x14ac:dyDescent="0.35">
      <c r="A2593" t="s">
        <v>8491</v>
      </c>
      <c r="B2593" t="s">
        <v>8492</v>
      </c>
      <c r="C2593" t="s">
        <v>8499</v>
      </c>
      <c r="D2593" t="s">
        <v>8492</v>
      </c>
      <c r="E2593" t="s">
        <v>623</v>
      </c>
      <c r="F2593" t="s">
        <v>34</v>
      </c>
      <c r="G2593" t="s">
        <v>305</v>
      </c>
      <c r="H2593" t="s">
        <v>1356</v>
      </c>
      <c r="I2593" t="s">
        <v>8504</v>
      </c>
      <c r="J2593" t="s">
        <v>8505</v>
      </c>
      <c r="L2593">
        <v>6</v>
      </c>
      <c r="M2593">
        <v>7707728</v>
      </c>
      <c r="N2593">
        <v>220</v>
      </c>
      <c r="O2593">
        <v>1414</v>
      </c>
      <c r="P2593">
        <v>6644</v>
      </c>
      <c r="Q2593">
        <v>3189645</v>
      </c>
      <c r="S2593" t="s">
        <v>406</v>
      </c>
    </row>
    <row r="2594" spans="1:19" x14ac:dyDescent="0.35">
      <c r="A2594" t="s">
        <v>8493</v>
      </c>
      <c r="B2594" t="s">
        <v>8492</v>
      </c>
      <c r="C2594" t="s">
        <v>8500</v>
      </c>
      <c r="D2594" t="s">
        <v>8492</v>
      </c>
      <c r="E2594" t="s">
        <v>623</v>
      </c>
      <c r="F2594" t="s">
        <v>27</v>
      </c>
      <c r="G2594" t="s">
        <v>32</v>
      </c>
      <c r="H2594" t="s">
        <v>156</v>
      </c>
      <c r="I2594" t="s">
        <v>8506</v>
      </c>
      <c r="J2594" t="s">
        <v>8507</v>
      </c>
      <c r="L2594">
        <v>1</v>
      </c>
      <c r="M2594">
        <v>52</v>
      </c>
      <c r="N2594">
        <v>225</v>
      </c>
      <c r="O2594">
        <v>7390893</v>
      </c>
      <c r="P2594">
        <v>6764</v>
      </c>
      <c r="Q2594">
        <v>2301670</v>
      </c>
      <c r="S2594" t="s">
        <v>60</v>
      </c>
    </row>
    <row r="2595" spans="1:19" x14ac:dyDescent="0.35">
      <c r="A2595" t="s">
        <v>8494</v>
      </c>
      <c r="B2595" t="s">
        <v>8492</v>
      </c>
      <c r="C2595" t="s">
        <v>8501</v>
      </c>
      <c r="D2595" t="s">
        <v>8492</v>
      </c>
      <c r="E2595" t="s">
        <v>623</v>
      </c>
      <c r="F2595" t="s">
        <v>27</v>
      </c>
      <c r="G2595" t="s">
        <v>177</v>
      </c>
      <c r="H2595" t="s">
        <v>2688</v>
      </c>
      <c r="I2595" t="s">
        <v>8508</v>
      </c>
      <c r="J2595" t="s">
        <v>8509</v>
      </c>
      <c r="L2595">
        <v>1</v>
      </c>
      <c r="M2595">
        <v>43</v>
      </c>
      <c r="N2595">
        <v>205</v>
      </c>
      <c r="O2595">
        <v>838</v>
      </c>
      <c r="P2595">
        <v>3947</v>
      </c>
      <c r="Q2595">
        <v>2265213</v>
      </c>
      <c r="S2595" t="s">
        <v>235</v>
      </c>
    </row>
    <row r="2596" spans="1:19" x14ac:dyDescent="0.35">
      <c r="A2596" t="s">
        <v>8495</v>
      </c>
      <c r="B2596" t="s">
        <v>8492</v>
      </c>
      <c r="C2596" t="s">
        <v>8502</v>
      </c>
      <c r="D2596" t="s">
        <v>8492</v>
      </c>
      <c r="E2596" t="s">
        <v>623</v>
      </c>
      <c r="F2596" t="s">
        <v>34</v>
      </c>
      <c r="J2596" t="s">
        <v>8492</v>
      </c>
      <c r="L2596">
        <v>6</v>
      </c>
      <c r="Q2596">
        <v>8258315</v>
      </c>
    </row>
    <row r="2597" spans="1:19" x14ac:dyDescent="0.35">
      <c r="A2597" t="s">
        <v>8496</v>
      </c>
      <c r="B2597" t="s">
        <v>8492</v>
      </c>
      <c r="C2597" t="s">
        <v>8503</v>
      </c>
      <c r="D2597" t="s">
        <v>8492</v>
      </c>
      <c r="E2597" t="s">
        <v>623</v>
      </c>
      <c r="F2597" t="s">
        <v>890</v>
      </c>
      <c r="J2597" t="s">
        <v>8492</v>
      </c>
      <c r="L2597">
        <v>0</v>
      </c>
      <c r="Q2597">
        <v>8703680</v>
      </c>
    </row>
    <row r="2598" spans="1:19" x14ac:dyDescent="0.35">
      <c r="A2598" t="s">
        <v>8510</v>
      </c>
      <c r="B2598" t="s">
        <v>8511</v>
      </c>
      <c r="C2598" t="s">
        <v>8513</v>
      </c>
      <c r="D2598" t="s">
        <v>8513</v>
      </c>
      <c r="E2598" t="s">
        <v>1915</v>
      </c>
      <c r="F2598" t="s">
        <v>27</v>
      </c>
      <c r="G2598" t="s">
        <v>91</v>
      </c>
      <c r="H2598" t="s">
        <v>8513</v>
      </c>
      <c r="L2598">
        <v>1</v>
      </c>
      <c r="M2598">
        <v>44</v>
      </c>
      <c r="N2598">
        <v>212</v>
      </c>
      <c r="O2598">
        <v>1492</v>
      </c>
      <c r="S2598" t="s">
        <v>287</v>
      </c>
    </row>
    <row r="2599" spans="1:19" x14ac:dyDescent="0.35">
      <c r="A2599" t="s">
        <v>8512</v>
      </c>
      <c r="B2599" t="s">
        <v>8511</v>
      </c>
      <c r="C2599" t="s">
        <v>8514</v>
      </c>
      <c r="D2599" t="s">
        <v>8514</v>
      </c>
      <c r="E2599" t="s">
        <v>627</v>
      </c>
      <c r="F2599" t="s">
        <v>27</v>
      </c>
      <c r="G2599" t="s">
        <v>91</v>
      </c>
      <c r="H2599" t="s">
        <v>8513</v>
      </c>
      <c r="I2599" t="s">
        <v>8514</v>
      </c>
      <c r="L2599">
        <v>1</v>
      </c>
      <c r="M2599">
        <v>44</v>
      </c>
      <c r="N2599">
        <v>212</v>
      </c>
      <c r="O2599">
        <v>1492</v>
      </c>
      <c r="P2599">
        <v>9309</v>
      </c>
      <c r="S2599" t="s">
        <v>287</v>
      </c>
    </row>
    <row r="2600" spans="1:19" x14ac:dyDescent="0.35">
      <c r="A2600" t="s">
        <v>8515</v>
      </c>
      <c r="B2600" t="s">
        <v>8516</v>
      </c>
      <c r="C2600" t="s">
        <v>8531</v>
      </c>
      <c r="D2600" t="s">
        <v>8516</v>
      </c>
      <c r="E2600" t="s">
        <v>623</v>
      </c>
      <c r="F2600" t="s">
        <v>34</v>
      </c>
      <c r="G2600" t="s">
        <v>305</v>
      </c>
      <c r="H2600" t="s">
        <v>4690</v>
      </c>
      <c r="I2600" t="s">
        <v>4691</v>
      </c>
      <c r="J2600" t="s">
        <v>8516</v>
      </c>
      <c r="L2600">
        <v>6</v>
      </c>
      <c r="M2600">
        <v>7707728</v>
      </c>
      <c r="N2600">
        <v>220</v>
      </c>
      <c r="O2600">
        <v>7224005</v>
      </c>
      <c r="P2600">
        <v>6634</v>
      </c>
      <c r="Q2600">
        <v>2874506</v>
      </c>
      <c r="S2600" t="s">
        <v>406</v>
      </c>
    </row>
    <row r="2601" spans="1:19" x14ac:dyDescent="0.35">
      <c r="A2601" t="s">
        <v>8517</v>
      </c>
      <c r="B2601" t="s">
        <v>8516</v>
      </c>
      <c r="C2601" t="s">
        <v>8532</v>
      </c>
      <c r="D2601" t="s">
        <v>8516</v>
      </c>
      <c r="E2601" t="s">
        <v>623</v>
      </c>
      <c r="F2601" t="s">
        <v>114</v>
      </c>
      <c r="G2601" t="s">
        <v>1786</v>
      </c>
      <c r="H2601" t="s">
        <v>6542</v>
      </c>
      <c r="I2601" t="s">
        <v>8543</v>
      </c>
      <c r="J2601" t="s">
        <v>8516</v>
      </c>
      <c r="L2601">
        <v>4</v>
      </c>
      <c r="M2601">
        <v>8376456</v>
      </c>
      <c r="N2601">
        <v>8297263</v>
      </c>
      <c r="O2601">
        <v>8238441</v>
      </c>
      <c r="P2601">
        <v>8358636</v>
      </c>
      <c r="Q2601">
        <v>7853991</v>
      </c>
      <c r="S2601" t="s">
        <v>6545</v>
      </c>
    </row>
    <row r="2602" spans="1:19" x14ac:dyDescent="0.35">
      <c r="A2602" t="s">
        <v>8518</v>
      </c>
      <c r="B2602" t="s">
        <v>8519</v>
      </c>
      <c r="C2602" t="s">
        <v>8533</v>
      </c>
      <c r="D2602" t="s">
        <v>8519</v>
      </c>
      <c r="E2602" t="s">
        <v>364</v>
      </c>
      <c r="F2602" t="s">
        <v>34</v>
      </c>
      <c r="G2602" t="s">
        <v>305</v>
      </c>
      <c r="H2602" t="s">
        <v>4690</v>
      </c>
      <c r="I2602" t="s">
        <v>4691</v>
      </c>
      <c r="J2602" t="s">
        <v>8516</v>
      </c>
      <c r="K2602" t="s">
        <v>8519</v>
      </c>
      <c r="L2602">
        <v>6</v>
      </c>
      <c r="M2602">
        <v>7707728</v>
      </c>
      <c r="N2602">
        <v>220</v>
      </c>
      <c r="O2602">
        <v>7224005</v>
      </c>
      <c r="P2602">
        <v>6634</v>
      </c>
      <c r="Q2602">
        <v>2874506</v>
      </c>
      <c r="R2602">
        <v>2874515</v>
      </c>
      <c r="S2602" t="s">
        <v>406</v>
      </c>
    </row>
    <row r="2603" spans="1:19" x14ac:dyDescent="0.35">
      <c r="A2603" t="s">
        <v>8520</v>
      </c>
      <c r="B2603" t="s">
        <v>8519</v>
      </c>
      <c r="C2603" t="s">
        <v>8534</v>
      </c>
      <c r="D2603" t="s">
        <v>8519</v>
      </c>
      <c r="E2603" t="s">
        <v>364</v>
      </c>
      <c r="F2603" t="s">
        <v>34</v>
      </c>
      <c r="G2603" t="s">
        <v>305</v>
      </c>
      <c r="H2603" t="s">
        <v>4690</v>
      </c>
      <c r="I2603" t="s">
        <v>4691</v>
      </c>
      <c r="J2603" t="s">
        <v>8516</v>
      </c>
      <c r="K2603" t="s">
        <v>8524</v>
      </c>
      <c r="L2603">
        <v>6</v>
      </c>
      <c r="M2603">
        <v>7707728</v>
      </c>
      <c r="N2603">
        <v>220</v>
      </c>
      <c r="O2603">
        <v>7224005</v>
      </c>
      <c r="P2603">
        <v>6634</v>
      </c>
      <c r="Q2603">
        <v>2874506</v>
      </c>
      <c r="R2603">
        <v>7393329</v>
      </c>
      <c r="S2603" t="s">
        <v>406</v>
      </c>
    </row>
    <row r="2604" spans="1:19" x14ac:dyDescent="0.35">
      <c r="A2604" t="s">
        <v>8521</v>
      </c>
      <c r="B2604" t="s">
        <v>8519</v>
      </c>
      <c r="C2604" t="s">
        <v>8535</v>
      </c>
      <c r="D2604" t="s">
        <v>8519</v>
      </c>
      <c r="E2604" t="s">
        <v>364</v>
      </c>
      <c r="F2604" t="s">
        <v>34</v>
      </c>
      <c r="G2604" t="s">
        <v>305</v>
      </c>
      <c r="H2604" t="s">
        <v>4690</v>
      </c>
      <c r="I2604" t="s">
        <v>4691</v>
      </c>
      <c r="J2604" t="s">
        <v>8516</v>
      </c>
      <c r="K2604" t="s">
        <v>8519</v>
      </c>
      <c r="L2604">
        <v>6</v>
      </c>
      <c r="M2604">
        <v>7707728</v>
      </c>
      <c r="N2604">
        <v>220</v>
      </c>
      <c r="O2604">
        <v>7224005</v>
      </c>
      <c r="P2604">
        <v>6634</v>
      </c>
      <c r="Q2604">
        <v>2874506</v>
      </c>
      <c r="R2604">
        <v>2874515</v>
      </c>
      <c r="S2604" t="s">
        <v>406</v>
      </c>
    </row>
    <row r="2605" spans="1:19" x14ac:dyDescent="0.35">
      <c r="A2605" t="s">
        <v>8522</v>
      </c>
      <c r="B2605" t="s">
        <v>8519</v>
      </c>
      <c r="C2605" t="s">
        <v>8536</v>
      </c>
      <c r="D2605" t="s">
        <v>8519</v>
      </c>
      <c r="E2605" t="s">
        <v>364</v>
      </c>
      <c r="F2605" t="s">
        <v>34</v>
      </c>
      <c r="G2605" t="s">
        <v>305</v>
      </c>
      <c r="H2605" t="s">
        <v>4690</v>
      </c>
      <c r="I2605" t="s">
        <v>4691</v>
      </c>
      <c r="J2605" t="s">
        <v>8516</v>
      </c>
      <c r="K2605" t="s">
        <v>8519</v>
      </c>
      <c r="L2605">
        <v>6</v>
      </c>
      <c r="M2605">
        <v>7707728</v>
      </c>
      <c r="N2605">
        <v>220</v>
      </c>
      <c r="O2605">
        <v>7224005</v>
      </c>
      <c r="P2605">
        <v>6634</v>
      </c>
      <c r="Q2605">
        <v>2874506</v>
      </c>
      <c r="R2605">
        <v>8315192</v>
      </c>
      <c r="S2605" t="s">
        <v>406</v>
      </c>
    </row>
    <row r="2606" spans="1:19" x14ac:dyDescent="0.35">
      <c r="A2606" t="s">
        <v>8523</v>
      </c>
      <c r="B2606" t="s">
        <v>8524</v>
      </c>
      <c r="C2606" t="s">
        <v>8537</v>
      </c>
      <c r="D2606" t="s">
        <v>8524</v>
      </c>
      <c r="E2606" t="s">
        <v>364</v>
      </c>
      <c r="F2606" t="s">
        <v>34</v>
      </c>
      <c r="G2606" t="s">
        <v>305</v>
      </c>
      <c r="H2606" t="s">
        <v>4690</v>
      </c>
      <c r="I2606" t="s">
        <v>4691</v>
      </c>
      <c r="J2606" t="s">
        <v>8516</v>
      </c>
      <c r="K2606" t="s">
        <v>8524</v>
      </c>
      <c r="L2606">
        <v>6</v>
      </c>
      <c r="M2606">
        <v>7707728</v>
      </c>
      <c r="N2606">
        <v>220</v>
      </c>
      <c r="O2606">
        <v>7224005</v>
      </c>
      <c r="P2606">
        <v>6634</v>
      </c>
      <c r="Q2606">
        <v>2874506</v>
      </c>
      <c r="R2606">
        <v>7393329</v>
      </c>
      <c r="S2606" t="s">
        <v>406</v>
      </c>
    </row>
    <row r="2607" spans="1:19" x14ac:dyDescent="0.35">
      <c r="A2607" t="s">
        <v>8525</v>
      </c>
      <c r="B2607" t="s">
        <v>8524</v>
      </c>
      <c r="C2607" t="s">
        <v>8538</v>
      </c>
      <c r="D2607" t="s">
        <v>8524</v>
      </c>
      <c r="E2607" t="s">
        <v>364</v>
      </c>
      <c r="F2607" t="s">
        <v>34</v>
      </c>
      <c r="G2607" t="s">
        <v>305</v>
      </c>
      <c r="H2607" t="s">
        <v>4690</v>
      </c>
      <c r="I2607" t="s">
        <v>4691</v>
      </c>
      <c r="J2607" t="s">
        <v>8516</v>
      </c>
      <c r="K2607" t="s">
        <v>8524</v>
      </c>
      <c r="L2607">
        <v>6</v>
      </c>
      <c r="M2607">
        <v>7707728</v>
      </c>
      <c r="N2607">
        <v>220</v>
      </c>
      <c r="O2607">
        <v>7224005</v>
      </c>
      <c r="P2607">
        <v>6634</v>
      </c>
      <c r="Q2607">
        <v>2874506</v>
      </c>
      <c r="R2607">
        <v>7393329</v>
      </c>
      <c r="S2607" t="s">
        <v>406</v>
      </c>
    </row>
    <row r="2608" spans="1:19" x14ac:dyDescent="0.35">
      <c r="A2608" t="s">
        <v>8526</v>
      </c>
      <c r="B2608" t="s">
        <v>8527</v>
      </c>
      <c r="C2608" t="s">
        <v>8539</v>
      </c>
      <c r="D2608" t="s">
        <v>8527</v>
      </c>
      <c r="E2608" t="s">
        <v>364</v>
      </c>
      <c r="F2608" t="s">
        <v>34</v>
      </c>
      <c r="G2608" t="s">
        <v>305</v>
      </c>
      <c r="H2608" t="s">
        <v>4690</v>
      </c>
      <c r="I2608" t="s">
        <v>4691</v>
      </c>
      <c r="J2608" t="s">
        <v>8516</v>
      </c>
      <c r="K2608" t="s">
        <v>8527</v>
      </c>
      <c r="L2608">
        <v>6</v>
      </c>
      <c r="M2608">
        <v>7707728</v>
      </c>
      <c r="N2608">
        <v>220</v>
      </c>
      <c r="O2608">
        <v>7224005</v>
      </c>
      <c r="P2608">
        <v>6634</v>
      </c>
      <c r="Q2608">
        <v>2874506</v>
      </c>
      <c r="R2608">
        <v>2874508</v>
      </c>
      <c r="S2608" t="s">
        <v>406</v>
      </c>
    </row>
    <row r="2609" spans="1:19" x14ac:dyDescent="0.35">
      <c r="A2609" t="s">
        <v>8528</v>
      </c>
      <c r="B2609" t="s">
        <v>8527</v>
      </c>
      <c r="C2609" t="s">
        <v>8540</v>
      </c>
      <c r="D2609" t="s">
        <v>8527</v>
      </c>
      <c r="E2609" t="s">
        <v>364</v>
      </c>
      <c r="F2609" t="s">
        <v>34</v>
      </c>
      <c r="G2609" t="s">
        <v>305</v>
      </c>
      <c r="H2609" t="s">
        <v>4690</v>
      </c>
      <c r="I2609" t="s">
        <v>4691</v>
      </c>
      <c r="J2609" t="s">
        <v>8516</v>
      </c>
      <c r="K2609" t="s">
        <v>8524</v>
      </c>
      <c r="L2609">
        <v>6</v>
      </c>
      <c r="M2609">
        <v>7707728</v>
      </c>
      <c r="N2609">
        <v>220</v>
      </c>
      <c r="O2609">
        <v>7224005</v>
      </c>
      <c r="P2609">
        <v>6634</v>
      </c>
      <c r="Q2609">
        <v>2874506</v>
      </c>
      <c r="R2609">
        <v>7393329</v>
      </c>
      <c r="S2609" t="s">
        <v>406</v>
      </c>
    </row>
    <row r="2610" spans="1:19" x14ac:dyDescent="0.35">
      <c r="A2610" t="s">
        <v>8529</v>
      </c>
      <c r="B2610" t="s">
        <v>8527</v>
      </c>
      <c r="C2610" t="s">
        <v>8541</v>
      </c>
      <c r="D2610" t="s">
        <v>8527</v>
      </c>
      <c r="E2610" t="s">
        <v>364</v>
      </c>
      <c r="F2610" t="s">
        <v>34</v>
      </c>
      <c r="G2610" t="s">
        <v>305</v>
      </c>
      <c r="H2610" t="s">
        <v>4690</v>
      </c>
      <c r="I2610" t="s">
        <v>4691</v>
      </c>
      <c r="J2610" t="s">
        <v>5014</v>
      </c>
      <c r="K2610" t="s">
        <v>5009</v>
      </c>
      <c r="L2610">
        <v>6</v>
      </c>
      <c r="M2610">
        <v>7707728</v>
      </c>
      <c r="N2610">
        <v>220</v>
      </c>
      <c r="O2610">
        <v>7224005</v>
      </c>
      <c r="P2610">
        <v>6634</v>
      </c>
      <c r="Q2610">
        <v>2874671</v>
      </c>
      <c r="R2610">
        <v>2874672</v>
      </c>
      <c r="S2610" t="s">
        <v>406</v>
      </c>
    </row>
    <row r="2611" spans="1:19" x14ac:dyDescent="0.35">
      <c r="A2611" t="s">
        <v>8530</v>
      </c>
      <c r="B2611" t="s">
        <v>8527</v>
      </c>
      <c r="C2611" t="s">
        <v>8542</v>
      </c>
      <c r="D2611" t="s">
        <v>8527</v>
      </c>
      <c r="E2611" t="s">
        <v>364</v>
      </c>
      <c r="F2611" t="s">
        <v>34</v>
      </c>
      <c r="G2611" t="s">
        <v>305</v>
      </c>
      <c r="H2611" t="s">
        <v>4690</v>
      </c>
      <c r="I2611" t="s">
        <v>4691</v>
      </c>
      <c r="J2611" t="s">
        <v>8516</v>
      </c>
      <c r="K2611" t="s">
        <v>8527</v>
      </c>
      <c r="L2611">
        <v>6</v>
      </c>
      <c r="M2611">
        <v>7707728</v>
      </c>
      <c r="N2611">
        <v>220</v>
      </c>
      <c r="O2611">
        <v>7224005</v>
      </c>
      <c r="P2611">
        <v>6634</v>
      </c>
      <c r="Q2611">
        <v>2874506</v>
      </c>
      <c r="R2611">
        <v>8717303</v>
      </c>
      <c r="S2611" t="s">
        <v>406</v>
      </c>
    </row>
    <row r="2612" spans="1:19" x14ac:dyDescent="0.35">
      <c r="A2612" t="s">
        <v>8544</v>
      </c>
      <c r="B2612" t="s">
        <v>8545</v>
      </c>
      <c r="C2612" t="s">
        <v>8547</v>
      </c>
      <c r="D2612" t="s">
        <v>8548</v>
      </c>
      <c r="E2612" t="s">
        <v>364</v>
      </c>
      <c r="F2612" t="s">
        <v>34</v>
      </c>
      <c r="G2612" t="s">
        <v>305</v>
      </c>
      <c r="H2612" t="s">
        <v>946</v>
      </c>
      <c r="I2612" t="s">
        <v>947</v>
      </c>
      <c r="J2612" t="s">
        <v>8549</v>
      </c>
      <c r="K2612" t="s">
        <v>8548</v>
      </c>
      <c r="L2612">
        <v>6</v>
      </c>
      <c r="M2612">
        <v>7707728</v>
      </c>
      <c r="N2612">
        <v>196</v>
      </c>
      <c r="O2612">
        <v>551</v>
      </c>
      <c r="P2612">
        <v>6979</v>
      </c>
      <c r="Q2612">
        <v>2869018</v>
      </c>
      <c r="R2612">
        <v>2869032</v>
      </c>
      <c r="S2612" t="s">
        <v>948</v>
      </c>
    </row>
    <row r="2613" spans="1:19" x14ac:dyDescent="0.35">
      <c r="A2613" t="s">
        <v>8546</v>
      </c>
      <c r="B2613" t="s">
        <v>8545</v>
      </c>
      <c r="C2613" t="s">
        <v>8545</v>
      </c>
      <c r="D2613" t="s">
        <v>8548</v>
      </c>
      <c r="E2613" t="s">
        <v>364</v>
      </c>
      <c r="F2613" t="s">
        <v>34</v>
      </c>
      <c r="G2613" t="s">
        <v>305</v>
      </c>
      <c r="H2613" t="s">
        <v>946</v>
      </c>
      <c r="I2613" t="s">
        <v>947</v>
      </c>
      <c r="J2613" t="s">
        <v>8549</v>
      </c>
      <c r="K2613" t="s">
        <v>8548</v>
      </c>
      <c r="L2613">
        <v>6</v>
      </c>
      <c r="M2613">
        <v>7707728</v>
      </c>
      <c r="N2613">
        <v>196</v>
      </c>
      <c r="O2613">
        <v>551</v>
      </c>
      <c r="P2613">
        <v>6979</v>
      </c>
      <c r="Q2613">
        <v>2869018</v>
      </c>
      <c r="R2613">
        <v>2869032</v>
      </c>
      <c r="S2613" t="s">
        <v>948</v>
      </c>
    </row>
    <row r="2614" spans="1:19" x14ac:dyDescent="0.35">
      <c r="A2614" t="s">
        <v>8550</v>
      </c>
      <c r="B2614" t="s">
        <v>8551</v>
      </c>
      <c r="C2614" t="s">
        <v>8554</v>
      </c>
      <c r="D2614" t="s">
        <v>8551</v>
      </c>
      <c r="E2614" t="s">
        <v>364</v>
      </c>
      <c r="F2614" t="s">
        <v>34</v>
      </c>
      <c r="G2614" t="s">
        <v>305</v>
      </c>
      <c r="H2614" t="s">
        <v>663</v>
      </c>
      <c r="I2614" t="s">
        <v>6316</v>
      </c>
      <c r="J2614" t="s">
        <v>8557</v>
      </c>
      <c r="K2614" t="s">
        <v>8551</v>
      </c>
      <c r="L2614">
        <v>6</v>
      </c>
      <c r="M2614">
        <v>7707728</v>
      </c>
      <c r="N2614">
        <v>194</v>
      </c>
      <c r="O2614">
        <v>640</v>
      </c>
      <c r="P2614">
        <v>8144</v>
      </c>
      <c r="Q2614">
        <v>2684138</v>
      </c>
      <c r="R2614">
        <v>5284278</v>
      </c>
      <c r="S2614" t="s">
        <v>667</v>
      </c>
    </row>
    <row r="2615" spans="1:19" x14ac:dyDescent="0.35">
      <c r="A2615" t="s">
        <v>8552</v>
      </c>
      <c r="B2615" t="s">
        <v>8551</v>
      </c>
      <c r="C2615" t="s">
        <v>8555</v>
      </c>
      <c r="D2615" t="s">
        <v>8551</v>
      </c>
      <c r="E2615" t="s">
        <v>364</v>
      </c>
      <c r="F2615" t="s">
        <v>34</v>
      </c>
      <c r="G2615" t="s">
        <v>305</v>
      </c>
      <c r="H2615" t="s">
        <v>663</v>
      </c>
      <c r="I2615" t="s">
        <v>6316</v>
      </c>
      <c r="J2615" t="s">
        <v>8557</v>
      </c>
      <c r="K2615" t="s">
        <v>8551</v>
      </c>
      <c r="L2615">
        <v>6</v>
      </c>
      <c r="M2615">
        <v>7707728</v>
      </c>
      <c r="N2615">
        <v>194</v>
      </c>
      <c r="O2615">
        <v>640</v>
      </c>
      <c r="P2615">
        <v>8144</v>
      </c>
      <c r="Q2615">
        <v>2684138</v>
      </c>
      <c r="R2615">
        <v>7721140</v>
      </c>
      <c r="S2615" t="s">
        <v>667</v>
      </c>
    </row>
    <row r="2616" spans="1:19" x14ac:dyDescent="0.35">
      <c r="A2616" t="s">
        <v>8553</v>
      </c>
      <c r="B2616" t="s">
        <v>8551</v>
      </c>
      <c r="C2616" t="s">
        <v>8556</v>
      </c>
      <c r="D2616" t="s">
        <v>8551</v>
      </c>
      <c r="E2616" t="s">
        <v>364</v>
      </c>
      <c r="F2616" t="s">
        <v>34</v>
      </c>
      <c r="G2616" t="s">
        <v>305</v>
      </c>
      <c r="H2616" t="s">
        <v>663</v>
      </c>
      <c r="I2616" t="s">
        <v>6316</v>
      </c>
      <c r="J2616" t="s">
        <v>8557</v>
      </c>
      <c r="K2616" t="s">
        <v>8551</v>
      </c>
      <c r="L2616">
        <v>6</v>
      </c>
      <c r="M2616">
        <v>7707728</v>
      </c>
      <c r="N2616">
        <v>194</v>
      </c>
      <c r="O2616">
        <v>640</v>
      </c>
      <c r="P2616">
        <v>8144</v>
      </c>
      <c r="Q2616">
        <v>2684138</v>
      </c>
      <c r="R2616">
        <v>8294843</v>
      </c>
      <c r="S2616" t="s">
        <v>667</v>
      </c>
    </row>
    <row r="2617" spans="1:19" x14ac:dyDescent="0.35">
      <c r="A2617" t="s">
        <v>8558</v>
      </c>
      <c r="B2617" t="s">
        <v>8559</v>
      </c>
      <c r="C2617" t="s">
        <v>8564</v>
      </c>
      <c r="D2617" t="s">
        <v>8559</v>
      </c>
      <c r="E2617" t="s">
        <v>364</v>
      </c>
      <c r="F2617" t="s">
        <v>27</v>
      </c>
      <c r="G2617" t="s">
        <v>41</v>
      </c>
      <c r="H2617" t="s">
        <v>44</v>
      </c>
      <c r="I2617" t="s">
        <v>817</v>
      </c>
      <c r="J2617" t="s">
        <v>8566</v>
      </c>
      <c r="K2617" t="s">
        <v>8559</v>
      </c>
      <c r="L2617">
        <v>1</v>
      </c>
      <c r="M2617">
        <v>54</v>
      </c>
      <c r="N2617">
        <v>216</v>
      </c>
      <c r="O2617">
        <v>1470</v>
      </c>
      <c r="P2617">
        <v>4239</v>
      </c>
      <c r="Q2617">
        <v>10656453</v>
      </c>
      <c r="R2617">
        <v>5010466</v>
      </c>
      <c r="S2617" t="s">
        <v>63</v>
      </c>
    </row>
    <row r="2618" spans="1:19" x14ac:dyDescent="0.35">
      <c r="A2618" t="s">
        <v>8560</v>
      </c>
      <c r="B2618" t="s">
        <v>8559</v>
      </c>
      <c r="C2618" t="s">
        <v>8565</v>
      </c>
      <c r="D2618" t="s">
        <v>8559</v>
      </c>
      <c r="E2618" t="s">
        <v>364</v>
      </c>
      <c r="F2618" t="s">
        <v>27</v>
      </c>
      <c r="G2618" t="s">
        <v>41</v>
      </c>
      <c r="H2618" t="s">
        <v>44</v>
      </c>
      <c r="I2618" t="s">
        <v>817</v>
      </c>
      <c r="J2618" t="s">
        <v>8566</v>
      </c>
      <c r="K2618" t="s">
        <v>8559</v>
      </c>
      <c r="L2618">
        <v>1</v>
      </c>
      <c r="M2618">
        <v>54</v>
      </c>
      <c r="N2618">
        <v>216</v>
      </c>
      <c r="O2618">
        <v>1470</v>
      </c>
      <c r="P2618">
        <v>4239</v>
      </c>
      <c r="Q2618">
        <v>10656453</v>
      </c>
      <c r="R2618">
        <v>7672210</v>
      </c>
      <c r="S2618" t="s">
        <v>63</v>
      </c>
    </row>
    <row r="2619" spans="1:19" x14ac:dyDescent="0.35">
      <c r="A2619" t="s">
        <v>8561</v>
      </c>
      <c r="B2619" t="s">
        <v>8562</v>
      </c>
      <c r="C2619" t="s">
        <v>817</v>
      </c>
      <c r="D2619" t="s">
        <v>817</v>
      </c>
      <c r="E2619" t="s">
        <v>627</v>
      </c>
      <c r="F2619" t="s">
        <v>27</v>
      </c>
      <c r="G2619" t="s">
        <v>41</v>
      </c>
      <c r="H2619" t="s">
        <v>44</v>
      </c>
      <c r="I2619" t="s">
        <v>817</v>
      </c>
      <c r="L2619">
        <v>1</v>
      </c>
      <c r="M2619">
        <v>54</v>
      </c>
      <c r="N2619">
        <v>216</v>
      </c>
      <c r="O2619">
        <v>1470</v>
      </c>
      <c r="P2619">
        <v>4239</v>
      </c>
      <c r="S2619" t="s">
        <v>63</v>
      </c>
    </row>
    <row r="2620" spans="1:19" x14ac:dyDescent="0.35">
      <c r="A2620" t="s">
        <v>8563</v>
      </c>
      <c r="B2620" t="s">
        <v>8562</v>
      </c>
      <c r="C2620" t="s">
        <v>8562</v>
      </c>
      <c r="D2620" t="s">
        <v>8562</v>
      </c>
      <c r="E2620" t="s">
        <v>627</v>
      </c>
      <c r="F2620" t="s">
        <v>27</v>
      </c>
      <c r="G2620" t="s">
        <v>41</v>
      </c>
      <c r="H2620" t="s">
        <v>44</v>
      </c>
      <c r="I2620" t="s">
        <v>817</v>
      </c>
      <c r="L2620">
        <v>1</v>
      </c>
      <c r="M2620">
        <v>54</v>
      </c>
      <c r="N2620">
        <v>216</v>
      </c>
      <c r="O2620">
        <v>1470</v>
      </c>
      <c r="P2620">
        <v>4239</v>
      </c>
      <c r="S2620" t="s">
        <v>63</v>
      </c>
    </row>
    <row r="2621" spans="1:19" x14ac:dyDescent="0.35">
      <c r="A2621" t="s">
        <v>8567</v>
      </c>
      <c r="B2621" t="s">
        <v>8568</v>
      </c>
      <c r="C2621" t="s">
        <v>8573</v>
      </c>
      <c r="D2621" t="s">
        <v>8574</v>
      </c>
      <c r="E2621" t="s">
        <v>364</v>
      </c>
      <c r="F2621" t="s">
        <v>34</v>
      </c>
      <c r="G2621" t="s">
        <v>305</v>
      </c>
      <c r="H2621" t="s">
        <v>3088</v>
      </c>
      <c r="I2621" t="s">
        <v>4213</v>
      </c>
      <c r="J2621" t="s">
        <v>8576</v>
      </c>
      <c r="K2621" t="s">
        <v>8574</v>
      </c>
      <c r="L2621">
        <v>6</v>
      </c>
      <c r="M2621">
        <v>7707728</v>
      </c>
      <c r="N2621">
        <v>220</v>
      </c>
      <c r="O2621">
        <v>1176</v>
      </c>
      <c r="P2621">
        <v>2389</v>
      </c>
      <c r="Q2621">
        <v>2927479</v>
      </c>
      <c r="R2621">
        <v>2927522</v>
      </c>
      <c r="S2621" t="s">
        <v>406</v>
      </c>
    </row>
    <row r="2622" spans="1:19" x14ac:dyDescent="0.35">
      <c r="A2622" t="s">
        <v>8569</v>
      </c>
      <c r="B2622" t="s">
        <v>8568</v>
      </c>
      <c r="C2622" t="s">
        <v>8568</v>
      </c>
      <c r="D2622" t="s">
        <v>8575</v>
      </c>
      <c r="E2622" t="s">
        <v>836</v>
      </c>
      <c r="F2622" t="s">
        <v>34</v>
      </c>
      <c r="G2622" t="s">
        <v>305</v>
      </c>
      <c r="H2622" t="s">
        <v>3088</v>
      </c>
      <c r="I2622" t="s">
        <v>4213</v>
      </c>
      <c r="J2622" t="s">
        <v>8576</v>
      </c>
      <c r="K2622" t="s">
        <v>8574</v>
      </c>
      <c r="L2622">
        <v>6</v>
      </c>
      <c r="M2622">
        <v>7707728</v>
      </c>
      <c r="N2622">
        <v>220</v>
      </c>
      <c r="O2622">
        <v>1176</v>
      </c>
      <c r="P2622">
        <v>2389</v>
      </c>
      <c r="Q2622">
        <v>2927479</v>
      </c>
      <c r="R2622">
        <v>2927522</v>
      </c>
      <c r="S2622" t="s">
        <v>406</v>
      </c>
    </row>
    <row r="2623" spans="1:19" x14ac:dyDescent="0.35">
      <c r="A2623" t="s">
        <v>8570</v>
      </c>
      <c r="B2623" t="s">
        <v>8571</v>
      </c>
      <c r="C2623" t="s">
        <v>8571</v>
      </c>
      <c r="D2623" t="s">
        <v>8571</v>
      </c>
      <c r="E2623" t="s">
        <v>627</v>
      </c>
      <c r="F2623" t="s">
        <v>34</v>
      </c>
      <c r="G2623" t="s">
        <v>305</v>
      </c>
      <c r="H2623" t="s">
        <v>3088</v>
      </c>
      <c r="I2623" t="s">
        <v>4213</v>
      </c>
      <c r="L2623">
        <v>6</v>
      </c>
      <c r="M2623">
        <v>7707728</v>
      </c>
      <c r="N2623">
        <v>220</v>
      </c>
      <c r="O2623">
        <v>1176</v>
      </c>
      <c r="P2623">
        <v>2389</v>
      </c>
      <c r="S2623" t="s">
        <v>406</v>
      </c>
    </row>
    <row r="2624" spans="1:19" x14ac:dyDescent="0.35">
      <c r="A2624" t="s">
        <v>8572</v>
      </c>
      <c r="B2624" t="s">
        <v>8571</v>
      </c>
      <c r="C2624" t="s">
        <v>4213</v>
      </c>
      <c r="D2624" t="s">
        <v>4213</v>
      </c>
      <c r="E2624" t="s">
        <v>627</v>
      </c>
      <c r="F2624" t="s">
        <v>34</v>
      </c>
      <c r="G2624" t="s">
        <v>305</v>
      </c>
      <c r="H2624" t="s">
        <v>3088</v>
      </c>
      <c r="I2624" t="s">
        <v>4213</v>
      </c>
      <c r="L2624">
        <v>6</v>
      </c>
      <c r="M2624">
        <v>7707728</v>
      </c>
      <c r="N2624">
        <v>220</v>
      </c>
      <c r="O2624">
        <v>1176</v>
      </c>
      <c r="P2624">
        <v>2389</v>
      </c>
      <c r="S2624" t="s">
        <v>406</v>
      </c>
    </row>
    <row r="2625" spans="1:19" x14ac:dyDescent="0.35">
      <c r="A2625" t="s">
        <v>2043</v>
      </c>
      <c r="B2625" t="s">
        <v>8577</v>
      </c>
      <c r="C2625" t="s">
        <v>2052</v>
      </c>
      <c r="D2625" t="s">
        <v>2044</v>
      </c>
      <c r="E2625" t="s">
        <v>364</v>
      </c>
      <c r="F2625" t="s">
        <v>34</v>
      </c>
      <c r="G2625" t="s">
        <v>305</v>
      </c>
      <c r="H2625" t="s">
        <v>2059</v>
      </c>
      <c r="I2625" t="s">
        <v>2060</v>
      </c>
      <c r="J2625" t="s">
        <v>2061</v>
      </c>
      <c r="K2625" t="s">
        <v>2044</v>
      </c>
      <c r="L2625">
        <v>6</v>
      </c>
      <c r="M2625">
        <v>7707728</v>
      </c>
      <c r="N2625">
        <v>220</v>
      </c>
      <c r="O2625">
        <v>718</v>
      </c>
      <c r="P2625">
        <v>9291</v>
      </c>
      <c r="Q2625">
        <v>3155252</v>
      </c>
      <c r="R2625">
        <v>5407123</v>
      </c>
      <c r="S2625" t="s">
        <v>406</v>
      </c>
    </row>
    <row r="2626" spans="1:19" x14ac:dyDescent="0.35">
      <c r="A2626" t="s">
        <v>8578</v>
      </c>
      <c r="B2626" t="s">
        <v>8577</v>
      </c>
      <c r="C2626" t="s">
        <v>2060</v>
      </c>
      <c r="D2626" t="s">
        <v>2060</v>
      </c>
      <c r="E2626" t="s">
        <v>627</v>
      </c>
      <c r="F2626" t="s">
        <v>34</v>
      </c>
      <c r="G2626" t="s">
        <v>305</v>
      </c>
      <c r="H2626" t="s">
        <v>2059</v>
      </c>
      <c r="I2626" t="s">
        <v>2060</v>
      </c>
      <c r="L2626">
        <v>6</v>
      </c>
      <c r="M2626">
        <v>7707728</v>
      </c>
      <c r="N2626">
        <v>220</v>
      </c>
      <c r="O2626">
        <v>718</v>
      </c>
      <c r="P2626">
        <v>9291</v>
      </c>
      <c r="S2626" t="s">
        <v>406</v>
      </c>
    </row>
    <row r="2627" spans="1:19" x14ac:dyDescent="0.35">
      <c r="A2627" t="s">
        <v>8579</v>
      </c>
      <c r="B2627" t="s">
        <v>8580</v>
      </c>
      <c r="C2627" t="s">
        <v>8588</v>
      </c>
      <c r="D2627" t="s">
        <v>8589</v>
      </c>
      <c r="E2627" t="s">
        <v>364</v>
      </c>
      <c r="F2627" t="s">
        <v>27</v>
      </c>
      <c r="G2627" t="s">
        <v>32</v>
      </c>
      <c r="H2627" t="s">
        <v>8591</v>
      </c>
      <c r="I2627" t="s">
        <v>8590</v>
      </c>
      <c r="J2627" t="s">
        <v>8596</v>
      </c>
      <c r="K2627" t="s">
        <v>8589</v>
      </c>
      <c r="L2627">
        <v>1</v>
      </c>
      <c r="M2627">
        <v>52</v>
      </c>
      <c r="N2627">
        <v>136</v>
      </c>
      <c r="O2627">
        <v>989</v>
      </c>
      <c r="P2627">
        <v>6832</v>
      </c>
      <c r="Q2627">
        <v>2289099</v>
      </c>
      <c r="R2627">
        <v>2290849</v>
      </c>
      <c r="S2627" t="s">
        <v>204</v>
      </c>
    </row>
    <row r="2628" spans="1:19" x14ac:dyDescent="0.35">
      <c r="A2628" t="s">
        <v>8581</v>
      </c>
      <c r="B2628" t="s">
        <v>8580</v>
      </c>
      <c r="C2628" t="s">
        <v>8590</v>
      </c>
      <c r="D2628" t="s">
        <v>8590</v>
      </c>
      <c r="E2628" t="s">
        <v>627</v>
      </c>
      <c r="F2628" t="s">
        <v>27</v>
      </c>
      <c r="G2628" t="s">
        <v>32</v>
      </c>
      <c r="H2628" t="s">
        <v>8591</v>
      </c>
      <c r="I2628" t="s">
        <v>8590</v>
      </c>
      <c r="L2628">
        <v>1</v>
      </c>
      <c r="M2628">
        <v>52</v>
      </c>
      <c r="N2628">
        <v>136</v>
      </c>
      <c r="O2628">
        <v>989</v>
      </c>
      <c r="P2628">
        <v>6832</v>
      </c>
      <c r="S2628" t="s">
        <v>204</v>
      </c>
    </row>
    <row r="2629" spans="1:19" x14ac:dyDescent="0.35">
      <c r="A2629" t="s">
        <v>8582</v>
      </c>
      <c r="B2629" t="s">
        <v>8580</v>
      </c>
      <c r="C2629" t="s">
        <v>8591</v>
      </c>
      <c r="D2629" t="s">
        <v>8591</v>
      </c>
      <c r="E2629" t="s">
        <v>1915</v>
      </c>
      <c r="F2629" t="s">
        <v>27</v>
      </c>
      <c r="G2629" t="s">
        <v>32</v>
      </c>
      <c r="H2629" t="s">
        <v>8591</v>
      </c>
      <c r="L2629">
        <v>1</v>
      </c>
      <c r="M2629">
        <v>52</v>
      </c>
      <c r="N2629">
        <v>136</v>
      </c>
      <c r="O2629">
        <v>989</v>
      </c>
      <c r="S2629" t="s">
        <v>204</v>
      </c>
    </row>
    <row r="2630" spans="1:19" x14ac:dyDescent="0.35">
      <c r="A2630" t="s">
        <v>8583</v>
      </c>
      <c r="B2630" t="s">
        <v>8584</v>
      </c>
      <c r="C2630" t="s">
        <v>8592</v>
      </c>
      <c r="D2630" t="s">
        <v>8584</v>
      </c>
      <c r="E2630" t="s">
        <v>623</v>
      </c>
      <c r="F2630" t="s">
        <v>34</v>
      </c>
      <c r="G2630" t="s">
        <v>305</v>
      </c>
      <c r="H2630" t="s">
        <v>1631</v>
      </c>
      <c r="I2630" t="s">
        <v>3701</v>
      </c>
      <c r="J2630" t="s">
        <v>8584</v>
      </c>
      <c r="L2630">
        <v>6</v>
      </c>
      <c r="M2630">
        <v>7707728</v>
      </c>
      <c r="N2630">
        <v>220</v>
      </c>
      <c r="O2630">
        <v>412</v>
      </c>
      <c r="P2630">
        <v>8798</v>
      </c>
      <c r="Q2630">
        <v>2909816</v>
      </c>
      <c r="S2630" t="s">
        <v>406</v>
      </c>
    </row>
    <row r="2631" spans="1:19" x14ac:dyDescent="0.35">
      <c r="A2631" t="s">
        <v>8585</v>
      </c>
      <c r="B2631" t="s">
        <v>8584</v>
      </c>
      <c r="C2631" t="s">
        <v>8593</v>
      </c>
      <c r="D2631" t="s">
        <v>8584</v>
      </c>
      <c r="E2631" t="s">
        <v>623</v>
      </c>
      <c r="F2631" t="s">
        <v>34</v>
      </c>
      <c r="G2631" t="s">
        <v>305</v>
      </c>
      <c r="H2631" t="s">
        <v>1215</v>
      </c>
      <c r="I2631" t="s">
        <v>1216</v>
      </c>
      <c r="J2631" t="s">
        <v>8597</v>
      </c>
      <c r="L2631">
        <v>6</v>
      </c>
      <c r="M2631">
        <v>7707728</v>
      </c>
      <c r="N2631">
        <v>196</v>
      </c>
      <c r="O2631">
        <v>1369</v>
      </c>
      <c r="P2631">
        <v>3073</v>
      </c>
      <c r="Q2631">
        <v>5428469</v>
      </c>
      <c r="S2631" t="s">
        <v>948</v>
      </c>
    </row>
    <row r="2632" spans="1:19" x14ac:dyDescent="0.35">
      <c r="A2632" t="s">
        <v>8586</v>
      </c>
      <c r="B2632" t="s">
        <v>8584</v>
      </c>
      <c r="C2632" t="s">
        <v>8594</v>
      </c>
      <c r="D2632" t="s">
        <v>8584</v>
      </c>
      <c r="E2632" t="s">
        <v>623</v>
      </c>
      <c r="F2632" t="s">
        <v>27</v>
      </c>
      <c r="G2632" t="s">
        <v>32</v>
      </c>
      <c r="H2632" t="s">
        <v>8598</v>
      </c>
      <c r="I2632" t="s">
        <v>8599</v>
      </c>
      <c r="J2632" t="s">
        <v>8600</v>
      </c>
      <c r="L2632">
        <v>1</v>
      </c>
      <c r="M2632">
        <v>52</v>
      </c>
      <c r="N2632">
        <v>225</v>
      </c>
      <c r="O2632">
        <v>9697017</v>
      </c>
      <c r="P2632">
        <v>6525</v>
      </c>
      <c r="Q2632">
        <v>2293834</v>
      </c>
      <c r="S2632" t="s">
        <v>60</v>
      </c>
    </row>
    <row r="2633" spans="1:19" x14ac:dyDescent="0.35">
      <c r="A2633" t="s">
        <v>8587</v>
      </c>
      <c r="B2633" t="s">
        <v>8584</v>
      </c>
      <c r="C2633" t="s">
        <v>8595</v>
      </c>
      <c r="D2633" t="s">
        <v>8584</v>
      </c>
      <c r="E2633" t="s">
        <v>623</v>
      </c>
      <c r="F2633" t="s">
        <v>27</v>
      </c>
      <c r="G2633" t="s">
        <v>177</v>
      </c>
      <c r="H2633" t="s">
        <v>223</v>
      </c>
      <c r="I2633" t="s">
        <v>8601</v>
      </c>
      <c r="J2633" t="s">
        <v>8602</v>
      </c>
      <c r="L2633">
        <v>1</v>
      </c>
      <c r="M2633">
        <v>43</v>
      </c>
      <c r="N2633">
        <v>205</v>
      </c>
      <c r="O2633">
        <v>712</v>
      </c>
      <c r="P2633">
        <v>3962</v>
      </c>
      <c r="Q2633">
        <v>2267882</v>
      </c>
      <c r="S2633" t="s">
        <v>235</v>
      </c>
    </row>
    <row r="2634" spans="1:19" x14ac:dyDescent="0.35">
      <c r="A2634" t="s">
        <v>8603</v>
      </c>
      <c r="B2634" t="s">
        <v>8604</v>
      </c>
      <c r="C2634" t="s">
        <v>8606</v>
      </c>
      <c r="D2634" t="s">
        <v>8607</v>
      </c>
      <c r="E2634" t="s">
        <v>364</v>
      </c>
      <c r="F2634" t="s">
        <v>34</v>
      </c>
      <c r="G2634" t="s">
        <v>305</v>
      </c>
      <c r="H2634" t="s">
        <v>896</v>
      </c>
      <c r="I2634" t="s">
        <v>897</v>
      </c>
      <c r="J2634" t="s">
        <v>6376</v>
      </c>
      <c r="K2634" t="s">
        <v>8607</v>
      </c>
      <c r="L2634">
        <v>6</v>
      </c>
      <c r="M2634">
        <v>7707728</v>
      </c>
      <c r="N2634">
        <v>220</v>
      </c>
      <c r="O2634">
        <v>414</v>
      </c>
      <c r="P2634">
        <v>3065</v>
      </c>
      <c r="Q2634">
        <v>3127469</v>
      </c>
      <c r="R2634">
        <v>3089561</v>
      </c>
      <c r="S2634" t="s">
        <v>406</v>
      </c>
    </row>
    <row r="2635" spans="1:19" x14ac:dyDescent="0.35">
      <c r="A2635" t="s">
        <v>8605</v>
      </c>
      <c r="B2635" t="s">
        <v>8604</v>
      </c>
      <c r="C2635" t="s">
        <v>8604</v>
      </c>
      <c r="D2635" t="s">
        <v>8608</v>
      </c>
      <c r="E2635" t="s">
        <v>364</v>
      </c>
      <c r="F2635" t="s">
        <v>34</v>
      </c>
      <c r="G2635" t="s">
        <v>305</v>
      </c>
      <c r="H2635" t="s">
        <v>896</v>
      </c>
      <c r="I2635" t="s">
        <v>897</v>
      </c>
      <c r="J2635" t="s">
        <v>6376</v>
      </c>
      <c r="K2635" t="s">
        <v>8607</v>
      </c>
      <c r="L2635">
        <v>6</v>
      </c>
      <c r="M2635">
        <v>7707728</v>
      </c>
      <c r="N2635">
        <v>220</v>
      </c>
      <c r="O2635">
        <v>414</v>
      </c>
      <c r="P2635">
        <v>3065</v>
      </c>
      <c r="Q2635">
        <v>3127469</v>
      </c>
      <c r="R2635">
        <v>3089561</v>
      </c>
      <c r="S2635" t="s">
        <v>406</v>
      </c>
    </row>
    <row r="2636" spans="1:19" x14ac:dyDescent="0.35">
      <c r="A2636" t="s">
        <v>8609</v>
      </c>
      <c r="B2636" t="s">
        <v>8610</v>
      </c>
      <c r="C2636" t="s">
        <v>8618</v>
      </c>
      <c r="D2636" t="s">
        <v>8610</v>
      </c>
      <c r="E2636" t="s">
        <v>623</v>
      </c>
      <c r="F2636" t="s">
        <v>27</v>
      </c>
      <c r="G2636" t="s">
        <v>41</v>
      </c>
      <c r="H2636" t="s">
        <v>505</v>
      </c>
      <c r="I2636" t="s">
        <v>3040</v>
      </c>
      <c r="J2636" t="s">
        <v>8626</v>
      </c>
      <c r="L2636">
        <v>1</v>
      </c>
      <c r="M2636">
        <v>54</v>
      </c>
      <c r="N2636">
        <v>367</v>
      </c>
      <c r="O2636">
        <v>1496</v>
      </c>
      <c r="P2636">
        <v>5644</v>
      </c>
      <c r="Q2636">
        <v>2175745</v>
      </c>
      <c r="S2636" t="s">
        <v>511</v>
      </c>
    </row>
    <row r="2637" spans="1:19" x14ac:dyDescent="0.35">
      <c r="A2637" t="s">
        <v>8611</v>
      </c>
      <c r="B2637" t="s">
        <v>8610</v>
      </c>
      <c r="C2637" t="s">
        <v>8619</v>
      </c>
      <c r="D2637" t="s">
        <v>8610</v>
      </c>
      <c r="E2637" t="s">
        <v>623</v>
      </c>
      <c r="F2637" t="s">
        <v>27</v>
      </c>
      <c r="G2637" t="s">
        <v>91</v>
      </c>
      <c r="J2637" t="s">
        <v>8610</v>
      </c>
      <c r="L2637">
        <v>1</v>
      </c>
      <c r="M2637">
        <v>44</v>
      </c>
      <c r="N2637">
        <v>212</v>
      </c>
      <c r="Q2637">
        <v>3242218</v>
      </c>
      <c r="S2637" t="s">
        <v>287</v>
      </c>
    </row>
    <row r="2638" spans="1:19" x14ac:dyDescent="0.35">
      <c r="A2638" t="s">
        <v>8612</v>
      </c>
      <c r="B2638" t="s">
        <v>8610</v>
      </c>
      <c r="C2638" t="s">
        <v>8620</v>
      </c>
      <c r="D2638" t="s">
        <v>8610</v>
      </c>
      <c r="E2638" t="s">
        <v>623</v>
      </c>
      <c r="F2638" t="s">
        <v>27</v>
      </c>
      <c r="G2638" t="s">
        <v>41</v>
      </c>
      <c r="H2638" t="s">
        <v>471</v>
      </c>
      <c r="I2638" t="s">
        <v>8627</v>
      </c>
      <c r="J2638" t="s">
        <v>8610</v>
      </c>
      <c r="L2638">
        <v>1</v>
      </c>
      <c r="M2638">
        <v>54</v>
      </c>
      <c r="N2638">
        <v>9273948</v>
      </c>
      <c r="O2638">
        <v>9513947</v>
      </c>
      <c r="P2638">
        <v>3266795</v>
      </c>
      <c r="Q2638">
        <v>3266796</v>
      </c>
      <c r="S2638" t="s">
        <v>62</v>
      </c>
    </row>
    <row r="2639" spans="1:19" x14ac:dyDescent="0.35">
      <c r="A2639" t="s">
        <v>8613</v>
      </c>
      <c r="B2639" t="s">
        <v>8610</v>
      </c>
      <c r="C2639" t="s">
        <v>8621</v>
      </c>
      <c r="D2639" t="s">
        <v>8610</v>
      </c>
      <c r="E2639" t="s">
        <v>623</v>
      </c>
      <c r="F2639" t="s">
        <v>34</v>
      </c>
      <c r="G2639" t="s">
        <v>305</v>
      </c>
      <c r="H2639" t="s">
        <v>8628</v>
      </c>
      <c r="I2639" t="s">
        <v>8629</v>
      </c>
      <c r="J2639" t="s">
        <v>8610</v>
      </c>
      <c r="L2639">
        <v>6</v>
      </c>
      <c r="M2639">
        <v>7707728</v>
      </c>
      <c r="N2639">
        <v>220</v>
      </c>
      <c r="O2639">
        <v>400</v>
      </c>
      <c r="P2639">
        <v>2414</v>
      </c>
      <c r="Q2639">
        <v>7831867</v>
      </c>
      <c r="S2639" t="s">
        <v>406</v>
      </c>
    </row>
    <row r="2640" spans="1:19" x14ac:dyDescent="0.35">
      <c r="A2640" t="s">
        <v>8614</v>
      </c>
      <c r="B2640" t="s">
        <v>8610</v>
      </c>
      <c r="C2640" t="s">
        <v>8622</v>
      </c>
      <c r="D2640" t="s">
        <v>8610</v>
      </c>
      <c r="E2640" t="s">
        <v>623</v>
      </c>
      <c r="F2640" t="s">
        <v>34</v>
      </c>
      <c r="G2640" t="s">
        <v>305</v>
      </c>
      <c r="H2640" t="s">
        <v>1130</v>
      </c>
      <c r="I2640" t="s">
        <v>1978</v>
      </c>
      <c r="J2640" t="s">
        <v>8630</v>
      </c>
      <c r="L2640">
        <v>6</v>
      </c>
      <c r="M2640">
        <v>7707728</v>
      </c>
      <c r="N2640">
        <v>196</v>
      </c>
      <c r="O2640">
        <v>1169</v>
      </c>
      <c r="P2640">
        <v>7689</v>
      </c>
      <c r="Q2640">
        <v>8085818</v>
      </c>
      <c r="S2640" t="s">
        <v>948</v>
      </c>
    </row>
    <row r="2641" spans="1:19" x14ac:dyDescent="0.35">
      <c r="A2641" t="s">
        <v>8615</v>
      </c>
      <c r="B2641" t="s">
        <v>8616</v>
      </c>
      <c r="C2641" t="s">
        <v>8623</v>
      </c>
      <c r="D2641" t="s">
        <v>8616</v>
      </c>
      <c r="E2641" t="s">
        <v>623</v>
      </c>
      <c r="F2641" t="s">
        <v>27</v>
      </c>
      <c r="G2641" t="s">
        <v>91</v>
      </c>
      <c r="H2641" t="s">
        <v>92</v>
      </c>
      <c r="I2641" t="s">
        <v>1281</v>
      </c>
      <c r="J2641" t="s">
        <v>8631</v>
      </c>
      <c r="L2641">
        <v>1</v>
      </c>
      <c r="M2641">
        <v>44</v>
      </c>
      <c r="O2641">
        <v>587</v>
      </c>
      <c r="P2641">
        <v>8596</v>
      </c>
      <c r="Q2641">
        <v>2374232</v>
      </c>
    </row>
    <row r="2642" spans="1:19" x14ac:dyDescent="0.35">
      <c r="A2642" t="s">
        <v>8617</v>
      </c>
      <c r="B2642" t="s">
        <v>8616</v>
      </c>
      <c r="C2642" t="s">
        <v>8624</v>
      </c>
      <c r="D2642" t="s">
        <v>8625</v>
      </c>
      <c r="E2642" t="s">
        <v>364</v>
      </c>
      <c r="F2642" t="s">
        <v>27</v>
      </c>
      <c r="G2642" t="s">
        <v>91</v>
      </c>
      <c r="H2642" t="s">
        <v>92</v>
      </c>
      <c r="I2642" t="s">
        <v>1281</v>
      </c>
      <c r="J2642" t="s">
        <v>8631</v>
      </c>
      <c r="K2642" t="s">
        <v>8625</v>
      </c>
      <c r="L2642">
        <v>1</v>
      </c>
      <c r="M2642">
        <v>44</v>
      </c>
      <c r="O2642">
        <v>587</v>
      </c>
      <c r="P2642">
        <v>8596</v>
      </c>
      <c r="Q2642">
        <v>2374232</v>
      </c>
      <c r="R2642">
        <v>2374255</v>
      </c>
    </row>
    <row r="2643" spans="1:19" x14ac:dyDescent="0.35">
      <c r="A2643" t="s">
        <v>8632</v>
      </c>
      <c r="B2643" t="s">
        <v>8633</v>
      </c>
      <c r="C2643" t="s">
        <v>8641</v>
      </c>
      <c r="D2643" t="s">
        <v>8633</v>
      </c>
      <c r="E2643" t="s">
        <v>364</v>
      </c>
      <c r="F2643" t="s">
        <v>34</v>
      </c>
      <c r="G2643" t="s">
        <v>305</v>
      </c>
      <c r="H2643" t="s">
        <v>1634</v>
      </c>
      <c r="I2643" t="s">
        <v>4253</v>
      </c>
      <c r="J2643" t="s">
        <v>8646</v>
      </c>
      <c r="K2643" t="s">
        <v>8633</v>
      </c>
      <c r="L2643">
        <v>6</v>
      </c>
      <c r="M2643">
        <v>7707728</v>
      </c>
      <c r="N2643">
        <v>220</v>
      </c>
      <c r="O2643">
        <v>1353</v>
      </c>
      <c r="P2643">
        <v>6674</v>
      </c>
      <c r="Q2643">
        <v>3169314</v>
      </c>
      <c r="R2643">
        <v>7127810</v>
      </c>
      <c r="S2643" t="s">
        <v>406</v>
      </c>
    </row>
    <row r="2644" spans="1:19" x14ac:dyDescent="0.35">
      <c r="A2644" t="s">
        <v>8634</v>
      </c>
      <c r="B2644" t="s">
        <v>8633</v>
      </c>
      <c r="C2644" t="s">
        <v>8642</v>
      </c>
      <c r="D2644" t="s">
        <v>8633</v>
      </c>
      <c r="E2644" t="s">
        <v>364</v>
      </c>
      <c r="F2644" t="s">
        <v>34</v>
      </c>
      <c r="G2644" t="s">
        <v>305</v>
      </c>
      <c r="H2644" t="s">
        <v>1634</v>
      </c>
      <c r="I2644" t="s">
        <v>4253</v>
      </c>
      <c r="J2644" t="s">
        <v>8646</v>
      </c>
      <c r="K2644" t="s">
        <v>8649</v>
      </c>
      <c r="L2644">
        <v>6</v>
      </c>
      <c r="M2644">
        <v>7707728</v>
      </c>
      <c r="N2644">
        <v>220</v>
      </c>
      <c r="O2644">
        <v>1353</v>
      </c>
      <c r="P2644">
        <v>6674</v>
      </c>
      <c r="Q2644">
        <v>3169314</v>
      </c>
      <c r="R2644">
        <v>3169317</v>
      </c>
      <c r="S2644" t="s">
        <v>406</v>
      </c>
    </row>
    <row r="2645" spans="1:19" x14ac:dyDescent="0.35">
      <c r="A2645" t="s">
        <v>8635</v>
      </c>
      <c r="B2645" t="s">
        <v>8633</v>
      </c>
      <c r="C2645" t="s">
        <v>8643</v>
      </c>
      <c r="D2645" t="s">
        <v>8633</v>
      </c>
      <c r="E2645" t="s">
        <v>364</v>
      </c>
      <c r="F2645" t="s">
        <v>34</v>
      </c>
      <c r="G2645" t="s">
        <v>305</v>
      </c>
      <c r="H2645" t="s">
        <v>1634</v>
      </c>
      <c r="I2645" t="s">
        <v>4253</v>
      </c>
      <c r="J2645" t="s">
        <v>8646</v>
      </c>
      <c r="K2645" t="s">
        <v>8633</v>
      </c>
      <c r="L2645">
        <v>6</v>
      </c>
      <c r="M2645">
        <v>7707728</v>
      </c>
      <c r="N2645">
        <v>220</v>
      </c>
      <c r="O2645">
        <v>1353</v>
      </c>
      <c r="P2645">
        <v>6674</v>
      </c>
      <c r="Q2645">
        <v>3169314</v>
      </c>
      <c r="R2645">
        <v>7684423</v>
      </c>
      <c r="S2645" t="s">
        <v>406</v>
      </c>
    </row>
    <row r="2646" spans="1:19" x14ac:dyDescent="0.35">
      <c r="A2646" t="s">
        <v>8636</v>
      </c>
      <c r="B2646" t="s">
        <v>8633</v>
      </c>
      <c r="C2646" t="s">
        <v>8644</v>
      </c>
      <c r="D2646" t="s">
        <v>8633</v>
      </c>
      <c r="E2646" t="s">
        <v>364</v>
      </c>
      <c r="F2646" t="s">
        <v>34</v>
      </c>
      <c r="G2646" t="s">
        <v>305</v>
      </c>
      <c r="H2646" t="s">
        <v>1634</v>
      </c>
      <c r="I2646" t="s">
        <v>4253</v>
      </c>
      <c r="J2646" t="s">
        <v>8646</v>
      </c>
      <c r="K2646" t="s">
        <v>8633</v>
      </c>
      <c r="L2646">
        <v>6</v>
      </c>
      <c r="M2646">
        <v>7707728</v>
      </c>
      <c r="N2646">
        <v>220</v>
      </c>
      <c r="O2646">
        <v>1353</v>
      </c>
      <c r="P2646">
        <v>6674</v>
      </c>
      <c r="Q2646">
        <v>3169314</v>
      </c>
      <c r="R2646">
        <v>7804621</v>
      </c>
      <c r="S2646" t="s">
        <v>406</v>
      </c>
    </row>
    <row r="2647" spans="1:19" x14ac:dyDescent="0.35">
      <c r="A2647" t="s">
        <v>8637</v>
      </c>
      <c r="B2647" t="s">
        <v>8638</v>
      </c>
      <c r="C2647" t="s">
        <v>8638</v>
      </c>
      <c r="D2647" t="s">
        <v>8638</v>
      </c>
      <c r="E2647" t="s">
        <v>623</v>
      </c>
      <c r="F2647" t="s">
        <v>114</v>
      </c>
      <c r="G2647" t="s">
        <v>3334</v>
      </c>
      <c r="H2647" t="s">
        <v>7663</v>
      </c>
      <c r="J2647" t="s">
        <v>8638</v>
      </c>
      <c r="L2647">
        <v>4</v>
      </c>
      <c r="M2647">
        <v>7765738</v>
      </c>
      <c r="N2647">
        <v>8006472</v>
      </c>
      <c r="O2647">
        <v>7984607</v>
      </c>
      <c r="Q2647">
        <v>3204918</v>
      </c>
      <c r="S2647" t="s">
        <v>7667</v>
      </c>
    </row>
    <row r="2648" spans="1:19" x14ac:dyDescent="0.35">
      <c r="A2648" t="s">
        <v>8639</v>
      </c>
      <c r="B2648" t="s">
        <v>8638</v>
      </c>
      <c r="C2648" t="s">
        <v>8645</v>
      </c>
      <c r="D2648" t="s">
        <v>8638</v>
      </c>
      <c r="E2648" t="s">
        <v>623</v>
      </c>
      <c r="F2648" t="s">
        <v>114</v>
      </c>
      <c r="G2648" t="s">
        <v>3334</v>
      </c>
      <c r="H2648" t="s">
        <v>8647</v>
      </c>
      <c r="I2648" t="s">
        <v>8648</v>
      </c>
      <c r="J2648" t="s">
        <v>8638</v>
      </c>
      <c r="L2648">
        <v>4</v>
      </c>
      <c r="M2648">
        <v>7765738</v>
      </c>
      <c r="N2648">
        <v>8006472</v>
      </c>
      <c r="O2648">
        <v>7549732</v>
      </c>
      <c r="P2648">
        <v>8202377</v>
      </c>
      <c r="Q2648">
        <v>7237720</v>
      </c>
      <c r="S2648" t="s">
        <v>7667</v>
      </c>
    </row>
    <row r="2649" spans="1:19" x14ac:dyDescent="0.35">
      <c r="A2649" t="s">
        <v>8640</v>
      </c>
      <c r="B2649" t="s">
        <v>8638</v>
      </c>
      <c r="C2649" t="s">
        <v>8638</v>
      </c>
      <c r="D2649" t="s">
        <v>8638</v>
      </c>
      <c r="E2649" t="s">
        <v>623</v>
      </c>
      <c r="F2649" t="s">
        <v>114</v>
      </c>
      <c r="G2649" t="s">
        <v>3334</v>
      </c>
      <c r="H2649" t="s">
        <v>8647</v>
      </c>
      <c r="I2649" t="s">
        <v>8648</v>
      </c>
      <c r="J2649" t="s">
        <v>8638</v>
      </c>
      <c r="L2649">
        <v>4</v>
      </c>
      <c r="M2649">
        <v>7765738</v>
      </c>
      <c r="N2649">
        <v>8006472</v>
      </c>
      <c r="O2649">
        <v>7549732</v>
      </c>
      <c r="P2649">
        <v>8202377</v>
      </c>
      <c r="Q2649">
        <v>9785844</v>
      </c>
      <c r="S2649" t="s">
        <v>7667</v>
      </c>
    </row>
    <row r="2650" spans="1:19" x14ac:dyDescent="0.35">
      <c r="A2650" t="s">
        <v>8650</v>
      </c>
      <c r="B2650" t="s">
        <v>7943</v>
      </c>
      <c r="C2650" t="s">
        <v>8653</v>
      </c>
      <c r="D2650" t="s">
        <v>7943</v>
      </c>
      <c r="E2650" t="s">
        <v>623</v>
      </c>
      <c r="F2650" t="s">
        <v>27</v>
      </c>
      <c r="G2650" t="s">
        <v>41</v>
      </c>
      <c r="H2650" t="s">
        <v>6197</v>
      </c>
      <c r="I2650" t="s">
        <v>7941</v>
      </c>
      <c r="J2650" t="s">
        <v>7943</v>
      </c>
      <c r="L2650">
        <v>1</v>
      </c>
      <c r="M2650">
        <v>54</v>
      </c>
      <c r="N2650">
        <v>11545536</v>
      </c>
      <c r="O2650">
        <v>687</v>
      </c>
      <c r="P2650">
        <v>4988</v>
      </c>
      <c r="Q2650">
        <v>8067085</v>
      </c>
      <c r="S2650" t="s">
        <v>462</v>
      </c>
    </row>
    <row r="2651" spans="1:19" x14ac:dyDescent="0.35">
      <c r="A2651" t="s">
        <v>8651</v>
      </c>
      <c r="B2651" t="s">
        <v>7943</v>
      </c>
      <c r="C2651" t="s">
        <v>8654</v>
      </c>
      <c r="D2651" t="s">
        <v>7943</v>
      </c>
      <c r="E2651" t="s">
        <v>623</v>
      </c>
      <c r="F2651" t="s">
        <v>27</v>
      </c>
      <c r="G2651" t="s">
        <v>32</v>
      </c>
      <c r="H2651" t="s">
        <v>39</v>
      </c>
      <c r="I2651" t="s">
        <v>272</v>
      </c>
      <c r="J2651" t="s">
        <v>8656</v>
      </c>
      <c r="L2651">
        <v>1</v>
      </c>
      <c r="M2651">
        <v>52</v>
      </c>
      <c r="N2651">
        <v>225</v>
      </c>
      <c r="O2651">
        <v>982</v>
      </c>
      <c r="P2651">
        <v>2688</v>
      </c>
      <c r="Q2651">
        <v>3243475</v>
      </c>
      <c r="S2651" t="s">
        <v>60</v>
      </c>
    </row>
    <row r="2652" spans="1:19" x14ac:dyDescent="0.35">
      <c r="A2652" t="s">
        <v>8652</v>
      </c>
      <c r="B2652" t="s">
        <v>7943</v>
      </c>
      <c r="C2652" t="s">
        <v>8655</v>
      </c>
      <c r="D2652" t="s">
        <v>7943</v>
      </c>
      <c r="E2652" t="s">
        <v>623</v>
      </c>
      <c r="F2652" t="s">
        <v>27</v>
      </c>
      <c r="G2652" t="s">
        <v>41</v>
      </c>
      <c r="H2652" t="s">
        <v>44</v>
      </c>
      <c r="I2652" t="s">
        <v>8657</v>
      </c>
      <c r="J2652" t="s">
        <v>7943</v>
      </c>
      <c r="L2652">
        <v>1</v>
      </c>
      <c r="M2652">
        <v>54</v>
      </c>
      <c r="N2652">
        <v>216</v>
      </c>
      <c r="O2652">
        <v>1470</v>
      </c>
      <c r="P2652">
        <v>4747</v>
      </c>
      <c r="Q2652">
        <v>3263406</v>
      </c>
      <c r="S2652" t="s">
        <v>63</v>
      </c>
    </row>
    <row r="2653" spans="1:19" x14ac:dyDescent="0.35">
      <c r="A2653" t="s">
        <v>7940</v>
      </c>
      <c r="B2653" t="s">
        <v>7943</v>
      </c>
      <c r="C2653" t="s">
        <v>7942</v>
      </c>
      <c r="D2653" t="s">
        <v>7943</v>
      </c>
      <c r="E2653" t="s">
        <v>623</v>
      </c>
      <c r="F2653" t="s">
        <v>27</v>
      </c>
      <c r="G2653" t="s">
        <v>41</v>
      </c>
      <c r="H2653" t="s">
        <v>6197</v>
      </c>
      <c r="I2653" t="s">
        <v>7941</v>
      </c>
      <c r="J2653" t="s">
        <v>7943</v>
      </c>
      <c r="L2653">
        <v>1</v>
      </c>
      <c r="M2653">
        <v>54</v>
      </c>
      <c r="N2653">
        <v>11545536</v>
      </c>
      <c r="O2653">
        <v>687</v>
      </c>
      <c r="P2653">
        <v>4988</v>
      </c>
      <c r="Q2653">
        <v>8067085</v>
      </c>
      <c r="S2653" t="s">
        <v>462</v>
      </c>
    </row>
    <row r="2654" spans="1:19" x14ac:dyDescent="0.35">
      <c r="A2654" t="s">
        <v>8658</v>
      </c>
      <c r="B2654" t="s">
        <v>8659</v>
      </c>
      <c r="C2654" t="s">
        <v>8665</v>
      </c>
      <c r="D2654" t="s">
        <v>8659</v>
      </c>
      <c r="E2654" t="s">
        <v>364</v>
      </c>
      <c r="F2654" t="s">
        <v>95</v>
      </c>
      <c r="G2654" t="s">
        <v>96</v>
      </c>
      <c r="H2654" t="s">
        <v>2671</v>
      </c>
      <c r="I2654" t="s">
        <v>8670</v>
      </c>
      <c r="J2654" t="s">
        <v>8671</v>
      </c>
      <c r="K2654" t="s">
        <v>8674</v>
      </c>
      <c r="L2654">
        <v>5</v>
      </c>
      <c r="M2654">
        <v>95</v>
      </c>
      <c r="N2654">
        <v>179</v>
      </c>
      <c r="O2654">
        <v>1052</v>
      </c>
      <c r="P2654">
        <v>3298038</v>
      </c>
      <c r="Q2654">
        <v>2580795</v>
      </c>
      <c r="R2654">
        <v>2583775</v>
      </c>
      <c r="S2654" t="s">
        <v>2674</v>
      </c>
    </row>
    <row r="2655" spans="1:19" x14ac:dyDescent="0.35">
      <c r="A2655" t="s">
        <v>8660</v>
      </c>
      <c r="B2655" t="s">
        <v>8659</v>
      </c>
      <c r="C2655" t="s">
        <v>8666</v>
      </c>
      <c r="D2655" t="s">
        <v>8659</v>
      </c>
      <c r="E2655" t="s">
        <v>364</v>
      </c>
      <c r="F2655" t="s">
        <v>95</v>
      </c>
      <c r="G2655" t="s">
        <v>96</v>
      </c>
      <c r="H2655" t="s">
        <v>2671</v>
      </c>
      <c r="I2655" t="s">
        <v>8670</v>
      </c>
      <c r="J2655" t="s">
        <v>8671</v>
      </c>
      <c r="K2655" t="s">
        <v>8674</v>
      </c>
      <c r="L2655">
        <v>5</v>
      </c>
      <c r="M2655">
        <v>95</v>
      </c>
      <c r="N2655">
        <v>179</v>
      </c>
      <c r="O2655">
        <v>1052</v>
      </c>
      <c r="P2655">
        <v>3298038</v>
      </c>
      <c r="Q2655">
        <v>2580795</v>
      </c>
      <c r="R2655">
        <v>2583775</v>
      </c>
      <c r="S2655" t="s">
        <v>2674</v>
      </c>
    </row>
    <row r="2656" spans="1:19" x14ac:dyDescent="0.35">
      <c r="A2656" t="s">
        <v>8661</v>
      </c>
      <c r="B2656" t="s">
        <v>8662</v>
      </c>
      <c r="C2656" t="s">
        <v>8667</v>
      </c>
      <c r="D2656" t="s">
        <v>8662</v>
      </c>
      <c r="E2656" t="s">
        <v>623</v>
      </c>
      <c r="F2656" t="s">
        <v>27</v>
      </c>
      <c r="G2656" t="s">
        <v>8672</v>
      </c>
      <c r="H2656" t="s">
        <v>8673</v>
      </c>
      <c r="J2656" t="s">
        <v>8662</v>
      </c>
      <c r="L2656">
        <v>1</v>
      </c>
      <c r="M2656">
        <v>75</v>
      </c>
      <c r="N2656">
        <v>278</v>
      </c>
      <c r="O2656">
        <v>8505583</v>
      </c>
      <c r="Q2656">
        <v>3243149</v>
      </c>
      <c r="S2656" t="s">
        <v>8675</v>
      </c>
    </row>
    <row r="2657" spans="1:19" x14ac:dyDescent="0.35">
      <c r="A2657" t="s">
        <v>8663</v>
      </c>
      <c r="B2657" t="s">
        <v>8662</v>
      </c>
      <c r="C2657" t="s">
        <v>8668</v>
      </c>
      <c r="D2657" t="s">
        <v>8662</v>
      </c>
      <c r="E2657" t="s">
        <v>623</v>
      </c>
      <c r="F2657" t="s">
        <v>95</v>
      </c>
      <c r="G2657" t="s">
        <v>96</v>
      </c>
      <c r="J2657" t="s">
        <v>8662</v>
      </c>
      <c r="L2657">
        <v>5</v>
      </c>
      <c r="M2657">
        <v>95</v>
      </c>
      <c r="Q2657">
        <v>3269403</v>
      </c>
    </row>
    <row r="2658" spans="1:19" x14ac:dyDescent="0.35">
      <c r="A2658" t="s">
        <v>8664</v>
      </c>
      <c r="B2658" t="s">
        <v>8662</v>
      </c>
      <c r="C2658" t="s">
        <v>8669</v>
      </c>
      <c r="D2658" t="s">
        <v>8662</v>
      </c>
      <c r="E2658" t="s">
        <v>623</v>
      </c>
      <c r="F2658" t="s">
        <v>114</v>
      </c>
      <c r="G2658" t="s">
        <v>115</v>
      </c>
      <c r="H2658" t="s">
        <v>3263</v>
      </c>
      <c r="I2658" t="s">
        <v>3264</v>
      </c>
      <c r="J2658" t="s">
        <v>8662</v>
      </c>
      <c r="L2658">
        <v>4</v>
      </c>
      <c r="M2658">
        <v>98</v>
      </c>
      <c r="N2658">
        <v>7947184</v>
      </c>
      <c r="O2658">
        <v>7489174</v>
      </c>
      <c r="P2658">
        <v>8316869</v>
      </c>
      <c r="Q2658">
        <v>7784947</v>
      </c>
      <c r="S2658" t="s">
        <v>136</v>
      </c>
    </row>
    <row r="2659" spans="1:19" x14ac:dyDescent="0.35">
      <c r="A2659" t="s">
        <v>8676</v>
      </c>
      <c r="B2659" t="s">
        <v>8677</v>
      </c>
      <c r="C2659" t="s">
        <v>8680</v>
      </c>
      <c r="D2659" t="s">
        <v>8677</v>
      </c>
      <c r="E2659" t="s">
        <v>623</v>
      </c>
      <c r="F2659" t="s">
        <v>27</v>
      </c>
      <c r="G2659" t="s">
        <v>41</v>
      </c>
      <c r="H2659" t="s">
        <v>560</v>
      </c>
      <c r="I2659" t="s">
        <v>5153</v>
      </c>
      <c r="J2659" t="s">
        <v>8677</v>
      </c>
      <c r="L2659">
        <v>1</v>
      </c>
      <c r="M2659">
        <v>54</v>
      </c>
      <c r="N2659">
        <v>216</v>
      </c>
      <c r="O2659">
        <v>797</v>
      </c>
      <c r="P2659">
        <v>7017</v>
      </c>
      <c r="Q2659">
        <v>1906171</v>
      </c>
      <c r="S2659" t="s">
        <v>63</v>
      </c>
    </row>
    <row r="2660" spans="1:19" x14ac:dyDescent="0.35">
      <c r="A2660" t="s">
        <v>8678</v>
      </c>
      <c r="B2660" t="s">
        <v>8677</v>
      </c>
      <c r="C2660" t="s">
        <v>8681</v>
      </c>
      <c r="D2660" t="s">
        <v>8677</v>
      </c>
      <c r="E2660" t="s">
        <v>623</v>
      </c>
      <c r="F2660" t="s">
        <v>34</v>
      </c>
      <c r="G2660" t="s">
        <v>305</v>
      </c>
      <c r="H2660" t="s">
        <v>1634</v>
      </c>
      <c r="I2660" t="s">
        <v>5160</v>
      </c>
      <c r="J2660" t="s">
        <v>8683</v>
      </c>
      <c r="L2660">
        <v>6</v>
      </c>
      <c r="M2660">
        <v>7707728</v>
      </c>
      <c r="N2660">
        <v>220</v>
      </c>
      <c r="O2660">
        <v>1353</v>
      </c>
      <c r="P2660">
        <v>2505</v>
      </c>
      <c r="Q2660">
        <v>7328938</v>
      </c>
      <c r="S2660" t="s">
        <v>406</v>
      </c>
    </row>
    <row r="2661" spans="1:19" x14ac:dyDescent="0.35">
      <c r="A2661" t="s">
        <v>8679</v>
      </c>
      <c r="B2661" t="s">
        <v>8677</v>
      </c>
      <c r="C2661" t="s">
        <v>8682</v>
      </c>
      <c r="D2661" t="s">
        <v>8677</v>
      </c>
      <c r="E2661" t="s">
        <v>623</v>
      </c>
      <c r="F2661" t="s">
        <v>27</v>
      </c>
      <c r="G2661" t="s">
        <v>41</v>
      </c>
      <c r="H2661" t="s">
        <v>392</v>
      </c>
      <c r="I2661" t="s">
        <v>8684</v>
      </c>
      <c r="J2661" t="s">
        <v>8685</v>
      </c>
      <c r="L2661">
        <v>1</v>
      </c>
      <c r="M2661">
        <v>54</v>
      </c>
      <c r="N2661">
        <v>229</v>
      </c>
      <c r="O2661">
        <v>643</v>
      </c>
      <c r="P2661">
        <v>8880</v>
      </c>
      <c r="Q2661">
        <v>2201566</v>
      </c>
      <c r="S2661" t="s">
        <v>409</v>
      </c>
    </row>
    <row r="2662" spans="1:19" x14ac:dyDescent="0.35">
      <c r="A2662" t="s">
        <v>8686</v>
      </c>
      <c r="B2662" t="s">
        <v>8687</v>
      </c>
      <c r="C2662" t="s">
        <v>8690</v>
      </c>
      <c r="D2662" t="s">
        <v>8687</v>
      </c>
      <c r="E2662" t="s">
        <v>834</v>
      </c>
      <c r="F2662" t="s">
        <v>34</v>
      </c>
      <c r="G2662" t="s">
        <v>305</v>
      </c>
      <c r="H2662" t="s">
        <v>1215</v>
      </c>
      <c r="I2662" t="s">
        <v>3642</v>
      </c>
      <c r="J2662" t="s">
        <v>8693</v>
      </c>
      <c r="K2662" t="s">
        <v>8694</v>
      </c>
      <c r="L2662">
        <v>6</v>
      </c>
      <c r="M2662">
        <v>7707728</v>
      </c>
      <c r="N2662">
        <v>196</v>
      </c>
      <c r="O2662">
        <v>1369</v>
      </c>
      <c r="P2662">
        <v>7708</v>
      </c>
      <c r="Q2662">
        <v>2713455</v>
      </c>
      <c r="R2662">
        <v>2714818</v>
      </c>
      <c r="S2662" t="s">
        <v>948</v>
      </c>
    </row>
    <row r="2663" spans="1:19" x14ac:dyDescent="0.35">
      <c r="A2663" t="s">
        <v>8688</v>
      </c>
      <c r="B2663" t="s">
        <v>8687</v>
      </c>
      <c r="C2663" t="s">
        <v>8691</v>
      </c>
      <c r="D2663" t="s">
        <v>8687</v>
      </c>
      <c r="E2663" t="s">
        <v>836</v>
      </c>
      <c r="F2663" t="s">
        <v>34</v>
      </c>
      <c r="G2663" t="s">
        <v>305</v>
      </c>
      <c r="H2663" t="s">
        <v>1215</v>
      </c>
      <c r="I2663" t="s">
        <v>3642</v>
      </c>
      <c r="J2663" t="s">
        <v>8693</v>
      </c>
      <c r="K2663" t="s">
        <v>8694</v>
      </c>
      <c r="L2663">
        <v>6</v>
      </c>
      <c r="M2663">
        <v>7707728</v>
      </c>
      <c r="N2663">
        <v>196</v>
      </c>
      <c r="O2663">
        <v>1369</v>
      </c>
      <c r="P2663">
        <v>7708</v>
      </c>
      <c r="Q2663">
        <v>2713455</v>
      </c>
      <c r="R2663">
        <v>2714818</v>
      </c>
      <c r="S2663" t="s">
        <v>948</v>
      </c>
    </row>
    <row r="2664" spans="1:19" x14ac:dyDescent="0.35">
      <c r="A2664" t="s">
        <v>8689</v>
      </c>
      <c r="B2664" t="s">
        <v>8687</v>
      </c>
      <c r="C2664" t="s">
        <v>8692</v>
      </c>
      <c r="D2664" t="s">
        <v>8687</v>
      </c>
      <c r="E2664" t="s">
        <v>1573</v>
      </c>
      <c r="F2664" t="s">
        <v>34</v>
      </c>
      <c r="G2664" t="s">
        <v>305</v>
      </c>
      <c r="H2664" t="s">
        <v>1215</v>
      </c>
      <c r="I2664" t="s">
        <v>3642</v>
      </c>
      <c r="J2664" t="s">
        <v>8693</v>
      </c>
      <c r="K2664" t="s">
        <v>8694</v>
      </c>
      <c r="L2664">
        <v>6</v>
      </c>
      <c r="M2664">
        <v>7707728</v>
      </c>
      <c r="N2664">
        <v>196</v>
      </c>
      <c r="O2664">
        <v>1369</v>
      </c>
      <c r="P2664">
        <v>7708</v>
      </c>
      <c r="Q2664">
        <v>2713455</v>
      </c>
      <c r="R2664">
        <v>2714818</v>
      </c>
      <c r="S2664" t="s">
        <v>948</v>
      </c>
    </row>
    <row r="2665" spans="1:19" x14ac:dyDescent="0.35">
      <c r="A2665" t="s">
        <v>8695</v>
      </c>
      <c r="B2665" t="s">
        <v>8696</v>
      </c>
      <c r="C2665" t="s">
        <v>8698</v>
      </c>
      <c r="D2665" t="s">
        <v>8696</v>
      </c>
      <c r="E2665" t="s">
        <v>623</v>
      </c>
      <c r="F2665" t="s">
        <v>27</v>
      </c>
      <c r="G2665" t="s">
        <v>41</v>
      </c>
      <c r="H2665" t="s">
        <v>44</v>
      </c>
      <c r="I2665" t="s">
        <v>8700</v>
      </c>
      <c r="J2665" t="s">
        <v>8696</v>
      </c>
      <c r="L2665">
        <v>1</v>
      </c>
      <c r="M2665">
        <v>54</v>
      </c>
      <c r="N2665">
        <v>216</v>
      </c>
      <c r="O2665">
        <v>1470</v>
      </c>
      <c r="P2665">
        <v>7849</v>
      </c>
      <c r="Q2665">
        <v>5007531</v>
      </c>
      <c r="S2665" t="s">
        <v>63</v>
      </c>
    </row>
    <row r="2666" spans="1:19" x14ac:dyDescent="0.35">
      <c r="A2666" t="s">
        <v>8697</v>
      </c>
      <c r="B2666" t="s">
        <v>8696</v>
      </c>
      <c r="C2666" t="s">
        <v>8699</v>
      </c>
      <c r="D2666" t="s">
        <v>8696</v>
      </c>
      <c r="E2666" t="s">
        <v>623</v>
      </c>
      <c r="F2666" t="s">
        <v>27</v>
      </c>
      <c r="G2666" t="s">
        <v>41</v>
      </c>
      <c r="H2666" t="s">
        <v>44</v>
      </c>
      <c r="I2666" t="s">
        <v>817</v>
      </c>
      <c r="J2666" t="s">
        <v>8701</v>
      </c>
      <c r="L2666">
        <v>1</v>
      </c>
      <c r="M2666">
        <v>54</v>
      </c>
      <c r="N2666">
        <v>216</v>
      </c>
      <c r="O2666">
        <v>1470</v>
      </c>
      <c r="P2666">
        <v>4239</v>
      </c>
      <c r="Q2666">
        <v>1206398</v>
      </c>
      <c r="S2666" t="s">
        <v>63</v>
      </c>
    </row>
    <row r="2667" spans="1:19" x14ac:dyDescent="0.35">
      <c r="A2667" t="s">
        <v>8702</v>
      </c>
      <c r="B2667" t="s">
        <v>8703</v>
      </c>
      <c r="C2667" t="s">
        <v>8706</v>
      </c>
      <c r="D2667" t="s">
        <v>8703</v>
      </c>
      <c r="E2667" t="s">
        <v>364</v>
      </c>
      <c r="F2667" t="s">
        <v>34</v>
      </c>
      <c r="G2667" t="s">
        <v>305</v>
      </c>
      <c r="H2667" t="s">
        <v>1130</v>
      </c>
      <c r="I2667" t="s">
        <v>1978</v>
      </c>
      <c r="J2667" t="s">
        <v>8709</v>
      </c>
      <c r="K2667" t="s">
        <v>8703</v>
      </c>
      <c r="L2667">
        <v>6</v>
      </c>
      <c r="M2667">
        <v>7707728</v>
      </c>
      <c r="N2667">
        <v>196</v>
      </c>
      <c r="O2667">
        <v>1169</v>
      </c>
      <c r="P2667">
        <v>7689</v>
      </c>
      <c r="Q2667">
        <v>2820318</v>
      </c>
      <c r="R2667">
        <v>2820517</v>
      </c>
      <c r="S2667" t="s">
        <v>948</v>
      </c>
    </row>
    <row r="2668" spans="1:19" x14ac:dyDescent="0.35">
      <c r="A2668" t="s">
        <v>8704</v>
      </c>
      <c r="B2668" t="s">
        <v>8703</v>
      </c>
      <c r="C2668" t="s">
        <v>8707</v>
      </c>
      <c r="D2668" t="s">
        <v>8703</v>
      </c>
      <c r="E2668" t="s">
        <v>364</v>
      </c>
      <c r="F2668" t="s">
        <v>34</v>
      </c>
      <c r="G2668" t="s">
        <v>305</v>
      </c>
      <c r="H2668" t="s">
        <v>1130</v>
      </c>
      <c r="I2668" t="s">
        <v>1978</v>
      </c>
      <c r="J2668" t="s">
        <v>8709</v>
      </c>
      <c r="K2668" t="s">
        <v>8703</v>
      </c>
      <c r="L2668">
        <v>6</v>
      </c>
      <c r="M2668">
        <v>7707728</v>
      </c>
      <c r="N2668">
        <v>196</v>
      </c>
      <c r="O2668">
        <v>1169</v>
      </c>
      <c r="P2668">
        <v>7689</v>
      </c>
      <c r="Q2668">
        <v>2820318</v>
      </c>
      <c r="R2668">
        <v>8067812</v>
      </c>
      <c r="S2668" t="s">
        <v>948</v>
      </c>
    </row>
    <row r="2669" spans="1:19" x14ac:dyDescent="0.35">
      <c r="A2669" t="s">
        <v>8705</v>
      </c>
      <c r="B2669" t="s">
        <v>8703</v>
      </c>
      <c r="C2669" t="s">
        <v>8708</v>
      </c>
      <c r="D2669" t="s">
        <v>8703</v>
      </c>
      <c r="E2669" t="s">
        <v>364</v>
      </c>
      <c r="F2669" t="s">
        <v>34</v>
      </c>
      <c r="G2669" t="s">
        <v>305</v>
      </c>
      <c r="H2669" t="s">
        <v>1130</v>
      </c>
      <c r="I2669" t="s">
        <v>1978</v>
      </c>
      <c r="J2669" t="s">
        <v>8709</v>
      </c>
      <c r="K2669" t="s">
        <v>8703</v>
      </c>
      <c r="L2669">
        <v>6</v>
      </c>
      <c r="M2669">
        <v>7707728</v>
      </c>
      <c r="N2669">
        <v>196</v>
      </c>
      <c r="O2669">
        <v>1169</v>
      </c>
      <c r="P2669">
        <v>7689</v>
      </c>
      <c r="Q2669">
        <v>2820318</v>
      </c>
      <c r="R2669">
        <v>8135690</v>
      </c>
      <c r="S2669" t="s">
        <v>948</v>
      </c>
    </row>
    <row r="2670" spans="1:19" x14ac:dyDescent="0.35">
      <c r="A2670" t="s">
        <v>8710</v>
      </c>
      <c r="B2670" t="s">
        <v>8711</v>
      </c>
      <c r="C2670" t="s">
        <v>8713</v>
      </c>
      <c r="D2670" t="s">
        <v>8711</v>
      </c>
      <c r="E2670" t="s">
        <v>364</v>
      </c>
      <c r="F2670" t="s">
        <v>27</v>
      </c>
      <c r="G2670" t="s">
        <v>41</v>
      </c>
      <c r="H2670" t="s">
        <v>1168</v>
      </c>
      <c r="I2670" t="s">
        <v>6291</v>
      </c>
      <c r="J2670" t="s">
        <v>8715</v>
      </c>
      <c r="K2670" t="s">
        <v>8711</v>
      </c>
      <c r="L2670">
        <v>1</v>
      </c>
      <c r="M2670">
        <v>54</v>
      </c>
      <c r="N2670">
        <v>216</v>
      </c>
      <c r="O2670">
        <v>811</v>
      </c>
      <c r="P2670">
        <v>3338</v>
      </c>
      <c r="Q2670">
        <v>1600202</v>
      </c>
      <c r="R2670">
        <v>9811001</v>
      </c>
      <c r="S2670" t="s">
        <v>63</v>
      </c>
    </row>
    <row r="2671" spans="1:19" x14ac:dyDescent="0.35">
      <c r="A2671" t="s">
        <v>8712</v>
      </c>
      <c r="B2671" t="s">
        <v>8711</v>
      </c>
      <c r="C2671" t="s">
        <v>8714</v>
      </c>
      <c r="D2671" t="s">
        <v>8711</v>
      </c>
      <c r="E2671" t="s">
        <v>364</v>
      </c>
      <c r="F2671" t="s">
        <v>27</v>
      </c>
      <c r="G2671" t="s">
        <v>41</v>
      </c>
      <c r="H2671" t="s">
        <v>1168</v>
      </c>
      <c r="I2671" t="s">
        <v>6291</v>
      </c>
      <c r="J2671" t="s">
        <v>8715</v>
      </c>
      <c r="K2671" t="s">
        <v>8711</v>
      </c>
      <c r="L2671">
        <v>1</v>
      </c>
      <c r="M2671">
        <v>54</v>
      </c>
      <c r="N2671">
        <v>216</v>
      </c>
      <c r="O2671">
        <v>811</v>
      </c>
      <c r="P2671">
        <v>3338</v>
      </c>
      <c r="Q2671">
        <v>1600202</v>
      </c>
      <c r="R2671">
        <v>9811001</v>
      </c>
      <c r="S2671" t="s">
        <v>63</v>
      </c>
    </row>
    <row r="2672" spans="1:19" x14ac:dyDescent="0.35">
      <c r="A2672" t="s">
        <v>8716</v>
      </c>
      <c r="B2672" t="s">
        <v>8717</v>
      </c>
      <c r="C2672" t="s">
        <v>8719</v>
      </c>
      <c r="D2672" t="s">
        <v>8717</v>
      </c>
      <c r="E2672" t="s">
        <v>364</v>
      </c>
      <c r="F2672" t="s">
        <v>114</v>
      </c>
      <c r="G2672" t="s">
        <v>115</v>
      </c>
      <c r="H2672" t="s">
        <v>2760</v>
      </c>
      <c r="I2672" t="s">
        <v>8721</v>
      </c>
      <c r="J2672" t="s">
        <v>8722</v>
      </c>
      <c r="K2672" t="s">
        <v>8717</v>
      </c>
      <c r="L2672">
        <v>4</v>
      </c>
      <c r="M2672">
        <v>98</v>
      </c>
      <c r="N2672">
        <v>7073593</v>
      </c>
      <c r="O2672">
        <v>1182</v>
      </c>
      <c r="P2672">
        <v>7733</v>
      </c>
      <c r="Q2672">
        <v>3197616</v>
      </c>
      <c r="R2672">
        <v>3197719</v>
      </c>
      <c r="S2672" t="s">
        <v>2763</v>
      </c>
    </row>
    <row r="2673" spans="1:19" x14ac:dyDescent="0.35">
      <c r="A2673" t="s">
        <v>8718</v>
      </c>
      <c r="B2673" t="s">
        <v>8717</v>
      </c>
      <c r="C2673" t="s">
        <v>8720</v>
      </c>
      <c r="D2673" t="s">
        <v>8717</v>
      </c>
      <c r="E2673" t="s">
        <v>364</v>
      </c>
      <c r="F2673" t="s">
        <v>114</v>
      </c>
      <c r="G2673" t="s">
        <v>115</v>
      </c>
      <c r="H2673" t="s">
        <v>2760</v>
      </c>
      <c r="I2673" t="s">
        <v>8721</v>
      </c>
      <c r="J2673" t="s">
        <v>8722</v>
      </c>
      <c r="K2673" t="s">
        <v>8717</v>
      </c>
      <c r="L2673">
        <v>4</v>
      </c>
      <c r="M2673">
        <v>98</v>
      </c>
      <c r="N2673">
        <v>7073593</v>
      </c>
      <c r="O2673">
        <v>1182</v>
      </c>
      <c r="P2673">
        <v>7733</v>
      </c>
      <c r="Q2673">
        <v>3197616</v>
      </c>
      <c r="R2673">
        <v>3197719</v>
      </c>
      <c r="S2673" t="s">
        <v>2763</v>
      </c>
    </row>
    <row r="2674" spans="1:19" x14ac:dyDescent="0.35">
      <c r="A2674" t="s">
        <v>8723</v>
      </c>
      <c r="B2674" t="s">
        <v>8724</v>
      </c>
      <c r="C2674" t="s">
        <v>8726</v>
      </c>
      <c r="D2674" t="s">
        <v>8724</v>
      </c>
      <c r="E2674" t="s">
        <v>623</v>
      </c>
      <c r="F2674" t="s">
        <v>34</v>
      </c>
      <c r="G2674" t="s">
        <v>305</v>
      </c>
      <c r="H2674" t="s">
        <v>713</v>
      </c>
      <c r="I2674" t="s">
        <v>714</v>
      </c>
      <c r="J2674" t="s">
        <v>8728</v>
      </c>
      <c r="L2674">
        <v>6</v>
      </c>
      <c r="M2674">
        <v>7707728</v>
      </c>
      <c r="N2674">
        <v>220</v>
      </c>
      <c r="O2674">
        <v>1370</v>
      </c>
      <c r="P2674">
        <v>5386</v>
      </c>
      <c r="Q2674">
        <v>7958007</v>
      </c>
      <c r="S2674" t="s">
        <v>406</v>
      </c>
    </row>
    <row r="2675" spans="1:19" x14ac:dyDescent="0.35">
      <c r="A2675" t="s">
        <v>8725</v>
      </c>
      <c r="B2675" t="s">
        <v>8724</v>
      </c>
      <c r="C2675" t="s">
        <v>8727</v>
      </c>
      <c r="D2675" t="s">
        <v>8724</v>
      </c>
      <c r="E2675" t="s">
        <v>623</v>
      </c>
      <c r="F2675" t="s">
        <v>34</v>
      </c>
      <c r="G2675" t="s">
        <v>305</v>
      </c>
      <c r="H2675" t="s">
        <v>713</v>
      </c>
      <c r="I2675" t="s">
        <v>714</v>
      </c>
      <c r="J2675" t="s">
        <v>8724</v>
      </c>
      <c r="L2675">
        <v>6</v>
      </c>
      <c r="M2675">
        <v>7707728</v>
      </c>
      <c r="N2675">
        <v>220</v>
      </c>
      <c r="O2675">
        <v>1370</v>
      </c>
      <c r="P2675">
        <v>5386</v>
      </c>
      <c r="Q2675">
        <v>8089532</v>
      </c>
      <c r="S2675" t="s">
        <v>406</v>
      </c>
    </row>
    <row r="2676" spans="1:19" x14ac:dyDescent="0.35">
      <c r="A2676" t="s">
        <v>8729</v>
      </c>
      <c r="B2676" t="s">
        <v>8730</v>
      </c>
      <c r="C2676" t="s">
        <v>8732</v>
      </c>
      <c r="D2676" t="s">
        <v>8733</v>
      </c>
      <c r="E2676" t="s">
        <v>364</v>
      </c>
      <c r="F2676" t="s">
        <v>34</v>
      </c>
      <c r="G2676" t="s">
        <v>305</v>
      </c>
      <c r="H2676" t="s">
        <v>854</v>
      </c>
      <c r="I2676" t="s">
        <v>5331</v>
      </c>
      <c r="J2676" t="s">
        <v>8735</v>
      </c>
      <c r="K2676" t="s">
        <v>8733</v>
      </c>
      <c r="L2676">
        <v>6</v>
      </c>
      <c r="M2676">
        <v>7707728</v>
      </c>
      <c r="N2676">
        <v>220</v>
      </c>
      <c r="O2676">
        <v>933</v>
      </c>
      <c r="P2676">
        <v>6659</v>
      </c>
      <c r="Q2676">
        <v>9818071</v>
      </c>
      <c r="R2676">
        <v>3993170</v>
      </c>
      <c r="S2676" t="s">
        <v>406</v>
      </c>
    </row>
    <row r="2677" spans="1:19" x14ac:dyDescent="0.35">
      <c r="A2677" t="s">
        <v>8731</v>
      </c>
      <c r="B2677" t="s">
        <v>8730</v>
      </c>
      <c r="C2677" t="s">
        <v>8730</v>
      </c>
      <c r="D2677" t="s">
        <v>8734</v>
      </c>
      <c r="E2677" t="s">
        <v>364</v>
      </c>
      <c r="F2677" t="s">
        <v>34</v>
      </c>
      <c r="G2677" t="s">
        <v>305</v>
      </c>
      <c r="H2677" t="s">
        <v>854</v>
      </c>
      <c r="I2677" t="s">
        <v>5331</v>
      </c>
      <c r="J2677" t="s">
        <v>8735</v>
      </c>
      <c r="K2677" t="s">
        <v>8733</v>
      </c>
      <c r="L2677">
        <v>6</v>
      </c>
      <c r="M2677">
        <v>7707728</v>
      </c>
      <c r="N2677">
        <v>220</v>
      </c>
      <c r="O2677">
        <v>933</v>
      </c>
      <c r="P2677">
        <v>6659</v>
      </c>
      <c r="Q2677">
        <v>9818071</v>
      </c>
      <c r="R2677">
        <v>3993170</v>
      </c>
      <c r="S2677" t="s">
        <v>406</v>
      </c>
    </row>
    <row r="2678" spans="1:19" x14ac:dyDescent="0.35">
      <c r="A2678" t="s">
        <v>8736</v>
      </c>
      <c r="B2678" t="s">
        <v>8737</v>
      </c>
      <c r="C2678" t="s">
        <v>8739</v>
      </c>
      <c r="D2678" t="s">
        <v>8737</v>
      </c>
      <c r="E2678" t="s">
        <v>623</v>
      </c>
      <c r="F2678" t="s">
        <v>34</v>
      </c>
      <c r="G2678" t="s">
        <v>305</v>
      </c>
      <c r="H2678" t="s">
        <v>1130</v>
      </c>
      <c r="I2678" t="s">
        <v>1978</v>
      </c>
      <c r="J2678" t="s">
        <v>8737</v>
      </c>
      <c r="L2678">
        <v>6</v>
      </c>
      <c r="M2678">
        <v>7707728</v>
      </c>
      <c r="N2678">
        <v>196</v>
      </c>
      <c r="O2678">
        <v>1169</v>
      </c>
      <c r="P2678">
        <v>7689</v>
      </c>
      <c r="Q2678">
        <v>2809736</v>
      </c>
      <c r="S2678" t="s">
        <v>948</v>
      </c>
    </row>
    <row r="2679" spans="1:19" x14ac:dyDescent="0.35">
      <c r="A2679" t="s">
        <v>8738</v>
      </c>
      <c r="B2679" t="s">
        <v>8737</v>
      </c>
      <c r="C2679" t="s">
        <v>8740</v>
      </c>
      <c r="D2679" t="s">
        <v>8737</v>
      </c>
      <c r="E2679" t="s">
        <v>623</v>
      </c>
      <c r="F2679" t="s">
        <v>34</v>
      </c>
      <c r="G2679" t="s">
        <v>305</v>
      </c>
      <c r="H2679" t="s">
        <v>1130</v>
      </c>
      <c r="I2679" t="s">
        <v>1978</v>
      </c>
      <c r="J2679" t="s">
        <v>8737</v>
      </c>
      <c r="L2679">
        <v>6</v>
      </c>
      <c r="M2679">
        <v>7707728</v>
      </c>
      <c r="N2679">
        <v>196</v>
      </c>
      <c r="O2679">
        <v>1169</v>
      </c>
      <c r="P2679">
        <v>7689</v>
      </c>
      <c r="Q2679">
        <v>7401873</v>
      </c>
      <c r="S2679" t="s">
        <v>948</v>
      </c>
    </row>
    <row r="2680" spans="1:19" x14ac:dyDescent="0.35">
      <c r="A2680" t="s">
        <v>8741</v>
      </c>
      <c r="B2680" t="s">
        <v>8742</v>
      </c>
      <c r="C2680" t="s">
        <v>8744</v>
      </c>
      <c r="D2680" t="s">
        <v>8742</v>
      </c>
      <c r="E2680" t="s">
        <v>364</v>
      </c>
      <c r="F2680" t="s">
        <v>34</v>
      </c>
      <c r="G2680" t="s">
        <v>305</v>
      </c>
      <c r="H2680" t="s">
        <v>1130</v>
      </c>
      <c r="I2680" t="s">
        <v>1978</v>
      </c>
      <c r="J2680" t="s">
        <v>8737</v>
      </c>
      <c r="K2680" t="s">
        <v>8746</v>
      </c>
      <c r="L2680">
        <v>6</v>
      </c>
      <c r="M2680">
        <v>7707728</v>
      </c>
      <c r="N2680">
        <v>196</v>
      </c>
      <c r="O2680">
        <v>1169</v>
      </c>
      <c r="P2680">
        <v>7689</v>
      </c>
      <c r="Q2680">
        <v>2809736</v>
      </c>
      <c r="R2680">
        <v>2810155</v>
      </c>
      <c r="S2680" t="s">
        <v>948</v>
      </c>
    </row>
    <row r="2681" spans="1:19" x14ac:dyDescent="0.35">
      <c r="A2681" t="s">
        <v>8743</v>
      </c>
      <c r="B2681" t="s">
        <v>8742</v>
      </c>
      <c r="C2681" t="s">
        <v>8745</v>
      </c>
      <c r="D2681" t="s">
        <v>8742</v>
      </c>
      <c r="E2681" t="s">
        <v>364</v>
      </c>
      <c r="F2681" t="s">
        <v>34</v>
      </c>
      <c r="G2681" t="s">
        <v>305</v>
      </c>
      <c r="H2681" t="s">
        <v>1130</v>
      </c>
      <c r="I2681" t="s">
        <v>1978</v>
      </c>
      <c r="J2681" t="s">
        <v>8737</v>
      </c>
      <c r="K2681" t="s">
        <v>8747</v>
      </c>
      <c r="L2681">
        <v>6</v>
      </c>
      <c r="M2681">
        <v>7707728</v>
      </c>
      <c r="N2681">
        <v>196</v>
      </c>
      <c r="O2681">
        <v>1169</v>
      </c>
      <c r="P2681">
        <v>7689</v>
      </c>
      <c r="Q2681">
        <v>2809736</v>
      </c>
      <c r="R2681">
        <v>8248593</v>
      </c>
      <c r="S2681" t="s">
        <v>948</v>
      </c>
    </row>
    <row r="2682" spans="1:19" x14ac:dyDescent="0.35">
      <c r="A2682" t="s">
        <v>8748</v>
      </c>
      <c r="B2682" t="s">
        <v>8746</v>
      </c>
      <c r="C2682" t="s">
        <v>8750</v>
      </c>
      <c r="D2682" t="s">
        <v>8746</v>
      </c>
      <c r="E2682" t="s">
        <v>364</v>
      </c>
      <c r="F2682" t="s">
        <v>34</v>
      </c>
      <c r="G2682" t="s">
        <v>305</v>
      </c>
      <c r="H2682" t="s">
        <v>1130</v>
      </c>
      <c r="I2682" t="s">
        <v>1978</v>
      </c>
      <c r="J2682" t="s">
        <v>8737</v>
      </c>
      <c r="K2682" t="s">
        <v>8746</v>
      </c>
      <c r="L2682">
        <v>6</v>
      </c>
      <c r="M2682">
        <v>7707728</v>
      </c>
      <c r="N2682">
        <v>196</v>
      </c>
      <c r="O2682">
        <v>1169</v>
      </c>
      <c r="P2682">
        <v>7689</v>
      </c>
      <c r="Q2682">
        <v>2809736</v>
      </c>
      <c r="R2682">
        <v>2810155</v>
      </c>
      <c r="S2682" t="s">
        <v>948</v>
      </c>
    </row>
    <row r="2683" spans="1:19" x14ac:dyDescent="0.35">
      <c r="A2683" t="s">
        <v>8749</v>
      </c>
      <c r="B2683" t="s">
        <v>8746</v>
      </c>
      <c r="C2683" t="s">
        <v>8751</v>
      </c>
      <c r="D2683" t="s">
        <v>8746</v>
      </c>
      <c r="E2683" t="s">
        <v>364</v>
      </c>
      <c r="F2683" t="s">
        <v>34</v>
      </c>
      <c r="G2683" t="s">
        <v>305</v>
      </c>
      <c r="H2683" t="s">
        <v>1130</v>
      </c>
      <c r="I2683" t="s">
        <v>1978</v>
      </c>
      <c r="J2683" t="s">
        <v>8737</v>
      </c>
      <c r="K2683" t="s">
        <v>8746</v>
      </c>
      <c r="L2683">
        <v>6</v>
      </c>
      <c r="M2683">
        <v>7707728</v>
      </c>
      <c r="N2683">
        <v>196</v>
      </c>
      <c r="O2683">
        <v>1169</v>
      </c>
      <c r="P2683">
        <v>7689</v>
      </c>
      <c r="Q2683">
        <v>2809736</v>
      </c>
      <c r="R2683">
        <v>2810155</v>
      </c>
      <c r="S2683" t="s">
        <v>948</v>
      </c>
    </row>
    <row r="2684" spans="1:19" x14ac:dyDescent="0.35">
      <c r="A2684" t="s">
        <v>8752</v>
      </c>
      <c r="B2684" t="s">
        <v>8753</v>
      </c>
      <c r="C2684" t="s">
        <v>8760</v>
      </c>
      <c r="D2684" t="s">
        <v>8753</v>
      </c>
      <c r="E2684" t="s">
        <v>623</v>
      </c>
      <c r="F2684" t="s">
        <v>34</v>
      </c>
      <c r="G2684" t="s">
        <v>305</v>
      </c>
      <c r="H2684" t="s">
        <v>1937</v>
      </c>
      <c r="I2684" t="s">
        <v>1938</v>
      </c>
      <c r="J2684" t="s">
        <v>8767</v>
      </c>
      <c r="L2684">
        <v>6</v>
      </c>
      <c r="M2684">
        <v>7707728</v>
      </c>
      <c r="N2684">
        <v>196</v>
      </c>
      <c r="O2684">
        <v>552</v>
      </c>
      <c r="P2684">
        <v>7681</v>
      </c>
      <c r="Q2684">
        <v>2731987</v>
      </c>
      <c r="S2684" t="s">
        <v>948</v>
      </c>
    </row>
    <row r="2685" spans="1:19" x14ac:dyDescent="0.35">
      <c r="A2685" t="s">
        <v>8754</v>
      </c>
      <c r="B2685" t="s">
        <v>8753</v>
      </c>
      <c r="C2685" t="s">
        <v>8761</v>
      </c>
      <c r="D2685" t="s">
        <v>8753</v>
      </c>
      <c r="E2685" t="s">
        <v>623</v>
      </c>
      <c r="F2685" t="s">
        <v>114</v>
      </c>
      <c r="G2685" t="s">
        <v>1786</v>
      </c>
      <c r="H2685" t="s">
        <v>8768</v>
      </c>
      <c r="I2685" t="s">
        <v>8769</v>
      </c>
      <c r="J2685" t="s">
        <v>8770</v>
      </c>
      <c r="L2685">
        <v>4</v>
      </c>
      <c r="M2685">
        <v>8376456</v>
      </c>
      <c r="O2685">
        <v>8142878</v>
      </c>
      <c r="P2685">
        <v>7907920</v>
      </c>
      <c r="Q2685">
        <v>7790148</v>
      </c>
    </row>
    <row r="2686" spans="1:19" x14ac:dyDescent="0.35">
      <c r="A2686" t="s">
        <v>8755</v>
      </c>
      <c r="B2686" t="s">
        <v>8753</v>
      </c>
      <c r="C2686" t="s">
        <v>8753</v>
      </c>
      <c r="D2686" t="s">
        <v>8753</v>
      </c>
      <c r="E2686" t="s">
        <v>623</v>
      </c>
      <c r="F2686" t="s">
        <v>27</v>
      </c>
      <c r="G2686" t="s">
        <v>41</v>
      </c>
      <c r="H2686" t="s">
        <v>44</v>
      </c>
      <c r="I2686" t="s">
        <v>817</v>
      </c>
      <c r="J2686" t="s">
        <v>8753</v>
      </c>
      <c r="L2686">
        <v>1</v>
      </c>
      <c r="M2686">
        <v>54</v>
      </c>
      <c r="N2686">
        <v>216</v>
      </c>
      <c r="O2686">
        <v>1470</v>
      </c>
      <c r="P2686">
        <v>4239</v>
      </c>
      <c r="Q2686">
        <v>7816332</v>
      </c>
      <c r="S2686" t="s">
        <v>63</v>
      </c>
    </row>
    <row r="2687" spans="1:19" x14ac:dyDescent="0.35">
      <c r="A2687" t="s">
        <v>8756</v>
      </c>
      <c r="B2687" t="s">
        <v>8757</v>
      </c>
      <c r="C2687" t="s">
        <v>8762</v>
      </c>
      <c r="D2687" t="s">
        <v>3722</v>
      </c>
      <c r="E2687" t="s">
        <v>623</v>
      </c>
      <c r="F2687" t="s">
        <v>34</v>
      </c>
      <c r="G2687" t="s">
        <v>305</v>
      </c>
      <c r="H2687" t="s">
        <v>896</v>
      </c>
      <c r="I2687" t="s">
        <v>897</v>
      </c>
      <c r="J2687" t="s">
        <v>3722</v>
      </c>
      <c r="L2687">
        <v>6</v>
      </c>
      <c r="M2687">
        <v>7707728</v>
      </c>
      <c r="N2687">
        <v>220</v>
      </c>
      <c r="O2687">
        <v>414</v>
      </c>
      <c r="P2687">
        <v>3065</v>
      </c>
      <c r="Q2687">
        <v>3117399</v>
      </c>
      <c r="S2687" t="s">
        <v>406</v>
      </c>
    </row>
    <row r="2688" spans="1:19" x14ac:dyDescent="0.35">
      <c r="A2688" t="s">
        <v>8758</v>
      </c>
      <c r="B2688" t="s">
        <v>8757</v>
      </c>
      <c r="C2688" t="s">
        <v>8763</v>
      </c>
      <c r="D2688" t="s">
        <v>8764</v>
      </c>
      <c r="E2688" t="s">
        <v>364</v>
      </c>
      <c r="F2688" t="s">
        <v>34</v>
      </c>
      <c r="G2688" t="s">
        <v>305</v>
      </c>
      <c r="H2688" t="s">
        <v>896</v>
      </c>
      <c r="I2688" t="s">
        <v>897</v>
      </c>
      <c r="J2688" t="s">
        <v>3722</v>
      </c>
      <c r="K2688" t="s">
        <v>8764</v>
      </c>
      <c r="L2688">
        <v>6</v>
      </c>
      <c r="M2688">
        <v>7707728</v>
      </c>
      <c r="N2688">
        <v>220</v>
      </c>
      <c r="O2688">
        <v>414</v>
      </c>
      <c r="P2688">
        <v>3065</v>
      </c>
      <c r="Q2688">
        <v>3117399</v>
      </c>
      <c r="R2688">
        <v>3117424</v>
      </c>
      <c r="S2688" t="s">
        <v>406</v>
      </c>
    </row>
    <row r="2689" spans="1:19" x14ac:dyDescent="0.35">
      <c r="A2689" t="s">
        <v>8759</v>
      </c>
      <c r="B2689" t="s">
        <v>8757</v>
      </c>
      <c r="C2689" t="s">
        <v>8765</v>
      </c>
      <c r="D2689" t="s">
        <v>8766</v>
      </c>
      <c r="E2689" t="s">
        <v>364</v>
      </c>
      <c r="F2689" t="s">
        <v>34</v>
      </c>
      <c r="G2689" t="s">
        <v>305</v>
      </c>
      <c r="H2689" t="s">
        <v>896</v>
      </c>
      <c r="I2689" t="s">
        <v>897</v>
      </c>
      <c r="J2689" t="s">
        <v>8771</v>
      </c>
      <c r="K2689" t="s">
        <v>8766</v>
      </c>
      <c r="L2689">
        <v>6</v>
      </c>
      <c r="M2689">
        <v>7707728</v>
      </c>
      <c r="N2689">
        <v>220</v>
      </c>
      <c r="O2689">
        <v>414</v>
      </c>
      <c r="P2689">
        <v>3065</v>
      </c>
      <c r="Q2689">
        <v>7684028</v>
      </c>
      <c r="R2689">
        <v>5401008</v>
      </c>
      <c r="S2689" t="s">
        <v>406</v>
      </c>
    </row>
    <row r="2690" spans="1:19" x14ac:dyDescent="0.35">
      <c r="A2690" t="s">
        <v>8772</v>
      </c>
      <c r="B2690" t="s">
        <v>8773</v>
      </c>
      <c r="C2690" t="s">
        <v>8775</v>
      </c>
      <c r="D2690" t="s">
        <v>8773</v>
      </c>
      <c r="E2690" t="s">
        <v>364</v>
      </c>
      <c r="F2690" t="s">
        <v>34</v>
      </c>
      <c r="G2690" t="s">
        <v>305</v>
      </c>
      <c r="H2690" t="s">
        <v>713</v>
      </c>
      <c r="I2690" t="s">
        <v>714</v>
      </c>
      <c r="J2690" t="s">
        <v>8777</v>
      </c>
      <c r="K2690" t="s">
        <v>8773</v>
      </c>
      <c r="L2690">
        <v>6</v>
      </c>
      <c r="M2690">
        <v>7707728</v>
      </c>
      <c r="N2690">
        <v>220</v>
      </c>
      <c r="O2690">
        <v>1370</v>
      </c>
      <c r="P2690">
        <v>5386</v>
      </c>
      <c r="Q2690">
        <v>2968358</v>
      </c>
      <c r="R2690">
        <v>2968672</v>
      </c>
      <c r="S2690" t="s">
        <v>406</v>
      </c>
    </row>
    <row r="2691" spans="1:19" x14ac:dyDescent="0.35">
      <c r="A2691" t="s">
        <v>8774</v>
      </c>
      <c r="B2691" t="s">
        <v>8773</v>
      </c>
      <c r="C2691" t="s">
        <v>8776</v>
      </c>
      <c r="D2691" t="s">
        <v>8773</v>
      </c>
      <c r="E2691" t="s">
        <v>364</v>
      </c>
      <c r="F2691" t="s">
        <v>34</v>
      </c>
      <c r="G2691" t="s">
        <v>305</v>
      </c>
      <c r="H2691" t="s">
        <v>713</v>
      </c>
      <c r="I2691" t="s">
        <v>714</v>
      </c>
      <c r="J2691" t="s">
        <v>8777</v>
      </c>
      <c r="K2691" t="s">
        <v>8773</v>
      </c>
      <c r="L2691">
        <v>6</v>
      </c>
      <c r="M2691">
        <v>7707728</v>
      </c>
      <c r="N2691">
        <v>220</v>
      </c>
      <c r="O2691">
        <v>1370</v>
      </c>
      <c r="P2691">
        <v>5386</v>
      </c>
      <c r="Q2691">
        <v>2968358</v>
      </c>
      <c r="R2691">
        <v>2968672</v>
      </c>
      <c r="S2691" t="s">
        <v>406</v>
      </c>
    </row>
    <row r="2692" spans="1:19" x14ac:dyDescent="0.35">
      <c r="A2692" t="s">
        <v>8778</v>
      </c>
      <c r="B2692" t="s">
        <v>8779</v>
      </c>
      <c r="C2692" t="s">
        <v>8781</v>
      </c>
      <c r="D2692" t="s">
        <v>8782</v>
      </c>
      <c r="E2692" t="s">
        <v>364</v>
      </c>
      <c r="F2692" t="s">
        <v>27</v>
      </c>
      <c r="G2692" t="s">
        <v>91</v>
      </c>
      <c r="H2692" t="s">
        <v>608</v>
      </c>
      <c r="I2692" t="s">
        <v>8785</v>
      </c>
      <c r="J2692" t="s">
        <v>8786</v>
      </c>
      <c r="K2692" t="s">
        <v>8782</v>
      </c>
      <c r="L2692">
        <v>1</v>
      </c>
      <c r="M2692">
        <v>44</v>
      </c>
      <c r="N2692">
        <v>359</v>
      </c>
      <c r="O2692">
        <v>1459</v>
      </c>
      <c r="P2692">
        <v>5492</v>
      </c>
      <c r="Q2692">
        <v>2437211</v>
      </c>
      <c r="R2692">
        <v>2437214</v>
      </c>
      <c r="S2692" t="s">
        <v>237</v>
      </c>
    </row>
    <row r="2693" spans="1:19" x14ac:dyDescent="0.35">
      <c r="A2693" t="s">
        <v>8780</v>
      </c>
      <c r="B2693" t="s">
        <v>8779</v>
      </c>
      <c r="C2693" t="s">
        <v>8783</v>
      </c>
      <c r="D2693" t="s">
        <v>8784</v>
      </c>
      <c r="E2693" t="s">
        <v>364</v>
      </c>
      <c r="F2693" t="s">
        <v>27</v>
      </c>
      <c r="G2693" t="s">
        <v>91</v>
      </c>
      <c r="H2693" t="s">
        <v>608</v>
      </c>
      <c r="I2693" t="s">
        <v>8785</v>
      </c>
      <c r="J2693" t="s">
        <v>8786</v>
      </c>
      <c r="K2693" t="s">
        <v>8782</v>
      </c>
      <c r="L2693">
        <v>1</v>
      </c>
      <c r="M2693">
        <v>44</v>
      </c>
      <c r="N2693">
        <v>359</v>
      </c>
      <c r="O2693">
        <v>1459</v>
      </c>
      <c r="P2693">
        <v>5492</v>
      </c>
      <c r="Q2693">
        <v>2437211</v>
      </c>
      <c r="R2693">
        <v>2437214</v>
      </c>
      <c r="S2693" t="s">
        <v>237</v>
      </c>
    </row>
    <row r="2694" spans="1:19" x14ac:dyDescent="0.35">
      <c r="A2694" t="s">
        <v>8787</v>
      </c>
      <c r="B2694" t="s">
        <v>8788</v>
      </c>
      <c r="C2694" t="s">
        <v>8796</v>
      </c>
      <c r="D2694" t="s">
        <v>8797</v>
      </c>
      <c r="E2694" t="s">
        <v>364</v>
      </c>
      <c r="F2694" t="s">
        <v>27</v>
      </c>
      <c r="G2694" t="s">
        <v>91</v>
      </c>
      <c r="H2694" t="s">
        <v>92</v>
      </c>
      <c r="I2694" t="s">
        <v>720</v>
      </c>
      <c r="J2694" t="s">
        <v>8810</v>
      </c>
      <c r="K2694" t="s">
        <v>8797</v>
      </c>
      <c r="L2694">
        <v>1</v>
      </c>
      <c r="M2694">
        <v>44</v>
      </c>
      <c r="O2694">
        <v>587</v>
      </c>
      <c r="P2694">
        <v>4499</v>
      </c>
      <c r="Q2694">
        <v>2380069</v>
      </c>
      <c r="R2694">
        <v>2398354</v>
      </c>
    </row>
    <row r="2695" spans="1:19" x14ac:dyDescent="0.35">
      <c r="A2695" t="s">
        <v>8789</v>
      </c>
      <c r="B2695" t="s">
        <v>8788</v>
      </c>
      <c r="C2695" t="s">
        <v>8798</v>
      </c>
      <c r="D2695" t="s">
        <v>8799</v>
      </c>
      <c r="E2695" t="s">
        <v>364</v>
      </c>
      <c r="F2695" t="s">
        <v>27</v>
      </c>
      <c r="G2695" t="s">
        <v>91</v>
      </c>
      <c r="H2695" t="s">
        <v>92</v>
      </c>
      <c r="I2695" t="s">
        <v>720</v>
      </c>
      <c r="J2695" t="s">
        <v>8810</v>
      </c>
      <c r="K2695" t="s">
        <v>8799</v>
      </c>
      <c r="L2695">
        <v>1</v>
      </c>
      <c r="M2695">
        <v>44</v>
      </c>
      <c r="O2695">
        <v>587</v>
      </c>
      <c r="P2695">
        <v>4499</v>
      </c>
      <c r="Q2695">
        <v>2380069</v>
      </c>
      <c r="R2695">
        <v>2398373</v>
      </c>
    </row>
    <row r="2696" spans="1:19" x14ac:dyDescent="0.35">
      <c r="A2696" t="s">
        <v>8790</v>
      </c>
      <c r="B2696" t="s">
        <v>8791</v>
      </c>
      <c r="C2696" t="s">
        <v>8800</v>
      </c>
      <c r="D2696" t="s">
        <v>8801</v>
      </c>
      <c r="E2696" t="s">
        <v>364</v>
      </c>
      <c r="F2696" t="s">
        <v>27</v>
      </c>
      <c r="G2696" t="s">
        <v>91</v>
      </c>
      <c r="H2696" t="s">
        <v>92</v>
      </c>
      <c r="I2696" t="s">
        <v>720</v>
      </c>
      <c r="J2696" t="s">
        <v>8811</v>
      </c>
      <c r="K2696" t="s">
        <v>8801</v>
      </c>
      <c r="L2696">
        <v>1</v>
      </c>
      <c r="M2696">
        <v>44</v>
      </c>
      <c r="O2696">
        <v>587</v>
      </c>
      <c r="P2696">
        <v>4499</v>
      </c>
      <c r="Q2696">
        <v>2398188</v>
      </c>
      <c r="R2696">
        <v>2398215</v>
      </c>
    </row>
    <row r="2697" spans="1:19" x14ac:dyDescent="0.35">
      <c r="A2697" t="s">
        <v>8792</v>
      </c>
      <c r="B2697" t="s">
        <v>8791</v>
      </c>
      <c r="C2697" t="s">
        <v>8802</v>
      </c>
      <c r="D2697" t="s">
        <v>8803</v>
      </c>
      <c r="E2697" t="s">
        <v>364</v>
      </c>
      <c r="F2697" t="s">
        <v>27</v>
      </c>
      <c r="G2697" t="s">
        <v>91</v>
      </c>
      <c r="H2697" t="s">
        <v>92</v>
      </c>
      <c r="I2697" t="s">
        <v>720</v>
      </c>
      <c r="J2697" t="s">
        <v>8810</v>
      </c>
      <c r="K2697" t="s">
        <v>8803</v>
      </c>
      <c r="L2697">
        <v>1</v>
      </c>
      <c r="M2697">
        <v>44</v>
      </c>
      <c r="O2697">
        <v>587</v>
      </c>
      <c r="P2697">
        <v>4499</v>
      </c>
      <c r="Q2697">
        <v>2380069</v>
      </c>
      <c r="R2697">
        <v>2398336</v>
      </c>
    </row>
    <row r="2698" spans="1:19" x14ac:dyDescent="0.35">
      <c r="A2698" t="s">
        <v>8793</v>
      </c>
      <c r="B2698" t="s">
        <v>8791</v>
      </c>
      <c r="C2698" t="s">
        <v>8804</v>
      </c>
      <c r="D2698" t="s">
        <v>8805</v>
      </c>
      <c r="E2698" t="s">
        <v>364</v>
      </c>
      <c r="F2698" t="s">
        <v>27</v>
      </c>
      <c r="G2698" t="s">
        <v>91</v>
      </c>
      <c r="H2698" t="s">
        <v>92</v>
      </c>
      <c r="I2698" t="s">
        <v>720</v>
      </c>
      <c r="J2698" t="s">
        <v>8812</v>
      </c>
      <c r="K2698" t="s">
        <v>8805</v>
      </c>
      <c r="L2698">
        <v>1</v>
      </c>
      <c r="M2698">
        <v>44</v>
      </c>
      <c r="O2698">
        <v>587</v>
      </c>
      <c r="P2698">
        <v>4499</v>
      </c>
      <c r="Q2698">
        <v>2398574</v>
      </c>
      <c r="R2698">
        <v>2398600</v>
      </c>
    </row>
    <row r="2699" spans="1:19" x14ac:dyDescent="0.35">
      <c r="A2699" t="s">
        <v>8794</v>
      </c>
      <c r="B2699" t="s">
        <v>8791</v>
      </c>
      <c r="C2699" t="s">
        <v>8806</v>
      </c>
      <c r="D2699" t="s">
        <v>8807</v>
      </c>
      <c r="E2699" t="s">
        <v>364</v>
      </c>
      <c r="F2699" t="s">
        <v>27</v>
      </c>
      <c r="G2699" t="s">
        <v>91</v>
      </c>
      <c r="H2699" t="s">
        <v>92</v>
      </c>
      <c r="I2699" t="s">
        <v>720</v>
      </c>
      <c r="J2699" t="s">
        <v>8813</v>
      </c>
      <c r="K2699" t="s">
        <v>8807</v>
      </c>
      <c r="L2699">
        <v>1</v>
      </c>
      <c r="M2699">
        <v>44</v>
      </c>
      <c r="O2699">
        <v>587</v>
      </c>
      <c r="P2699">
        <v>4499</v>
      </c>
      <c r="Q2699">
        <v>5212030</v>
      </c>
      <c r="R2699">
        <v>5212037</v>
      </c>
    </row>
    <row r="2700" spans="1:19" x14ac:dyDescent="0.35">
      <c r="A2700" t="s">
        <v>8795</v>
      </c>
      <c r="B2700" t="s">
        <v>8791</v>
      </c>
      <c r="C2700" t="s">
        <v>8808</v>
      </c>
      <c r="D2700" t="s">
        <v>8809</v>
      </c>
      <c r="E2700" t="s">
        <v>364</v>
      </c>
      <c r="F2700" t="s">
        <v>27</v>
      </c>
      <c r="G2700" t="s">
        <v>91</v>
      </c>
      <c r="H2700" t="s">
        <v>92</v>
      </c>
      <c r="I2700" t="s">
        <v>720</v>
      </c>
      <c r="J2700" t="s">
        <v>8814</v>
      </c>
      <c r="K2700" t="s">
        <v>8809</v>
      </c>
      <c r="L2700">
        <v>1</v>
      </c>
      <c r="M2700">
        <v>44</v>
      </c>
      <c r="O2700">
        <v>587</v>
      </c>
      <c r="P2700">
        <v>4499</v>
      </c>
      <c r="Q2700">
        <v>5962165</v>
      </c>
      <c r="R2700">
        <v>5212164</v>
      </c>
    </row>
    <row r="2701" spans="1:19" x14ac:dyDescent="0.35">
      <c r="A2701" t="s">
        <v>8815</v>
      </c>
      <c r="B2701" t="s">
        <v>8816</v>
      </c>
      <c r="C2701" t="s">
        <v>8819</v>
      </c>
      <c r="D2701" t="s">
        <v>8816</v>
      </c>
      <c r="E2701" t="s">
        <v>623</v>
      </c>
      <c r="F2701" t="s">
        <v>27</v>
      </c>
      <c r="G2701" t="s">
        <v>41</v>
      </c>
      <c r="H2701" t="s">
        <v>44</v>
      </c>
      <c r="I2701" t="s">
        <v>7034</v>
      </c>
      <c r="J2701" t="s">
        <v>8816</v>
      </c>
      <c r="L2701">
        <v>1</v>
      </c>
      <c r="M2701">
        <v>54</v>
      </c>
      <c r="N2701">
        <v>216</v>
      </c>
      <c r="O2701">
        <v>1470</v>
      </c>
      <c r="P2701">
        <v>7828</v>
      </c>
      <c r="Q2701">
        <v>1042709</v>
      </c>
      <c r="S2701" t="s">
        <v>63</v>
      </c>
    </row>
    <row r="2702" spans="1:19" x14ac:dyDescent="0.35">
      <c r="A2702" t="s">
        <v>8817</v>
      </c>
      <c r="B2702" t="s">
        <v>8816</v>
      </c>
      <c r="C2702" t="s">
        <v>8820</v>
      </c>
      <c r="D2702" t="s">
        <v>8816</v>
      </c>
      <c r="E2702" t="s">
        <v>623</v>
      </c>
      <c r="F2702" t="s">
        <v>27</v>
      </c>
      <c r="G2702" t="s">
        <v>41</v>
      </c>
      <c r="H2702" t="s">
        <v>44</v>
      </c>
      <c r="I2702" t="s">
        <v>817</v>
      </c>
      <c r="J2702" t="s">
        <v>8816</v>
      </c>
      <c r="L2702">
        <v>1</v>
      </c>
      <c r="M2702">
        <v>54</v>
      </c>
      <c r="N2702">
        <v>216</v>
      </c>
      <c r="O2702">
        <v>1470</v>
      </c>
      <c r="P2702">
        <v>4239</v>
      </c>
      <c r="Q2702">
        <v>1205931</v>
      </c>
      <c r="S2702" t="s">
        <v>63</v>
      </c>
    </row>
    <row r="2703" spans="1:19" x14ac:dyDescent="0.35">
      <c r="A2703" t="s">
        <v>8818</v>
      </c>
      <c r="B2703" t="s">
        <v>8816</v>
      </c>
      <c r="C2703" t="s">
        <v>8821</v>
      </c>
      <c r="D2703" t="s">
        <v>8816</v>
      </c>
      <c r="E2703" t="s">
        <v>623</v>
      </c>
      <c r="F2703" t="s">
        <v>34</v>
      </c>
      <c r="G2703" t="s">
        <v>305</v>
      </c>
      <c r="H2703" t="s">
        <v>1130</v>
      </c>
      <c r="I2703" t="s">
        <v>1127</v>
      </c>
      <c r="J2703" t="s">
        <v>8816</v>
      </c>
      <c r="L2703">
        <v>6</v>
      </c>
      <c r="M2703">
        <v>7707728</v>
      </c>
      <c r="N2703">
        <v>196</v>
      </c>
      <c r="O2703">
        <v>1169</v>
      </c>
      <c r="P2703">
        <v>7683</v>
      </c>
      <c r="Q2703">
        <v>2770455</v>
      </c>
      <c r="S2703" t="s">
        <v>948</v>
      </c>
    </row>
    <row r="2704" spans="1:19" x14ac:dyDescent="0.35">
      <c r="A2704" t="s">
        <v>8822</v>
      </c>
      <c r="B2704" t="s">
        <v>8823</v>
      </c>
      <c r="C2704" t="s">
        <v>8830</v>
      </c>
      <c r="D2704" t="s">
        <v>8831</v>
      </c>
      <c r="E2704" t="s">
        <v>364</v>
      </c>
      <c r="F2704" t="s">
        <v>34</v>
      </c>
      <c r="G2704" t="s">
        <v>305</v>
      </c>
      <c r="H2704" t="s">
        <v>896</v>
      </c>
      <c r="I2704" t="s">
        <v>897</v>
      </c>
      <c r="J2704" t="s">
        <v>8833</v>
      </c>
      <c r="K2704" t="s">
        <v>8831</v>
      </c>
      <c r="L2704">
        <v>6</v>
      </c>
      <c r="M2704">
        <v>7707728</v>
      </c>
      <c r="N2704">
        <v>220</v>
      </c>
      <c r="O2704">
        <v>414</v>
      </c>
      <c r="P2704">
        <v>3065</v>
      </c>
      <c r="Q2704">
        <v>7787708</v>
      </c>
      <c r="R2704">
        <v>5394163</v>
      </c>
      <c r="S2704" t="s">
        <v>406</v>
      </c>
    </row>
    <row r="2705" spans="1:19" x14ac:dyDescent="0.35">
      <c r="A2705" t="s">
        <v>8824</v>
      </c>
      <c r="B2705" t="s">
        <v>8823</v>
      </c>
      <c r="C2705" t="s">
        <v>8832</v>
      </c>
      <c r="D2705" t="s">
        <v>8833</v>
      </c>
      <c r="E2705" t="s">
        <v>623</v>
      </c>
      <c r="F2705" t="s">
        <v>34</v>
      </c>
      <c r="G2705" t="s">
        <v>305</v>
      </c>
      <c r="H2705" t="s">
        <v>896</v>
      </c>
      <c r="I2705" t="s">
        <v>897</v>
      </c>
      <c r="J2705" t="s">
        <v>8833</v>
      </c>
      <c r="L2705">
        <v>6</v>
      </c>
      <c r="M2705">
        <v>7707728</v>
      </c>
      <c r="N2705">
        <v>220</v>
      </c>
      <c r="O2705">
        <v>414</v>
      </c>
      <c r="P2705">
        <v>3065</v>
      </c>
      <c r="Q2705">
        <v>8322495</v>
      </c>
      <c r="S2705" t="s">
        <v>406</v>
      </c>
    </row>
    <row r="2706" spans="1:19" x14ac:dyDescent="0.35">
      <c r="A2706" t="s">
        <v>8825</v>
      </c>
      <c r="B2706" t="s">
        <v>8826</v>
      </c>
      <c r="C2706" t="s">
        <v>8834</v>
      </c>
      <c r="D2706" t="s">
        <v>8826</v>
      </c>
      <c r="E2706" t="s">
        <v>364</v>
      </c>
      <c r="F2706" t="s">
        <v>27</v>
      </c>
      <c r="G2706" t="s">
        <v>91</v>
      </c>
      <c r="H2706" t="s">
        <v>697</v>
      </c>
      <c r="I2706" t="s">
        <v>698</v>
      </c>
      <c r="J2706" t="s">
        <v>8838</v>
      </c>
      <c r="K2706" t="s">
        <v>8826</v>
      </c>
      <c r="L2706">
        <v>1</v>
      </c>
      <c r="M2706">
        <v>44</v>
      </c>
      <c r="O2706">
        <v>1153</v>
      </c>
      <c r="P2706">
        <v>7336</v>
      </c>
      <c r="Q2706">
        <v>2362675</v>
      </c>
      <c r="R2706">
        <v>9797255</v>
      </c>
    </row>
    <row r="2707" spans="1:19" x14ac:dyDescent="0.35">
      <c r="A2707" t="s">
        <v>8827</v>
      </c>
      <c r="B2707" t="s">
        <v>8826</v>
      </c>
      <c r="C2707" t="s">
        <v>8835</v>
      </c>
      <c r="D2707" t="s">
        <v>8826</v>
      </c>
      <c r="E2707" t="s">
        <v>364</v>
      </c>
      <c r="F2707" t="s">
        <v>27</v>
      </c>
      <c r="G2707" t="s">
        <v>91</v>
      </c>
      <c r="H2707" t="s">
        <v>697</v>
      </c>
      <c r="I2707" t="s">
        <v>698</v>
      </c>
      <c r="J2707" t="s">
        <v>8838</v>
      </c>
      <c r="K2707" t="s">
        <v>8826</v>
      </c>
      <c r="L2707">
        <v>1</v>
      </c>
      <c r="M2707">
        <v>44</v>
      </c>
      <c r="O2707">
        <v>1153</v>
      </c>
      <c r="P2707">
        <v>7336</v>
      </c>
      <c r="Q2707">
        <v>2362675</v>
      </c>
      <c r="R2707">
        <v>9797255</v>
      </c>
    </row>
    <row r="2708" spans="1:19" x14ac:dyDescent="0.35">
      <c r="A2708" t="s">
        <v>8828</v>
      </c>
      <c r="B2708" t="s">
        <v>8829</v>
      </c>
      <c r="C2708" t="s">
        <v>8836</v>
      </c>
      <c r="D2708" t="s">
        <v>8837</v>
      </c>
      <c r="E2708" t="s">
        <v>364</v>
      </c>
      <c r="F2708" t="s">
        <v>34</v>
      </c>
      <c r="G2708" t="s">
        <v>305</v>
      </c>
      <c r="H2708" t="s">
        <v>1445</v>
      </c>
      <c r="I2708" t="s">
        <v>1446</v>
      </c>
      <c r="J2708" t="s">
        <v>7445</v>
      </c>
      <c r="K2708" t="s">
        <v>8837</v>
      </c>
      <c r="L2708">
        <v>6</v>
      </c>
      <c r="M2708">
        <v>7707728</v>
      </c>
      <c r="N2708">
        <v>220</v>
      </c>
      <c r="O2708">
        <v>7225535</v>
      </c>
      <c r="P2708">
        <v>3112</v>
      </c>
      <c r="Q2708">
        <v>3040481</v>
      </c>
      <c r="R2708">
        <v>5373235</v>
      </c>
      <c r="S2708" t="s">
        <v>406</v>
      </c>
    </row>
    <row r="2709" spans="1:19" x14ac:dyDescent="0.35">
      <c r="A2709" t="s">
        <v>7440</v>
      </c>
      <c r="B2709" t="s">
        <v>8829</v>
      </c>
      <c r="C2709" t="s">
        <v>7443</v>
      </c>
      <c r="D2709" t="s">
        <v>7441</v>
      </c>
      <c r="E2709" t="s">
        <v>364</v>
      </c>
      <c r="F2709" t="s">
        <v>34</v>
      </c>
      <c r="G2709" t="s">
        <v>305</v>
      </c>
      <c r="H2709" t="s">
        <v>1445</v>
      </c>
      <c r="I2709" t="s">
        <v>1446</v>
      </c>
      <c r="J2709" t="s">
        <v>7445</v>
      </c>
      <c r="K2709" t="s">
        <v>7441</v>
      </c>
      <c r="L2709">
        <v>6</v>
      </c>
      <c r="M2709">
        <v>7707728</v>
      </c>
      <c r="N2709">
        <v>220</v>
      </c>
      <c r="O2709">
        <v>7225535</v>
      </c>
      <c r="P2709">
        <v>3112</v>
      </c>
      <c r="Q2709">
        <v>3040481</v>
      </c>
      <c r="R2709">
        <v>5373254</v>
      </c>
      <c r="S2709" t="s">
        <v>406</v>
      </c>
    </row>
    <row r="2710" spans="1:19" x14ac:dyDescent="0.35">
      <c r="A2710" t="s">
        <v>8839</v>
      </c>
      <c r="B2710" t="s">
        <v>8840</v>
      </c>
      <c r="C2710" t="s">
        <v>8842</v>
      </c>
      <c r="D2710" t="s">
        <v>8840</v>
      </c>
      <c r="E2710" t="s">
        <v>364</v>
      </c>
      <c r="F2710" t="s">
        <v>34</v>
      </c>
      <c r="G2710" t="s">
        <v>305</v>
      </c>
      <c r="H2710" t="s">
        <v>1215</v>
      </c>
      <c r="I2710" t="s">
        <v>1216</v>
      </c>
      <c r="J2710" t="s">
        <v>8844</v>
      </c>
      <c r="K2710" t="s">
        <v>8845</v>
      </c>
      <c r="L2710">
        <v>6</v>
      </c>
      <c r="M2710">
        <v>7707728</v>
      </c>
      <c r="N2710">
        <v>196</v>
      </c>
      <c r="O2710">
        <v>1369</v>
      </c>
      <c r="P2710">
        <v>3073</v>
      </c>
      <c r="Q2710">
        <v>3935834</v>
      </c>
      <c r="R2710">
        <v>4146490</v>
      </c>
      <c r="S2710" t="s">
        <v>948</v>
      </c>
    </row>
    <row r="2711" spans="1:19" x14ac:dyDescent="0.35">
      <c r="A2711" t="s">
        <v>8841</v>
      </c>
      <c r="B2711" t="s">
        <v>8840</v>
      </c>
      <c r="C2711" t="s">
        <v>8843</v>
      </c>
      <c r="D2711" t="s">
        <v>8840</v>
      </c>
      <c r="E2711" t="s">
        <v>364</v>
      </c>
      <c r="F2711" t="s">
        <v>34</v>
      </c>
      <c r="G2711" t="s">
        <v>305</v>
      </c>
      <c r="H2711" t="s">
        <v>1215</v>
      </c>
      <c r="I2711" t="s">
        <v>1216</v>
      </c>
      <c r="J2711" t="s">
        <v>8844</v>
      </c>
      <c r="K2711" t="s">
        <v>8845</v>
      </c>
      <c r="L2711">
        <v>6</v>
      </c>
      <c r="M2711">
        <v>7707728</v>
      </c>
      <c r="N2711">
        <v>196</v>
      </c>
      <c r="O2711">
        <v>1369</v>
      </c>
      <c r="P2711">
        <v>3073</v>
      </c>
      <c r="Q2711">
        <v>3935834</v>
      </c>
      <c r="R2711">
        <v>4146490</v>
      </c>
      <c r="S2711" t="s">
        <v>948</v>
      </c>
    </row>
    <row r="2712" spans="1:19" x14ac:dyDescent="0.35">
      <c r="A2712" t="s">
        <v>8846</v>
      </c>
      <c r="B2712" t="s">
        <v>8847</v>
      </c>
      <c r="C2712" t="s">
        <v>8850</v>
      </c>
      <c r="D2712" t="s">
        <v>8847</v>
      </c>
      <c r="E2712" t="s">
        <v>364</v>
      </c>
      <c r="F2712" t="s">
        <v>27</v>
      </c>
      <c r="G2712" t="s">
        <v>41</v>
      </c>
      <c r="H2712" t="s">
        <v>4307</v>
      </c>
      <c r="I2712" t="s">
        <v>8853</v>
      </c>
      <c r="J2712" t="s">
        <v>8854</v>
      </c>
      <c r="K2712" t="s">
        <v>8847</v>
      </c>
      <c r="L2712">
        <v>1</v>
      </c>
      <c r="M2712">
        <v>54</v>
      </c>
      <c r="N2712">
        <v>281</v>
      </c>
      <c r="O2712">
        <v>545</v>
      </c>
      <c r="P2712">
        <v>7513</v>
      </c>
      <c r="Q2712">
        <v>2234785</v>
      </c>
      <c r="R2712">
        <v>2234840</v>
      </c>
      <c r="S2712" t="s">
        <v>4309</v>
      </c>
    </row>
    <row r="2713" spans="1:19" x14ac:dyDescent="0.35">
      <c r="A2713" t="s">
        <v>8848</v>
      </c>
      <c r="B2713" t="s">
        <v>8847</v>
      </c>
      <c r="C2713" t="s">
        <v>8851</v>
      </c>
      <c r="D2713" t="s">
        <v>8847</v>
      </c>
      <c r="E2713" t="s">
        <v>364</v>
      </c>
      <c r="F2713" t="s">
        <v>27</v>
      </c>
      <c r="G2713" t="s">
        <v>41</v>
      </c>
      <c r="H2713" t="s">
        <v>4307</v>
      </c>
      <c r="I2713" t="s">
        <v>8853</v>
      </c>
      <c r="J2713" t="s">
        <v>8854</v>
      </c>
      <c r="K2713" t="s">
        <v>8847</v>
      </c>
      <c r="L2713">
        <v>1</v>
      </c>
      <c r="M2713">
        <v>54</v>
      </c>
      <c r="N2713">
        <v>281</v>
      </c>
      <c r="O2713">
        <v>545</v>
      </c>
      <c r="P2713">
        <v>7513</v>
      </c>
      <c r="Q2713">
        <v>2234785</v>
      </c>
      <c r="R2713">
        <v>2234840</v>
      </c>
      <c r="S2713" t="s">
        <v>4309</v>
      </c>
    </row>
    <row r="2714" spans="1:19" x14ac:dyDescent="0.35">
      <c r="A2714" t="s">
        <v>8849</v>
      </c>
      <c r="B2714" t="s">
        <v>8847</v>
      </c>
      <c r="C2714" t="s">
        <v>8852</v>
      </c>
      <c r="D2714" t="s">
        <v>8847</v>
      </c>
      <c r="E2714" t="s">
        <v>364</v>
      </c>
      <c r="F2714" t="s">
        <v>27</v>
      </c>
      <c r="G2714" t="s">
        <v>41</v>
      </c>
      <c r="H2714" t="s">
        <v>4307</v>
      </c>
      <c r="I2714" t="s">
        <v>8853</v>
      </c>
      <c r="J2714" t="s">
        <v>8854</v>
      </c>
      <c r="K2714" t="s">
        <v>8847</v>
      </c>
      <c r="L2714">
        <v>1</v>
      </c>
      <c r="M2714">
        <v>54</v>
      </c>
      <c r="N2714">
        <v>281</v>
      </c>
      <c r="O2714">
        <v>545</v>
      </c>
      <c r="P2714">
        <v>7513</v>
      </c>
      <c r="Q2714">
        <v>2234785</v>
      </c>
      <c r="R2714">
        <v>8524683</v>
      </c>
      <c r="S2714" t="s">
        <v>4309</v>
      </c>
    </row>
    <row r="2715" spans="1:19" x14ac:dyDescent="0.35">
      <c r="A2715" t="s">
        <v>8855</v>
      </c>
      <c r="B2715" t="s">
        <v>8856</v>
      </c>
      <c r="C2715" t="s">
        <v>8858</v>
      </c>
      <c r="D2715" t="s">
        <v>8856</v>
      </c>
      <c r="E2715" t="s">
        <v>623</v>
      </c>
      <c r="F2715" t="s">
        <v>34</v>
      </c>
      <c r="G2715" t="s">
        <v>305</v>
      </c>
      <c r="H2715" t="s">
        <v>3208</v>
      </c>
      <c r="I2715" t="s">
        <v>3209</v>
      </c>
      <c r="J2715" t="s">
        <v>8860</v>
      </c>
      <c r="L2715">
        <v>6</v>
      </c>
      <c r="M2715">
        <v>7707728</v>
      </c>
      <c r="N2715">
        <v>220</v>
      </c>
      <c r="O2715">
        <v>407</v>
      </c>
      <c r="P2715">
        <v>6688</v>
      </c>
      <c r="Q2715">
        <v>3034035</v>
      </c>
      <c r="S2715" t="s">
        <v>406</v>
      </c>
    </row>
    <row r="2716" spans="1:19" x14ac:dyDescent="0.35">
      <c r="A2716" t="s">
        <v>8857</v>
      </c>
      <c r="B2716" t="s">
        <v>8856</v>
      </c>
      <c r="C2716" t="s">
        <v>8859</v>
      </c>
      <c r="D2716" t="s">
        <v>8856</v>
      </c>
      <c r="E2716" t="s">
        <v>623</v>
      </c>
      <c r="F2716" t="s">
        <v>777</v>
      </c>
      <c r="J2716" t="s">
        <v>8856</v>
      </c>
      <c r="L2716">
        <v>7</v>
      </c>
      <c r="Q2716">
        <v>3235986</v>
      </c>
    </row>
    <row r="2717" spans="1:19" x14ac:dyDescent="0.35">
      <c r="A2717" t="s">
        <v>1438</v>
      </c>
      <c r="B2717" t="s">
        <v>8861</v>
      </c>
      <c r="C2717" t="s">
        <v>1439</v>
      </c>
      <c r="D2717" t="s">
        <v>1439</v>
      </c>
      <c r="E2717" t="s">
        <v>627</v>
      </c>
      <c r="F2717" t="s">
        <v>27</v>
      </c>
      <c r="G2717" t="s">
        <v>41</v>
      </c>
      <c r="H2717" t="s">
        <v>44</v>
      </c>
      <c r="I2717" t="s">
        <v>1439</v>
      </c>
      <c r="L2717">
        <v>1</v>
      </c>
      <c r="M2717">
        <v>54</v>
      </c>
      <c r="N2717">
        <v>216</v>
      </c>
      <c r="O2717">
        <v>1470</v>
      </c>
      <c r="P2717">
        <v>7857</v>
      </c>
      <c r="S2717" t="s">
        <v>63</v>
      </c>
    </row>
    <row r="2718" spans="1:19" x14ac:dyDescent="0.35">
      <c r="A2718" t="s">
        <v>8862</v>
      </c>
      <c r="B2718" t="s">
        <v>8861</v>
      </c>
      <c r="C2718" t="s">
        <v>8863</v>
      </c>
      <c r="D2718" t="s">
        <v>8863</v>
      </c>
      <c r="E2718" t="s">
        <v>627</v>
      </c>
      <c r="F2718" t="s">
        <v>27</v>
      </c>
      <c r="G2718" t="s">
        <v>41</v>
      </c>
      <c r="H2718" t="s">
        <v>44</v>
      </c>
      <c r="I2718" t="s">
        <v>8863</v>
      </c>
      <c r="L2718">
        <v>1</v>
      </c>
      <c r="M2718">
        <v>54</v>
      </c>
      <c r="N2718">
        <v>216</v>
      </c>
      <c r="O2718">
        <v>1470</v>
      </c>
      <c r="P2718">
        <v>8696748</v>
      </c>
      <c r="S2718" t="s">
        <v>63</v>
      </c>
    </row>
    <row r="2719" spans="1:19" x14ac:dyDescent="0.35">
      <c r="A2719" t="s">
        <v>8864</v>
      </c>
      <c r="B2719" t="s">
        <v>8865</v>
      </c>
      <c r="C2719" t="s">
        <v>8868</v>
      </c>
      <c r="D2719" t="s">
        <v>8865</v>
      </c>
      <c r="E2719" t="s">
        <v>623</v>
      </c>
      <c r="F2719" t="s">
        <v>27</v>
      </c>
      <c r="G2719" t="s">
        <v>91</v>
      </c>
      <c r="I2719" t="s">
        <v>3015</v>
      </c>
      <c r="J2719" t="s">
        <v>8871</v>
      </c>
      <c r="L2719">
        <v>1</v>
      </c>
      <c r="M2719">
        <v>44</v>
      </c>
      <c r="N2719">
        <v>11592253</v>
      </c>
      <c r="P2719">
        <v>6172</v>
      </c>
      <c r="Q2719">
        <v>2454927</v>
      </c>
      <c r="S2719" t="s">
        <v>967</v>
      </c>
    </row>
    <row r="2720" spans="1:19" x14ac:dyDescent="0.35">
      <c r="A2720" t="s">
        <v>8866</v>
      </c>
      <c r="B2720" t="s">
        <v>8865</v>
      </c>
      <c r="C2720" t="s">
        <v>8869</v>
      </c>
      <c r="D2720" t="s">
        <v>8865</v>
      </c>
      <c r="E2720" t="s">
        <v>623</v>
      </c>
      <c r="F2720" t="s">
        <v>34</v>
      </c>
      <c r="G2720" t="s">
        <v>305</v>
      </c>
      <c r="H2720" t="s">
        <v>1634</v>
      </c>
      <c r="I2720" t="s">
        <v>8872</v>
      </c>
      <c r="J2720" t="s">
        <v>8865</v>
      </c>
      <c r="L2720">
        <v>6</v>
      </c>
      <c r="M2720">
        <v>7707728</v>
      </c>
      <c r="N2720">
        <v>220</v>
      </c>
      <c r="O2720">
        <v>1353</v>
      </c>
      <c r="P2720">
        <v>2426</v>
      </c>
      <c r="Q2720">
        <v>3032918</v>
      </c>
      <c r="S2720" t="s">
        <v>406</v>
      </c>
    </row>
    <row r="2721" spans="1:19" x14ac:dyDescent="0.35">
      <c r="A2721" t="s">
        <v>8867</v>
      </c>
      <c r="B2721" t="s">
        <v>8865</v>
      </c>
      <c r="C2721" t="s">
        <v>8870</v>
      </c>
      <c r="D2721" t="s">
        <v>8865</v>
      </c>
      <c r="E2721" t="s">
        <v>623</v>
      </c>
      <c r="F2721" t="s">
        <v>34</v>
      </c>
      <c r="G2721" t="s">
        <v>305</v>
      </c>
      <c r="H2721" t="s">
        <v>713</v>
      </c>
      <c r="I2721" t="s">
        <v>714</v>
      </c>
      <c r="J2721" t="s">
        <v>8873</v>
      </c>
      <c r="L2721">
        <v>6</v>
      </c>
      <c r="M2721">
        <v>7707728</v>
      </c>
      <c r="N2721">
        <v>220</v>
      </c>
      <c r="O2721">
        <v>1370</v>
      </c>
      <c r="P2721">
        <v>5386</v>
      </c>
      <c r="Q2721">
        <v>2976782</v>
      </c>
      <c r="S2721" t="s">
        <v>406</v>
      </c>
    </row>
    <row r="2722" spans="1:19" x14ac:dyDescent="0.35">
      <c r="A2722" t="s">
        <v>8874</v>
      </c>
      <c r="B2722" t="s">
        <v>8813</v>
      </c>
      <c r="C2722" t="s">
        <v>8877</v>
      </c>
      <c r="D2722" t="s">
        <v>8813</v>
      </c>
      <c r="E2722" t="s">
        <v>623</v>
      </c>
      <c r="F2722" t="s">
        <v>27</v>
      </c>
      <c r="G2722" t="s">
        <v>91</v>
      </c>
      <c r="H2722" t="s">
        <v>92</v>
      </c>
      <c r="I2722" t="s">
        <v>720</v>
      </c>
      <c r="J2722" t="s">
        <v>8813</v>
      </c>
      <c r="L2722">
        <v>1</v>
      </c>
      <c r="M2722">
        <v>44</v>
      </c>
      <c r="O2722">
        <v>587</v>
      </c>
      <c r="P2722">
        <v>4499</v>
      </c>
      <c r="Q2722">
        <v>5212030</v>
      </c>
    </row>
    <row r="2723" spans="1:19" x14ac:dyDescent="0.35">
      <c r="A2723" t="s">
        <v>8875</v>
      </c>
      <c r="B2723" t="s">
        <v>8813</v>
      </c>
      <c r="C2723" t="s">
        <v>8878</v>
      </c>
      <c r="D2723" t="s">
        <v>8813</v>
      </c>
      <c r="E2723" t="s">
        <v>623</v>
      </c>
      <c r="F2723" t="s">
        <v>27</v>
      </c>
      <c r="G2723" t="s">
        <v>41</v>
      </c>
      <c r="H2723" t="s">
        <v>44</v>
      </c>
      <c r="I2723" t="s">
        <v>8880</v>
      </c>
      <c r="J2723" t="s">
        <v>8881</v>
      </c>
      <c r="L2723">
        <v>1</v>
      </c>
      <c r="M2723">
        <v>54</v>
      </c>
      <c r="N2723">
        <v>216</v>
      </c>
      <c r="O2723">
        <v>1470</v>
      </c>
      <c r="P2723">
        <v>4731</v>
      </c>
      <c r="Q2723">
        <v>1032929</v>
      </c>
      <c r="S2723" t="s">
        <v>63</v>
      </c>
    </row>
    <row r="2724" spans="1:19" x14ac:dyDescent="0.35">
      <c r="A2724" t="s">
        <v>8876</v>
      </c>
      <c r="B2724" t="s">
        <v>8813</v>
      </c>
      <c r="C2724" t="s">
        <v>8879</v>
      </c>
      <c r="D2724" t="s">
        <v>8813</v>
      </c>
      <c r="E2724" t="s">
        <v>623</v>
      </c>
      <c r="F2724" t="s">
        <v>27</v>
      </c>
      <c r="G2724" t="s">
        <v>41</v>
      </c>
      <c r="H2724" t="s">
        <v>44</v>
      </c>
      <c r="I2724" t="s">
        <v>8880</v>
      </c>
      <c r="J2724" t="s">
        <v>8881</v>
      </c>
      <c r="L2724">
        <v>1</v>
      </c>
      <c r="M2724">
        <v>54</v>
      </c>
      <c r="N2724">
        <v>216</v>
      </c>
      <c r="O2724">
        <v>1470</v>
      </c>
      <c r="P2724">
        <v>4731</v>
      </c>
      <c r="Q2724">
        <v>1032929</v>
      </c>
      <c r="S2724" t="s">
        <v>63</v>
      </c>
    </row>
    <row r="2725" spans="1:19" x14ac:dyDescent="0.35">
      <c r="A2725" t="s">
        <v>8882</v>
      </c>
      <c r="B2725" t="s">
        <v>8883</v>
      </c>
      <c r="C2725" t="s">
        <v>8885</v>
      </c>
      <c r="D2725" t="s">
        <v>8886</v>
      </c>
      <c r="E2725" t="s">
        <v>364</v>
      </c>
      <c r="F2725" t="s">
        <v>34</v>
      </c>
      <c r="G2725" t="s">
        <v>305</v>
      </c>
      <c r="H2725" t="s">
        <v>3088</v>
      </c>
      <c r="I2725" t="s">
        <v>3089</v>
      </c>
      <c r="J2725" t="s">
        <v>8888</v>
      </c>
      <c r="K2725" t="s">
        <v>8886</v>
      </c>
      <c r="L2725">
        <v>6</v>
      </c>
      <c r="M2725">
        <v>7707728</v>
      </c>
      <c r="N2725">
        <v>220</v>
      </c>
      <c r="O2725">
        <v>1176</v>
      </c>
      <c r="P2725">
        <v>7717</v>
      </c>
      <c r="Q2725">
        <v>2928883</v>
      </c>
      <c r="R2725">
        <v>5341760</v>
      </c>
      <c r="S2725" t="s">
        <v>406</v>
      </c>
    </row>
    <row r="2726" spans="1:19" x14ac:dyDescent="0.35">
      <c r="A2726" t="s">
        <v>8884</v>
      </c>
      <c r="B2726" t="s">
        <v>8883</v>
      </c>
      <c r="C2726" t="s">
        <v>8883</v>
      </c>
      <c r="D2726" t="s">
        <v>8887</v>
      </c>
      <c r="E2726" t="s">
        <v>364</v>
      </c>
      <c r="F2726" t="s">
        <v>34</v>
      </c>
      <c r="G2726" t="s">
        <v>305</v>
      </c>
      <c r="H2726" t="s">
        <v>3088</v>
      </c>
      <c r="I2726" t="s">
        <v>3089</v>
      </c>
      <c r="J2726" t="s">
        <v>8888</v>
      </c>
      <c r="K2726" t="s">
        <v>8886</v>
      </c>
      <c r="L2726">
        <v>6</v>
      </c>
      <c r="M2726">
        <v>7707728</v>
      </c>
      <c r="N2726">
        <v>220</v>
      </c>
      <c r="O2726">
        <v>1176</v>
      </c>
      <c r="P2726">
        <v>7717</v>
      </c>
      <c r="Q2726">
        <v>2928883</v>
      </c>
      <c r="R2726">
        <v>5341760</v>
      </c>
      <c r="S2726" t="s">
        <v>406</v>
      </c>
    </row>
    <row r="2727" spans="1:19" x14ac:dyDescent="0.35">
      <c r="A2727" t="s">
        <v>8889</v>
      </c>
      <c r="B2727" t="s">
        <v>8890</v>
      </c>
      <c r="C2727" t="s">
        <v>8893</v>
      </c>
      <c r="D2727" t="s">
        <v>8890</v>
      </c>
      <c r="E2727" t="s">
        <v>364</v>
      </c>
      <c r="F2727" t="s">
        <v>34</v>
      </c>
      <c r="G2727" t="s">
        <v>305</v>
      </c>
      <c r="H2727" t="s">
        <v>1952</v>
      </c>
      <c r="I2727" t="s">
        <v>1953</v>
      </c>
      <c r="J2727" t="s">
        <v>8896</v>
      </c>
      <c r="K2727" t="s">
        <v>8890</v>
      </c>
      <c r="L2727">
        <v>6</v>
      </c>
      <c r="M2727">
        <v>7707728</v>
      </c>
      <c r="N2727">
        <v>220</v>
      </c>
      <c r="O2727">
        <v>1351</v>
      </c>
      <c r="P2727">
        <v>6720</v>
      </c>
      <c r="Q2727">
        <v>3034740</v>
      </c>
      <c r="R2727">
        <v>3034742</v>
      </c>
      <c r="S2727" t="s">
        <v>406</v>
      </c>
    </row>
    <row r="2728" spans="1:19" x14ac:dyDescent="0.35">
      <c r="A2728" t="s">
        <v>8891</v>
      </c>
      <c r="B2728" t="s">
        <v>8890</v>
      </c>
      <c r="C2728" t="s">
        <v>8894</v>
      </c>
      <c r="D2728" t="s">
        <v>8890</v>
      </c>
      <c r="E2728" t="s">
        <v>364</v>
      </c>
      <c r="F2728" t="s">
        <v>34</v>
      </c>
      <c r="G2728" t="s">
        <v>305</v>
      </c>
      <c r="H2728" t="s">
        <v>1952</v>
      </c>
      <c r="I2728" t="s">
        <v>1953</v>
      </c>
      <c r="J2728" t="s">
        <v>8896</v>
      </c>
      <c r="K2728" t="s">
        <v>8890</v>
      </c>
      <c r="L2728">
        <v>6</v>
      </c>
      <c r="M2728">
        <v>7707728</v>
      </c>
      <c r="N2728">
        <v>220</v>
      </c>
      <c r="O2728">
        <v>1351</v>
      </c>
      <c r="P2728">
        <v>6720</v>
      </c>
      <c r="Q2728">
        <v>3034740</v>
      </c>
      <c r="R2728">
        <v>3034742</v>
      </c>
      <c r="S2728" t="s">
        <v>406</v>
      </c>
    </row>
    <row r="2729" spans="1:19" x14ac:dyDescent="0.35">
      <c r="A2729" t="s">
        <v>8892</v>
      </c>
      <c r="B2729" t="s">
        <v>8890</v>
      </c>
      <c r="C2729" t="s">
        <v>8895</v>
      </c>
      <c r="D2729" t="s">
        <v>8890</v>
      </c>
      <c r="E2729" t="s">
        <v>364</v>
      </c>
      <c r="F2729" t="s">
        <v>34</v>
      </c>
      <c r="G2729" t="s">
        <v>305</v>
      </c>
      <c r="H2729" t="s">
        <v>1952</v>
      </c>
      <c r="I2729" t="s">
        <v>1953</v>
      </c>
      <c r="J2729" t="s">
        <v>8896</v>
      </c>
      <c r="K2729" t="s">
        <v>8890</v>
      </c>
      <c r="L2729">
        <v>6</v>
      </c>
      <c r="M2729">
        <v>7707728</v>
      </c>
      <c r="N2729">
        <v>220</v>
      </c>
      <c r="O2729">
        <v>1351</v>
      </c>
      <c r="P2729">
        <v>6720</v>
      </c>
      <c r="Q2729">
        <v>3034740</v>
      </c>
      <c r="R2729">
        <v>8743038</v>
      </c>
      <c r="S2729" t="s">
        <v>406</v>
      </c>
    </row>
    <row r="2730" spans="1:19" x14ac:dyDescent="0.35">
      <c r="A2730" t="s">
        <v>8897</v>
      </c>
      <c r="B2730" t="s">
        <v>8898</v>
      </c>
      <c r="C2730" t="s">
        <v>8903</v>
      </c>
      <c r="D2730" t="s">
        <v>8898</v>
      </c>
      <c r="E2730" t="s">
        <v>623</v>
      </c>
      <c r="F2730" t="s">
        <v>34</v>
      </c>
      <c r="G2730" t="s">
        <v>305</v>
      </c>
      <c r="H2730" t="s">
        <v>713</v>
      </c>
      <c r="I2730" t="s">
        <v>714</v>
      </c>
      <c r="J2730" t="s">
        <v>8898</v>
      </c>
      <c r="L2730">
        <v>6</v>
      </c>
      <c r="M2730">
        <v>7707728</v>
      </c>
      <c r="N2730">
        <v>220</v>
      </c>
      <c r="O2730">
        <v>1370</v>
      </c>
      <c r="P2730">
        <v>5386</v>
      </c>
      <c r="Q2730">
        <v>2860806</v>
      </c>
      <c r="S2730" t="s">
        <v>406</v>
      </c>
    </row>
    <row r="2731" spans="1:19" x14ac:dyDescent="0.35">
      <c r="A2731" t="s">
        <v>8899</v>
      </c>
      <c r="B2731" t="s">
        <v>8898</v>
      </c>
      <c r="C2731" t="s">
        <v>8904</v>
      </c>
      <c r="D2731" t="s">
        <v>8898</v>
      </c>
      <c r="E2731" t="s">
        <v>623</v>
      </c>
      <c r="F2731" t="s">
        <v>34</v>
      </c>
      <c r="G2731" t="s">
        <v>305</v>
      </c>
      <c r="H2731" t="s">
        <v>1130</v>
      </c>
      <c r="I2731" t="s">
        <v>8907</v>
      </c>
      <c r="J2731" t="s">
        <v>8908</v>
      </c>
      <c r="L2731">
        <v>6</v>
      </c>
      <c r="M2731">
        <v>7707728</v>
      </c>
      <c r="N2731">
        <v>196</v>
      </c>
      <c r="O2731">
        <v>1169</v>
      </c>
      <c r="P2731">
        <v>2234</v>
      </c>
      <c r="Q2731">
        <v>9103963</v>
      </c>
      <c r="S2731" t="s">
        <v>948</v>
      </c>
    </row>
    <row r="2732" spans="1:19" x14ac:dyDescent="0.35">
      <c r="A2732" t="s">
        <v>8900</v>
      </c>
      <c r="B2732" t="s">
        <v>8901</v>
      </c>
      <c r="C2732" t="s">
        <v>8905</v>
      </c>
      <c r="D2732" t="s">
        <v>8901</v>
      </c>
      <c r="E2732" t="s">
        <v>364</v>
      </c>
      <c r="F2732" t="s">
        <v>34</v>
      </c>
      <c r="G2732" t="s">
        <v>305</v>
      </c>
      <c r="H2732" t="s">
        <v>8909</v>
      </c>
      <c r="I2732" t="s">
        <v>8910</v>
      </c>
      <c r="J2732" t="s">
        <v>8911</v>
      </c>
      <c r="K2732" t="s">
        <v>8901</v>
      </c>
      <c r="L2732">
        <v>6</v>
      </c>
      <c r="M2732">
        <v>7707728</v>
      </c>
      <c r="N2732">
        <v>220</v>
      </c>
      <c r="O2732">
        <v>947</v>
      </c>
      <c r="P2732">
        <v>2511</v>
      </c>
      <c r="Q2732">
        <v>3234608</v>
      </c>
      <c r="R2732">
        <v>7946179</v>
      </c>
      <c r="S2732" t="s">
        <v>406</v>
      </c>
    </row>
    <row r="2733" spans="1:19" x14ac:dyDescent="0.35">
      <c r="A2733" t="s">
        <v>8902</v>
      </c>
      <c r="B2733" t="s">
        <v>8901</v>
      </c>
      <c r="C2733" t="s">
        <v>8906</v>
      </c>
      <c r="D2733" t="s">
        <v>8901</v>
      </c>
      <c r="E2733" t="s">
        <v>364</v>
      </c>
      <c r="F2733" t="s">
        <v>34</v>
      </c>
      <c r="G2733" t="s">
        <v>305</v>
      </c>
      <c r="H2733" t="s">
        <v>8909</v>
      </c>
      <c r="I2733" t="s">
        <v>8910</v>
      </c>
      <c r="J2733" t="s">
        <v>8911</v>
      </c>
      <c r="K2733" t="s">
        <v>8901</v>
      </c>
      <c r="L2733">
        <v>6</v>
      </c>
      <c r="M2733">
        <v>7707728</v>
      </c>
      <c r="N2733">
        <v>220</v>
      </c>
      <c r="O2733">
        <v>947</v>
      </c>
      <c r="P2733">
        <v>2511</v>
      </c>
      <c r="Q2733">
        <v>3234608</v>
      </c>
      <c r="R2733">
        <v>7946179</v>
      </c>
      <c r="S2733" t="s">
        <v>406</v>
      </c>
    </row>
    <row r="2734" spans="1:19" x14ac:dyDescent="0.35">
      <c r="A2734" t="s">
        <v>8912</v>
      </c>
      <c r="B2734" t="s">
        <v>8913</v>
      </c>
      <c r="C2734" t="s">
        <v>8915</v>
      </c>
      <c r="D2734" t="s">
        <v>126</v>
      </c>
      <c r="E2734" t="s">
        <v>364</v>
      </c>
      <c r="F2734" t="s">
        <v>27</v>
      </c>
      <c r="G2734" t="s">
        <v>91</v>
      </c>
      <c r="H2734" t="s">
        <v>92</v>
      </c>
      <c r="I2734" t="s">
        <v>93</v>
      </c>
      <c r="J2734" t="s">
        <v>94</v>
      </c>
      <c r="K2734" t="s">
        <v>126</v>
      </c>
      <c r="L2734">
        <v>1</v>
      </c>
      <c r="M2734">
        <v>44</v>
      </c>
      <c r="O2734">
        <v>587</v>
      </c>
      <c r="P2734">
        <v>8597</v>
      </c>
      <c r="Q2734">
        <v>2335319</v>
      </c>
      <c r="R2734">
        <v>2388519</v>
      </c>
    </row>
    <row r="2735" spans="1:19" x14ac:dyDescent="0.35">
      <c r="A2735" t="s">
        <v>8914</v>
      </c>
      <c r="B2735" t="s">
        <v>8913</v>
      </c>
      <c r="C2735" t="s">
        <v>8916</v>
      </c>
      <c r="D2735" t="s">
        <v>8917</v>
      </c>
      <c r="E2735" t="s">
        <v>364</v>
      </c>
      <c r="F2735" t="s">
        <v>27</v>
      </c>
      <c r="G2735" t="s">
        <v>91</v>
      </c>
      <c r="H2735" t="s">
        <v>92</v>
      </c>
      <c r="I2735" t="s">
        <v>93</v>
      </c>
      <c r="J2735" t="s">
        <v>94</v>
      </c>
      <c r="K2735" t="s">
        <v>8917</v>
      </c>
      <c r="L2735">
        <v>1</v>
      </c>
      <c r="M2735">
        <v>44</v>
      </c>
      <c r="O2735">
        <v>587</v>
      </c>
      <c r="P2735">
        <v>8597</v>
      </c>
      <c r="Q2735">
        <v>2335319</v>
      </c>
      <c r="R2735">
        <v>2388558</v>
      </c>
    </row>
    <row r="2736" spans="1:19" x14ac:dyDescent="0.35">
      <c r="A2736" t="s">
        <v>7870</v>
      </c>
      <c r="B2736" t="s">
        <v>8913</v>
      </c>
      <c r="C2736" t="s">
        <v>7890</v>
      </c>
      <c r="D2736" t="s">
        <v>7891</v>
      </c>
      <c r="E2736" t="s">
        <v>364</v>
      </c>
      <c r="F2736" t="s">
        <v>27</v>
      </c>
      <c r="G2736" t="s">
        <v>91</v>
      </c>
      <c r="H2736" t="s">
        <v>92</v>
      </c>
      <c r="I2736" t="s">
        <v>93</v>
      </c>
      <c r="J2736" t="s">
        <v>7909</v>
      </c>
      <c r="K2736" t="s">
        <v>7891</v>
      </c>
      <c r="L2736">
        <v>1</v>
      </c>
      <c r="M2736">
        <v>44</v>
      </c>
      <c r="O2736">
        <v>587</v>
      </c>
      <c r="P2736">
        <v>8597</v>
      </c>
      <c r="Q2736">
        <v>2388808</v>
      </c>
      <c r="R2736">
        <v>2388809</v>
      </c>
    </row>
    <row r="2737" spans="1:19" x14ac:dyDescent="0.35">
      <c r="A2737" t="s">
        <v>7873</v>
      </c>
      <c r="B2737" t="s">
        <v>8913</v>
      </c>
      <c r="C2737" t="s">
        <v>7894</v>
      </c>
      <c r="D2737" t="s">
        <v>7895</v>
      </c>
      <c r="E2737" t="s">
        <v>364</v>
      </c>
      <c r="F2737" t="s">
        <v>27</v>
      </c>
      <c r="G2737" t="s">
        <v>91</v>
      </c>
      <c r="H2737" t="s">
        <v>92</v>
      </c>
      <c r="I2737" t="s">
        <v>93</v>
      </c>
      <c r="J2737" t="s">
        <v>7909</v>
      </c>
      <c r="K2737" t="s">
        <v>7895</v>
      </c>
      <c r="L2737">
        <v>1</v>
      </c>
      <c r="M2737">
        <v>44</v>
      </c>
      <c r="O2737">
        <v>587</v>
      </c>
      <c r="P2737">
        <v>8597</v>
      </c>
      <c r="Q2737">
        <v>2388808</v>
      </c>
      <c r="R2737">
        <v>2388866</v>
      </c>
    </row>
    <row r="2738" spans="1:19" x14ac:dyDescent="0.35">
      <c r="A2738" t="s">
        <v>8918</v>
      </c>
      <c r="B2738" t="s">
        <v>8919</v>
      </c>
      <c r="C2738" t="s">
        <v>8922</v>
      </c>
      <c r="D2738" t="s">
        <v>8919</v>
      </c>
      <c r="E2738" t="s">
        <v>623</v>
      </c>
      <c r="F2738" t="s">
        <v>34</v>
      </c>
      <c r="G2738" t="s">
        <v>305</v>
      </c>
      <c r="H2738" t="s">
        <v>1020</v>
      </c>
      <c r="I2738" t="s">
        <v>8925</v>
      </c>
      <c r="J2738" t="s">
        <v>8919</v>
      </c>
      <c r="L2738">
        <v>6</v>
      </c>
      <c r="M2738">
        <v>7707728</v>
      </c>
      <c r="N2738">
        <v>220</v>
      </c>
      <c r="O2738">
        <v>399</v>
      </c>
      <c r="P2738">
        <v>2412</v>
      </c>
      <c r="Q2738">
        <v>3234365</v>
      </c>
      <c r="S2738" t="s">
        <v>406</v>
      </c>
    </row>
    <row r="2739" spans="1:19" x14ac:dyDescent="0.35">
      <c r="A2739" t="s">
        <v>8920</v>
      </c>
      <c r="B2739" t="s">
        <v>8919</v>
      </c>
      <c r="C2739" t="s">
        <v>8923</v>
      </c>
      <c r="D2739" t="s">
        <v>8919</v>
      </c>
      <c r="E2739" t="s">
        <v>623</v>
      </c>
      <c r="F2739" t="s">
        <v>34</v>
      </c>
      <c r="G2739" t="s">
        <v>305</v>
      </c>
      <c r="H2739" t="s">
        <v>1130</v>
      </c>
      <c r="I2739" t="s">
        <v>1978</v>
      </c>
      <c r="J2739" t="s">
        <v>8926</v>
      </c>
      <c r="L2739">
        <v>6</v>
      </c>
      <c r="M2739">
        <v>7707728</v>
      </c>
      <c r="N2739">
        <v>196</v>
      </c>
      <c r="O2739">
        <v>1169</v>
      </c>
      <c r="P2739">
        <v>7689</v>
      </c>
      <c r="Q2739">
        <v>2807173</v>
      </c>
      <c r="S2739" t="s">
        <v>948</v>
      </c>
    </row>
    <row r="2740" spans="1:19" x14ac:dyDescent="0.35">
      <c r="A2740" t="s">
        <v>8921</v>
      </c>
      <c r="B2740" t="s">
        <v>8919</v>
      </c>
      <c r="C2740" t="s">
        <v>8924</v>
      </c>
      <c r="D2740" t="s">
        <v>8919</v>
      </c>
      <c r="E2740" t="s">
        <v>623</v>
      </c>
      <c r="F2740" t="s">
        <v>34</v>
      </c>
      <c r="G2740" t="s">
        <v>305</v>
      </c>
      <c r="H2740" t="s">
        <v>1130</v>
      </c>
      <c r="I2740" t="s">
        <v>1978</v>
      </c>
      <c r="J2740" t="s">
        <v>8919</v>
      </c>
      <c r="L2740">
        <v>6</v>
      </c>
      <c r="M2740">
        <v>7707728</v>
      </c>
      <c r="N2740">
        <v>196</v>
      </c>
      <c r="O2740">
        <v>1169</v>
      </c>
      <c r="P2740">
        <v>7689</v>
      </c>
      <c r="Q2740">
        <v>8194552</v>
      </c>
      <c r="S2740" t="s">
        <v>948</v>
      </c>
    </row>
    <row r="2741" spans="1:19" x14ac:dyDescent="0.35">
      <c r="A2741" t="s">
        <v>8927</v>
      </c>
      <c r="B2741" t="s">
        <v>8928</v>
      </c>
      <c r="C2741" t="s">
        <v>8931</v>
      </c>
      <c r="D2741" t="s">
        <v>8928</v>
      </c>
      <c r="E2741" t="s">
        <v>623</v>
      </c>
      <c r="F2741" t="s">
        <v>27</v>
      </c>
      <c r="G2741" t="s">
        <v>41</v>
      </c>
      <c r="H2741" t="s">
        <v>108</v>
      </c>
      <c r="I2741" t="s">
        <v>8934</v>
      </c>
      <c r="J2741" t="s">
        <v>8935</v>
      </c>
      <c r="L2741">
        <v>1</v>
      </c>
      <c r="M2741">
        <v>54</v>
      </c>
      <c r="N2741">
        <v>216</v>
      </c>
      <c r="O2741">
        <v>1457</v>
      </c>
      <c r="P2741">
        <v>5507</v>
      </c>
      <c r="Q2741">
        <v>1359750</v>
      </c>
      <c r="S2741" t="s">
        <v>63</v>
      </c>
    </row>
    <row r="2742" spans="1:19" x14ac:dyDescent="0.35">
      <c r="A2742" t="s">
        <v>8929</v>
      </c>
      <c r="B2742" t="s">
        <v>8928</v>
      </c>
      <c r="C2742" t="s">
        <v>8932</v>
      </c>
      <c r="D2742" t="s">
        <v>8928</v>
      </c>
      <c r="E2742" t="s">
        <v>623</v>
      </c>
      <c r="F2742" t="s">
        <v>27</v>
      </c>
      <c r="G2742" t="s">
        <v>41</v>
      </c>
      <c r="H2742" t="s">
        <v>44</v>
      </c>
      <c r="I2742" t="s">
        <v>8936</v>
      </c>
      <c r="J2742" t="s">
        <v>8928</v>
      </c>
      <c r="L2742">
        <v>1</v>
      </c>
      <c r="M2742">
        <v>54</v>
      </c>
      <c r="N2742">
        <v>216</v>
      </c>
      <c r="O2742">
        <v>1470</v>
      </c>
      <c r="P2742">
        <v>4742</v>
      </c>
      <c r="Q2742">
        <v>3263153</v>
      </c>
      <c r="S2742" t="s">
        <v>63</v>
      </c>
    </row>
    <row r="2743" spans="1:19" x14ac:dyDescent="0.35">
      <c r="A2743" t="s">
        <v>8930</v>
      </c>
      <c r="B2743" t="s">
        <v>8928</v>
      </c>
      <c r="C2743" t="s">
        <v>8933</v>
      </c>
      <c r="D2743" t="s">
        <v>8928</v>
      </c>
      <c r="E2743" t="s">
        <v>623</v>
      </c>
      <c r="F2743" t="s">
        <v>27</v>
      </c>
      <c r="G2743" t="s">
        <v>41</v>
      </c>
      <c r="H2743" t="s">
        <v>44</v>
      </c>
      <c r="I2743" t="s">
        <v>8936</v>
      </c>
      <c r="J2743" t="s">
        <v>8937</v>
      </c>
      <c r="L2743">
        <v>1</v>
      </c>
      <c r="M2743">
        <v>54</v>
      </c>
      <c r="N2743">
        <v>216</v>
      </c>
      <c r="O2743">
        <v>1470</v>
      </c>
      <c r="P2743">
        <v>4742</v>
      </c>
      <c r="Q2743">
        <v>4407266</v>
      </c>
      <c r="S2743" t="s">
        <v>63</v>
      </c>
    </row>
    <row r="2744" spans="1:19" x14ac:dyDescent="0.35">
      <c r="A2744" t="s">
        <v>8938</v>
      </c>
      <c r="B2744" t="s">
        <v>8939</v>
      </c>
      <c r="C2744" t="s">
        <v>8941</v>
      </c>
      <c r="D2744" t="s">
        <v>8939</v>
      </c>
      <c r="E2744" t="s">
        <v>364</v>
      </c>
      <c r="F2744" t="s">
        <v>27</v>
      </c>
      <c r="G2744" t="s">
        <v>41</v>
      </c>
      <c r="H2744" t="s">
        <v>44</v>
      </c>
      <c r="I2744" t="s">
        <v>1108</v>
      </c>
      <c r="J2744" t="s">
        <v>8943</v>
      </c>
      <c r="K2744" t="s">
        <v>8939</v>
      </c>
      <c r="L2744">
        <v>1</v>
      </c>
      <c r="M2744">
        <v>54</v>
      </c>
      <c r="N2744">
        <v>216</v>
      </c>
      <c r="O2744">
        <v>1470</v>
      </c>
      <c r="P2744">
        <v>5602</v>
      </c>
      <c r="Q2744">
        <v>1161692</v>
      </c>
      <c r="R2744">
        <v>5007472</v>
      </c>
      <c r="S2744" t="s">
        <v>63</v>
      </c>
    </row>
    <row r="2745" spans="1:19" x14ac:dyDescent="0.35">
      <c r="A2745" t="s">
        <v>8940</v>
      </c>
      <c r="B2745" t="s">
        <v>8939</v>
      </c>
      <c r="C2745" t="s">
        <v>8942</v>
      </c>
      <c r="D2745" t="s">
        <v>8939</v>
      </c>
      <c r="E2745" t="s">
        <v>364</v>
      </c>
      <c r="F2745" t="s">
        <v>27</v>
      </c>
      <c r="G2745" t="s">
        <v>41</v>
      </c>
      <c r="H2745" t="s">
        <v>44</v>
      </c>
      <c r="I2745" t="s">
        <v>1108</v>
      </c>
      <c r="J2745" t="s">
        <v>8943</v>
      </c>
      <c r="K2745" t="s">
        <v>8944</v>
      </c>
      <c r="L2745">
        <v>1</v>
      </c>
      <c r="M2745">
        <v>54</v>
      </c>
      <c r="N2745">
        <v>216</v>
      </c>
      <c r="O2745">
        <v>1470</v>
      </c>
      <c r="P2745">
        <v>5602</v>
      </c>
      <c r="Q2745">
        <v>1161692</v>
      </c>
      <c r="R2745">
        <v>5007469</v>
      </c>
      <c r="S2745" t="s">
        <v>63</v>
      </c>
    </row>
    <row r="2746" spans="1:19" x14ac:dyDescent="0.35">
      <c r="A2746" t="s">
        <v>8945</v>
      </c>
      <c r="B2746" t="s">
        <v>8946</v>
      </c>
      <c r="C2746" t="s">
        <v>8947</v>
      </c>
      <c r="D2746" t="s">
        <v>8948</v>
      </c>
      <c r="E2746" t="s">
        <v>623</v>
      </c>
      <c r="F2746" t="s">
        <v>27</v>
      </c>
      <c r="G2746" t="s">
        <v>91</v>
      </c>
      <c r="H2746" t="s">
        <v>553</v>
      </c>
      <c r="I2746" t="s">
        <v>6042</v>
      </c>
      <c r="J2746" t="s">
        <v>8948</v>
      </c>
      <c r="L2746">
        <v>1</v>
      </c>
      <c r="M2746">
        <v>44</v>
      </c>
      <c r="N2746">
        <v>359</v>
      </c>
      <c r="O2746">
        <v>731</v>
      </c>
      <c r="P2746">
        <v>5298</v>
      </c>
      <c r="Q2746">
        <v>2440948</v>
      </c>
      <c r="S2746" t="s">
        <v>237</v>
      </c>
    </row>
    <row r="2747" spans="1:19" x14ac:dyDescent="0.35">
      <c r="A2747" t="s">
        <v>6036</v>
      </c>
      <c r="B2747" t="s">
        <v>8946</v>
      </c>
      <c r="C2747" t="s">
        <v>6042</v>
      </c>
      <c r="D2747" t="s">
        <v>6042</v>
      </c>
      <c r="E2747" t="s">
        <v>627</v>
      </c>
      <c r="F2747" t="s">
        <v>27</v>
      </c>
      <c r="G2747" t="s">
        <v>91</v>
      </c>
      <c r="H2747" t="s">
        <v>553</v>
      </c>
      <c r="I2747" t="s">
        <v>6042</v>
      </c>
      <c r="L2747">
        <v>1</v>
      </c>
      <c r="M2747">
        <v>44</v>
      </c>
      <c r="N2747">
        <v>359</v>
      </c>
      <c r="O2747">
        <v>731</v>
      </c>
      <c r="P2747">
        <v>5298</v>
      </c>
      <c r="S2747" t="s">
        <v>237</v>
      </c>
    </row>
    <row r="2748" spans="1:19" x14ac:dyDescent="0.35">
      <c r="A2748" t="s">
        <v>8949</v>
      </c>
      <c r="B2748" t="s">
        <v>8950</v>
      </c>
      <c r="C2748" t="s">
        <v>8953</v>
      </c>
      <c r="D2748" t="s">
        <v>8954</v>
      </c>
      <c r="E2748" t="s">
        <v>623</v>
      </c>
      <c r="F2748" t="s">
        <v>27</v>
      </c>
      <c r="G2748" t="s">
        <v>91</v>
      </c>
      <c r="H2748" t="s">
        <v>608</v>
      </c>
      <c r="I2748" t="s">
        <v>710</v>
      </c>
      <c r="J2748" t="s">
        <v>8954</v>
      </c>
      <c r="L2748">
        <v>1</v>
      </c>
      <c r="M2748">
        <v>44</v>
      </c>
      <c r="N2748">
        <v>359</v>
      </c>
      <c r="O2748">
        <v>1459</v>
      </c>
      <c r="P2748">
        <v>3240723</v>
      </c>
      <c r="Q2748">
        <v>2437961</v>
      </c>
      <c r="S2748" t="s">
        <v>237</v>
      </c>
    </row>
    <row r="2749" spans="1:19" x14ac:dyDescent="0.35">
      <c r="A2749" t="s">
        <v>8951</v>
      </c>
      <c r="B2749" t="s">
        <v>8950</v>
      </c>
      <c r="C2749" t="s">
        <v>8955</v>
      </c>
      <c r="D2749" t="s">
        <v>8956</v>
      </c>
      <c r="E2749" t="s">
        <v>364</v>
      </c>
      <c r="F2749" t="s">
        <v>27</v>
      </c>
      <c r="G2749" t="s">
        <v>91</v>
      </c>
      <c r="H2749" t="s">
        <v>608</v>
      </c>
      <c r="I2749" t="s">
        <v>710</v>
      </c>
      <c r="J2749" t="s">
        <v>8954</v>
      </c>
      <c r="K2749" t="s">
        <v>8956</v>
      </c>
      <c r="L2749">
        <v>1</v>
      </c>
      <c r="M2749">
        <v>44</v>
      </c>
      <c r="N2749">
        <v>359</v>
      </c>
      <c r="O2749">
        <v>1459</v>
      </c>
      <c r="P2749">
        <v>3240723</v>
      </c>
      <c r="Q2749">
        <v>2437961</v>
      </c>
      <c r="R2749">
        <v>2437967</v>
      </c>
      <c r="S2749" t="s">
        <v>237</v>
      </c>
    </row>
    <row r="2750" spans="1:19" x14ac:dyDescent="0.35">
      <c r="A2750" t="s">
        <v>8952</v>
      </c>
      <c r="B2750" t="s">
        <v>8950</v>
      </c>
      <c r="C2750" t="s">
        <v>8957</v>
      </c>
      <c r="D2750" t="s">
        <v>8958</v>
      </c>
      <c r="E2750" t="s">
        <v>364</v>
      </c>
      <c r="F2750" t="s">
        <v>27</v>
      </c>
      <c r="G2750" t="s">
        <v>91</v>
      </c>
      <c r="H2750" t="s">
        <v>608</v>
      </c>
      <c r="I2750" t="s">
        <v>710</v>
      </c>
      <c r="J2750" t="s">
        <v>8954</v>
      </c>
      <c r="K2750" t="s">
        <v>8956</v>
      </c>
      <c r="L2750">
        <v>1</v>
      </c>
      <c r="M2750">
        <v>44</v>
      </c>
      <c r="N2750">
        <v>359</v>
      </c>
      <c r="O2750">
        <v>1459</v>
      </c>
      <c r="P2750">
        <v>3240723</v>
      </c>
      <c r="Q2750">
        <v>2437961</v>
      </c>
      <c r="R2750">
        <v>2437967</v>
      </c>
      <c r="S2750" t="s">
        <v>237</v>
      </c>
    </row>
    <row r="2751" spans="1:19" x14ac:dyDescent="0.35">
      <c r="A2751" t="s">
        <v>8959</v>
      </c>
      <c r="B2751" t="s">
        <v>8960</v>
      </c>
      <c r="C2751" t="s">
        <v>8963</v>
      </c>
      <c r="D2751" t="s">
        <v>8960</v>
      </c>
      <c r="E2751" t="s">
        <v>623</v>
      </c>
      <c r="F2751" t="s">
        <v>27</v>
      </c>
      <c r="G2751" t="s">
        <v>41</v>
      </c>
      <c r="H2751" t="s">
        <v>44</v>
      </c>
      <c r="I2751" t="s">
        <v>813</v>
      </c>
      <c r="J2751" t="s">
        <v>8966</v>
      </c>
      <c r="L2751">
        <v>1</v>
      </c>
      <c r="M2751">
        <v>54</v>
      </c>
      <c r="N2751">
        <v>216</v>
      </c>
      <c r="O2751">
        <v>1470</v>
      </c>
      <c r="P2751">
        <v>5840</v>
      </c>
      <c r="Q2751">
        <v>1052922</v>
      </c>
      <c r="S2751" t="s">
        <v>63</v>
      </c>
    </row>
    <row r="2752" spans="1:19" x14ac:dyDescent="0.35">
      <c r="A2752" t="s">
        <v>8961</v>
      </c>
      <c r="B2752" t="s">
        <v>8960</v>
      </c>
      <c r="C2752" t="s">
        <v>8964</v>
      </c>
      <c r="D2752" t="s">
        <v>8960</v>
      </c>
      <c r="E2752" t="s">
        <v>623</v>
      </c>
      <c r="F2752" t="s">
        <v>27</v>
      </c>
      <c r="G2752" t="s">
        <v>41</v>
      </c>
      <c r="H2752" t="s">
        <v>1168</v>
      </c>
      <c r="I2752" t="s">
        <v>8967</v>
      </c>
      <c r="J2752" t="s">
        <v>8960</v>
      </c>
      <c r="L2752">
        <v>1</v>
      </c>
      <c r="M2752">
        <v>54</v>
      </c>
      <c r="N2752">
        <v>216</v>
      </c>
      <c r="O2752">
        <v>811</v>
      </c>
      <c r="P2752">
        <v>6918</v>
      </c>
      <c r="Q2752">
        <v>1467302</v>
      </c>
      <c r="S2752" t="s">
        <v>63</v>
      </c>
    </row>
    <row r="2753" spans="1:19" x14ac:dyDescent="0.35">
      <c r="A2753" t="s">
        <v>8962</v>
      </c>
      <c r="B2753" t="s">
        <v>8960</v>
      </c>
      <c r="C2753" t="s">
        <v>8965</v>
      </c>
      <c r="D2753" t="s">
        <v>8960</v>
      </c>
      <c r="E2753" t="s">
        <v>623</v>
      </c>
      <c r="F2753" t="s">
        <v>27</v>
      </c>
      <c r="G2753" t="s">
        <v>41</v>
      </c>
      <c r="H2753" t="s">
        <v>560</v>
      </c>
      <c r="I2753" t="s">
        <v>3038</v>
      </c>
      <c r="J2753" t="s">
        <v>8968</v>
      </c>
      <c r="L2753">
        <v>1</v>
      </c>
      <c r="M2753">
        <v>54</v>
      </c>
      <c r="N2753">
        <v>216</v>
      </c>
      <c r="O2753">
        <v>797</v>
      </c>
      <c r="P2753">
        <v>6953</v>
      </c>
      <c r="Q2753">
        <v>1942915</v>
      </c>
      <c r="S2753" t="s">
        <v>63</v>
      </c>
    </row>
    <row r="2754" spans="1:19" x14ac:dyDescent="0.35">
      <c r="A2754" t="s">
        <v>8969</v>
      </c>
      <c r="B2754" t="s">
        <v>8970</v>
      </c>
      <c r="C2754" t="s">
        <v>8973</v>
      </c>
      <c r="D2754" t="s">
        <v>8970</v>
      </c>
      <c r="E2754" t="s">
        <v>623</v>
      </c>
      <c r="F2754" t="s">
        <v>27</v>
      </c>
      <c r="G2754" t="s">
        <v>41</v>
      </c>
      <c r="H2754" t="s">
        <v>108</v>
      </c>
      <c r="I2754" t="s">
        <v>8976</v>
      </c>
      <c r="J2754" t="s">
        <v>8970</v>
      </c>
      <c r="L2754">
        <v>1</v>
      </c>
      <c r="M2754">
        <v>54</v>
      </c>
      <c r="N2754">
        <v>216</v>
      </c>
      <c r="O2754">
        <v>1457</v>
      </c>
      <c r="P2754">
        <v>4240</v>
      </c>
      <c r="Q2754">
        <v>1330315</v>
      </c>
      <c r="S2754" t="s">
        <v>63</v>
      </c>
    </row>
    <row r="2755" spans="1:19" x14ac:dyDescent="0.35">
      <c r="A2755" t="s">
        <v>8971</v>
      </c>
      <c r="B2755" t="s">
        <v>8970</v>
      </c>
      <c r="C2755" t="s">
        <v>8974</v>
      </c>
      <c r="D2755" t="s">
        <v>8970</v>
      </c>
      <c r="E2755" t="s">
        <v>623</v>
      </c>
      <c r="F2755" t="s">
        <v>27</v>
      </c>
      <c r="G2755" t="s">
        <v>41</v>
      </c>
      <c r="H2755" t="s">
        <v>1168</v>
      </c>
      <c r="I2755" t="s">
        <v>8967</v>
      </c>
      <c r="J2755" t="s">
        <v>8977</v>
      </c>
      <c r="L2755">
        <v>1</v>
      </c>
      <c r="M2755">
        <v>54</v>
      </c>
      <c r="N2755">
        <v>216</v>
      </c>
      <c r="O2755">
        <v>811</v>
      </c>
      <c r="P2755">
        <v>6918</v>
      </c>
      <c r="Q2755">
        <v>1462315</v>
      </c>
      <c r="S2755" t="s">
        <v>63</v>
      </c>
    </row>
    <row r="2756" spans="1:19" x14ac:dyDescent="0.35">
      <c r="A2756" t="s">
        <v>8972</v>
      </c>
      <c r="B2756" t="s">
        <v>8970</v>
      </c>
      <c r="C2756" t="s">
        <v>8975</v>
      </c>
      <c r="D2756" t="s">
        <v>8970</v>
      </c>
      <c r="E2756" t="s">
        <v>623</v>
      </c>
      <c r="F2756" t="s">
        <v>27</v>
      </c>
      <c r="G2756" t="s">
        <v>41</v>
      </c>
      <c r="H2756" t="s">
        <v>560</v>
      </c>
      <c r="I2756" t="s">
        <v>2173</v>
      </c>
      <c r="J2756" t="s">
        <v>8978</v>
      </c>
      <c r="L2756">
        <v>1</v>
      </c>
      <c r="M2756">
        <v>54</v>
      </c>
      <c r="N2756">
        <v>216</v>
      </c>
      <c r="O2756">
        <v>797</v>
      </c>
      <c r="P2756">
        <v>7015</v>
      </c>
      <c r="Q2756">
        <v>1784905</v>
      </c>
      <c r="S2756" t="s">
        <v>63</v>
      </c>
    </row>
    <row r="2757" spans="1:19" x14ac:dyDescent="0.35">
      <c r="A2757" t="s">
        <v>8979</v>
      </c>
      <c r="B2757" t="s">
        <v>8980</v>
      </c>
      <c r="C2757" t="s">
        <v>8982</v>
      </c>
      <c r="D2757" t="s">
        <v>8980</v>
      </c>
      <c r="E2757" t="s">
        <v>623</v>
      </c>
      <c r="F2757" t="s">
        <v>27</v>
      </c>
      <c r="G2757" t="s">
        <v>41</v>
      </c>
      <c r="H2757" t="s">
        <v>44</v>
      </c>
      <c r="I2757" t="s">
        <v>637</v>
      </c>
      <c r="J2757" t="s">
        <v>8984</v>
      </c>
      <c r="L2757">
        <v>1</v>
      </c>
      <c r="M2757">
        <v>54</v>
      </c>
      <c r="N2757">
        <v>216</v>
      </c>
      <c r="O2757">
        <v>1470</v>
      </c>
      <c r="P2757">
        <v>3792</v>
      </c>
      <c r="Q2757">
        <v>5430925</v>
      </c>
      <c r="S2757" t="s">
        <v>63</v>
      </c>
    </row>
    <row r="2758" spans="1:19" x14ac:dyDescent="0.35">
      <c r="A2758" t="s">
        <v>8981</v>
      </c>
      <c r="B2758" t="s">
        <v>8980</v>
      </c>
      <c r="C2758" t="s">
        <v>8983</v>
      </c>
      <c r="D2758" t="s">
        <v>8980</v>
      </c>
      <c r="E2758" t="s">
        <v>623</v>
      </c>
      <c r="F2758" t="s">
        <v>27</v>
      </c>
      <c r="G2758" t="s">
        <v>41</v>
      </c>
      <c r="H2758" t="s">
        <v>44</v>
      </c>
      <c r="I2758" t="s">
        <v>637</v>
      </c>
      <c r="J2758" t="s">
        <v>8984</v>
      </c>
      <c r="L2758">
        <v>1</v>
      </c>
      <c r="M2758">
        <v>54</v>
      </c>
      <c r="N2758">
        <v>216</v>
      </c>
      <c r="O2758">
        <v>1470</v>
      </c>
      <c r="P2758">
        <v>3792</v>
      </c>
      <c r="Q2758">
        <v>5430925</v>
      </c>
      <c r="S2758" t="s">
        <v>63</v>
      </c>
    </row>
    <row r="2759" spans="1:19" x14ac:dyDescent="0.35">
      <c r="A2759" t="s">
        <v>8985</v>
      </c>
      <c r="B2759" t="s">
        <v>8986</v>
      </c>
      <c r="C2759" t="s">
        <v>8990</v>
      </c>
      <c r="D2759" t="s">
        <v>8986</v>
      </c>
      <c r="E2759" t="s">
        <v>623</v>
      </c>
      <c r="F2759" t="s">
        <v>27</v>
      </c>
      <c r="G2759" t="s">
        <v>91</v>
      </c>
      <c r="H2759" t="s">
        <v>1712</v>
      </c>
      <c r="I2759" t="s">
        <v>8994</v>
      </c>
      <c r="J2759" t="s">
        <v>8986</v>
      </c>
      <c r="L2759">
        <v>1</v>
      </c>
      <c r="M2759">
        <v>44</v>
      </c>
      <c r="N2759">
        <v>131</v>
      </c>
      <c r="O2759">
        <v>952</v>
      </c>
      <c r="P2759">
        <v>6732</v>
      </c>
      <c r="Q2759">
        <v>2429066</v>
      </c>
      <c r="S2759" t="s">
        <v>1715</v>
      </c>
    </row>
    <row r="2760" spans="1:19" x14ac:dyDescent="0.35">
      <c r="A2760" t="s">
        <v>8987</v>
      </c>
      <c r="B2760" t="s">
        <v>8986</v>
      </c>
      <c r="C2760" t="s">
        <v>8991</v>
      </c>
      <c r="D2760" t="s">
        <v>8986</v>
      </c>
      <c r="E2760" t="s">
        <v>623</v>
      </c>
      <c r="F2760" t="s">
        <v>27</v>
      </c>
      <c r="G2760" t="s">
        <v>91</v>
      </c>
      <c r="H2760" t="s">
        <v>1732</v>
      </c>
      <c r="I2760" t="s">
        <v>8995</v>
      </c>
      <c r="J2760" t="s">
        <v>8986</v>
      </c>
      <c r="L2760">
        <v>1</v>
      </c>
      <c r="M2760">
        <v>44</v>
      </c>
      <c r="N2760">
        <v>212</v>
      </c>
      <c r="O2760">
        <v>729</v>
      </c>
      <c r="P2760">
        <v>5227</v>
      </c>
      <c r="Q2760">
        <v>3241543</v>
      </c>
      <c r="S2760" t="s">
        <v>287</v>
      </c>
    </row>
    <row r="2761" spans="1:19" x14ac:dyDescent="0.35">
      <c r="A2761" t="s">
        <v>8988</v>
      </c>
      <c r="B2761" t="s">
        <v>8986</v>
      </c>
      <c r="C2761" t="s">
        <v>8992</v>
      </c>
      <c r="D2761" t="s">
        <v>8986</v>
      </c>
      <c r="E2761" t="s">
        <v>623</v>
      </c>
      <c r="F2761" t="s">
        <v>27</v>
      </c>
      <c r="G2761" t="s">
        <v>91</v>
      </c>
      <c r="H2761" t="s">
        <v>3426</v>
      </c>
      <c r="I2761" t="s">
        <v>8996</v>
      </c>
      <c r="J2761" t="s">
        <v>8986</v>
      </c>
      <c r="L2761">
        <v>1</v>
      </c>
      <c r="M2761">
        <v>44</v>
      </c>
      <c r="N2761">
        <v>212</v>
      </c>
      <c r="O2761">
        <v>724</v>
      </c>
      <c r="P2761">
        <v>9333</v>
      </c>
      <c r="Q2761">
        <v>3242189</v>
      </c>
      <c r="S2761" t="s">
        <v>287</v>
      </c>
    </row>
    <row r="2762" spans="1:19" x14ac:dyDescent="0.35">
      <c r="A2762" t="s">
        <v>8989</v>
      </c>
      <c r="B2762" t="s">
        <v>8986</v>
      </c>
      <c r="C2762" t="s">
        <v>8993</v>
      </c>
      <c r="D2762" t="s">
        <v>8986</v>
      </c>
      <c r="E2762" t="s">
        <v>623</v>
      </c>
      <c r="F2762" t="s">
        <v>34</v>
      </c>
      <c r="G2762" t="s">
        <v>305</v>
      </c>
      <c r="H2762" t="s">
        <v>1130</v>
      </c>
      <c r="I2762" t="s">
        <v>1978</v>
      </c>
      <c r="J2762" t="s">
        <v>8997</v>
      </c>
      <c r="L2762">
        <v>6</v>
      </c>
      <c r="M2762">
        <v>7707728</v>
      </c>
      <c r="N2762">
        <v>196</v>
      </c>
      <c r="O2762">
        <v>1169</v>
      </c>
      <c r="P2762">
        <v>7689</v>
      </c>
      <c r="Q2762">
        <v>2821327</v>
      </c>
      <c r="S2762" t="s">
        <v>948</v>
      </c>
    </row>
    <row r="2763" spans="1:19" x14ac:dyDescent="0.35">
      <c r="A2763" t="s">
        <v>8998</v>
      </c>
      <c r="B2763" t="s">
        <v>8997</v>
      </c>
      <c r="C2763" t="s">
        <v>9000</v>
      </c>
      <c r="D2763" t="s">
        <v>8997</v>
      </c>
      <c r="E2763" t="s">
        <v>623</v>
      </c>
      <c r="F2763" t="s">
        <v>34</v>
      </c>
      <c r="G2763" t="s">
        <v>305</v>
      </c>
      <c r="H2763" t="s">
        <v>1130</v>
      </c>
      <c r="I2763" t="s">
        <v>1978</v>
      </c>
      <c r="J2763" t="s">
        <v>8997</v>
      </c>
      <c r="L2763">
        <v>6</v>
      </c>
      <c r="M2763">
        <v>7707728</v>
      </c>
      <c r="N2763">
        <v>196</v>
      </c>
      <c r="O2763">
        <v>1169</v>
      </c>
      <c r="P2763">
        <v>7689</v>
      </c>
      <c r="Q2763">
        <v>2821327</v>
      </c>
      <c r="S2763" t="s">
        <v>948</v>
      </c>
    </row>
    <row r="2764" spans="1:19" x14ac:dyDescent="0.35">
      <c r="A2764" t="s">
        <v>8999</v>
      </c>
      <c r="B2764" t="s">
        <v>8997</v>
      </c>
      <c r="C2764" t="s">
        <v>9001</v>
      </c>
      <c r="D2764" t="s">
        <v>8997</v>
      </c>
      <c r="E2764" t="s">
        <v>623</v>
      </c>
      <c r="F2764" t="s">
        <v>27</v>
      </c>
      <c r="G2764" t="s">
        <v>41</v>
      </c>
      <c r="H2764" t="s">
        <v>44</v>
      </c>
      <c r="I2764" t="s">
        <v>9002</v>
      </c>
      <c r="J2764" t="s">
        <v>9003</v>
      </c>
      <c r="L2764">
        <v>1</v>
      </c>
      <c r="M2764">
        <v>54</v>
      </c>
      <c r="N2764">
        <v>216</v>
      </c>
      <c r="O2764">
        <v>1470</v>
      </c>
      <c r="P2764">
        <v>7770</v>
      </c>
      <c r="Q2764">
        <v>1095645</v>
      </c>
      <c r="S2764" t="s">
        <v>63</v>
      </c>
    </row>
    <row r="2765" spans="1:19" x14ac:dyDescent="0.35">
      <c r="A2765" t="s">
        <v>9004</v>
      </c>
      <c r="B2765" t="s">
        <v>9005</v>
      </c>
      <c r="C2765" t="s">
        <v>9005</v>
      </c>
      <c r="D2765" t="s">
        <v>9005</v>
      </c>
      <c r="E2765" t="s">
        <v>627</v>
      </c>
      <c r="F2765" t="s">
        <v>27</v>
      </c>
      <c r="G2765" t="s">
        <v>177</v>
      </c>
      <c r="H2765" t="s">
        <v>178</v>
      </c>
      <c r="I2765" t="s">
        <v>9007</v>
      </c>
      <c r="L2765">
        <v>1</v>
      </c>
      <c r="M2765">
        <v>43</v>
      </c>
      <c r="N2765">
        <v>206</v>
      </c>
      <c r="O2765">
        <v>714</v>
      </c>
      <c r="P2765">
        <v>8186</v>
      </c>
      <c r="S2765" t="s">
        <v>180</v>
      </c>
    </row>
    <row r="2766" spans="1:19" x14ac:dyDescent="0.35">
      <c r="A2766" t="s">
        <v>9006</v>
      </c>
      <c r="B2766" t="s">
        <v>9005</v>
      </c>
      <c r="C2766" t="s">
        <v>9007</v>
      </c>
      <c r="D2766" t="s">
        <v>9007</v>
      </c>
      <c r="E2766" t="s">
        <v>627</v>
      </c>
      <c r="F2766" t="s">
        <v>27</v>
      </c>
      <c r="G2766" t="s">
        <v>177</v>
      </c>
      <c r="H2766" t="s">
        <v>178</v>
      </c>
      <c r="I2766" t="s">
        <v>9007</v>
      </c>
      <c r="L2766">
        <v>1</v>
      </c>
      <c r="M2766">
        <v>43</v>
      </c>
      <c r="N2766">
        <v>206</v>
      </c>
      <c r="O2766">
        <v>714</v>
      </c>
      <c r="P2766">
        <v>8186</v>
      </c>
      <c r="S2766" t="s">
        <v>180</v>
      </c>
    </row>
    <row r="2767" spans="1:19" x14ac:dyDescent="0.35">
      <c r="A2767" t="s">
        <v>9008</v>
      </c>
      <c r="B2767" t="s">
        <v>9009</v>
      </c>
      <c r="C2767" t="s">
        <v>9011</v>
      </c>
      <c r="D2767" t="s">
        <v>9009</v>
      </c>
      <c r="E2767" t="s">
        <v>364</v>
      </c>
      <c r="F2767" t="s">
        <v>27</v>
      </c>
      <c r="G2767" t="s">
        <v>41</v>
      </c>
      <c r="H2767" t="s">
        <v>9013</v>
      </c>
      <c r="I2767" t="s">
        <v>9014</v>
      </c>
      <c r="J2767" t="s">
        <v>9015</v>
      </c>
      <c r="K2767" t="s">
        <v>9009</v>
      </c>
      <c r="L2767">
        <v>1</v>
      </c>
      <c r="M2767">
        <v>54</v>
      </c>
      <c r="N2767">
        <v>367</v>
      </c>
      <c r="O2767">
        <v>1425</v>
      </c>
      <c r="P2767">
        <v>9167</v>
      </c>
      <c r="Q2767">
        <v>2184370</v>
      </c>
      <c r="R2767">
        <v>2183465</v>
      </c>
      <c r="S2767" t="s">
        <v>511</v>
      </c>
    </row>
    <row r="2768" spans="1:19" x14ac:dyDescent="0.35">
      <c r="A2768" t="s">
        <v>9010</v>
      </c>
      <c r="B2768" t="s">
        <v>9009</v>
      </c>
      <c r="C2768" t="s">
        <v>9012</v>
      </c>
      <c r="D2768" t="s">
        <v>9009</v>
      </c>
      <c r="E2768" t="s">
        <v>364</v>
      </c>
      <c r="F2768" t="s">
        <v>27</v>
      </c>
      <c r="G2768" t="s">
        <v>41</v>
      </c>
      <c r="H2768" t="s">
        <v>9013</v>
      </c>
      <c r="I2768" t="s">
        <v>9014</v>
      </c>
      <c r="J2768" t="s">
        <v>9015</v>
      </c>
      <c r="K2768" t="s">
        <v>9009</v>
      </c>
      <c r="L2768">
        <v>1</v>
      </c>
      <c r="M2768">
        <v>54</v>
      </c>
      <c r="N2768">
        <v>367</v>
      </c>
      <c r="O2768">
        <v>1425</v>
      </c>
      <c r="P2768">
        <v>9167</v>
      </c>
      <c r="Q2768">
        <v>2184370</v>
      </c>
      <c r="R2768">
        <v>2183465</v>
      </c>
      <c r="S2768" t="s">
        <v>511</v>
      </c>
    </row>
    <row r="2769" spans="1:19" x14ac:dyDescent="0.35">
      <c r="A2769" t="s">
        <v>9016</v>
      </c>
      <c r="B2769" t="s">
        <v>9017</v>
      </c>
      <c r="C2769" t="s">
        <v>9019</v>
      </c>
      <c r="D2769" t="s">
        <v>9017</v>
      </c>
      <c r="E2769" t="s">
        <v>364</v>
      </c>
      <c r="F2769" t="s">
        <v>27</v>
      </c>
      <c r="G2769" t="s">
        <v>91</v>
      </c>
      <c r="I2769" t="s">
        <v>9021</v>
      </c>
      <c r="J2769" t="s">
        <v>9022</v>
      </c>
      <c r="K2769" t="s">
        <v>9017</v>
      </c>
      <c r="L2769">
        <v>1</v>
      </c>
      <c r="M2769">
        <v>44</v>
      </c>
      <c r="N2769">
        <v>11418114</v>
      </c>
      <c r="P2769">
        <v>5464</v>
      </c>
      <c r="Q2769">
        <v>2441865</v>
      </c>
      <c r="R2769">
        <v>2441866</v>
      </c>
      <c r="S2769" t="s">
        <v>238</v>
      </c>
    </row>
    <row r="2770" spans="1:19" x14ac:dyDescent="0.35">
      <c r="A2770" t="s">
        <v>9018</v>
      </c>
      <c r="B2770" t="s">
        <v>9017</v>
      </c>
      <c r="C2770" t="s">
        <v>9020</v>
      </c>
      <c r="D2770" t="s">
        <v>9017</v>
      </c>
      <c r="E2770" t="s">
        <v>364</v>
      </c>
      <c r="F2770" t="s">
        <v>27</v>
      </c>
      <c r="G2770" t="s">
        <v>91</v>
      </c>
      <c r="I2770" t="s">
        <v>9021</v>
      </c>
      <c r="J2770" t="s">
        <v>9022</v>
      </c>
      <c r="K2770" t="s">
        <v>9017</v>
      </c>
      <c r="L2770">
        <v>1</v>
      </c>
      <c r="M2770">
        <v>44</v>
      </c>
      <c r="N2770">
        <v>11418114</v>
      </c>
      <c r="P2770">
        <v>5464</v>
      </c>
      <c r="Q2770">
        <v>2441865</v>
      </c>
      <c r="R2770">
        <v>9789983</v>
      </c>
      <c r="S2770" t="s">
        <v>238</v>
      </c>
    </row>
    <row r="2771" spans="1:19" x14ac:dyDescent="0.35">
      <c r="A2771" t="s">
        <v>9023</v>
      </c>
      <c r="B2771" t="s">
        <v>9024</v>
      </c>
      <c r="C2771" t="s">
        <v>9026</v>
      </c>
      <c r="D2771" t="s">
        <v>9024</v>
      </c>
      <c r="E2771" t="s">
        <v>364</v>
      </c>
      <c r="F2771" t="s">
        <v>34</v>
      </c>
      <c r="G2771" t="s">
        <v>305</v>
      </c>
      <c r="H2771" t="s">
        <v>1215</v>
      </c>
      <c r="I2771" t="s">
        <v>1216</v>
      </c>
      <c r="J2771" t="s">
        <v>3168</v>
      </c>
      <c r="K2771" t="s">
        <v>3164</v>
      </c>
      <c r="L2771">
        <v>6</v>
      </c>
      <c r="M2771">
        <v>7707728</v>
      </c>
      <c r="N2771">
        <v>196</v>
      </c>
      <c r="O2771">
        <v>1369</v>
      </c>
      <c r="P2771">
        <v>3073</v>
      </c>
      <c r="Q2771">
        <v>3232716</v>
      </c>
      <c r="R2771">
        <v>4149465</v>
      </c>
      <c r="S2771" t="s">
        <v>948</v>
      </c>
    </row>
    <row r="2772" spans="1:19" x14ac:dyDescent="0.35">
      <c r="A2772" t="s">
        <v>9025</v>
      </c>
      <c r="B2772" t="s">
        <v>9024</v>
      </c>
      <c r="C2772" t="s">
        <v>9027</v>
      </c>
      <c r="D2772" t="s">
        <v>9024</v>
      </c>
      <c r="E2772" t="s">
        <v>364</v>
      </c>
      <c r="F2772" t="s">
        <v>34</v>
      </c>
      <c r="G2772" t="s">
        <v>305</v>
      </c>
      <c r="H2772" t="s">
        <v>1215</v>
      </c>
      <c r="I2772" t="s">
        <v>1216</v>
      </c>
      <c r="J2772" t="s">
        <v>3168</v>
      </c>
      <c r="K2772" t="s">
        <v>3164</v>
      </c>
      <c r="L2772">
        <v>6</v>
      </c>
      <c r="M2772">
        <v>7707728</v>
      </c>
      <c r="N2772">
        <v>196</v>
      </c>
      <c r="O2772">
        <v>1369</v>
      </c>
      <c r="P2772">
        <v>3073</v>
      </c>
      <c r="Q2772">
        <v>3232716</v>
      </c>
      <c r="R2772">
        <v>4149465</v>
      </c>
      <c r="S2772" t="s">
        <v>948</v>
      </c>
    </row>
    <row r="2773" spans="1:19" x14ac:dyDescent="0.35">
      <c r="A2773" t="s">
        <v>9028</v>
      </c>
      <c r="B2773" t="s">
        <v>9029</v>
      </c>
      <c r="C2773" t="s">
        <v>9034</v>
      </c>
      <c r="D2773" t="s">
        <v>9035</v>
      </c>
      <c r="E2773" t="s">
        <v>834</v>
      </c>
      <c r="F2773" t="s">
        <v>27</v>
      </c>
      <c r="G2773" t="s">
        <v>91</v>
      </c>
      <c r="H2773" t="s">
        <v>553</v>
      </c>
      <c r="I2773" t="s">
        <v>1012</v>
      </c>
      <c r="J2773" t="s">
        <v>9041</v>
      </c>
      <c r="K2773" t="s">
        <v>9044</v>
      </c>
      <c r="L2773">
        <v>1</v>
      </c>
      <c r="M2773">
        <v>44</v>
      </c>
      <c r="N2773">
        <v>359</v>
      </c>
      <c r="O2773">
        <v>731</v>
      </c>
      <c r="P2773">
        <v>9614</v>
      </c>
      <c r="Q2773">
        <v>9531221</v>
      </c>
      <c r="R2773">
        <v>2441119</v>
      </c>
      <c r="S2773" t="s">
        <v>237</v>
      </c>
    </row>
    <row r="2774" spans="1:19" x14ac:dyDescent="0.35">
      <c r="A2774" t="s">
        <v>9030</v>
      </c>
      <c r="B2774" t="s">
        <v>9029</v>
      </c>
      <c r="C2774" t="s">
        <v>9036</v>
      </c>
      <c r="D2774" t="s">
        <v>9037</v>
      </c>
      <c r="E2774" t="s">
        <v>834</v>
      </c>
      <c r="F2774" t="s">
        <v>27</v>
      </c>
      <c r="G2774" t="s">
        <v>91</v>
      </c>
      <c r="H2774" t="s">
        <v>553</v>
      </c>
      <c r="I2774" t="s">
        <v>1012</v>
      </c>
      <c r="J2774" t="s">
        <v>9041</v>
      </c>
      <c r="K2774" t="s">
        <v>9044</v>
      </c>
      <c r="L2774">
        <v>1</v>
      </c>
      <c r="M2774">
        <v>44</v>
      </c>
      <c r="N2774">
        <v>359</v>
      </c>
      <c r="O2774">
        <v>731</v>
      </c>
      <c r="P2774">
        <v>9614</v>
      </c>
      <c r="Q2774">
        <v>9531221</v>
      </c>
      <c r="R2774">
        <v>2441119</v>
      </c>
      <c r="S2774" t="s">
        <v>237</v>
      </c>
    </row>
    <row r="2775" spans="1:19" x14ac:dyDescent="0.35">
      <c r="A2775" t="s">
        <v>9031</v>
      </c>
      <c r="B2775" t="s">
        <v>9032</v>
      </c>
      <c r="C2775" t="s">
        <v>9038</v>
      </c>
      <c r="D2775" t="s">
        <v>9039</v>
      </c>
      <c r="E2775" t="s">
        <v>364</v>
      </c>
      <c r="F2775" t="s">
        <v>34</v>
      </c>
      <c r="G2775" t="s">
        <v>305</v>
      </c>
      <c r="H2775" t="s">
        <v>713</v>
      </c>
      <c r="I2775" t="s">
        <v>714</v>
      </c>
      <c r="J2775" t="s">
        <v>9042</v>
      </c>
      <c r="K2775" t="s">
        <v>9039</v>
      </c>
      <c r="L2775">
        <v>6</v>
      </c>
      <c r="M2775">
        <v>7707728</v>
      </c>
      <c r="N2775">
        <v>220</v>
      </c>
      <c r="O2775">
        <v>1370</v>
      </c>
      <c r="P2775">
        <v>5386</v>
      </c>
      <c r="Q2775">
        <v>2952066</v>
      </c>
      <c r="R2775">
        <v>5352212</v>
      </c>
      <c r="S2775" t="s">
        <v>406</v>
      </c>
    </row>
    <row r="2776" spans="1:19" x14ac:dyDescent="0.35">
      <c r="A2776" t="s">
        <v>9033</v>
      </c>
      <c r="B2776" t="s">
        <v>9032</v>
      </c>
      <c r="C2776" t="s">
        <v>9040</v>
      </c>
      <c r="D2776" t="s">
        <v>9040</v>
      </c>
      <c r="E2776" t="s">
        <v>834</v>
      </c>
      <c r="F2776" t="s">
        <v>27</v>
      </c>
      <c r="G2776" t="s">
        <v>41</v>
      </c>
      <c r="H2776" t="s">
        <v>954</v>
      </c>
      <c r="I2776" t="s">
        <v>955</v>
      </c>
      <c r="J2776" t="s">
        <v>9043</v>
      </c>
      <c r="K2776" t="s">
        <v>9045</v>
      </c>
      <c r="L2776">
        <v>1</v>
      </c>
      <c r="M2776">
        <v>54</v>
      </c>
      <c r="N2776">
        <v>216</v>
      </c>
      <c r="O2776">
        <v>1458</v>
      </c>
      <c r="P2776">
        <v>9394</v>
      </c>
      <c r="Q2776">
        <v>1707218</v>
      </c>
      <c r="R2776">
        <v>1707320</v>
      </c>
      <c r="S2776" t="s">
        <v>63</v>
      </c>
    </row>
    <row r="2777" spans="1:19" x14ac:dyDescent="0.35">
      <c r="A2777" t="s">
        <v>9046</v>
      </c>
      <c r="B2777" t="s">
        <v>9047</v>
      </c>
      <c r="C2777" t="s">
        <v>9049</v>
      </c>
      <c r="D2777" t="s">
        <v>9050</v>
      </c>
      <c r="E2777" t="s">
        <v>364</v>
      </c>
      <c r="F2777" t="s">
        <v>27</v>
      </c>
      <c r="G2777" t="s">
        <v>91</v>
      </c>
      <c r="H2777" t="s">
        <v>604</v>
      </c>
      <c r="I2777" t="s">
        <v>605</v>
      </c>
      <c r="J2777" t="s">
        <v>9052</v>
      </c>
      <c r="K2777" t="s">
        <v>9050</v>
      </c>
      <c r="L2777">
        <v>1</v>
      </c>
      <c r="M2777">
        <v>44</v>
      </c>
      <c r="N2777">
        <v>359</v>
      </c>
      <c r="O2777">
        <v>803</v>
      </c>
      <c r="P2777">
        <v>9469</v>
      </c>
      <c r="Q2777">
        <v>2436116</v>
      </c>
      <c r="R2777">
        <v>2436117</v>
      </c>
      <c r="S2777" t="s">
        <v>237</v>
      </c>
    </row>
    <row r="2778" spans="1:19" x14ac:dyDescent="0.35">
      <c r="A2778" t="s">
        <v>9048</v>
      </c>
      <c r="B2778" t="s">
        <v>9047</v>
      </c>
      <c r="C2778" t="s">
        <v>9051</v>
      </c>
      <c r="D2778" t="s">
        <v>9047</v>
      </c>
      <c r="E2778" t="s">
        <v>623</v>
      </c>
      <c r="F2778" t="s">
        <v>27</v>
      </c>
      <c r="J2778" t="s">
        <v>9047</v>
      </c>
      <c r="L2778">
        <v>1</v>
      </c>
      <c r="Q2778">
        <v>4831093</v>
      </c>
    </row>
    <row r="2779" spans="1:19" x14ac:dyDescent="0.35">
      <c r="A2779" t="s">
        <v>9053</v>
      </c>
      <c r="B2779" t="s">
        <v>9054</v>
      </c>
      <c r="C2779" t="s">
        <v>9056</v>
      </c>
      <c r="D2779" t="s">
        <v>9054</v>
      </c>
      <c r="E2779" t="s">
        <v>623</v>
      </c>
      <c r="F2779" t="s">
        <v>27</v>
      </c>
      <c r="G2779" t="s">
        <v>41</v>
      </c>
      <c r="H2779" t="s">
        <v>44</v>
      </c>
      <c r="I2779" t="s">
        <v>4197</v>
      </c>
      <c r="J2779" t="s">
        <v>9054</v>
      </c>
      <c r="L2779">
        <v>1</v>
      </c>
      <c r="M2779">
        <v>54</v>
      </c>
      <c r="N2779">
        <v>216</v>
      </c>
      <c r="O2779">
        <v>1470</v>
      </c>
      <c r="P2779">
        <v>7854</v>
      </c>
      <c r="Q2779">
        <v>1039580</v>
      </c>
      <c r="S2779" t="s">
        <v>63</v>
      </c>
    </row>
    <row r="2780" spans="1:19" x14ac:dyDescent="0.35">
      <c r="A2780" t="s">
        <v>9055</v>
      </c>
      <c r="B2780" t="s">
        <v>9054</v>
      </c>
      <c r="C2780" t="s">
        <v>9057</v>
      </c>
      <c r="D2780" t="s">
        <v>9054</v>
      </c>
      <c r="E2780" t="s">
        <v>623</v>
      </c>
      <c r="F2780" t="s">
        <v>34</v>
      </c>
      <c r="G2780" t="s">
        <v>305</v>
      </c>
      <c r="H2780" t="s">
        <v>1130</v>
      </c>
      <c r="I2780" t="s">
        <v>8440</v>
      </c>
      <c r="J2780" t="s">
        <v>9054</v>
      </c>
      <c r="L2780">
        <v>6</v>
      </c>
      <c r="M2780">
        <v>7707728</v>
      </c>
      <c r="N2780">
        <v>196</v>
      </c>
      <c r="O2780">
        <v>1169</v>
      </c>
      <c r="P2780">
        <v>7698</v>
      </c>
      <c r="Q2780">
        <v>2743272</v>
      </c>
      <c r="S2780" t="s">
        <v>948</v>
      </c>
    </row>
    <row r="2781" spans="1:19" x14ac:dyDescent="0.35">
      <c r="A2781" t="s">
        <v>9058</v>
      </c>
      <c r="B2781" t="s">
        <v>9059</v>
      </c>
      <c r="C2781" t="s">
        <v>9064</v>
      </c>
      <c r="D2781" t="s">
        <v>9059</v>
      </c>
      <c r="E2781" t="s">
        <v>623</v>
      </c>
      <c r="F2781" t="s">
        <v>34</v>
      </c>
      <c r="G2781" t="s">
        <v>305</v>
      </c>
      <c r="H2781" t="s">
        <v>1215</v>
      </c>
      <c r="I2781" t="s">
        <v>1216</v>
      </c>
      <c r="J2781" t="s">
        <v>1797</v>
      </c>
      <c r="L2781">
        <v>6</v>
      </c>
      <c r="M2781">
        <v>7707728</v>
      </c>
      <c r="N2781">
        <v>196</v>
      </c>
      <c r="O2781">
        <v>1369</v>
      </c>
      <c r="P2781">
        <v>3073</v>
      </c>
      <c r="Q2781">
        <v>2704858</v>
      </c>
      <c r="S2781" t="s">
        <v>948</v>
      </c>
    </row>
    <row r="2782" spans="1:19" x14ac:dyDescent="0.35">
      <c r="A2782" t="s">
        <v>9060</v>
      </c>
      <c r="B2782" t="s">
        <v>9059</v>
      </c>
      <c r="C2782" t="s">
        <v>9065</v>
      </c>
      <c r="D2782" t="s">
        <v>9059</v>
      </c>
      <c r="E2782" t="s">
        <v>623</v>
      </c>
      <c r="F2782" t="s">
        <v>34</v>
      </c>
      <c r="G2782" t="s">
        <v>305</v>
      </c>
      <c r="H2782" t="s">
        <v>1215</v>
      </c>
      <c r="I2782" t="s">
        <v>1216</v>
      </c>
      <c r="J2782" t="s">
        <v>9059</v>
      </c>
      <c r="L2782">
        <v>6</v>
      </c>
      <c r="M2782">
        <v>7707728</v>
      </c>
      <c r="N2782">
        <v>196</v>
      </c>
      <c r="O2782">
        <v>1369</v>
      </c>
      <c r="P2782">
        <v>3073</v>
      </c>
      <c r="Q2782">
        <v>8204154</v>
      </c>
      <c r="S2782" t="s">
        <v>948</v>
      </c>
    </row>
    <row r="2783" spans="1:19" x14ac:dyDescent="0.35">
      <c r="A2783" t="s">
        <v>9061</v>
      </c>
      <c r="B2783" t="s">
        <v>9062</v>
      </c>
      <c r="C2783" t="s">
        <v>9066</v>
      </c>
      <c r="D2783" t="s">
        <v>9062</v>
      </c>
      <c r="E2783" t="s">
        <v>364</v>
      </c>
      <c r="F2783" t="s">
        <v>34</v>
      </c>
      <c r="G2783" t="s">
        <v>305</v>
      </c>
      <c r="H2783" t="s">
        <v>1215</v>
      </c>
      <c r="I2783" t="s">
        <v>1216</v>
      </c>
      <c r="J2783" t="s">
        <v>1797</v>
      </c>
      <c r="K2783" t="s">
        <v>9068</v>
      </c>
      <c r="L2783">
        <v>6</v>
      </c>
      <c r="M2783">
        <v>7707728</v>
      </c>
      <c r="N2783">
        <v>196</v>
      </c>
      <c r="O2783">
        <v>1369</v>
      </c>
      <c r="P2783">
        <v>3073</v>
      </c>
      <c r="Q2783">
        <v>2704858</v>
      </c>
      <c r="R2783">
        <v>4126748</v>
      </c>
      <c r="S2783" t="s">
        <v>948</v>
      </c>
    </row>
    <row r="2784" spans="1:19" x14ac:dyDescent="0.35">
      <c r="A2784" t="s">
        <v>9063</v>
      </c>
      <c r="B2784" t="s">
        <v>9062</v>
      </c>
      <c r="C2784" t="s">
        <v>9067</v>
      </c>
      <c r="D2784" t="s">
        <v>9062</v>
      </c>
      <c r="E2784" t="s">
        <v>364</v>
      </c>
      <c r="F2784" t="s">
        <v>34</v>
      </c>
      <c r="G2784" t="s">
        <v>305</v>
      </c>
      <c r="H2784" t="s">
        <v>1215</v>
      </c>
      <c r="I2784" t="s">
        <v>1216</v>
      </c>
      <c r="J2784" t="s">
        <v>1797</v>
      </c>
      <c r="K2784" t="s">
        <v>9069</v>
      </c>
      <c r="L2784">
        <v>6</v>
      </c>
      <c r="M2784">
        <v>7707728</v>
      </c>
      <c r="N2784">
        <v>196</v>
      </c>
      <c r="O2784">
        <v>1369</v>
      </c>
      <c r="P2784">
        <v>3073</v>
      </c>
      <c r="Q2784">
        <v>2704858</v>
      </c>
      <c r="R2784">
        <v>4106808</v>
      </c>
      <c r="S2784" t="s">
        <v>948</v>
      </c>
    </row>
    <row r="2785" spans="1:19" x14ac:dyDescent="0.35">
      <c r="A2785" t="s">
        <v>9070</v>
      </c>
      <c r="B2785" t="s">
        <v>9071</v>
      </c>
      <c r="C2785" t="s">
        <v>9074</v>
      </c>
      <c r="D2785" t="s">
        <v>9075</v>
      </c>
      <c r="E2785" t="s">
        <v>623</v>
      </c>
      <c r="F2785" t="s">
        <v>27</v>
      </c>
      <c r="G2785" t="s">
        <v>91</v>
      </c>
      <c r="H2785" t="s">
        <v>1089</v>
      </c>
      <c r="I2785" t="s">
        <v>1090</v>
      </c>
      <c r="J2785" t="s">
        <v>9075</v>
      </c>
      <c r="L2785">
        <v>1</v>
      </c>
      <c r="M2785">
        <v>44</v>
      </c>
      <c r="N2785">
        <v>359</v>
      </c>
      <c r="O2785">
        <v>732</v>
      </c>
      <c r="P2785">
        <v>9701</v>
      </c>
      <c r="Q2785">
        <v>2434316</v>
      </c>
      <c r="S2785" t="s">
        <v>237</v>
      </c>
    </row>
    <row r="2786" spans="1:19" x14ac:dyDescent="0.35">
      <c r="A2786" t="s">
        <v>9072</v>
      </c>
      <c r="B2786" t="s">
        <v>9071</v>
      </c>
      <c r="C2786" t="s">
        <v>9076</v>
      </c>
      <c r="D2786" t="s">
        <v>9077</v>
      </c>
      <c r="E2786" t="s">
        <v>364</v>
      </c>
      <c r="F2786" t="s">
        <v>27</v>
      </c>
      <c r="G2786" t="s">
        <v>91</v>
      </c>
      <c r="H2786" t="s">
        <v>1089</v>
      </c>
      <c r="I2786" t="s">
        <v>1090</v>
      </c>
      <c r="J2786" t="s">
        <v>9075</v>
      </c>
      <c r="K2786" t="s">
        <v>9077</v>
      </c>
      <c r="L2786">
        <v>1</v>
      </c>
      <c r="M2786">
        <v>44</v>
      </c>
      <c r="N2786">
        <v>359</v>
      </c>
      <c r="O2786">
        <v>732</v>
      </c>
      <c r="P2786">
        <v>9701</v>
      </c>
      <c r="Q2786">
        <v>2434316</v>
      </c>
      <c r="R2786">
        <v>2434317</v>
      </c>
      <c r="S2786" t="s">
        <v>237</v>
      </c>
    </row>
    <row r="2787" spans="1:19" x14ac:dyDescent="0.35">
      <c r="A2787" t="s">
        <v>9073</v>
      </c>
      <c r="B2787" t="s">
        <v>9071</v>
      </c>
      <c r="C2787" t="s">
        <v>9078</v>
      </c>
      <c r="D2787" t="s">
        <v>9079</v>
      </c>
      <c r="E2787" t="s">
        <v>364</v>
      </c>
      <c r="F2787" t="s">
        <v>27</v>
      </c>
      <c r="G2787" t="s">
        <v>91</v>
      </c>
      <c r="H2787" t="s">
        <v>1089</v>
      </c>
      <c r="I2787" t="s">
        <v>1090</v>
      </c>
      <c r="J2787" t="s">
        <v>9075</v>
      </c>
      <c r="K2787" t="s">
        <v>9077</v>
      </c>
      <c r="L2787">
        <v>1</v>
      </c>
      <c r="M2787">
        <v>44</v>
      </c>
      <c r="N2787">
        <v>359</v>
      </c>
      <c r="O2787">
        <v>732</v>
      </c>
      <c r="P2787">
        <v>9701</v>
      </c>
      <c r="Q2787">
        <v>2434316</v>
      </c>
      <c r="R2787">
        <v>2434317</v>
      </c>
      <c r="S2787" t="s">
        <v>237</v>
      </c>
    </row>
    <row r="2788" spans="1:19" x14ac:dyDescent="0.35">
      <c r="A2788" t="s">
        <v>9080</v>
      </c>
      <c r="B2788" t="s">
        <v>9081</v>
      </c>
      <c r="C2788" t="s">
        <v>9086</v>
      </c>
      <c r="D2788" t="s">
        <v>9081</v>
      </c>
      <c r="E2788" t="s">
        <v>623</v>
      </c>
      <c r="F2788" t="s">
        <v>27</v>
      </c>
      <c r="G2788" t="s">
        <v>193</v>
      </c>
      <c r="H2788" t="s">
        <v>9090</v>
      </c>
      <c r="I2788" t="s">
        <v>9091</v>
      </c>
      <c r="J2788" t="s">
        <v>9081</v>
      </c>
      <c r="L2788">
        <v>1</v>
      </c>
      <c r="M2788">
        <v>50</v>
      </c>
      <c r="N2788">
        <v>221</v>
      </c>
      <c r="O2788">
        <v>1468</v>
      </c>
      <c r="P2788">
        <v>9631</v>
      </c>
      <c r="Q2788">
        <v>2279021</v>
      </c>
      <c r="S2788" t="s">
        <v>493</v>
      </c>
    </row>
    <row r="2789" spans="1:19" x14ac:dyDescent="0.35">
      <c r="A2789" t="s">
        <v>9082</v>
      </c>
      <c r="B2789" t="s">
        <v>9081</v>
      </c>
      <c r="C2789" t="s">
        <v>9087</v>
      </c>
      <c r="D2789" t="s">
        <v>9081</v>
      </c>
      <c r="E2789" t="s">
        <v>623</v>
      </c>
      <c r="F2789" t="s">
        <v>95</v>
      </c>
      <c r="G2789" t="s">
        <v>96</v>
      </c>
      <c r="H2789" t="s">
        <v>7268</v>
      </c>
      <c r="I2789" t="s">
        <v>9092</v>
      </c>
      <c r="J2789" t="s">
        <v>9081</v>
      </c>
      <c r="L2789">
        <v>5</v>
      </c>
      <c r="M2789">
        <v>95</v>
      </c>
      <c r="N2789">
        <v>183</v>
      </c>
      <c r="O2789">
        <v>1047</v>
      </c>
      <c r="P2789">
        <v>8306</v>
      </c>
      <c r="Q2789">
        <v>2618837</v>
      </c>
      <c r="S2789" t="s">
        <v>781</v>
      </c>
    </row>
    <row r="2790" spans="1:19" x14ac:dyDescent="0.35">
      <c r="A2790" t="s">
        <v>9083</v>
      </c>
      <c r="B2790" t="s">
        <v>9081</v>
      </c>
      <c r="C2790" t="s">
        <v>9088</v>
      </c>
      <c r="D2790" t="s">
        <v>9081</v>
      </c>
      <c r="E2790" t="s">
        <v>623</v>
      </c>
      <c r="F2790" t="s">
        <v>27</v>
      </c>
      <c r="G2790" t="s">
        <v>41</v>
      </c>
      <c r="H2790" t="s">
        <v>560</v>
      </c>
      <c r="I2790" t="s">
        <v>5153</v>
      </c>
      <c r="J2790" t="s">
        <v>9093</v>
      </c>
      <c r="L2790">
        <v>1</v>
      </c>
      <c r="M2790">
        <v>54</v>
      </c>
      <c r="N2790">
        <v>216</v>
      </c>
      <c r="O2790">
        <v>797</v>
      </c>
      <c r="P2790">
        <v>7017</v>
      </c>
      <c r="Q2790">
        <v>7733971</v>
      </c>
      <c r="S2790" t="s">
        <v>63</v>
      </c>
    </row>
    <row r="2791" spans="1:19" x14ac:dyDescent="0.35">
      <c r="A2791" t="s">
        <v>9084</v>
      </c>
      <c r="B2791" t="s">
        <v>9081</v>
      </c>
      <c r="C2791" t="s">
        <v>9089</v>
      </c>
      <c r="D2791" t="s">
        <v>9081</v>
      </c>
      <c r="E2791" t="s">
        <v>623</v>
      </c>
      <c r="F2791" t="s">
        <v>114</v>
      </c>
      <c r="G2791" t="s">
        <v>115</v>
      </c>
      <c r="H2791" t="s">
        <v>1871</v>
      </c>
      <c r="I2791" t="s">
        <v>1872</v>
      </c>
      <c r="J2791" t="s">
        <v>9094</v>
      </c>
      <c r="L2791">
        <v>4</v>
      </c>
      <c r="M2791">
        <v>98</v>
      </c>
      <c r="N2791">
        <v>7947184</v>
      </c>
      <c r="O2791">
        <v>7763029</v>
      </c>
      <c r="P2791">
        <v>8250979</v>
      </c>
      <c r="Q2791">
        <v>7631138</v>
      </c>
      <c r="S2791" t="s">
        <v>136</v>
      </c>
    </row>
    <row r="2792" spans="1:19" x14ac:dyDescent="0.35">
      <c r="A2792" t="s">
        <v>9085</v>
      </c>
      <c r="B2792" t="s">
        <v>9081</v>
      </c>
      <c r="C2792" t="s">
        <v>9081</v>
      </c>
      <c r="D2792" t="s">
        <v>9081</v>
      </c>
      <c r="E2792" t="s">
        <v>623</v>
      </c>
      <c r="F2792" t="s">
        <v>95</v>
      </c>
      <c r="G2792" t="s">
        <v>96</v>
      </c>
      <c r="H2792" t="s">
        <v>7268</v>
      </c>
      <c r="I2792" t="s">
        <v>9092</v>
      </c>
      <c r="J2792" t="s">
        <v>9081</v>
      </c>
      <c r="L2792">
        <v>5</v>
      </c>
      <c r="M2792">
        <v>95</v>
      </c>
      <c r="N2792">
        <v>183</v>
      </c>
      <c r="O2792">
        <v>1047</v>
      </c>
      <c r="P2792">
        <v>8306</v>
      </c>
      <c r="Q2792">
        <v>9323281</v>
      </c>
      <c r="S2792" t="s">
        <v>781</v>
      </c>
    </row>
    <row r="2793" spans="1:19" x14ac:dyDescent="0.35">
      <c r="A2793" t="s">
        <v>9095</v>
      </c>
      <c r="B2793" t="s">
        <v>9096</v>
      </c>
      <c r="C2793" t="s">
        <v>9098</v>
      </c>
      <c r="D2793" t="s">
        <v>9096</v>
      </c>
      <c r="E2793" t="s">
        <v>364</v>
      </c>
      <c r="F2793" t="s">
        <v>27</v>
      </c>
      <c r="G2793" t="s">
        <v>91</v>
      </c>
      <c r="I2793" t="s">
        <v>3015</v>
      </c>
      <c r="J2793" t="s">
        <v>9100</v>
      </c>
      <c r="K2793" t="s">
        <v>9096</v>
      </c>
      <c r="L2793">
        <v>1</v>
      </c>
      <c r="M2793">
        <v>44</v>
      </c>
      <c r="N2793">
        <v>11592253</v>
      </c>
      <c r="P2793">
        <v>6172</v>
      </c>
      <c r="Q2793">
        <v>2459508</v>
      </c>
      <c r="R2793">
        <v>8763701</v>
      </c>
      <c r="S2793" t="s">
        <v>967</v>
      </c>
    </row>
    <row r="2794" spans="1:19" x14ac:dyDescent="0.35">
      <c r="A2794" t="s">
        <v>9097</v>
      </c>
      <c r="B2794" t="s">
        <v>9096</v>
      </c>
      <c r="C2794" t="s">
        <v>9099</v>
      </c>
      <c r="D2794" t="s">
        <v>9096</v>
      </c>
      <c r="E2794" t="s">
        <v>364</v>
      </c>
      <c r="F2794" t="s">
        <v>27</v>
      </c>
      <c r="G2794" t="s">
        <v>91</v>
      </c>
      <c r="H2794" t="s">
        <v>967</v>
      </c>
      <c r="I2794" t="s">
        <v>3020</v>
      </c>
      <c r="J2794" t="s">
        <v>9100</v>
      </c>
      <c r="K2794" t="s">
        <v>9096</v>
      </c>
      <c r="L2794">
        <v>1</v>
      </c>
      <c r="M2794">
        <v>44</v>
      </c>
      <c r="N2794">
        <v>358</v>
      </c>
      <c r="O2794">
        <v>715</v>
      </c>
      <c r="P2794">
        <v>4819481</v>
      </c>
      <c r="Q2794">
        <v>2459508</v>
      </c>
      <c r="R2794">
        <v>8763701</v>
      </c>
      <c r="S2794" t="s">
        <v>968</v>
      </c>
    </row>
    <row r="2795" spans="1:19" x14ac:dyDescent="0.35">
      <c r="A2795" t="s">
        <v>9101</v>
      </c>
      <c r="B2795" t="s">
        <v>9102</v>
      </c>
      <c r="C2795" t="s">
        <v>9104</v>
      </c>
      <c r="D2795" t="s">
        <v>9102</v>
      </c>
      <c r="E2795" t="s">
        <v>364</v>
      </c>
      <c r="F2795" t="s">
        <v>27</v>
      </c>
      <c r="G2795" t="s">
        <v>41</v>
      </c>
      <c r="H2795" t="s">
        <v>108</v>
      </c>
      <c r="I2795" t="s">
        <v>9106</v>
      </c>
      <c r="J2795" t="s">
        <v>9107</v>
      </c>
      <c r="K2795" t="s">
        <v>9102</v>
      </c>
      <c r="L2795">
        <v>1</v>
      </c>
      <c r="M2795">
        <v>54</v>
      </c>
      <c r="N2795">
        <v>216</v>
      </c>
      <c r="O2795">
        <v>1457</v>
      </c>
      <c r="P2795">
        <v>6910</v>
      </c>
      <c r="Q2795">
        <v>1260238</v>
      </c>
      <c r="R2795">
        <v>1260239</v>
      </c>
      <c r="S2795" t="s">
        <v>63</v>
      </c>
    </row>
    <row r="2796" spans="1:19" x14ac:dyDescent="0.35">
      <c r="A2796" t="s">
        <v>9103</v>
      </c>
      <c r="B2796" t="s">
        <v>9102</v>
      </c>
      <c r="C2796" t="s">
        <v>9105</v>
      </c>
      <c r="D2796" t="s">
        <v>9102</v>
      </c>
      <c r="E2796" t="s">
        <v>364</v>
      </c>
      <c r="F2796" t="s">
        <v>27</v>
      </c>
      <c r="G2796" t="s">
        <v>41</v>
      </c>
      <c r="H2796" t="s">
        <v>108</v>
      </c>
      <c r="I2796" t="s">
        <v>9106</v>
      </c>
      <c r="J2796" t="s">
        <v>9107</v>
      </c>
      <c r="K2796" t="s">
        <v>9102</v>
      </c>
      <c r="L2796">
        <v>1</v>
      </c>
      <c r="M2796">
        <v>54</v>
      </c>
      <c r="N2796">
        <v>216</v>
      </c>
      <c r="O2796">
        <v>1457</v>
      </c>
      <c r="P2796">
        <v>6910</v>
      </c>
      <c r="Q2796">
        <v>1260238</v>
      </c>
      <c r="R2796">
        <v>9746279</v>
      </c>
      <c r="S2796" t="s">
        <v>63</v>
      </c>
    </row>
    <row r="2797" spans="1:19" x14ac:dyDescent="0.35">
      <c r="A2797" t="s">
        <v>9108</v>
      </c>
      <c r="B2797" t="s">
        <v>9109</v>
      </c>
      <c r="C2797" t="s">
        <v>9114</v>
      </c>
      <c r="D2797" t="s">
        <v>9109</v>
      </c>
      <c r="E2797" t="s">
        <v>623</v>
      </c>
      <c r="F2797" t="s">
        <v>27</v>
      </c>
      <c r="G2797" t="s">
        <v>91</v>
      </c>
      <c r="H2797" t="s">
        <v>92</v>
      </c>
      <c r="I2797" t="s">
        <v>9119</v>
      </c>
      <c r="J2797" t="s">
        <v>9120</v>
      </c>
      <c r="L2797">
        <v>1</v>
      </c>
      <c r="M2797">
        <v>44</v>
      </c>
      <c r="O2797">
        <v>587</v>
      </c>
      <c r="P2797">
        <v>4284</v>
      </c>
      <c r="Q2797">
        <v>2387122</v>
      </c>
    </row>
    <row r="2798" spans="1:19" x14ac:dyDescent="0.35">
      <c r="A2798" t="s">
        <v>9110</v>
      </c>
      <c r="B2798" t="s">
        <v>9109</v>
      </c>
      <c r="C2798" t="s">
        <v>9115</v>
      </c>
      <c r="D2798" t="s">
        <v>9109</v>
      </c>
      <c r="E2798" t="s">
        <v>623</v>
      </c>
      <c r="F2798" t="s">
        <v>27</v>
      </c>
      <c r="G2798" t="s">
        <v>32</v>
      </c>
      <c r="H2798" t="s">
        <v>156</v>
      </c>
      <c r="I2798" t="s">
        <v>1898</v>
      </c>
      <c r="J2798" t="s">
        <v>9121</v>
      </c>
      <c r="L2798">
        <v>1</v>
      </c>
      <c r="M2798">
        <v>52</v>
      </c>
      <c r="N2798">
        <v>225</v>
      </c>
      <c r="O2798">
        <v>7390893</v>
      </c>
      <c r="P2798">
        <v>2671</v>
      </c>
      <c r="Q2798">
        <v>7235168</v>
      </c>
      <c r="S2798" t="s">
        <v>60</v>
      </c>
    </row>
    <row r="2799" spans="1:19" x14ac:dyDescent="0.35">
      <c r="A2799" t="s">
        <v>9111</v>
      </c>
      <c r="B2799" t="s">
        <v>9109</v>
      </c>
      <c r="C2799" t="s">
        <v>9116</v>
      </c>
      <c r="D2799" t="s">
        <v>9109</v>
      </c>
      <c r="E2799" t="s">
        <v>623</v>
      </c>
      <c r="F2799" t="s">
        <v>27</v>
      </c>
      <c r="G2799" t="s">
        <v>41</v>
      </c>
      <c r="H2799" t="s">
        <v>505</v>
      </c>
      <c r="I2799" t="s">
        <v>9122</v>
      </c>
      <c r="J2799" t="s">
        <v>9123</v>
      </c>
      <c r="L2799">
        <v>1</v>
      </c>
      <c r="M2799">
        <v>54</v>
      </c>
      <c r="N2799">
        <v>367</v>
      </c>
      <c r="O2799">
        <v>1496</v>
      </c>
      <c r="P2799">
        <v>6163</v>
      </c>
      <c r="Q2799">
        <v>2165371</v>
      </c>
      <c r="S2799" t="s">
        <v>511</v>
      </c>
    </row>
    <row r="2800" spans="1:19" x14ac:dyDescent="0.35">
      <c r="A2800" t="s">
        <v>9112</v>
      </c>
      <c r="B2800" t="s">
        <v>9109</v>
      </c>
      <c r="C2800" t="s">
        <v>9117</v>
      </c>
      <c r="D2800" t="s">
        <v>9109</v>
      </c>
      <c r="E2800" t="s">
        <v>623</v>
      </c>
      <c r="F2800" t="s">
        <v>27</v>
      </c>
      <c r="G2800" t="s">
        <v>41</v>
      </c>
      <c r="H2800" t="s">
        <v>44</v>
      </c>
      <c r="I2800" t="s">
        <v>8052</v>
      </c>
      <c r="J2800" t="s">
        <v>9124</v>
      </c>
      <c r="L2800">
        <v>1</v>
      </c>
      <c r="M2800">
        <v>54</v>
      </c>
      <c r="N2800">
        <v>216</v>
      </c>
      <c r="O2800">
        <v>1470</v>
      </c>
      <c r="P2800">
        <v>3789</v>
      </c>
      <c r="Q2800">
        <v>1153185</v>
      </c>
      <c r="S2800" t="s">
        <v>63</v>
      </c>
    </row>
    <row r="2801" spans="1:19" x14ac:dyDescent="0.35">
      <c r="A2801" t="s">
        <v>9113</v>
      </c>
      <c r="B2801" t="s">
        <v>9109</v>
      </c>
      <c r="C2801" t="s">
        <v>9118</v>
      </c>
      <c r="D2801" t="s">
        <v>9109</v>
      </c>
      <c r="E2801" t="s">
        <v>623</v>
      </c>
      <c r="F2801" t="s">
        <v>34</v>
      </c>
      <c r="G2801" t="s">
        <v>305</v>
      </c>
      <c r="H2801" t="s">
        <v>1130</v>
      </c>
      <c r="I2801" t="s">
        <v>2823</v>
      </c>
      <c r="J2801" t="s">
        <v>9121</v>
      </c>
      <c r="L2801">
        <v>6</v>
      </c>
      <c r="M2801">
        <v>7707728</v>
      </c>
      <c r="N2801">
        <v>196</v>
      </c>
      <c r="O2801">
        <v>1169</v>
      </c>
      <c r="P2801">
        <v>4259209</v>
      </c>
      <c r="Q2801">
        <v>9435646</v>
      </c>
      <c r="S2801" t="s">
        <v>948</v>
      </c>
    </row>
    <row r="2802" spans="1:19" x14ac:dyDescent="0.35">
      <c r="A2802" t="s">
        <v>9125</v>
      </c>
      <c r="B2802" t="s">
        <v>9126</v>
      </c>
      <c r="C2802" t="s">
        <v>9141</v>
      </c>
      <c r="D2802" t="s">
        <v>9126</v>
      </c>
      <c r="E2802" t="s">
        <v>364</v>
      </c>
      <c r="F2802" t="s">
        <v>34</v>
      </c>
      <c r="G2802" t="s">
        <v>305</v>
      </c>
      <c r="H2802" t="s">
        <v>376</v>
      </c>
      <c r="I2802" t="s">
        <v>2499</v>
      </c>
      <c r="J2802" t="s">
        <v>9154</v>
      </c>
      <c r="K2802" t="s">
        <v>9126</v>
      </c>
      <c r="L2802">
        <v>6</v>
      </c>
      <c r="M2802">
        <v>7707728</v>
      </c>
      <c r="N2802">
        <v>220</v>
      </c>
      <c r="O2802">
        <v>422</v>
      </c>
      <c r="P2802">
        <v>2518</v>
      </c>
      <c r="Q2802">
        <v>3085411</v>
      </c>
      <c r="R2802">
        <v>7897765</v>
      </c>
      <c r="S2802" t="s">
        <v>406</v>
      </c>
    </row>
    <row r="2803" spans="1:19" x14ac:dyDescent="0.35">
      <c r="A2803" t="s">
        <v>9127</v>
      </c>
      <c r="B2803" t="s">
        <v>9126</v>
      </c>
      <c r="C2803" t="s">
        <v>9142</v>
      </c>
      <c r="D2803" t="s">
        <v>9126</v>
      </c>
      <c r="E2803" t="s">
        <v>364</v>
      </c>
      <c r="F2803" t="s">
        <v>34</v>
      </c>
      <c r="G2803" t="s">
        <v>305</v>
      </c>
      <c r="H2803" t="s">
        <v>376</v>
      </c>
      <c r="I2803" t="s">
        <v>2499</v>
      </c>
      <c r="J2803" t="s">
        <v>9154</v>
      </c>
      <c r="K2803" t="s">
        <v>9155</v>
      </c>
      <c r="L2803">
        <v>6</v>
      </c>
      <c r="M2803">
        <v>7707728</v>
      </c>
      <c r="N2803">
        <v>220</v>
      </c>
      <c r="O2803">
        <v>422</v>
      </c>
      <c r="P2803">
        <v>2518</v>
      </c>
      <c r="Q2803">
        <v>3085411</v>
      </c>
      <c r="R2803">
        <v>7267630</v>
      </c>
      <c r="S2803" t="s">
        <v>406</v>
      </c>
    </row>
    <row r="2804" spans="1:19" x14ac:dyDescent="0.35">
      <c r="A2804" t="s">
        <v>9128</v>
      </c>
      <c r="B2804" t="s">
        <v>9126</v>
      </c>
      <c r="C2804" t="s">
        <v>9143</v>
      </c>
      <c r="D2804" t="s">
        <v>9126</v>
      </c>
      <c r="E2804" t="s">
        <v>364</v>
      </c>
      <c r="F2804" t="s">
        <v>34</v>
      </c>
      <c r="G2804" t="s">
        <v>305</v>
      </c>
      <c r="H2804" t="s">
        <v>376</v>
      </c>
      <c r="I2804" t="s">
        <v>2499</v>
      </c>
      <c r="J2804" t="s">
        <v>9154</v>
      </c>
      <c r="K2804" t="s">
        <v>9156</v>
      </c>
      <c r="L2804">
        <v>6</v>
      </c>
      <c r="M2804">
        <v>7707728</v>
      </c>
      <c r="N2804">
        <v>220</v>
      </c>
      <c r="O2804">
        <v>422</v>
      </c>
      <c r="P2804">
        <v>2518</v>
      </c>
      <c r="Q2804">
        <v>3085411</v>
      </c>
      <c r="R2804">
        <v>3085418</v>
      </c>
      <c r="S2804" t="s">
        <v>406</v>
      </c>
    </row>
    <row r="2805" spans="1:19" x14ac:dyDescent="0.35">
      <c r="A2805" t="s">
        <v>9129</v>
      </c>
      <c r="B2805" t="s">
        <v>9126</v>
      </c>
      <c r="C2805" t="s">
        <v>9144</v>
      </c>
      <c r="D2805" t="s">
        <v>9126</v>
      </c>
      <c r="E2805" t="s">
        <v>364</v>
      </c>
      <c r="F2805" t="s">
        <v>34</v>
      </c>
      <c r="G2805" t="s">
        <v>305</v>
      </c>
      <c r="H2805" t="s">
        <v>376</v>
      </c>
      <c r="I2805" t="s">
        <v>2499</v>
      </c>
      <c r="J2805" t="s">
        <v>9154</v>
      </c>
      <c r="K2805" t="s">
        <v>9126</v>
      </c>
      <c r="L2805">
        <v>6</v>
      </c>
      <c r="M2805">
        <v>7707728</v>
      </c>
      <c r="N2805">
        <v>220</v>
      </c>
      <c r="O2805">
        <v>422</v>
      </c>
      <c r="P2805">
        <v>2518</v>
      </c>
      <c r="Q2805">
        <v>3085411</v>
      </c>
      <c r="R2805">
        <v>8400876</v>
      </c>
      <c r="S2805" t="s">
        <v>406</v>
      </c>
    </row>
    <row r="2806" spans="1:19" x14ac:dyDescent="0.35">
      <c r="A2806" t="s">
        <v>9130</v>
      </c>
      <c r="B2806" t="s">
        <v>9131</v>
      </c>
      <c r="C2806" t="s">
        <v>9145</v>
      </c>
      <c r="D2806" t="s">
        <v>9131</v>
      </c>
      <c r="E2806" t="s">
        <v>364</v>
      </c>
      <c r="F2806" t="s">
        <v>34</v>
      </c>
      <c r="G2806" t="s">
        <v>305</v>
      </c>
      <c r="H2806" t="s">
        <v>376</v>
      </c>
      <c r="I2806" t="s">
        <v>2499</v>
      </c>
      <c r="J2806" t="s">
        <v>9154</v>
      </c>
      <c r="K2806" t="s">
        <v>9131</v>
      </c>
      <c r="L2806">
        <v>6</v>
      </c>
      <c r="M2806">
        <v>7707728</v>
      </c>
      <c r="N2806">
        <v>220</v>
      </c>
      <c r="O2806">
        <v>422</v>
      </c>
      <c r="P2806">
        <v>2518</v>
      </c>
      <c r="Q2806">
        <v>3085411</v>
      </c>
      <c r="R2806">
        <v>3085424</v>
      </c>
      <c r="S2806" t="s">
        <v>406</v>
      </c>
    </row>
    <row r="2807" spans="1:19" x14ac:dyDescent="0.35">
      <c r="A2807" t="s">
        <v>9132</v>
      </c>
      <c r="B2807" t="s">
        <v>9131</v>
      </c>
      <c r="C2807" t="s">
        <v>9146</v>
      </c>
      <c r="D2807" t="s">
        <v>9131</v>
      </c>
      <c r="E2807" t="s">
        <v>364</v>
      </c>
      <c r="F2807" t="s">
        <v>34</v>
      </c>
      <c r="G2807" t="s">
        <v>305</v>
      </c>
      <c r="H2807" t="s">
        <v>376</v>
      </c>
      <c r="I2807" t="s">
        <v>2499</v>
      </c>
      <c r="J2807" t="s">
        <v>9154</v>
      </c>
      <c r="K2807" t="s">
        <v>9131</v>
      </c>
      <c r="L2807">
        <v>6</v>
      </c>
      <c r="M2807">
        <v>7707728</v>
      </c>
      <c r="N2807">
        <v>220</v>
      </c>
      <c r="O2807">
        <v>422</v>
      </c>
      <c r="P2807">
        <v>2518</v>
      </c>
      <c r="Q2807">
        <v>3085411</v>
      </c>
      <c r="R2807">
        <v>7504658</v>
      </c>
      <c r="S2807" t="s">
        <v>406</v>
      </c>
    </row>
    <row r="2808" spans="1:19" x14ac:dyDescent="0.35">
      <c r="A2808" t="s">
        <v>9133</v>
      </c>
      <c r="B2808" t="s">
        <v>9131</v>
      </c>
      <c r="C2808" t="s">
        <v>9147</v>
      </c>
      <c r="D2808" t="s">
        <v>9131</v>
      </c>
      <c r="E2808" t="s">
        <v>364</v>
      </c>
      <c r="F2808" t="s">
        <v>34</v>
      </c>
      <c r="G2808" t="s">
        <v>305</v>
      </c>
      <c r="H2808" t="s">
        <v>376</v>
      </c>
      <c r="I2808" t="s">
        <v>2499</v>
      </c>
      <c r="J2808" t="s">
        <v>9154</v>
      </c>
      <c r="K2808" t="s">
        <v>9157</v>
      </c>
      <c r="L2808">
        <v>6</v>
      </c>
      <c r="M2808">
        <v>7707728</v>
      </c>
      <c r="N2808">
        <v>220</v>
      </c>
      <c r="O2808">
        <v>422</v>
      </c>
      <c r="P2808">
        <v>2518</v>
      </c>
      <c r="Q2808">
        <v>3085411</v>
      </c>
      <c r="R2808">
        <v>7267361</v>
      </c>
      <c r="S2808" t="s">
        <v>406</v>
      </c>
    </row>
    <row r="2809" spans="1:19" x14ac:dyDescent="0.35">
      <c r="A2809" t="s">
        <v>9134</v>
      </c>
      <c r="B2809" t="s">
        <v>9131</v>
      </c>
      <c r="C2809" t="s">
        <v>9148</v>
      </c>
      <c r="D2809" t="s">
        <v>9131</v>
      </c>
      <c r="E2809" t="s">
        <v>364</v>
      </c>
      <c r="F2809" t="s">
        <v>34</v>
      </c>
      <c r="G2809" t="s">
        <v>305</v>
      </c>
      <c r="H2809" t="s">
        <v>376</v>
      </c>
      <c r="I2809" t="s">
        <v>2499</v>
      </c>
      <c r="J2809" t="s">
        <v>9154</v>
      </c>
      <c r="K2809" t="s">
        <v>9131</v>
      </c>
      <c r="L2809">
        <v>6</v>
      </c>
      <c r="M2809">
        <v>7707728</v>
      </c>
      <c r="N2809">
        <v>220</v>
      </c>
      <c r="O2809">
        <v>422</v>
      </c>
      <c r="P2809">
        <v>2518</v>
      </c>
      <c r="Q2809">
        <v>3085411</v>
      </c>
      <c r="R2809">
        <v>8267948</v>
      </c>
      <c r="S2809" t="s">
        <v>406</v>
      </c>
    </row>
    <row r="2810" spans="1:19" x14ac:dyDescent="0.35">
      <c r="A2810" t="s">
        <v>9135</v>
      </c>
      <c r="B2810" t="s">
        <v>9131</v>
      </c>
      <c r="C2810" t="s">
        <v>9149</v>
      </c>
      <c r="D2810" t="s">
        <v>9131</v>
      </c>
      <c r="E2810" t="s">
        <v>364</v>
      </c>
      <c r="F2810" t="s">
        <v>34</v>
      </c>
      <c r="G2810" t="s">
        <v>305</v>
      </c>
      <c r="H2810" t="s">
        <v>376</v>
      </c>
      <c r="I2810" t="s">
        <v>2499</v>
      </c>
      <c r="J2810" t="s">
        <v>9154</v>
      </c>
      <c r="K2810" t="s">
        <v>9131</v>
      </c>
      <c r="L2810">
        <v>6</v>
      </c>
      <c r="M2810">
        <v>7707728</v>
      </c>
      <c r="N2810">
        <v>220</v>
      </c>
      <c r="O2810">
        <v>422</v>
      </c>
      <c r="P2810">
        <v>2518</v>
      </c>
      <c r="Q2810">
        <v>3085411</v>
      </c>
      <c r="R2810">
        <v>7504658</v>
      </c>
      <c r="S2810" t="s">
        <v>406</v>
      </c>
    </row>
    <row r="2811" spans="1:19" x14ac:dyDescent="0.35">
      <c r="A2811" t="s">
        <v>9136</v>
      </c>
      <c r="B2811" t="s">
        <v>9137</v>
      </c>
      <c r="C2811" t="s">
        <v>9150</v>
      </c>
      <c r="D2811" t="s">
        <v>9137</v>
      </c>
      <c r="E2811" t="s">
        <v>364</v>
      </c>
      <c r="F2811" t="s">
        <v>34</v>
      </c>
      <c r="G2811" t="s">
        <v>305</v>
      </c>
      <c r="H2811" t="s">
        <v>376</v>
      </c>
      <c r="I2811" t="s">
        <v>2499</v>
      </c>
      <c r="J2811" t="s">
        <v>9154</v>
      </c>
      <c r="K2811" t="s">
        <v>9158</v>
      </c>
      <c r="L2811">
        <v>6</v>
      </c>
      <c r="M2811">
        <v>7707728</v>
      </c>
      <c r="N2811">
        <v>220</v>
      </c>
      <c r="O2811">
        <v>422</v>
      </c>
      <c r="P2811">
        <v>2518</v>
      </c>
      <c r="Q2811">
        <v>3085411</v>
      </c>
      <c r="R2811">
        <v>3814532</v>
      </c>
      <c r="S2811" t="s">
        <v>406</v>
      </c>
    </row>
    <row r="2812" spans="1:19" x14ac:dyDescent="0.35">
      <c r="A2812" t="s">
        <v>9138</v>
      </c>
      <c r="B2812" t="s">
        <v>9137</v>
      </c>
      <c r="C2812" t="s">
        <v>9151</v>
      </c>
      <c r="D2812" t="s">
        <v>9137</v>
      </c>
      <c r="E2812" t="s">
        <v>364</v>
      </c>
      <c r="F2812" t="s">
        <v>34</v>
      </c>
      <c r="G2812" t="s">
        <v>305</v>
      </c>
      <c r="H2812" t="s">
        <v>376</v>
      </c>
      <c r="I2812" t="s">
        <v>2499</v>
      </c>
      <c r="J2812" t="s">
        <v>9154</v>
      </c>
      <c r="K2812" t="s">
        <v>9137</v>
      </c>
      <c r="L2812">
        <v>6</v>
      </c>
      <c r="M2812">
        <v>7707728</v>
      </c>
      <c r="N2812">
        <v>220</v>
      </c>
      <c r="O2812">
        <v>422</v>
      </c>
      <c r="P2812">
        <v>2518</v>
      </c>
      <c r="Q2812">
        <v>3085411</v>
      </c>
      <c r="R2812">
        <v>8001283</v>
      </c>
      <c r="S2812" t="s">
        <v>406</v>
      </c>
    </row>
    <row r="2813" spans="1:19" x14ac:dyDescent="0.35">
      <c r="A2813" t="s">
        <v>9139</v>
      </c>
      <c r="B2813" t="s">
        <v>9137</v>
      </c>
      <c r="C2813" t="s">
        <v>9152</v>
      </c>
      <c r="D2813" t="s">
        <v>9137</v>
      </c>
      <c r="E2813" t="s">
        <v>364</v>
      </c>
      <c r="F2813" t="s">
        <v>34</v>
      </c>
      <c r="G2813" t="s">
        <v>305</v>
      </c>
      <c r="H2813" t="s">
        <v>376</v>
      </c>
      <c r="I2813" t="s">
        <v>2499</v>
      </c>
      <c r="J2813" t="s">
        <v>9154</v>
      </c>
      <c r="K2813" t="s">
        <v>9137</v>
      </c>
      <c r="L2813">
        <v>6</v>
      </c>
      <c r="M2813">
        <v>7707728</v>
      </c>
      <c r="N2813">
        <v>220</v>
      </c>
      <c r="O2813">
        <v>422</v>
      </c>
      <c r="P2813">
        <v>2518</v>
      </c>
      <c r="Q2813">
        <v>3085411</v>
      </c>
      <c r="R2813">
        <v>8269202</v>
      </c>
      <c r="S2813" t="s">
        <v>406</v>
      </c>
    </row>
    <row r="2814" spans="1:19" x14ac:dyDescent="0.35">
      <c r="A2814" t="s">
        <v>9140</v>
      </c>
      <c r="B2814" t="s">
        <v>9137</v>
      </c>
      <c r="C2814" t="s">
        <v>9153</v>
      </c>
      <c r="D2814" t="s">
        <v>9137</v>
      </c>
      <c r="E2814" t="s">
        <v>364</v>
      </c>
      <c r="F2814" t="s">
        <v>34</v>
      </c>
      <c r="G2814" t="s">
        <v>305</v>
      </c>
      <c r="H2814" t="s">
        <v>376</v>
      </c>
      <c r="I2814" t="s">
        <v>2499</v>
      </c>
      <c r="J2814" t="s">
        <v>9154</v>
      </c>
      <c r="K2814" t="s">
        <v>9158</v>
      </c>
      <c r="L2814">
        <v>6</v>
      </c>
      <c r="M2814">
        <v>7707728</v>
      </c>
      <c r="N2814">
        <v>220</v>
      </c>
      <c r="O2814">
        <v>422</v>
      </c>
      <c r="P2814">
        <v>2518</v>
      </c>
      <c r="Q2814">
        <v>3085411</v>
      </c>
      <c r="R2814">
        <v>3814532</v>
      </c>
      <c r="S2814" t="s">
        <v>406</v>
      </c>
    </row>
    <row r="2815" spans="1:19" x14ac:dyDescent="0.35">
      <c r="A2815" t="s">
        <v>9159</v>
      </c>
      <c r="B2815" t="s">
        <v>9160</v>
      </c>
      <c r="C2815" t="s">
        <v>9162</v>
      </c>
      <c r="D2815" t="s">
        <v>9160</v>
      </c>
      <c r="E2815" t="s">
        <v>364</v>
      </c>
      <c r="F2815" t="s">
        <v>34</v>
      </c>
      <c r="G2815" t="s">
        <v>305</v>
      </c>
      <c r="H2815" t="s">
        <v>376</v>
      </c>
      <c r="I2815" t="s">
        <v>2499</v>
      </c>
      <c r="J2815" t="s">
        <v>9154</v>
      </c>
      <c r="K2815" t="s">
        <v>9160</v>
      </c>
      <c r="L2815">
        <v>6</v>
      </c>
      <c r="M2815">
        <v>7707728</v>
      </c>
      <c r="N2815">
        <v>220</v>
      </c>
      <c r="O2815">
        <v>422</v>
      </c>
      <c r="P2815">
        <v>2518</v>
      </c>
      <c r="Q2815">
        <v>3085411</v>
      </c>
      <c r="R2815">
        <v>3085419</v>
      </c>
      <c r="S2815" t="s">
        <v>406</v>
      </c>
    </row>
    <row r="2816" spans="1:19" x14ac:dyDescent="0.35">
      <c r="A2816" t="s">
        <v>9161</v>
      </c>
      <c r="B2816" t="s">
        <v>9160</v>
      </c>
      <c r="C2816" t="s">
        <v>9163</v>
      </c>
      <c r="D2816" t="s">
        <v>9160</v>
      </c>
      <c r="E2816" t="s">
        <v>364</v>
      </c>
      <c r="F2816" t="s">
        <v>34</v>
      </c>
      <c r="G2816" t="s">
        <v>305</v>
      </c>
      <c r="H2816" t="s">
        <v>376</v>
      </c>
      <c r="I2816" t="s">
        <v>2499</v>
      </c>
      <c r="J2816" t="s">
        <v>9154</v>
      </c>
      <c r="K2816" t="s">
        <v>9160</v>
      </c>
      <c r="L2816">
        <v>6</v>
      </c>
      <c r="M2816">
        <v>7707728</v>
      </c>
      <c r="N2816">
        <v>220</v>
      </c>
      <c r="O2816">
        <v>422</v>
      </c>
      <c r="P2816">
        <v>2518</v>
      </c>
      <c r="Q2816">
        <v>3085411</v>
      </c>
      <c r="R2816">
        <v>3085419</v>
      </c>
      <c r="S2816" t="s">
        <v>406</v>
      </c>
    </row>
    <row r="2817" spans="1:19" x14ac:dyDescent="0.35">
      <c r="A2817" t="s">
        <v>9164</v>
      </c>
      <c r="B2817" t="s">
        <v>9165</v>
      </c>
      <c r="C2817" t="s">
        <v>9168</v>
      </c>
      <c r="D2817" t="s">
        <v>9165</v>
      </c>
      <c r="E2817" t="s">
        <v>623</v>
      </c>
      <c r="F2817" t="s">
        <v>27</v>
      </c>
      <c r="G2817" t="s">
        <v>41</v>
      </c>
      <c r="H2817" t="s">
        <v>4307</v>
      </c>
      <c r="I2817" t="s">
        <v>9171</v>
      </c>
      <c r="J2817" t="s">
        <v>9165</v>
      </c>
      <c r="L2817">
        <v>1</v>
      </c>
      <c r="M2817">
        <v>54</v>
      </c>
      <c r="N2817">
        <v>281</v>
      </c>
      <c r="O2817">
        <v>545</v>
      </c>
      <c r="P2817">
        <v>7643</v>
      </c>
      <c r="Q2817">
        <v>2234730</v>
      </c>
      <c r="S2817" t="s">
        <v>4309</v>
      </c>
    </row>
    <row r="2818" spans="1:19" x14ac:dyDescent="0.35">
      <c r="A2818" t="s">
        <v>9166</v>
      </c>
      <c r="B2818" t="s">
        <v>9165</v>
      </c>
      <c r="C2818" t="s">
        <v>9169</v>
      </c>
      <c r="D2818" t="s">
        <v>9165</v>
      </c>
      <c r="E2818" t="s">
        <v>623</v>
      </c>
      <c r="F2818" t="s">
        <v>27</v>
      </c>
      <c r="G2818" t="s">
        <v>41</v>
      </c>
      <c r="J2818" t="s">
        <v>9165</v>
      </c>
      <c r="L2818">
        <v>1</v>
      </c>
      <c r="M2818">
        <v>54</v>
      </c>
      <c r="N2818">
        <v>229</v>
      </c>
      <c r="Q2818">
        <v>7235940</v>
      </c>
      <c r="S2818" t="s">
        <v>409</v>
      </c>
    </row>
    <row r="2819" spans="1:19" x14ac:dyDescent="0.35">
      <c r="A2819" t="s">
        <v>9167</v>
      </c>
      <c r="B2819" t="s">
        <v>9165</v>
      </c>
      <c r="C2819" t="s">
        <v>9170</v>
      </c>
      <c r="D2819" t="s">
        <v>9165</v>
      </c>
      <c r="E2819" t="s">
        <v>623</v>
      </c>
      <c r="F2819" t="s">
        <v>777</v>
      </c>
      <c r="J2819" t="s">
        <v>9165</v>
      </c>
      <c r="L2819">
        <v>7</v>
      </c>
      <c r="Q2819">
        <v>7237982</v>
      </c>
    </row>
    <row r="2820" spans="1:19" x14ac:dyDescent="0.35">
      <c r="A2820" t="s">
        <v>9172</v>
      </c>
      <c r="B2820" t="s">
        <v>9173</v>
      </c>
      <c r="C2820" t="s">
        <v>136</v>
      </c>
      <c r="D2820" t="s">
        <v>136</v>
      </c>
      <c r="E2820" t="s">
        <v>773</v>
      </c>
      <c r="F2820" t="s">
        <v>114</v>
      </c>
      <c r="G2820" t="s">
        <v>115</v>
      </c>
      <c r="L2820">
        <v>4</v>
      </c>
      <c r="M2820">
        <v>98</v>
      </c>
      <c r="N2820">
        <v>7947184</v>
      </c>
      <c r="S2820" t="s">
        <v>136</v>
      </c>
    </row>
    <row r="2821" spans="1:19" x14ac:dyDescent="0.35">
      <c r="A2821" t="s">
        <v>9174</v>
      </c>
      <c r="B2821" t="s">
        <v>9173</v>
      </c>
      <c r="C2821" t="s">
        <v>9175</v>
      </c>
      <c r="D2821" t="s">
        <v>9175</v>
      </c>
      <c r="E2821" t="s">
        <v>793</v>
      </c>
      <c r="F2821" t="s">
        <v>114</v>
      </c>
      <c r="G2821" t="s">
        <v>115</v>
      </c>
      <c r="L2821">
        <v>4</v>
      </c>
      <c r="M2821">
        <v>98</v>
      </c>
      <c r="N2821">
        <v>7947184</v>
      </c>
      <c r="S2821" t="s">
        <v>136</v>
      </c>
    </row>
    <row r="2822" spans="1:19" x14ac:dyDescent="0.35">
      <c r="A2822" t="s">
        <v>9176</v>
      </c>
      <c r="B2822" t="s">
        <v>9177</v>
      </c>
      <c r="C2822" t="s">
        <v>9182</v>
      </c>
      <c r="D2822" t="s">
        <v>9177</v>
      </c>
      <c r="E2822" t="s">
        <v>623</v>
      </c>
      <c r="F2822" t="s">
        <v>27</v>
      </c>
      <c r="G2822" t="s">
        <v>41</v>
      </c>
      <c r="H2822" t="s">
        <v>44</v>
      </c>
      <c r="I2822" t="s">
        <v>8052</v>
      </c>
      <c r="J2822" t="s">
        <v>9177</v>
      </c>
      <c r="L2822">
        <v>1</v>
      </c>
      <c r="M2822">
        <v>54</v>
      </c>
      <c r="N2822">
        <v>216</v>
      </c>
      <c r="O2822">
        <v>1470</v>
      </c>
      <c r="P2822">
        <v>3789</v>
      </c>
      <c r="Q2822">
        <v>5430943</v>
      </c>
      <c r="S2822" t="s">
        <v>63</v>
      </c>
    </row>
    <row r="2823" spans="1:19" x14ac:dyDescent="0.35">
      <c r="A2823" t="s">
        <v>9178</v>
      </c>
      <c r="B2823" t="s">
        <v>9177</v>
      </c>
      <c r="C2823" t="s">
        <v>9183</v>
      </c>
      <c r="D2823" t="s">
        <v>9177</v>
      </c>
      <c r="E2823" t="s">
        <v>623</v>
      </c>
      <c r="F2823" t="s">
        <v>27</v>
      </c>
      <c r="G2823" t="s">
        <v>41</v>
      </c>
      <c r="H2823" t="s">
        <v>44</v>
      </c>
      <c r="I2823" t="s">
        <v>8052</v>
      </c>
      <c r="J2823" t="s">
        <v>9177</v>
      </c>
      <c r="L2823">
        <v>1</v>
      </c>
      <c r="M2823">
        <v>54</v>
      </c>
      <c r="N2823">
        <v>216</v>
      </c>
      <c r="O2823">
        <v>1470</v>
      </c>
      <c r="P2823">
        <v>3789</v>
      </c>
      <c r="Q2823">
        <v>7236181</v>
      </c>
      <c r="S2823" t="s">
        <v>63</v>
      </c>
    </row>
    <row r="2824" spans="1:19" x14ac:dyDescent="0.35">
      <c r="A2824" t="s">
        <v>9179</v>
      </c>
      <c r="B2824" t="s">
        <v>9180</v>
      </c>
      <c r="C2824" t="s">
        <v>9180</v>
      </c>
      <c r="D2824" t="s">
        <v>9180</v>
      </c>
      <c r="E2824" t="s">
        <v>623</v>
      </c>
      <c r="F2824" t="s">
        <v>27</v>
      </c>
      <c r="G2824" t="s">
        <v>815</v>
      </c>
      <c r="H2824" t="s">
        <v>9185</v>
      </c>
      <c r="J2824" t="s">
        <v>9180</v>
      </c>
      <c r="L2824">
        <v>1</v>
      </c>
      <c r="M2824">
        <v>5967481</v>
      </c>
      <c r="N2824">
        <v>250</v>
      </c>
      <c r="O2824">
        <v>973</v>
      </c>
      <c r="Q2824">
        <v>2284398</v>
      </c>
      <c r="S2824" t="s">
        <v>9187</v>
      </c>
    </row>
    <row r="2825" spans="1:19" x14ac:dyDescent="0.35">
      <c r="A2825" t="s">
        <v>9181</v>
      </c>
      <c r="B2825" t="s">
        <v>9180</v>
      </c>
      <c r="C2825" t="s">
        <v>9184</v>
      </c>
      <c r="D2825" t="s">
        <v>9180</v>
      </c>
      <c r="E2825" t="s">
        <v>623</v>
      </c>
      <c r="F2825" t="s">
        <v>27</v>
      </c>
      <c r="G2825" t="s">
        <v>815</v>
      </c>
      <c r="H2825" t="s">
        <v>4889</v>
      </c>
      <c r="I2825" t="s">
        <v>9186</v>
      </c>
      <c r="J2825" t="s">
        <v>9180</v>
      </c>
      <c r="L2825">
        <v>1</v>
      </c>
      <c r="M2825">
        <v>5967481</v>
      </c>
      <c r="N2825">
        <v>11133537</v>
      </c>
      <c r="O2825">
        <v>440</v>
      </c>
      <c r="P2825">
        <v>2564</v>
      </c>
      <c r="Q2825">
        <v>7516968</v>
      </c>
      <c r="S2825" t="s">
        <v>4892</v>
      </c>
    </row>
    <row r="2826" spans="1:19" x14ac:dyDescent="0.35">
      <c r="A2826" t="s">
        <v>9188</v>
      </c>
      <c r="B2826" t="s">
        <v>9189</v>
      </c>
      <c r="C2826" t="s">
        <v>9191</v>
      </c>
      <c r="D2826" t="s">
        <v>9189</v>
      </c>
      <c r="E2826" t="s">
        <v>623</v>
      </c>
      <c r="F2826" t="s">
        <v>34</v>
      </c>
      <c r="G2826" t="s">
        <v>305</v>
      </c>
      <c r="H2826" t="s">
        <v>9192</v>
      </c>
      <c r="I2826" t="s">
        <v>9193</v>
      </c>
      <c r="J2826" t="s">
        <v>9189</v>
      </c>
      <c r="L2826">
        <v>6</v>
      </c>
      <c r="M2826">
        <v>7707728</v>
      </c>
      <c r="N2826">
        <v>7228684</v>
      </c>
      <c r="O2826">
        <v>7229400</v>
      </c>
      <c r="P2826">
        <v>6621</v>
      </c>
      <c r="Q2826">
        <v>10601986</v>
      </c>
      <c r="S2826" t="s">
        <v>2845</v>
      </c>
    </row>
    <row r="2827" spans="1:19" x14ac:dyDescent="0.35">
      <c r="A2827" t="s">
        <v>9190</v>
      </c>
      <c r="B2827" t="s">
        <v>9189</v>
      </c>
      <c r="C2827" t="s">
        <v>9189</v>
      </c>
      <c r="D2827" t="s">
        <v>9189</v>
      </c>
      <c r="E2827" t="s">
        <v>623</v>
      </c>
      <c r="F2827" t="s">
        <v>34</v>
      </c>
      <c r="G2827" t="s">
        <v>305</v>
      </c>
      <c r="H2827" t="s">
        <v>9194</v>
      </c>
      <c r="I2827" t="s">
        <v>9195</v>
      </c>
      <c r="J2827" t="s">
        <v>9189</v>
      </c>
      <c r="L2827">
        <v>6</v>
      </c>
      <c r="M2827">
        <v>7707728</v>
      </c>
      <c r="N2827">
        <v>7228684</v>
      </c>
      <c r="O2827">
        <v>954</v>
      </c>
      <c r="P2827">
        <v>3105</v>
      </c>
      <c r="Q2827">
        <v>2651555</v>
      </c>
      <c r="S2827" t="s">
        <v>2845</v>
      </c>
    </row>
    <row r="2828" spans="1:19" x14ac:dyDescent="0.35">
      <c r="A2828" t="s">
        <v>9196</v>
      </c>
      <c r="B2828" t="s">
        <v>9197</v>
      </c>
      <c r="C2828" t="s">
        <v>9201</v>
      </c>
      <c r="D2828" t="s">
        <v>9197</v>
      </c>
      <c r="E2828" t="s">
        <v>364</v>
      </c>
      <c r="F2828" t="s">
        <v>34</v>
      </c>
      <c r="G2828" t="s">
        <v>99</v>
      </c>
      <c r="H2828" t="s">
        <v>9205</v>
      </c>
      <c r="I2828" t="s">
        <v>9206</v>
      </c>
      <c r="J2828" t="s">
        <v>9207</v>
      </c>
      <c r="K2828" t="s">
        <v>9197</v>
      </c>
      <c r="L2828">
        <v>6</v>
      </c>
      <c r="M2828">
        <v>35</v>
      </c>
      <c r="N2828">
        <v>327</v>
      </c>
      <c r="O2828">
        <v>1335</v>
      </c>
      <c r="P2828">
        <v>4635</v>
      </c>
      <c r="Q2828">
        <v>2672916</v>
      </c>
      <c r="R2828">
        <v>9098818</v>
      </c>
      <c r="S2828" t="s">
        <v>134</v>
      </c>
    </row>
    <row r="2829" spans="1:19" x14ac:dyDescent="0.35">
      <c r="A2829" t="s">
        <v>9198</v>
      </c>
      <c r="B2829" t="s">
        <v>9197</v>
      </c>
      <c r="C2829" t="s">
        <v>9202</v>
      </c>
      <c r="D2829" t="s">
        <v>9197</v>
      </c>
      <c r="E2829" t="s">
        <v>364</v>
      </c>
      <c r="F2829" t="s">
        <v>34</v>
      </c>
      <c r="G2829" t="s">
        <v>99</v>
      </c>
      <c r="H2829" t="s">
        <v>9205</v>
      </c>
      <c r="I2829" t="s">
        <v>9206</v>
      </c>
      <c r="J2829" t="s">
        <v>9207</v>
      </c>
      <c r="K2829" t="s">
        <v>9208</v>
      </c>
      <c r="L2829">
        <v>6</v>
      </c>
      <c r="M2829">
        <v>35</v>
      </c>
      <c r="N2829">
        <v>327</v>
      </c>
      <c r="O2829">
        <v>1335</v>
      </c>
      <c r="P2829">
        <v>4635</v>
      </c>
      <c r="Q2829">
        <v>2672916</v>
      </c>
      <c r="R2829">
        <v>2675486</v>
      </c>
      <c r="S2829" t="s">
        <v>134</v>
      </c>
    </row>
    <row r="2830" spans="1:19" x14ac:dyDescent="0.35">
      <c r="A2830" t="s">
        <v>9199</v>
      </c>
      <c r="B2830" t="s">
        <v>9197</v>
      </c>
      <c r="C2830" t="s">
        <v>9203</v>
      </c>
      <c r="D2830" t="s">
        <v>9197</v>
      </c>
      <c r="E2830" t="s">
        <v>364</v>
      </c>
      <c r="F2830" t="s">
        <v>34</v>
      </c>
      <c r="G2830" t="s">
        <v>99</v>
      </c>
      <c r="H2830" t="s">
        <v>9205</v>
      </c>
      <c r="I2830" t="s">
        <v>9206</v>
      </c>
      <c r="J2830" t="s">
        <v>9207</v>
      </c>
      <c r="K2830" t="s">
        <v>9208</v>
      </c>
      <c r="L2830">
        <v>6</v>
      </c>
      <c r="M2830">
        <v>35</v>
      </c>
      <c r="N2830">
        <v>327</v>
      </c>
      <c r="O2830">
        <v>1335</v>
      </c>
      <c r="P2830">
        <v>4635</v>
      </c>
      <c r="Q2830">
        <v>2672916</v>
      </c>
      <c r="R2830">
        <v>2675486</v>
      </c>
      <c r="S2830" t="s">
        <v>134</v>
      </c>
    </row>
    <row r="2831" spans="1:19" x14ac:dyDescent="0.35">
      <c r="A2831" t="s">
        <v>9200</v>
      </c>
      <c r="B2831" t="s">
        <v>9197</v>
      </c>
      <c r="C2831" t="s">
        <v>9204</v>
      </c>
      <c r="D2831" t="s">
        <v>9197</v>
      </c>
      <c r="E2831" t="s">
        <v>364</v>
      </c>
      <c r="F2831" t="s">
        <v>34</v>
      </c>
      <c r="G2831" t="s">
        <v>99</v>
      </c>
      <c r="H2831" t="s">
        <v>9205</v>
      </c>
      <c r="I2831" t="s">
        <v>9206</v>
      </c>
      <c r="J2831" t="s">
        <v>9207</v>
      </c>
      <c r="K2831" t="s">
        <v>9197</v>
      </c>
      <c r="L2831">
        <v>6</v>
      </c>
      <c r="M2831">
        <v>35</v>
      </c>
      <c r="N2831">
        <v>327</v>
      </c>
      <c r="O2831">
        <v>1335</v>
      </c>
      <c r="P2831">
        <v>4635</v>
      </c>
      <c r="Q2831">
        <v>2672916</v>
      </c>
      <c r="R2831">
        <v>9098818</v>
      </c>
      <c r="S2831" t="s">
        <v>134</v>
      </c>
    </row>
    <row r="2832" spans="1:19" x14ac:dyDescent="0.35">
      <c r="A2832" t="s">
        <v>9209</v>
      </c>
      <c r="B2832" t="s">
        <v>9210</v>
      </c>
      <c r="C2832" t="s">
        <v>9210</v>
      </c>
      <c r="D2832" t="s">
        <v>9212</v>
      </c>
      <c r="E2832" t="s">
        <v>364</v>
      </c>
      <c r="F2832" t="s">
        <v>34</v>
      </c>
      <c r="G2832" t="s">
        <v>305</v>
      </c>
      <c r="H2832" t="s">
        <v>1631</v>
      </c>
      <c r="I2832" t="s">
        <v>3701</v>
      </c>
      <c r="J2832" t="s">
        <v>9215</v>
      </c>
      <c r="K2832" t="s">
        <v>9214</v>
      </c>
      <c r="L2832">
        <v>6</v>
      </c>
      <c r="M2832">
        <v>7707728</v>
      </c>
      <c r="N2832">
        <v>220</v>
      </c>
      <c r="O2832">
        <v>412</v>
      </c>
      <c r="P2832">
        <v>8798</v>
      </c>
      <c r="Q2832">
        <v>4938017</v>
      </c>
      <c r="R2832">
        <v>8958123</v>
      </c>
      <c r="S2832" t="s">
        <v>406</v>
      </c>
    </row>
    <row r="2833" spans="1:19" x14ac:dyDescent="0.35">
      <c r="A2833" t="s">
        <v>9211</v>
      </c>
      <c r="B2833" t="s">
        <v>9210</v>
      </c>
      <c r="C2833" t="s">
        <v>9213</v>
      </c>
      <c r="D2833" t="s">
        <v>9214</v>
      </c>
      <c r="E2833" t="s">
        <v>364</v>
      </c>
      <c r="F2833" t="s">
        <v>34</v>
      </c>
      <c r="G2833" t="s">
        <v>305</v>
      </c>
      <c r="H2833" t="s">
        <v>1631</v>
      </c>
      <c r="I2833" t="s">
        <v>3701</v>
      </c>
      <c r="J2833" t="s">
        <v>9215</v>
      </c>
      <c r="K2833" t="s">
        <v>9214</v>
      </c>
      <c r="L2833">
        <v>6</v>
      </c>
      <c r="M2833">
        <v>7707728</v>
      </c>
      <c r="N2833">
        <v>220</v>
      </c>
      <c r="O2833">
        <v>412</v>
      </c>
      <c r="P2833">
        <v>8798</v>
      </c>
      <c r="Q2833">
        <v>4938017</v>
      </c>
      <c r="R2833">
        <v>8958123</v>
      </c>
      <c r="S2833" t="s">
        <v>406</v>
      </c>
    </row>
    <row r="2834" spans="1:19" x14ac:dyDescent="0.35">
      <c r="A2834" t="s">
        <v>9216</v>
      </c>
      <c r="B2834" t="s">
        <v>9217</v>
      </c>
      <c r="C2834" t="s">
        <v>9219</v>
      </c>
      <c r="D2834" t="s">
        <v>9217</v>
      </c>
      <c r="E2834" t="s">
        <v>623</v>
      </c>
      <c r="F2834" t="s">
        <v>27</v>
      </c>
      <c r="G2834" t="s">
        <v>41</v>
      </c>
      <c r="H2834" t="s">
        <v>44</v>
      </c>
      <c r="I2834" t="s">
        <v>9221</v>
      </c>
      <c r="J2834" t="s">
        <v>9217</v>
      </c>
      <c r="L2834">
        <v>1</v>
      </c>
      <c r="M2834">
        <v>54</v>
      </c>
      <c r="N2834">
        <v>216</v>
      </c>
      <c r="O2834">
        <v>1470</v>
      </c>
      <c r="P2834">
        <v>7836</v>
      </c>
      <c r="Q2834">
        <v>1162441</v>
      </c>
      <c r="S2834" t="s">
        <v>63</v>
      </c>
    </row>
    <row r="2835" spans="1:19" x14ac:dyDescent="0.35">
      <c r="A2835" t="s">
        <v>9218</v>
      </c>
      <c r="B2835" t="s">
        <v>9217</v>
      </c>
      <c r="C2835" t="s">
        <v>9220</v>
      </c>
      <c r="D2835" t="s">
        <v>9217</v>
      </c>
      <c r="E2835" t="s">
        <v>623</v>
      </c>
      <c r="F2835" t="s">
        <v>27</v>
      </c>
      <c r="G2835" t="s">
        <v>41</v>
      </c>
      <c r="H2835" t="s">
        <v>711</v>
      </c>
      <c r="I2835" t="s">
        <v>9222</v>
      </c>
      <c r="J2835" t="s">
        <v>9217</v>
      </c>
      <c r="L2835">
        <v>1</v>
      </c>
      <c r="M2835">
        <v>54</v>
      </c>
      <c r="N2835">
        <v>216</v>
      </c>
      <c r="O2835">
        <v>809</v>
      </c>
      <c r="P2835">
        <v>8499</v>
      </c>
      <c r="Q2835">
        <v>2053869</v>
      </c>
      <c r="S2835" t="s">
        <v>63</v>
      </c>
    </row>
    <row r="2836" spans="1:19" x14ac:dyDescent="0.35">
      <c r="A2836" t="s">
        <v>9223</v>
      </c>
      <c r="B2836" t="s">
        <v>9224</v>
      </c>
      <c r="C2836" t="s">
        <v>9224</v>
      </c>
      <c r="D2836" t="s">
        <v>9224</v>
      </c>
      <c r="E2836" t="s">
        <v>623</v>
      </c>
      <c r="F2836" t="s">
        <v>777</v>
      </c>
      <c r="G2836" t="s">
        <v>9226</v>
      </c>
      <c r="J2836" t="s">
        <v>9224</v>
      </c>
      <c r="L2836">
        <v>7</v>
      </c>
      <c r="M2836">
        <v>33</v>
      </c>
      <c r="N2836">
        <v>284</v>
      </c>
      <c r="Q2836">
        <v>3212430</v>
      </c>
      <c r="S2836" t="s">
        <v>9229</v>
      </c>
    </row>
    <row r="2837" spans="1:19" x14ac:dyDescent="0.35">
      <c r="A2837" t="s">
        <v>9225</v>
      </c>
      <c r="B2837" t="s">
        <v>9224</v>
      </c>
      <c r="C2837" t="s">
        <v>9224</v>
      </c>
      <c r="D2837" t="s">
        <v>9224</v>
      </c>
      <c r="E2837" t="s">
        <v>623</v>
      </c>
      <c r="F2837" t="s">
        <v>777</v>
      </c>
      <c r="G2837" t="s">
        <v>9226</v>
      </c>
      <c r="H2837" t="s">
        <v>9227</v>
      </c>
      <c r="I2837" t="s">
        <v>9228</v>
      </c>
      <c r="J2837" t="s">
        <v>9224</v>
      </c>
      <c r="L2837">
        <v>7</v>
      </c>
      <c r="M2837">
        <v>33</v>
      </c>
      <c r="N2837">
        <v>284</v>
      </c>
      <c r="O2837">
        <v>555</v>
      </c>
      <c r="P2837">
        <v>7715</v>
      </c>
      <c r="Q2837">
        <v>9804386</v>
      </c>
      <c r="S2837" t="s">
        <v>9229</v>
      </c>
    </row>
    <row r="2838" spans="1:19" x14ac:dyDescent="0.35">
      <c r="A2838" t="s">
        <v>9230</v>
      </c>
      <c r="B2838" t="s">
        <v>9231</v>
      </c>
      <c r="C2838" t="s">
        <v>9233</v>
      </c>
      <c r="D2838" t="s">
        <v>9231</v>
      </c>
      <c r="E2838" t="s">
        <v>364</v>
      </c>
      <c r="F2838" t="s">
        <v>27</v>
      </c>
      <c r="G2838" t="s">
        <v>41</v>
      </c>
      <c r="H2838" t="s">
        <v>711</v>
      </c>
      <c r="I2838" t="s">
        <v>9235</v>
      </c>
      <c r="J2838" t="s">
        <v>9236</v>
      </c>
      <c r="K2838" t="s">
        <v>9231</v>
      </c>
      <c r="L2838">
        <v>1</v>
      </c>
      <c r="M2838">
        <v>54</v>
      </c>
      <c r="N2838">
        <v>216</v>
      </c>
      <c r="O2838">
        <v>809</v>
      </c>
      <c r="P2838">
        <v>4319</v>
      </c>
      <c r="Q2838">
        <v>2009263</v>
      </c>
      <c r="R2838">
        <v>5152651</v>
      </c>
      <c r="S2838" t="s">
        <v>63</v>
      </c>
    </row>
    <row r="2839" spans="1:19" x14ac:dyDescent="0.35">
      <c r="A2839" t="s">
        <v>9232</v>
      </c>
      <c r="B2839" t="s">
        <v>9231</v>
      </c>
      <c r="C2839" t="s">
        <v>9234</v>
      </c>
      <c r="D2839" t="s">
        <v>9231</v>
      </c>
      <c r="E2839" t="s">
        <v>364</v>
      </c>
      <c r="F2839" t="s">
        <v>27</v>
      </c>
      <c r="G2839" t="s">
        <v>41</v>
      </c>
      <c r="H2839" t="s">
        <v>711</v>
      </c>
      <c r="I2839" t="s">
        <v>9235</v>
      </c>
      <c r="J2839" t="s">
        <v>9236</v>
      </c>
      <c r="K2839" t="s">
        <v>9231</v>
      </c>
      <c r="L2839">
        <v>1</v>
      </c>
      <c r="M2839">
        <v>54</v>
      </c>
      <c r="N2839">
        <v>216</v>
      </c>
      <c r="O2839">
        <v>809</v>
      </c>
      <c r="P2839">
        <v>4319</v>
      </c>
      <c r="Q2839">
        <v>2009263</v>
      </c>
      <c r="R2839">
        <v>5152651</v>
      </c>
      <c r="S2839" t="s">
        <v>63</v>
      </c>
    </row>
    <row r="2840" spans="1:19" x14ac:dyDescent="0.35">
      <c r="A2840" t="s">
        <v>9237</v>
      </c>
      <c r="B2840" t="s">
        <v>9238</v>
      </c>
      <c r="C2840" t="s">
        <v>9238</v>
      </c>
      <c r="D2840" t="s">
        <v>9238</v>
      </c>
      <c r="E2840" t="s">
        <v>623</v>
      </c>
      <c r="F2840" t="s">
        <v>27</v>
      </c>
      <c r="G2840" t="s">
        <v>41</v>
      </c>
      <c r="H2840" t="s">
        <v>44</v>
      </c>
      <c r="I2840" t="s">
        <v>817</v>
      </c>
      <c r="J2840" t="s">
        <v>9238</v>
      </c>
      <c r="L2840">
        <v>1</v>
      </c>
      <c r="M2840">
        <v>54</v>
      </c>
      <c r="N2840">
        <v>216</v>
      </c>
      <c r="O2840">
        <v>1470</v>
      </c>
      <c r="P2840">
        <v>4239</v>
      </c>
      <c r="Q2840">
        <v>1175888</v>
      </c>
      <c r="S2840" t="s">
        <v>63</v>
      </c>
    </row>
    <row r="2841" spans="1:19" x14ac:dyDescent="0.35">
      <c r="A2841" t="s">
        <v>9239</v>
      </c>
      <c r="B2841" t="s">
        <v>9238</v>
      </c>
      <c r="C2841" t="s">
        <v>9238</v>
      </c>
      <c r="D2841" t="s">
        <v>9238</v>
      </c>
      <c r="E2841" t="s">
        <v>623</v>
      </c>
      <c r="F2841" t="s">
        <v>382</v>
      </c>
      <c r="G2841" t="s">
        <v>991</v>
      </c>
      <c r="H2841" t="s">
        <v>9242</v>
      </c>
      <c r="I2841" t="s">
        <v>9243</v>
      </c>
      <c r="J2841" t="s">
        <v>9238</v>
      </c>
      <c r="L2841">
        <v>3</v>
      </c>
      <c r="M2841">
        <v>10813635</v>
      </c>
      <c r="N2841">
        <v>10701801</v>
      </c>
      <c r="O2841">
        <v>1198</v>
      </c>
      <c r="P2841">
        <v>8078</v>
      </c>
      <c r="Q2841">
        <v>3224734</v>
      </c>
      <c r="S2841" t="s">
        <v>992</v>
      </c>
    </row>
    <row r="2842" spans="1:19" x14ac:dyDescent="0.35">
      <c r="A2842" t="s">
        <v>9240</v>
      </c>
      <c r="B2842" t="s">
        <v>9238</v>
      </c>
      <c r="C2842" t="s">
        <v>9241</v>
      </c>
      <c r="D2842" t="s">
        <v>9238</v>
      </c>
      <c r="E2842" t="s">
        <v>623</v>
      </c>
      <c r="F2842" t="s">
        <v>27</v>
      </c>
      <c r="G2842" t="s">
        <v>41</v>
      </c>
      <c r="H2842" t="s">
        <v>560</v>
      </c>
      <c r="I2842" t="s">
        <v>9244</v>
      </c>
      <c r="J2842" t="s">
        <v>9245</v>
      </c>
      <c r="L2842">
        <v>1</v>
      </c>
      <c r="M2842">
        <v>54</v>
      </c>
      <c r="N2842">
        <v>216</v>
      </c>
      <c r="O2842">
        <v>797</v>
      </c>
      <c r="P2842">
        <v>9412</v>
      </c>
      <c r="Q2842">
        <v>1856058</v>
      </c>
      <c r="S2842" t="s">
        <v>63</v>
      </c>
    </row>
    <row r="2843" spans="1:19" x14ac:dyDescent="0.35">
      <c r="A2843" t="s">
        <v>9246</v>
      </c>
      <c r="B2843" t="s">
        <v>9247</v>
      </c>
      <c r="C2843" t="s">
        <v>9261</v>
      </c>
      <c r="D2843" t="s">
        <v>9247</v>
      </c>
      <c r="E2843" t="s">
        <v>623</v>
      </c>
      <c r="F2843" t="s">
        <v>34</v>
      </c>
      <c r="G2843" t="s">
        <v>1418</v>
      </c>
      <c r="H2843" t="s">
        <v>1833</v>
      </c>
      <c r="I2843" t="s">
        <v>1834</v>
      </c>
      <c r="J2843" t="s">
        <v>9247</v>
      </c>
      <c r="L2843">
        <v>6</v>
      </c>
      <c r="M2843">
        <v>106</v>
      </c>
      <c r="N2843">
        <v>342</v>
      </c>
      <c r="O2843">
        <v>665</v>
      </c>
      <c r="P2843">
        <v>4895</v>
      </c>
      <c r="Q2843">
        <v>2660247</v>
      </c>
      <c r="S2843" t="s">
        <v>1839</v>
      </c>
    </row>
    <row r="2844" spans="1:19" x14ac:dyDescent="0.35">
      <c r="A2844" t="s">
        <v>9248</v>
      </c>
      <c r="B2844" t="s">
        <v>9247</v>
      </c>
      <c r="C2844" t="s">
        <v>9262</v>
      </c>
      <c r="D2844" t="s">
        <v>9247</v>
      </c>
      <c r="E2844" t="s">
        <v>623</v>
      </c>
      <c r="F2844" t="s">
        <v>27</v>
      </c>
      <c r="G2844" t="s">
        <v>91</v>
      </c>
      <c r="J2844" t="s">
        <v>9247</v>
      </c>
      <c r="L2844">
        <v>1</v>
      </c>
      <c r="M2844">
        <v>44</v>
      </c>
      <c r="N2844">
        <v>212</v>
      </c>
      <c r="Q2844">
        <v>3242686</v>
      </c>
      <c r="S2844" t="s">
        <v>287</v>
      </c>
    </row>
    <row r="2845" spans="1:19" x14ac:dyDescent="0.35">
      <c r="A2845" t="s">
        <v>9249</v>
      </c>
      <c r="B2845" t="s">
        <v>9250</v>
      </c>
      <c r="C2845" t="s">
        <v>9263</v>
      </c>
      <c r="D2845" t="s">
        <v>9263</v>
      </c>
      <c r="E2845" t="s">
        <v>627</v>
      </c>
      <c r="F2845" t="s">
        <v>27</v>
      </c>
      <c r="G2845" t="s">
        <v>41</v>
      </c>
      <c r="H2845" t="s">
        <v>108</v>
      </c>
      <c r="I2845" t="s">
        <v>9263</v>
      </c>
      <c r="L2845">
        <v>1</v>
      </c>
      <c r="M2845">
        <v>54</v>
      </c>
      <c r="N2845">
        <v>216</v>
      </c>
      <c r="O2845">
        <v>1457</v>
      </c>
      <c r="P2845">
        <v>3258977</v>
      </c>
      <c r="S2845" t="s">
        <v>63</v>
      </c>
    </row>
    <row r="2846" spans="1:19" x14ac:dyDescent="0.35">
      <c r="A2846" t="s">
        <v>9251</v>
      </c>
      <c r="B2846" t="s">
        <v>9250</v>
      </c>
      <c r="C2846" t="s">
        <v>1795</v>
      </c>
      <c r="D2846" t="s">
        <v>1795</v>
      </c>
      <c r="E2846" t="s">
        <v>627</v>
      </c>
      <c r="F2846" t="s">
        <v>27</v>
      </c>
      <c r="G2846" t="s">
        <v>41</v>
      </c>
      <c r="H2846" t="s">
        <v>108</v>
      </c>
      <c r="I2846" t="s">
        <v>1795</v>
      </c>
      <c r="L2846">
        <v>1</v>
      </c>
      <c r="M2846">
        <v>54</v>
      </c>
      <c r="N2846">
        <v>216</v>
      </c>
      <c r="O2846">
        <v>1457</v>
      </c>
      <c r="P2846">
        <v>4352</v>
      </c>
      <c r="S2846" t="s">
        <v>63</v>
      </c>
    </row>
    <row r="2847" spans="1:19" x14ac:dyDescent="0.35">
      <c r="A2847" t="s">
        <v>9252</v>
      </c>
      <c r="B2847" t="s">
        <v>9250</v>
      </c>
      <c r="C2847" t="s">
        <v>9264</v>
      </c>
      <c r="D2847" t="s">
        <v>9264</v>
      </c>
      <c r="E2847" t="s">
        <v>627</v>
      </c>
      <c r="F2847" t="s">
        <v>27</v>
      </c>
      <c r="G2847" t="s">
        <v>41</v>
      </c>
      <c r="H2847" t="s">
        <v>108</v>
      </c>
      <c r="I2847" t="s">
        <v>9264</v>
      </c>
      <c r="L2847">
        <v>1</v>
      </c>
      <c r="M2847">
        <v>54</v>
      </c>
      <c r="N2847">
        <v>216</v>
      </c>
      <c r="O2847">
        <v>1457</v>
      </c>
      <c r="P2847">
        <v>8439960</v>
      </c>
      <c r="S2847" t="s">
        <v>63</v>
      </c>
    </row>
    <row r="2848" spans="1:19" x14ac:dyDescent="0.35">
      <c r="A2848" t="s">
        <v>9253</v>
      </c>
      <c r="B2848" t="s">
        <v>9254</v>
      </c>
      <c r="C2848" t="s">
        <v>9254</v>
      </c>
      <c r="D2848" t="s">
        <v>9254</v>
      </c>
      <c r="E2848" t="s">
        <v>364</v>
      </c>
      <c r="F2848" t="s">
        <v>27</v>
      </c>
      <c r="G2848" t="s">
        <v>41</v>
      </c>
      <c r="H2848" t="s">
        <v>711</v>
      </c>
      <c r="I2848" t="s">
        <v>712</v>
      </c>
      <c r="J2848" t="s">
        <v>9270</v>
      </c>
      <c r="K2848" t="s">
        <v>9254</v>
      </c>
      <c r="L2848">
        <v>1</v>
      </c>
      <c r="M2848">
        <v>54</v>
      </c>
      <c r="N2848">
        <v>216</v>
      </c>
      <c r="O2848">
        <v>809</v>
      </c>
      <c r="P2848">
        <v>9647</v>
      </c>
      <c r="Q2848">
        <v>2029486</v>
      </c>
      <c r="R2848">
        <v>10349667</v>
      </c>
      <c r="S2848" t="s">
        <v>63</v>
      </c>
    </row>
    <row r="2849" spans="1:19" x14ac:dyDescent="0.35">
      <c r="A2849" t="s">
        <v>9255</v>
      </c>
      <c r="B2849" t="s">
        <v>9254</v>
      </c>
      <c r="C2849" t="s">
        <v>9265</v>
      </c>
      <c r="D2849" t="s">
        <v>9254</v>
      </c>
      <c r="E2849" t="s">
        <v>364</v>
      </c>
      <c r="F2849" t="s">
        <v>34</v>
      </c>
      <c r="G2849" t="s">
        <v>305</v>
      </c>
      <c r="H2849" t="s">
        <v>1058</v>
      </c>
      <c r="I2849" t="s">
        <v>9271</v>
      </c>
      <c r="J2849" t="s">
        <v>9270</v>
      </c>
      <c r="K2849" t="s">
        <v>9254</v>
      </c>
      <c r="L2849">
        <v>6</v>
      </c>
      <c r="M2849">
        <v>7707728</v>
      </c>
      <c r="N2849">
        <v>220</v>
      </c>
      <c r="O2849">
        <v>408</v>
      </c>
      <c r="P2849">
        <v>2420</v>
      </c>
      <c r="Q2849">
        <v>3172032</v>
      </c>
      <c r="R2849">
        <v>5414995</v>
      </c>
      <c r="S2849" t="s">
        <v>406</v>
      </c>
    </row>
    <row r="2850" spans="1:19" x14ac:dyDescent="0.35">
      <c r="A2850" t="s">
        <v>9256</v>
      </c>
      <c r="B2850" t="s">
        <v>9257</v>
      </c>
      <c r="C2850" t="s">
        <v>9266</v>
      </c>
      <c r="D2850" t="s">
        <v>9257</v>
      </c>
      <c r="E2850" t="s">
        <v>623</v>
      </c>
      <c r="F2850" t="s">
        <v>27</v>
      </c>
      <c r="G2850" t="s">
        <v>32</v>
      </c>
      <c r="H2850" t="s">
        <v>175</v>
      </c>
      <c r="I2850" t="s">
        <v>176</v>
      </c>
      <c r="J2850" t="s">
        <v>9257</v>
      </c>
      <c r="L2850">
        <v>1</v>
      </c>
      <c r="M2850">
        <v>52</v>
      </c>
      <c r="N2850">
        <v>137</v>
      </c>
      <c r="O2850">
        <v>9280416</v>
      </c>
      <c r="P2850">
        <v>6859</v>
      </c>
      <c r="Q2850">
        <v>2287328</v>
      </c>
      <c r="S2850" t="s">
        <v>135</v>
      </c>
    </row>
    <row r="2851" spans="1:19" x14ac:dyDescent="0.35">
      <c r="A2851" t="s">
        <v>9258</v>
      </c>
      <c r="B2851" t="s">
        <v>9257</v>
      </c>
      <c r="C2851" t="s">
        <v>9267</v>
      </c>
      <c r="D2851" t="s">
        <v>9257</v>
      </c>
      <c r="E2851" t="s">
        <v>623</v>
      </c>
      <c r="F2851" t="s">
        <v>34</v>
      </c>
      <c r="G2851" t="s">
        <v>305</v>
      </c>
      <c r="H2851" t="s">
        <v>1215</v>
      </c>
      <c r="I2851" t="s">
        <v>1216</v>
      </c>
      <c r="J2851" t="s">
        <v>9257</v>
      </c>
      <c r="L2851">
        <v>6</v>
      </c>
      <c r="M2851">
        <v>7707728</v>
      </c>
      <c r="N2851">
        <v>196</v>
      </c>
      <c r="O2851">
        <v>1369</v>
      </c>
      <c r="P2851">
        <v>3073</v>
      </c>
      <c r="Q2851">
        <v>2704525</v>
      </c>
      <c r="S2851" t="s">
        <v>948</v>
      </c>
    </row>
    <row r="2852" spans="1:19" x14ac:dyDescent="0.35">
      <c r="A2852" t="s">
        <v>9259</v>
      </c>
      <c r="B2852" t="s">
        <v>9257</v>
      </c>
      <c r="C2852" t="s">
        <v>9268</v>
      </c>
      <c r="D2852" t="s">
        <v>9257</v>
      </c>
      <c r="E2852" t="s">
        <v>623</v>
      </c>
      <c r="F2852" t="s">
        <v>34</v>
      </c>
      <c r="G2852" t="s">
        <v>305</v>
      </c>
      <c r="H2852" t="s">
        <v>1215</v>
      </c>
      <c r="I2852" t="s">
        <v>1216</v>
      </c>
      <c r="J2852" t="s">
        <v>9257</v>
      </c>
      <c r="L2852">
        <v>6</v>
      </c>
      <c r="M2852">
        <v>7707728</v>
      </c>
      <c r="N2852">
        <v>196</v>
      </c>
      <c r="O2852">
        <v>1369</v>
      </c>
      <c r="P2852">
        <v>3073</v>
      </c>
      <c r="Q2852">
        <v>2704525</v>
      </c>
      <c r="S2852" t="s">
        <v>948</v>
      </c>
    </row>
    <row r="2853" spans="1:19" x14ac:dyDescent="0.35">
      <c r="A2853" t="s">
        <v>9260</v>
      </c>
      <c r="B2853" t="s">
        <v>9257</v>
      </c>
      <c r="C2853" t="s">
        <v>9269</v>
      </c>
      <c r="D2853" t="s">
        <v>9257</v>
      </c>
      <c r="E2853" t="s">
        <v>623</v>
      </c>
      <c r="F2853" t="s">
        <v>34</v>
      </c>
      <c r="G2853" t="s">
        <v>305</v>
      </c>
      <c r="H2853" t="s">
        <v>1215</v>
      </c>
      <c r="I2853" t="s">
        <v>1216</v>
      </c>
      <c r="J2853" t="s">
        <v>9272</v>
      </c>
      <c r="L2853">
        <v>6</v>
      </c>
      <c r="M2853">
        <v>7707728</v>
      </c>
      <c r="N2853">
        <v>196</v>
      </c>
      <c r="O2853">
        <v>1369</v>
      </c>
      <c r="P2853">
        <v>3073</v>
      </c>
      <c r="Q2853">
        <v>2705530</v>
      </c>
      <c r="S2853" t="s">
        <v>948</v>
      </c>
    </row>
    <row r="2854" spans="1:19" x14ac:dyDescent="0.35">
      <c r="A2854" t="s">
        <v>9273</v>
      </c>
      <c r="B2854" t="s">
        <v>9274</v>
      </c>
      <c r="C2854" t="s">
        <v>9276</v>
      </c>
      <c r="D2854" t="s">
        <v>9274</v>
      </c>
      <c r="E2854" t="s">
        <v>623</v>
      </c>
      <c r="F2854" t="s">
        <v>114</v>
      </c>
      <c r="G2854" t="s">
        <v>3334</v>
      </c>
      <c r="H2854" t="s">
        <v>9277</v>
      </c>
      <c r="I2854" t="s">
        <v>9278</v>
      </c>
      <c r="J2854" t="s">
        <v>9274</v>
      </c>
      <c r="L2854">
        <v>4</v>
      </c>
      <c r="M2854">
        <v>7765738</v>
      </c>
      <c r="N2854">
        <v>7589559</v>
      </c>
      <c r="O2854">
        <v>8149836</v>
      </c>
      <c r="P2854">
        <v>7861039</v>
      </c>
      <c r="Q2854">
        <v>3204435</v>
      </c>
      <c r="S2854" t="s">
        <v>9281</v>
      </c>
    </row>
    <row r="2855" spans="1:19" x14ac:dyDescent="0.35">
      <c r="A2855" t="s">
        <v>9275</v>
      </c>
      <c r="B2855" t="s">
        <v>9274</v>
      </c>
      <c r="C2855" t="s">
        <v>9274</v>
      </c>
      <c r="D2855" t="s">
        <v>9274</v>
      </c>
      <c r="E2855" t="s">
        <v>623</v>
      </c>
      <c r="F2855" t="s">
        <v>114</v>
      </c>
      <c r="G2855" t="s">
        <v>3334</v>
      </c>
      <c r="H2855" t="s">
        <v>9279</v>
      </c>
      <c r="I2855" t="s">
        <v>9280</v>
      </c>
      <c r="J2855" t="s">
        <v>9274</v>
      </c>
      <c r="L2855">
        <v>4</v>
      </c>
      <c r="M2855">
        <v>7765738</v>
      </c>
      <c r="N2855">
        <v>7589559</v>
      </c>
      <c r="O2855">
        <v>7911165</v>
      </c>
      <c r="P2855">
        <v>8098577</v>
      </c>
      <c r="Q2855">
        <v>7410447</v>
      </c>
      <c r="S2855" t="s">
        <v>9281</v>
      </c>
    </row>
    <row r="2856" spans="1:19" x14ac:dyDescent="0.35">
      <c r="A2856" t="s">
        <v>9282</v>
      </c>
      <c r="B2856" t="s">
        <v>9283</v>
      </c>
      <c r="C2856" t="s">
        <v>9285</v>
      </c>
      <c r="D2856" t="s">
        <v>9285</v>
      </c>
      <c r="E2856" t="s">
        <v>793</v>
      </c>
      <c r="F2856" t="s">
        <v>114</v>
      </c>
      <c r="G2856" t="s">
        <v>3242</v>
      </c>
      <c r="L2856">
        <v>4</v>
      </c>
      <c r="M2856">
        <v>8770992</v>
      </c>
      <c r="N2856">
        <v>9049014</v>
      </c>
      <c r="S2856" t="s">
        <v>6572</v>
      </c>
    </row>
    <row r="2857" spans="1:19" x14ac:dyDescent="0.35">
      <c r="A2857" t="s">
        <v>9284</v>
      </c>
      <c r="B2857" t="s">
        <v>9283</v>
      </c>
      <c r="C2857" t="s">
        <v>6572</v>
      </c>
      <c r="D2857" t="s">
        <v>6572</v>
      </c>
      <c r="E2857" t="s">
        <v>773</v>
      </c>
      <c r="F2857" t="s">
        <v>114</v>
      </c>
      <c r="G2857" t="s">
        <v>3242</v>
      </c>
      <c r="L2857">
        <v>4</v>
      </c>
      <c r="M2857">
        <v>8770992</v>
      </c>
      <c r="N2857">
        <v>9049014</v>
      </c>
      <c r="S2857" t="s">
        <v>6572</v>
      </c>
    </row>
    <row r="2858" spans="1:19" x14ac:dyDescent="0.35">
      <c r="A2858" t="s">
        <v>1286</v>
      </c>
      <c r="B2858" t="s">
        <v>1297</v>
      </c>
      <c r="C2858" t="s">
        <v>1296</v>
      </c>
      <c r="D2858" t="s">
        <v>1297</v>
      </c>
      <c r="E2858" t="s">
        <v>623</v>
      </c>
      <c r="F2858" t="s">
        <v>27</v>
      </c>
      <c r="G2858" t="s">
        <v>91</v>
      </c>
      <c r="H2858" t="s">
        <v>1307</v>
      </c>
      <c r="I2858" t="s">
        <v>1298</v>
      </c>
      <c r="J2858" t="s">
        <v>1297</v>
      </c>
      <c r="L2858">
        <v>1</v>
      </c>
      <c r="M2858">
        <v>44</v>
      </c>
      <c r="N2858">
        <v>212</v>
      </c>
      <c r="O2858">
        <v>7192755</v>
      </c>
      <c r="P2858">
        <v>5238</v>
      </c>
      <c r="Q2858">
        <v>2481387</v>
      </c>
      <c r="S2858" t="s">
        <v>287</v>
      </c>
    </row>
    <row r="2859" spans="1:19" x14ac:dyDescent="0.35">
      <c r="A2859" t="s">
        <v>9286</v>
      </c>
      <c r="B2859" t="s">
        <v>1297</v>
      </c>
      <c r="C2859" t="s">
        <v>9288</v>
      </c>
      <c r="D2859" t="s">
        <v>1297</v>
      </c>
      <c r="E2859" t="s">
        <v>623</v>
      </c>
      <c r="F2859" t="s">
        <v>34</v>
      </c>
      <c r="G2859" t="s">
        <v>305</v>
      </c>
      <c r="H2859" t="s">
        <v>896</v>
      </c>
      <c r="I2859" t="s">
        <v>897</v>
      </c>
      <c r="J2859" t="s">
        <v>9290</v>
      </c>
      <c r="L2859">
        <v>6</v>
      </c>
      <c r="M2859">
        <v>7707728</v>
      </c>
      <c r="N2859">
        <v>220</v>
      </c>
      <c r="O2859">
        <v>414</v>
      </c>
      <c r="P2859">
        <v>3065</v>
      </c>
      <c r="Q2859">
        <v>3087122</v>
      </c>
      <c r="S2859" t="s">
        <v>406</v>
      </c>
    </row>
    <row r="2860" spans="1:19" x14ac:dyDescent="0.35">
      <c r="A2860" t="s">
        <v>9287</v>
      </c>
      <c r="B2860" t="s">
        <v>1297</v>
      </c>
      <c r="C2860" t="s">
        <v>9289</v>
      </c>
      <c r="D2860" t="s">
        <v>1297</v>
      </c>
      <c r="E2860" t="s">
        <v>623</v>
      </c>
      <c r="F2860" t="s">
        <v>34</v>
      </c>
      <c r="G2860" t="s">
        <v>305</v>
      </c>
      <c r="H2860" t="s">
        <v>896</v>
      </c>
      <c r="I2860" t="s">
        <v>897</v>
      </c>
      <c r="J2860" t="s">
        <v>9291</v>
      </c>
      <c r="L2860">
        <v>6</v>
      </c>
      <c r="M2860">
        <v>7707728</v>
      </c>
      <c r="N2860">
        <v>220</v>
      </c>
      <c r="O2860">
        <v>414</v>
      </c>
      <c r="P2860">
        <v>3065</v>
      </c>
      <c r="Q2860">
        <v>3119134</v>
      </c>
      <c r="S2860" t="s">
        <v>406</v>
      </c>
    </row>
    <row r="2861" spans="1:19" x14ac:dyDescent="0.35">
      <c r="A2861" t="s">
        <v>9292</v>
      </c>
      <c r="B2861" t="s">
        <v>9293</v>
      </c>
      <c r="C2861" t="s">
        <v>9297</v>
      </c>
      <c r="D2861" t="s">
        <v>9293</v>
      </c>
      <c r="E2861" t="s">
        <v>623</v>
      </c>
      <c r="F2861" t="s">
        <v>27</v>
      </c>
      <c r="G2861" t="s">
        <v>41</v>
      </c>
      <c r="H2861" t="s">
        <v>560</v>
      </c>
      <c r="I2861" t="s">
        <v>5153</v>
      </c>
      <c r="J2861" t="s">
        <v>9293</v>
      </c>
      <c r="L2861">
        <v>1</v>
      </c>
      <c r="M2861">
        <v>54</v>
      </c>
      <c r="N2861">
        <v>216</v>
      </c>
      <c r="O2861">
        <v>797</v>
      </c>
      <c r="P2861">
        <v>7017</v>
      </c>
      <c r="Q2861">
        <v>1897643</v>
      </c>
      <c r="S2861" t="s">
        <v>63</v>
      </c>
    </row>
    <row r="2862" spans="1:19" x14ac:dyDescent="0.35">
      <c r="A2862" t="s">
        <v>9294</v>
      </c>
      <c r="B2862" t="s">
        <v>9293</v>
      </c>
      <c r="C2862" t="s">
        <v>9298</v>
      </c>
      <c r="D2862" t="s">
        <v>9293</v>
      </c>
      <c r="E2862" t="s">
        <v>623</v>
      </c>
      <c r="F2862" t="s">
        <v>27</v>
      </c>
      <c r="G2862" t="s">
        <v>32</v>
      </c>
      <c r="H2862" t="s">
        <v>388</v>
      </c>
      <c r="I2862" t="s">
        <v>389</v>
      </c>
      <c r="J2862" t="s">
        <v>9301</v>
      </c>
      <c r="L2862">
        <v>1</v>
      </c>
      <c r="M2862">
        <v>52</v>
      </c>
      <c r="N2862">
        <v>137</v>
      </c>
      <c r="O2862">
        <v>9310756</v>
      </c>
      <c r="P2862">
        <v>3445</v>
      </c>
      <c r="Q2862">
        <v>4590808</v>
      </c>
      <c r="S2862" t="s">
        <v>135</v>
      </c>
    </row>
    <row r="2863" spans="1:19" x14ac:dyDescent="0.35">
      <c r="A2863" t="s">
        <v>9295</v>
      </c>
      <c r="B2863" t="s">
        <v>9293</v>
      </c>
      <c r="C2863" t="s">
        <v>9299</v>
      </c>
      <c r="D2863" t="s">
        <v>9293</v>
      </c>
      <c r="E2863" t="s">
        <v>623</v>
      </c>
      <c r="F2863" t="s">
        <v>27</v>
      </c>
      <c r="G2863" t="s">
        <v>41</v>
      </c>
      <c r="H2863" t="s">
        <v>1156</v>
      </c>
      <c r="I2863" t="s">
        <v>9302</v>
      </c>
      <c r="J2863" t="s">
        <v>9303</v>
      </c>
      <c r="L2863">
        <v>1</v>
      </c>
      <c r="M2863">
        <v>54</v>
      </c>
      <c r="N2863">
        <v>229</v>
      </c>
      <c r="O2863">
        <v>637</v>
      </c>
      <c r="P2863">
        <v>8147</v>
      </c>
      <c r="Q2863">
        <v>2226535</v>
      </c>
      <c r="S2863" t="s">
        <v>409</v>
      </c>
    </row>
    <row r="2864" spans="1:19" x14ac:dyDescent="0.35">
      <c r="A2864" t="s">
        <v>9296</v>
      </c>
      <c r="B2864" t="s">
        <v>9293</v>
      </c>
      <c r="C2864" t="s">
        <v>9300</v>
      </c>
      <c r="D2864" t="s">
        <v>9293</v>
      </c>
      <c r="E2864" t="s">
        <v>623</v>
      </c>
      <c r="F2864" t="s">
        <v>34</v>
      </c>
      <c r="G2864" t="s">
        <v>1418</v>
      </c>
      <c r="H2864" t="s">
        <v>9304</v>
      </c>
      <c r="I2864" t="s">
        <v>9305</v>
      </c>
      <c r="J2864" t="s">
        <v>9293</v>
      </c>
      <c r="L2864">
        <v>6</v>
      </c>
      <c r="M2864">
        <v>106</v>
      </c>
      <c r="N2864">
        <v>198</v>
      </c>
      <c r="O2864">
        <v>1389</v>
      </c>
      <c r="P2864">
        <v>8962</v>
      </c>
      <c r="Q2864">
        <v>7952618</v>
      </c>
      <c r="S2864" t="s">
        <v>9306</v>
      </c>
    </row>
    <row r="2865" spans="1:19" x14ac:dyDescent="0.35">
      <c r="A2865" t="s">
        <v>9307</v>
      </c>
      <c r="B2865" t="s">
        <v>9308</v>
      </c>
      <c r="C2865" t="s">
        <v>9316</v>
      </c>
      <c r="D2865" t="s">
        <v>9308</v>
      </c>
      <c r="E2865" t="s">
        <v>364</v>
      </c>
      <c r="F2865" t="s">
        <v>34</v>
      </c>
      <c r="G2865" t="s">
        <v>305</v>
      </c>
      <c r="H2865" t="s">
        <v>1634</v>
      </c>
      <c r="I2865" t="s">
        <v>5195</v>
      </c>
      <c r="J2865" t="s">
        <v>5196</v>
      </c>
      <c r="K2865" t="s">
        <v>9308</v>
      </c>
      <c r="L2865">
        <v>6</v>
      </c>
      <c r="M2865">
        <v>7707728</v>
      </c>
      <c r="N2865">
        <v>220</v>
      </c>
      <c r="O2865">
        <v>1353</v>
      </c>
      <c r="P2865">
        <v>6709</v>
      </c>
      <c r="Q2865">
        <v>3030169</v>
      </c>
      <c r="R2865">
        <v>3032984</v>
      </c>
      <c r="S2865" t="s">
        <v>406</v>
      </c>
    </row>
    <row r="2866" spans="1:19" x14ac:dyDescent="0.35">
      <c r="A2866" t="s">
        <v>9309</v>
      </c>
      <c r="B2866" t="s">
        <v>9308</v>
      </c>
      <c r="C2866" t="s">
        <v>9317</v>
      </c>
      <c r="D2866" t="s">
        <v>9308</v>
      </c>
      <c r="E2866" t="s">
        <v>364</v>
      </c>
      <c r="F2866" t="s">
        <v>34</v>
      </c>
      <c r="G2866" t="s">
        <v>305</v>
      </c>
      <c r="H2866" t="s">
        <v>1634</v>
      </c>
      <c r="I2866" t="s">
        <v>5195</v>
      </c>
      <c r="J2866" t="s">
        <v>5196</v>
      </c>
      <c r="K2866" t="s">
        <v>9308</v>
      </c>
      <c r="L2866">
        <v>6</v>
      </c>
      <c r="M2866">
        <v>7707728</v>
      </c>
      <c r="N2866">
        <v>220</v>
      </c>
      <c r="O2866">
        <v>1353</v>
      </c>
      <c r="P2866">
        <v>6709</v>
      </c>
      <c r="Q2866">
        <v>3030169</v>
      </c>
      <c r="R2866">
        <v>7973323</v>
      </c>
      <c r="S2866" t="s">
        <v>406</v>
      </c>
    </row>
    <row r="2867" spans="1:19" x14ac:dyDescent="0.35">
      <c r="A2867" t="s">
        <v>9310</v>
      </c>
      <c r="B2867" t="s">
        <v>9308</v>
      </c>
      <c r="C2867" t="s">
        <v>9318</v>
      </c>
      <c r="D2867" t="s">
        <v>9308</v>
      </c>
      <c r="E2867" t="s">
        <v>364</v>
      </c>
      <c r="F2867" t="s">
        <v>34</v>
      </c>
      <c r="G2867" t="s">
        <v>305</v>
      </c>
      <c r="H2867" t="s">
        <v>1634</v>
      </c>
      <c r="I2867" t="s">
        <v>5195</v>
      </c>
      <c r="J2867" t="s">
        <v>5196</v>
      </c>
      <c r="K2867" t="s">
        <v>9308</v>
      </c>
      <c r="L2867">
        <v>6</v>
      </c>
      <c r="M2867">
        <v>7707728</v>
      </c>
      <c r="N2867">
        <v>220</v>
      </c>
      <c r="O2867">
        <v>1353</v>
      </c>
      <c r="P2867">
        <v>6709</v>
      </c>
      <c r="Q2867">
        <v>3030169</v>
      </c>
      <c r="R2867">
        <v>8011142</v>
      </c>
      <c r="S2867" t="s">
        <v>406</v>
      </c>
    </row>
    <row r="2868" spans="1:19" x14ac:dyDescent="0.35">
      <c r="A2868" t="s">
        <v>9311</v>
      </c>
      <c r="B2868" t="s">
        <v>9312</v>
      </c>
      <c r="C2868" t="s">
        <v>9319</v>
      </c>
      <c r="D2868" t="s">
        <v>9312</v>
      </c>
      <c r="E2868" t="s">
        <v>364</v>
      </c>
      <c r="F2868" t="s">
        <v>34</v>
      </c>
      <c r="G2868" t="s">
        <v>305</v>
      </c>
      <c r="H2868" t="s">
        <v>1634</v>
      </c>
      <c r="I2868" t="s">
        <v>5195</v>
      </c>
      <c r="J2868" t="s">
        <v>5196</v>
      </c>
      <c r="K2868" t="s">
        <v>9312</v>
      </c>
      <c r="L2868">
        <v>6</v>
      </c>
      <c r="M2868">
        <v>7707728</v>
      </c>
      <c r="N2868">
        <v>220</v>
      </c>
      <c r="O2868">
        <v>1353</v>
      </c>
      <c r="P2868">
        <v>6709</v>
      </c>
      <c r="Q2868">
        <v>3030169</v>
      </c>
      <c r="R2868">
        <v>8115692</v>
      </c>
      <c r="S2868" t="s">
        <v>406</v>
      </c>
    </row>
    <row r="2869" spans="1:19" x14ac:dyDescent="0.35">
      <c r="A2869" t="s">
        <v>9313</v>
      </c>
      <c r="B2869" t="s">
        <v>9312</v>
      </c>
      <c r="C2869" t="s">
        <v>9320</v>
      </c>
      <c r="D2869" t="s">
        <v>9312</v>
      </c>
      <c r="E2869" t="s">
        <v>364</v>
      </c>
      <c r="F2869" t="s">
        <v>34</v>
      </c>
      <c r="G2869" t="s">
        <v>305</v>
      </c>
      <c r="H2869" t="s">
        <v>1634</v>
      </c>
      <c r="I2869" t="s">
        <v>5195</v>
      </c>
      <c r="J2869" t="s">
        <v>5196</v>
      </c>
      <c r="K2869" t="s">
        <v>9312</v>
      </c>
      <c r="L2869">
        <v>6</v>
      </c>
      <c r="M2869">
        <v>7707728</v>
      </c>
      <c r="N2869">
        <v>220</v>
      </c>
      <c r="O2869">
        <v>1353</v>
      </c>
      <c r="P2869">
        <v>6709</v>
      </c>
      <c r="Q2869">
        <v>3030169</v>
      </c>
      <c r="R2869">
        <v>8115692</v>
      </c>
      <c r="S2869" t="s">
        <v>406</v>
      </c>
    </row>
    <row r="2870" spans="1:19" x14ac:dyDescent="0.35">
      <c r="A2870" t="s">
        <v>9314</v>
      </c>
      <c r="B2870" t="s">
        <v>9312</v>
      </c>
      <c r="C2870" t="s">
        <v>9321</v>
      </c>
      <c r="D2870" t="s">
        <v>9312</v>
      </c>
      <c r="E2870" t="s">
        <v>364</v>
      </c>
      <c r="F2870" t="s">
        <v>34</v>
      </c>
      <c r="G2870" t="s">
        <v>305</v>
      </c>
      <c r="H2870" t="s">
        <v>1634</v>
      </c>
      <c r="I2870" t="s">
        <v>5195</v>
      </c>
      <c r="J2870" t="s">
        <v>5196</v>
      </c>
      <c r="K2870" t="s">
        <v>9312</v>
      </c>
      <c r="L2870">
        <v>6</v>
      </c>
      <c r="M2870">
        <v>7707728</v>
      </c>
      <c r="N2870">
        <v>220</v>
      </c>
      <c r="O2870">
        <v>1353</v>
      </c>
      <c r="P2870">
        <v>6709</v>
      </c>
      <c r="Q2870">
        <v>3030169</v>
      </c>
      <c r="R2870">
        <v>8115692</v>
      </c>
      <c r="S2870" t="s">
        <v>406</v>
      </c>
    </row>
    <row r="2871" spans="1:19" x14ac:dyDescent="0.35">
      <c r="A2871" t="s">
        <v>9315</v>
      </c>
      <c r="B2871" t="s">
        <v>9312</v>
      </c>
      <c r="C2871" t="s">
        <v>9322</v>
      </c>
      <c r="D2871" t="s">
        <v>9312</v>
      </c>
      <c r="E2871" t="s">
        <v>364</v>
      </c>
      <c r="F2871" t="s">
        <v>34</v>
      </c>
      <c r="G2871" t="s">
        <v>305</v>
      </c>
      <c r="H2871" t="s">
        <v>1634</v>
      </c>
      <c r="I2871" t="s">
        <v>5195</v>
      </c>
      <c r="J2871" t="s">
        <v>5196</v>
      </c>
      <c r="K2871" t="s">
        <v>9312</v>
      </c>
      <c r="L2871">
        <v>6</v>
      </c>
      <c r="M2871">
        <v>7707728</v>
      </c>
      <c r="N2871">
        <v>220</v>
      </c>
      <c r="O2871">
        <v>1353</v>
      </c>
      <c r="P2871">
        <v>6709</v>
      </c>
      <c r="Q2871">
        <v>3030169</v>
      </c>
      <c r="R2871">
        <v>8287087</v>
      </c>
      <c r="S2871" t="s">
        <v>406</v>
      </c>
    </row>
    <row r="2872" spans="1:19" x14ac:dyDescent="0.35">
      <c r="A2872" t="s">
        <v>9323</v>
      </c>
      <c r="B2872" t="s">
        <v>9324</v>
      </c>
      <c r="C2872" t="s">
        <v>9326</v>
      </c>
      <c r="D2872" t="s">
        <v>9324</v>
      </c>
      <c r="E2872" t="s">
        <v>623</v>
      </c>
      <c r="F2872" t="s">
        <v>27</v>
      </c>
      <c r="G2872" t="s">
        <v>28</v>
      </c>
      <c r="H2872" t="s">
        <v>9328</v>
      </c>
      <c r="I2872" t="s">
        <v>9329</v>
      </c>
      <c r="J2872" t="s">
        <v>9324</v>
      </c>
      <c r="L2872">
        <v>1</v>
      </c>
      <c r="M2872">
        <v>108</v>
      </c>
      <c r="N2872">
        <v>144</v>
      </c>
      <c r="O2872">
        <v>7423361</v>
      </c>
      <c r="P2872">
        <v>4345364</v>
      </c>
      <c r="Q2872">
        <v>3268500</v>
      </c>
      <c r="S2872" t="s">
        <v>6811</v>
      </c>
    </row>
    <row r="2873" spans="1:19" x14ac:dyDescent="0.35">
      <c r="A2873" t="s">
        <v>9325</v>
      </c>
      <c r="B2873" t="s">
        <v>9324</v>
      </c>
      <c r="C2873" t="s">
        <v>9327</v>
      </c>
      <c r="D2873" t="s">
        <v>9324</v>
      </c>
      <c r="E2873" t="s">
        <v>623</v>
      </c>
      <c r="F2873" t="s">
        <v>27</v>
      </c>
      <c r="G2873" t="s">
        <v>28</v>
      </c>
      <c r="H2873" t="s">
        <v>9328</v>
      </c>
      <c r="I2873" t="s">
        <v>9329</v>
      </c>
      <c r="J2873" t="s">
        <v>9324</v>
      </c>
      <c r="L2873">
        <v>1</v>
      </c>
      <c r="M2873">
        <v>108</v>
      </c>
      <c r="N2873">
        <v>144</v>
      </c>
      <c r="O2873">
        <v>7423361</v>
      </c>
      <c r="P2873">
        <v>4345364</v>
      </c>
      <c r="Q2873">
        <v>6756536</v>
      </c>
      <c r="S2873" t="s">
        <v>6811</v>
      </c>
    </row>
    <row r="2874" spans="1:19" x14ac:dyDescent="0.35">
      <c r="A2874" t="s">
        <v>9330</v>
      </c>
      <c r="B2874" t="s">
        <v>9331</v>
      </c>
      <c r="C2874" t="s">
        <v>9333</v>
      </c>
      <c r="D2874" t="s">
        <v>9331</v>
      </c>
      <c r="E2874" t="s">
        <v>623</v>
      </c>
      <c r="F2874" t="s">
        <v>114</v>
      </c>
      <c r="G2874" t="s">
        <v>115</v>
      </c>
      <c r="H2874" t="s">
        <v>1871</v>
      </c>
      <c r="I2874" t="s">
        <v>9335</v>
      </c>
      <c r="J2874" t="s">
        <v>9331</v>
      </c>
      <c r="L2874">
        <v>4</v>
      </c>
      <c r="M2874">
        <v>98</v>
      </c>
      <c r="N2874">
        <v>7947184</v>
      </c>
      <c r="O2874">
        <v>7763029</v>
      </c>
      <c r="P2874">
        <v>7689569</v>
      </c>
      <c r="Q2874">
        <v>8175690</v>
      </c>
      <c r="S2874" t="s">
        <v>136</v>
      </c>
    </row>
    <row r="2875" spans="1:19" x14ac:dyDescent="0.35">
      <c r="A2875" t="s">
        <v>9332</v>
      </c>
      <c r="B2875" t="s">
        <v>9331</v>
      </c>
      <c r="C2875" t="s">
        <v>9334</v>
      </c>
      <c r="D2875" t="s">
        <v>9331</v>
      </c>
      <c r="E2875" t="s">
        <v>623</v>
      </c>
      <c r="F2875" t="s">
        <v>114</v>
      </c>
      <c r="G2875" t="s">
        <v>115</v>
      </c>
      <c r="H2875" t="s">
        <v>1871</v>
      </c>
      <c r="I2875" t="s">
        <v>9335</v>
      </c>
      <c r="J2875" t="s">
        <v>9331</v>
      </c>
      <c r="L2875">
        <v>4</v>
      </c>
      <c r="M2875">
        <v>98</v>
      </c>
      <c r="N2875">
        <v>7947184</v>
      </c>
      <c r="O2875">
        <v>7763029</v>
      </c>
      <c r="P2875">
        <v>7689569</v>
      </c>
      <c r="Q2875">
        <v>8507362</v>
      </c>
      <c r="S2875" t="s">
        <v>136</v>
      </c>
    </row>
    <row r="2876" spans="1:19" x14ac:dyDescent="0.35">
      <c r="A2876" t="s">
        <v>9336</v>
      </c>
      <c r="B2876" t="s">
        <v>9337</v>
      </c>
      <c r="C2876" t="s">
        <v>9339</v>
      </c>
      <c r="D2876" t="s">
        <v>9337</v>
      </c>
      <c r="E2876" t="s">
        <v>623</v>
      </c>
      <c r="F2876" t="s">
        <v>27</v>
      </c>
      <c r="G2876" t="s">
        <v>91</v>
      </c>
      <c r="H2876" t="s">
        <v>9341</v>
      </c>
      <c r="I2876" t="s">
        <v>9342</v>
      </c>
      <c r="J2876" t="s">
        <v>9337</v>
      </c>
      <c r="L2876">
        <v>1</v>
      </c>
      <c r="M2876">
        <v>44</v>
      </c>
      <c r="N2876">
        <v>356</v>
      </c>
      <c r="O2876">
        <v>9589977</v>
      </c>
      <c r="P2876">
        <v>5220</v>
      </c>
      <c r="Q2876">
        <v>2269386</v>
      </c>
      <c r="S2876" t="s">
        <v>1377</v>
      </c>
    </row>
    <row r="2877" spans="1:19" x14ac:dyDescent="0.35">
      <c r="A2877" t="s">
        <v>9338</v>
      </c>
      <c r="B2877" t="s">
        <v>9337</v>
      </c>
      <c r="C2877" t="s">
        <v>9340</v>
      </c>
      <c r="D2877" t="s">
        <v>9337</v>
      </c>
      <c r="E2877" t="s">
        <v>623</v>
      </c>
      <c r="F2877" t="s">
        <v>34</v>
      </c>
      <c r="G2877" t="s">
        <v>305</v>
      </c>
      <c r="H2877" t="s">
        <v>376</v>
      </c>
      <c r="I2877" t="s">
        <v>9343</v>
      </c>
      <c r="J2877" t="s">
        <v>9337</v>
      </c>
      <c r="L2877">
        <v>6</v>
      </c>
      <c r="M2877">
        <v>7707728</v>
      </c>
      <c r="N2877">
        <v>220</v>
      </c>
      <c r="O2877">
        <v>422</v>
      </c>
      <c r="P2877">
        <v>6752</v>
      </c>
      <c r="Q2877">
        <v>3231692</v>
      </c>
      <c r="S2877" t="s">
        <v>406</v>
      </c>
    </row>
    <row r="2878" spans="1:19" x14ac:dyDescent="0.35">
      <c r="A2878" t="s">
        <v>9344</v>
      </c>
      <c r="B2878" t="s">
        <v>9345</v>
      </c>
      <c r="C2878" t="s">
        <v>9354</v>
      </c>
      <c r="D2878" t="s">
        <v>9345</v>
      </c>
      <c r="E2878" t="s">
        <v>364</v>
      </c>
      <c r="F2878" t="s">
        <v>34</v>
      </c>
      <c r="G2878" t="s">
        <v>305</v>
      </c>
      <c r="H2878" t="s">
        <v>1445</v>
      </c>
      <c r="I2878" t="s">
        <v>1446</v>
      </c>
      <c r="J2878" t="s">
        <v>9361</v>
      </c>
      <c r="K2878" t="s">
        <v>9345</v>
      </c>
      <c r="L2878">
        <v>6</v>
      </c>
      <c r="M2878">
        <v>7707728</v>
      </c>
      <c r="N2878">
        <v>220</v>
      </c>
      <c r="O2878">
        <v>7225535</v>
      </c>
      <c r="P2878">
        <v>3112</v>
      </c>
      <c r="Q2878">
        <v>3051461</v>
      </c>
      <c r="R2878">
        <v>5376309</v>
      </c>
      <c r="S2878" t="s">
        <v>406</v>
      </c>
    </row>
    <row r="2879" spans="1:19" x14ac:dyDescent="0.35">
      <c r="A2879" t="s">
        <v>9346</v>
      </c>
      <c r="B2879" t="s">
        <v>9345</v>
      </c>
      <c r="C2879" t="s">
        <v>9355</v>
      </c>
      <c r="D2879" t="s">
        <v>9345</v>
      </c>
      <c r="E2879" t="s">
        <v>364</v>
      </c>
      <c r="F2879" t="s">
        <v>34</v>
      </c>
      <c r="G2879" t="s">
        <v>305</v>
      </c>
      <c r="H2879" t="s">
        <v>1445</v>
      </c>
      <c r="I2879" t="s">
        <v>1446</v>
      </c>
      <c r="J2879" t="s">
        <v>9361</v>
      </c>
      <c r="K2879" t="s">
        <v>9345</v>
      </c>
      <c r="L2879">
        <v>6</v>
      </c>
      <c r="M2879">
        <v>7707728</v>
      </c>
      <c r="N2879">
        <v>220</v>
      </c>
      <c r="O2879">
        <v>7225535</v>
      </c>
      <c r="P2879">
        <v>3112</v>
      </c>
      <c r="Q2879">
        <v>3051461</v>
      </c>
      <c r="R2879">
        <v>7920199</v>
      </c>
      <c r="S2879" t="s">
        <v>406</v>
      </c>
    </row>
    <row r="2880" spans="1:19" x14ac:dyDescent="0.35">
      <c r="A2880" t="s">
        <v>9347</v>
      </c>
      <c r="B2880" t="s">
        <v>9345</v>
      </c>
      <c r="C2880" t="s">
        <v>9356</v>
      </c>
      <c r="D2880" t="s">
        <v>9345</v>
      </c>
      <c r="E2880" t="s">
        <v>364</v>
      </c>
      <c r="F2880" t="s">
        <v>34</v>
      </c>
      <c r="G2880" t="s">
        <v>305</v>
      </c>
      <c r="H2880" t="s">
        <v>1445</v>
      </c>
      <c r="I2880" t="s">
        <v>1446</v>
      </c>
      <c r="J2880" t="s">
        <v>9361</v>
      </c>
      <c r="K2880" t="s">
        <v>9345</v>
      </c>
      <c r="L2880">
        <v>6</v>
      </c>
      <c r="M2880">
        <v>7707728</v>
      </c>
      <c r="N2880">
        <v>220</v>
      </c>
      <c r="O2880">
        <v>7225535</v>
      </c>
      <c r="P2880">
        <v>3112</v>
      </c>
      <c r="Q2880">
        <v>3051461</v>
      </c>
      <c r="R2880">
        <v>7920199</v>
      </c>
      <c r="S2880" t="s">
        <v>406</v>
      </c>
    </row>
    <row r="2881" spans="1:19" x14ac:dyDescent="0.35">
      <c r="A2881" t="s">
        <v>9348</v>
      </c>
      <c r="B2881" t="s">
        <v>9349</v>
      </c>
      <c r="C2881" t="s">
        <v>9357</v>
      </c>
      <c r="D2881" t="s">
        <v>9349</v>
      </c>
      <c r="E2881" t="s">
        <v>623</v>
      </c>
      <c r="F2881" t="s">
        <v>27</v>
      </c>
      <c r="G2881" t="s">
        <v>41</v>
      </c>
      <c r="H2881" t="s">
        <v>505</v>
      </c>
      <c r="I2881" t="s">
        <v>9362</v>
      </c>
      <c r="J2881" t="s">
        <v>9349</v>
      </c>
      <c r="L2881">
        <v>1</v>
      </c>
      <c r="M2881">
        <v>54</v>
      </c>
      <c r="N2881">
        <v>367</v>
      </c>
      <c r="O2881">
        <v>1496</v>
      </c>
      <c r="P2881">
        <v>3408</v>
      </c>
      <c r="Q2881">
        <v>2153172</v>
      </c>
      <c r="S2881" t="s">
        <v>511</v>
      </c>
    </row>
    <row r="2882" spans="1:19" x14ac:dyDescent="0.35">
      <c r="A2882" t="s">
        <v>9350</v>
      </c>
      <c r="B2882" t="s">
        <v>9349</v>
      </c>
      <c r="C2882" t="s">
        <v>9349</v>
      </c>
      <c r="D2882" t="s">
        <v>9349</v>
      </c>
      <c r="E2882" t="s">
        <v>1915</v>
      </c>
      <c r="F2882" t="s">
        <v>27</v>
      </c>
      <c r="G2882" t="s">
        <v>41</v>
      </c>
      <c r="H2882" t="s">
        <v>9349</v>
      </c>
      <c r="L2882">
        <v>1</v>
      </c>
      <c r="M2882">
        <v>54</v>
      </c>
      <c r="N2882">
        <v>11374670</v>
      </c>
      <c r="O2882">
        <v>240</v>
      </c>
      <c r="S2882" t="s">
        <v>9349</v>
      </c>
    </row>
    <row r="2883" spans="1:19" x14ac:dyDescent="0.35">
      <c r="A2883" t="s">
        <v>9351</v>
      </c>
      <c r="B2883" t="s">
        <v>9349</v>
      </c>
      <c r="C2883" t="s">
        <v>9358</v>
      </c>
      <c r="D2883" t="s">
        <v>9349</v>
      </c>
      <c r="E2883" t="s">
        <v>623</v>
      </c>
      <c r="F2883" t="s">
        <v>27</v>
      </c>
      <c r="G2883" t="s">
        <v>177</v>
      </c>
      <c r="H2883" t="s">
        <v>2688</v>
      </c>
      <c r="I2883" t="s">
        <v>9363</v>
      </c>
      <c r="J2883" t="s">
        <v>9364</v>
      </c>
      <c r="L2883">
        <v>1</v>
      </c>
      <c r="M2883">
        <v>43</v>
      </c>
      <c r="N2883">
        <v>205</v>
      </c>
      <c r="O2883">
        <v>838</v>
      </c>
      <c r="P2883">
        <v>7312</v>
      </c>
      <c r="Q2883">
        <v>2265630</v>
      </c>
      <c r="S2883" t="s">
        <v>235</v>
      </c>
    </row>
    <row r="2884" spans="1:19" x14ac:dyDescent="0.35">
      <c r="A2884" t="s">
        <v>9352</v>
      </c>
      <c r="B2884" t="s">
        <v>9349</v>
      </c>
      <c r="C2884" t="s">
        <v>9359</v>
      </c>
      <c r="D2884" t="s">
        <v>9349</v>
      </c>
      <c r="E2884" t="s">
        <v>623</v>
      </c>
      <c r="F2884" t="s">
        <v>27</v>
      </c>
      <c r="G2884" t="s">
        <v>41</v>
      </c>
      <c r="H2884" t="s">
        <v>560</v>
      </c>
      <c r="J2884" t="s">
        <v>9349</v>
      </c>
      <c r="L2884">
        <v>1</v>
      </c>
      <c r="M2884">
        <v>54</v>
      </c>
      <c r="N2884">
        <v>216</v>
      </c>
      <c r="O2884">
        <v>797</v>
      </c>
      <c r="Q2884">
        <v>3257366</v>
      </c>
      <c r="S2884" t="s">
        <v>63</v>
      </c>
    </row>
    <row r="2885" spans="1:19" x14ac:dyDescent="0.35">
      <c r="A2885" t="s">
        <v>9353</v>
      </c>
      <c r="B2885" t="s">
        <v>9349</v>
      </c>
      <c r="C2885" t="s">
        <v>9360</v>
      </c>
      <c r="D2885" t="s">
        <v>9349</v>
      </c>
      <c r="E2885" t="s">
        <v>623</v>
      </c>
      <c r="F2885" t="s">
        <v>114</v>
      </c>
      <c r="G2885" t="s">
        <v>115</v>
      </c>
      <c r="H2885" t="s">
        <v>9365</v>
      </c>
      <c r="I2885" t="s">
        <v>9366</v>
      </c>
      <c r="J2885" t="s">
        <v>9349</v>
      </c>
      <c r="L2885">
        <v>4</v>
      </c>
      <c r="M2885">
        <v>98</v>
      </c>
      <c r="N2885">
        <v>7073593</v>
      </c>
      <c r="O2885">
        <v>1309</v>
      </c>
      <c r="P2885">
        <v>8501</v>
      </c>
      <c r="Q2885">
        <v>6320436</v>
      </c>
      <c r="S2885" t="s">
        <v>2763</v>
      </c>
    </row>
    <row r="2886" spans="1:19" x14ac:dyDescent="0.35">
      <c r="A2886" t="s">
        <v>7820</v>
      </c>
      <c r="B2886" t="s">
        <v>7825</v>
      </c>
      <c r="C2886" t="s">
        <v>7824</v>
      </c>
      <c r="D2886" t="s">
        <v>7825</v>
      </c>
      <c r="E2886" t="s">
        <v>364</v>
      </c>
      <c r="F2886" t="s">
        <v>34</v>
      </c>
      <c r="G2886" t="s">
        <v>305</v>
      </c>
      <c r="H2886" t="s">
        <v>1879</v>
      </c>
      <c r="I2886" t="s">
        <v>1880</v>
      </c>
      <c r="J2886" t="s">
        <v>7830</v>
      </c>
      <c r="K2886" t="s">
        <v>7831</v>
      </c>
      <c r="L2886">
        <v>6</v>
      </c>
      <c r="M2886">
        <v>7707728</v>
      </c>
      <c r="N2886">
        <v>220</v>
      </c>
      <c r="O2886">
        <v>946</v>
      </c>
      <c r="P2886">
        <v>6710</v>
      </c>
      <c r="Q2886">
        <v>2888813</v>
      </c>
      <c r="R2886">
        <v>2888816</v>
      </c>
      <c r="S2886" t="s">
        <v>406</v>
      </c>
    </row>
    <row r="2887" spans="1:19" x14ac:dyDescent="0.35">
      <c r="A2887" t="s">
        <v>9367</v>
      </c>
      <c r="B2887" t="s">
        <v>7825</v>
      </c>
      <c r="C2887" t="s">
        <v>9376</v>
      </c>
      <c r="D2887" t="s">
        <v>7825</v>
      </c>
      <c r="E2887" t="s">
        <v>364</v>
      </c>
      <c r="F2887" t="s">
        <v>34</v>
      </c>
      <c r="G2887" t="s">
        <v>305</v>
      </c>
      <c r="H2887" t="s">
        <v>1879</v>
      </c>
      <c r="I2887" t="s">
        <v>1880</v>
      </c>
      <c r="J2887" t="s">
        <v>7830</v>
      </c>
      <c r="K2887" t="s">
        <v>7831</v>
      </c>
      <c r="L2887">
        <v>6</v>
      </c>
      <c r="M2887">
        <v>7707728</v>
      </c>
      <c r="N2887">
        <v>220</v>
      </c>
      <c r="O2887">
        <v>946</v>
      </c>
      <c r="P2887">
        <v>6710</v>
      </c>
      <c r="Q2887">
        <v>2888813</v>
      </c>
      <c r="R2887">
        <v>2888816</v>
      </c>
      <c r="S2887" t="s">
        <v>406</v>
      </c>
    </row>
    <row r="2888" spans="1:19" x14ac:dyDescent="0.35">
      <c r="A2888" t="s">
        <v>9368</v>
      </c>
      <c r="B2888" t="s">
        <v>7825</v>
      </c>
      <c r="C2888" t="s">
        <v>9377</v>
      </c>
      <c r="D2888" t="s">
        <v>7825</v>
      </c>
      <c r="E2888" t="s">
        <v>364</v>
      </c>
      <c r="F2888" t="s">
        <v>34</v>
      </c>
      <c r="G2888" t="s">
        <v>305</v>
      </c>
      <c r="H2888" t="s">
        <v>1879</v>
      </c>
      <c r="I2888" t="s">
        <v>1880</v>
      </c>
      <c r="J2888" t="s">
        <v>7830</v>
      </c>
      <c r="K2888" t="s">
        <v>9384</v>
      </c>
      <c r="L2888">
        <v>6</v>
      </c>
      <c r="M2888">
        <v>7707728</v>
      </c>
      <c r="N2888">
        <v>220</v>
      </c>
      <c r="O2888">
        <v>946</v>
      </c>
      <c r="P2888">
        <v>6710</v>
      </c>
      <c r="Q2888">
        <v>2888813</v>
      </c>
      <c r="R2888">
        <v>2888814</v>
      </c>
      <c r="S2888" t="s">
        <v>406</v>
      </c>
    </row>
    <row r="2889" spans="1:19" x14ac:dyDescent="0.35">
      <c r="A2889" t="s">
        <v>9369</v>
      </c>
      <c r="B2889" t="s">
        <v>7825</v>
      </c>
      <c r="C2889" t="s">
        <v>9378</v>
      </c>
      <c r="D2889" t="s">
        <v>7825</v>
      </c>
      <c r="E2889" t="s">
        <v>364</v>
      </c>
      <c r="F2889" t="s">
        <v>34</v>
      </c>
      <c r="G2889" t="s">
        <v>305</v>
      </c>
      <c r="H2889" t="s">
        <v>1879</v>
      </c>
      <c r="I2889" t="s">
        <v>1880</v>
      </c>
      <c r="J2889" t="s">
        <v>7830</v>
      </c>
      <c r="K2889" t="s">
        <v>7831</v>
      </c>
      <c r="L2889">
        <v>6</v>
      </c>
      <c r="M2889">
        <v>7707728</v>
      </c>
      <c r="N2889">
        <v>220</v>
      </c>
      <c r="O2889">
        <v>946</v>
      </c>
      <c r="P2889">
        <v>6710</v>
      </c>
      <c r="Q2889">
        <v>2888813</v>
      </c>
      <c r="R2889">
        <v>2888816</v>
      </c>
      <c r="S2889" t="s">
        <v>406</v>
      </c>
    </row>
    <row r="2890" spans="1:19" x14ac:dyDescent="0.35">
      <c r="A2890" t="s">
        <v>9370</v>
      </c>
      <c r="B2890" t="s">
        <v>7825</v>
      </c>
      <c r="C2890" t="s">
        <v>7824</v>
      </c>
      <c r="D2890" t="s">
        <v>7825</v>
      </c>
      <c r="E2890" t="s">
        <v>364</v>
      </c>
      <c r="F2890" t="s">
        <v>34</v>
      </c>
      <c r="G2890" t="s">
        <v>305</v>
      </c>
      <c r="H2890" t="s">
        <v>1879</v>
      </c>
      <c r="I2890" t="s">
        <v>1880</v>
      </c>
      <c r="J2890" t="s">
        <v>7830</v>
      </c>
      <c r="K2890" t="s">
        <v>7825</v>
      </c>
      <c r="L2890">
        <v>6</v>
      </c>
      <c r="M2890">
        <v>7707728</v>
      </c>
      <c r="N2890">
        <v>220</v>
      </c>
      <c r="O2890">
        <v>946</v>
      </c>
      <c r="P2890">
        <v>6710</v>
      </c>
      <c r="Q2890">
        <v>2888813</v>
      </c>
      <c r="R2890">
        <v>8435025</v>
      </c>
      <c r="S2890" t="s">
        <v>406</v>
      </c>
    </row>
    <row r="2891" spans="1:19" x14ac:dyDescent="0.35">
      <c r="A2891" t="s">
        <v>7820</v>
      </c>
      <c r="B2891" t="s">
        <v>7824</v>
      </c>
      <c r="C2891" t="s">
        <v>7824</v>
      </c>
      <c r="D2891" t="s">
        <v>7825</v>
      </c>
      <c r="E2891" t="s">
        <v>364</v>
      </c>
      <c r="F2891" t="s">
        <v>34</v>
      </c>
      <c r="G2891" t="s">
        <v>305</v>
      </c>
      <c r="H2891" t="s">
        <v>1879</v>
      </c>
      <c r="I2891" t="s">
        <v>1880</v>
      </c>
      <c r="J2891" t="s">
        <v>7830</v>
      </c>
      <c r="K2891" t="s">
        <v>7831</v>
      </c>
      <c r="L2891">
        <v>6</v>
      </c>
      <c r="M2891">
        <v>7707728</v>
      </c>
      <c r="N2891">
        <v>220</v>
      </c>
      <c r="O2891">
        <v>946</v>
      </c>
      <c r="P2891">
        <v>6710</v>
      </c>
      <c r="Q2891">
        <v>2888813</v>
      </c>
      <c r="R2891">
        <v>2888816</v>
      </c>
      <c r="S2891" t="s">
        <v>406</v>
      </c>
    </row>
    <row r="2892" spans="1:19" x14ac:dyDescent="0.35">
      <c r="A2892" t="s">
        <v>9371</v>
      </c>
      <c r="B2892" t="s">
        <v>7824</v>
      </c>
      <c r="C2892" t="s">
        <v>9379</v>
      </c>
      <c r="D2892" t="s">
        <v>7831</v>
      </c>
      <c r="E2892" t="s">
        <v>364</v>
      </c>
      <c r="F2892" t="s">
        <v>34</v>
      </c>
      <c r="G2892" t="s">
        <v>305</v>
      </c>
      <c r="H2892" t="s">
        <v>1879</v>
      </c>
      <c r="I2892" t="s">
        <v>1880</v>
      </c>
      <c r="J2892" t="s">
        <v>7830</v>
      </c>
      <c r="K2892" t="s">
        <v>7831</v>
      </c>
      <c r="L2892">
        <v>6</v>
      </c>
      <c r="M2892">
        <v>7707728</v>
      </c>
      <c r="N2892">
        <v>220</v>
      </c>
      <c r="O2892">
        <v>946</v>
      </c>
      <c r="P2892">
        <v>6710</v>
      </c>
      <c r="Q2892">
        <v>2888813</v>
      </c>
      <c r="R2892">
        <v>2888816</v>
      </c>
      <c r="S2892" t="s">
        <v>406</v>
      </c>
    </row>
    <row r="2893" spans="1:19" x14ac:dyDescent="0.35">
      <c r="A2893" t="s">
        <v>7822</v>
      </c>
      <c r="B2893" t="s">
        <v>7824</v>
      </c>
      <c r="C2893" t="s">
        <v>7826</v>
      </c>
      <c r="D2893" t="s">
        <v>7827</v>
      </c>
      <c r="E2893" t="s">
        <v>364</v>
      </c>
      <c r="F2893" t="s">
        <v>34</v>
      </c>
      <c r="G2893" t="s">
        <v>305</v>
      </c>
      <c r="H2893" t="s">
        <v>1879</v>
      </c>
      <c r="I2893" t="s">
        <v>1880</v>
      </c>
      <c r="J2893" t="s">
        <v>7830</v>
      </c>
      <c r="K2893" t="s">
        <v>7825</v>
      </c>
      <c r="L2893">
        <v>6</v>
      </c>
      <c r="M2893">
        <v>7707728</v>
      </c>
      <c r="N2893">
        <v>220</v>
      </c>
      <c r="O2893">
        <v>946</v>
      </c>
      <c r="P2893">
        <v>6710</v>
      </c>
      <c r="Q2893">
        <v>2888813</v>
      </c>
      <c r="R2893">
        <v>8435025</v>
      </c>
      <c r="S2893" t="s">
        <v>406</v>
      </c>
    </row>
    <row r="2894" spans="1:19" x14ac:dyDescent="0.35">
      <c r="A2894" t="s">
        <v>9370</v>
      </c>
      <c r="B2894" t="s">
        <v>7824</v>
      </c>
      <c r="C2894" t="s">
        <v>7824</v>
      </c>
      <c r="D2894" t="s">
        <v>7825</v>
      </c>
      <c r="E2894" t="s">
        <v>364</v>
      </c>
      <c r="F2894" t="s">
        <v>34</v>
      </c>
      <c r="G2894" t="s">
        <v>305</v>
      </c>
      <c r="H2894" t="s">
        <v>1879</v>
      </c>
      <c r="I2894" t="s">
        <v>1880</v>
      </c>
      <c r="J2894" t="s">
        <v>7830</v>
      </c>
      <c r="K2894" t="s">
        <v>7825</v>
      </c>
      <c r="L2894">
        <v>6</v>
      </c>
      <c r="M2894">
        <v>7707728</v>
      </c>
      <c r="N2894">
        <v>220</v>
      </c>
      <c r="O2894">
        <v>946</v>
      </c>
      <c r="P2894">
        <v>6710</v>
      </c>
      <c r="Q2894">
        <v>2888813</v>
      </c>
      <c r="R2894">
        <v>8435025</v>
      </c>
      <c r="S2894" t="s">
        <v>406</v>
      </c>
    </row>
    <row r="2895" spans="1:19" x14ac:dyDescent="0.35">
      <c r="A2895" t="s">
        <v>7822</v>
      </c>
      <c r="B2895" t="s">
        <v>7827</v>
      </c>
      <c r="C2895" t="s">
        <v>7826</v>
      </c>
      <c r="D2895" t="s">
        <v>7827</v>
      </c>
      <c r="E2895" t="s">
        <v>364</v>
      </c>
      <c r="F2895" t="s">
        <v>34</v>
      </c>
      <c r="G2895" t="s">
        <v>305</v>
      </c>
      <c r="H2895" t="s">
        <v>1879</v>
      </c>
      <c r="I2895" t="s">
        <v>1880</v>
      </c>
      <c r="J2895" t="s">
        <v>7830</v>
      </c>
      <c r="K2895" t="s">
        <v>7825</v>
      </c>
      <c r="L2895">
        <v>6</v>
      </c>
      <c r="M2895">
        <v>7707728</v>
      </c>
      <c r="N2895">
        <v>220</v>
      </c>
      <c r="O2895">
        <v>946</v>
      </c>
      <c r="P2895">
        <v>6710</v>
      </c>
      <c r="Q2895">
        <v>2888813</v>
      </c>
      <c r="R2895">
        <v>8435025</v>
      </c>
      <c r="S2895" t="s">
        <v>406</v>
      </c>
    </row>
    <row r="2896" spans="1:19" x14ac:dyDescent="0.35">
      <c r="A2896" t="s">
        <v>9372</v>
      </c>
      <c r="B2896" t="s">
        <v>7827</v>
      </c>
      <c r="C2896" t="s">
        <v>9380</v>
      </c>
      <c r="D2896" t="s">
        <v>7827</v>
      </c>
      <c r="E2896" t="s">
        <v>364</v>
      </c>
      <c r="F2896" t="s">
        <v>34</v>
      </c>
      <c r="G2896" t="s">
        <v>305</v>
      </c>
      <c r="H2896" t="s">
        <v>1879</v>
      </c>
      <c r="I2896" t="s">
        <v>1880</v>
      </c>
      <c r="J2896" t="s">
        <v>7830</v>
      </c>
      <c r="K2896" t="s">
        <v>7825</v>
      </c>
      <c r="L2896">
        <v>6</v>
      </c>
      <c r="M2896">
        <v>7707728</v>
      </c>
      <c r="N2896">
        <v>220</v>
      </c>
      <c r="O2896">
        <v>946</v>
      </c>
      <c r="P2896">
        <v>6710</v>
      </c>
      <c r="Q2896">
        <v>2888813</v>
      </c>
      <c r="R2896">
        <v>8435025</v>
      </c>
      <c r="S2896" t="s">
        <v>406</v>
      </c>
    </row>
    <row r="2897" spans="1:19" x14ac:dyDescent="0.35">
      <c r="A2897" t="s">
        <v>9373</v>
      </c>
      <c r="B2897" t="s">
        <v>7827</v>
      </c>
      <c r="C2897" t="s">
        <v>9381</v>
      </c>
      <c r="D2897" t="s">
        <v>7827</v>
      </c>
      <c r="E2897" t="s">
        <v>364</v>
      </c>
      <c r="F2897" t="s">
        <v>34</v>
      </c>
      <c r="G2897" t="s">
        <v>305</v>
      </c>
      <c r="H2897" t="s">
        <v>1879</v>
      </c>
      <c r="I2897" t="s">
        <v>1880</v>
      </c>
      <c r="J2897" t="s">
        <v>7830</v>
      </c>
      <c r="K2897" t="s">
        <v>7827</v>
      </c>
      <c r="L2897">
        <v>6</v>
      </c>
      <c r="M2897">
        <v>7707728</v>
      </c>
      <c r="N2897">
        <v>220</v>
      </c>
      <c r="O2897">
        <v>946</v>
      </c>
      <c r="P2897">
        <v>6710</v>
      </c>
      <c r="Q2897">
        <v>2888813</v>
      </c>
      <c r="R2897">
        <v>8104538</v>
      </c>
      <c r="S2897" t="s">
        <v>406</v>
      </c>
    </row>
    <row r="2898" spans="1:19" x14ac:dyDescent="0.35">
      <c r="A2898" t="s">
        <v>9374</v>
      </c>
      <c r="B2898" t="s">
        <v>1168</v>
      </c>
      <c r="C2898" t="s">
        <v>9382</v>
      </c>
      <c r="D2898" t="s">
        <v>1168</v>
      </c>
      <c r="E2898" t="s">
        <v>623</v>
      </c>
      <c r="F2898" t="s">
        <v>34</v>
      </c>
      <c r="G2898" t="s">
        <v>305</v>
      </c>
      <c r="H2898" t="s">
        <v>6450</v>
      </c>
      <c r="I2898" t="s">
        <v>7061</v>
      </c>
      <c r="J2898" t="s">
        <v>9383</v>
      </c>
      <c r="L2898">
        <v>6</v>
      </c>
      <c r="M2898">
        <v>7707728</v>
      </c>
      <c r="N2898">
        <v>220</v>
      </c>
      <c r="O2898">
        <v>7219248</v>
      </c>
      <c r="P2898">
        <v>2402</v>
      </c>
      <c r="Q2898">
        <v>2987833</v>
      </c>
      <c r="S2898" t="s">
        <v>406</v>
      </c>
    </row>
    <row r="2899" spans="1:19" x14ac:dyDescent="0.35">
      <c r="A2899" t="s">
        <v>9375</v>
      </c>
      <c r="B2899" t="s">
        <v>1168</v>
      </c>
      <c r="C2899" t="s">
        <v>1168</v>
      </c>
      <c r="D2899" t="s">
        <v>1168</v>
      </c>
      <c r="E2899" t="s">
        <v>1915</v>
      </c>
      <c r="F2899" t="s">
        <v>27</v>
      </c>
      <c r="G2899" t="s">
        <v>41</v>
      </c>
      <c r="H2899" t="s">
        <v>1168</v>
      </c>
      <c r="L2899">
        <v>1</v>
      </c>
      <c r="M2899">
        <v>54</v>
      </c>
      <c r="N2899">
        <v>216</v>
      </c>
      <c r="O2899">
        <v>811</v>
      </c>
      <c r="S2899" t="s">
        <v>63</v>
      </c>
    </row>
    <row r="2900" spans="1:19" x14ac:dyDescent="0.35">
      <c r="A2900" t="s">
        <v>9385</v>
      </c>
      <c r="B2900" t="s">
        <v>9386</v>
      </c>
      <c r="C2900" t="s">
        <v>9388</v>
      </c>
      <c r="D2900" t="s">
        <v>9386</v>
      </c>
      <c r="E2900" t="s">
        <v>364</v>
      </c>
      <c r="F2900" t="s">
        <v>34</v>
      </c>
      <c r="G2900" t="s">
        <v>305</v>
      </c>
      <c r="H2900" t="s">
        <v>713</v>
      </c>
      <c r="I2900" t="s">
        <v>714</v>
      </c>
      <c r="J2900" t="s">
        <v>9390</v>
      </c>
      <c r="K2900" t="s">
        <v>9386</v>
      </c>
      <c r="L2900">
        <v>6</v>
      </c>
      <c r="M2900">
        <v>7707728</v>
      </c>
      <c r="N2900">
        <v>220</v>
      </c>
      <c r="O2900">
        <v>1370</v>
      </c>
      <c r="P2900">
        <v>5386</v>
      </c>
      <c r="Q2900">
        <v>2947121</v>
      </c>
      <c r="R2900">
        <v>2947126</v>
      </c>
      <c r="S2900" t="s">
        <v>406</v>
      </c>
    </row>
    <row r="2901" spans="1:19" x14ac:dyDescent="0.35">
      <c r="A2901" t="s">
        <v>9387</v>
      </c>
      <c r="B2901" t="s">
        <v>9386</v>
      </c>
      <c r="C2901" t="s">
        <v>9389</v>
      </c>
      <c r="D2901" t="s">
        <v>9386</v>
      </c>
      <c r="E2901" t="s">
        <v>364</v>
      </c>
      <c r="F2901" t="s">
        <v>34</v>
      </c>
      <c r="G2901" t="s">
        <v>305</v>
      </c>
      <c r="H2901" t="s">
        <v>713</v>
      </c>
      <c r="I2901" t="s">
        <v>714</v>
      </c>
      <c r="J2901" t="s">
        <v>9390</v>
      </c>
      <c r="K2901" t="s">
        <v>9386</v>
      </c>
      <c r="L2901">
        <v>6</v>
      </c>
      <c r="M2901">
        <v>7707728</v>
      </c>
      <c r="N2901">
        <v>220</v>
      </c>
      <c r="O2901">
        <v>1370</v>
      </c>
      <c r="P2901">
        <v>5386</v>
      </c>
      <c r="Q2901">
        <v>2947121</v>
      </c>
      <c r="R2901">
        <v>2947126</v>
      </c>
      <c r="S2901" t="s">
        <v>406</v>
      </c>
    </row>
    <row r="2902" spans="1:19" x14ac:dyDescent="0.35">
      <c r="A2902" t="s">
        <v>9391</v>
      </c>
      <c r="B2902" t="s">
        <v>9392</v>
      </c>
      <c r="C2902" t="s">
        <v>9395</v>
      </c>
      <c r="D2902" t="s">
        <v>9392</v>
      </c>
      <c r="E2902" t="s">
        <v>623</v>
      </c>
      <c r="F2902" t="s">
        <v>34</v>
      </c>
      <c r="G2902" t="s">
        <v>305</v>
      </c>
      <c r="H2902" t="s">
        <v>1631</v>
      </c>
      <c r="I2902" t="s">
        <v>3701</v>
      </c>
      <c r="J2902" t="s">
        <v>9397</v>
      </c>
      <c r="L2902">
        <v>6</v>
      </c>
      <c r="M2902">
        <v>7707728</v>
      </c>
      <c r="N2902">
        <v>220</v>
      </c>
      <c r="O2902">
        <v>412</v>
      </c>
      <c r="P2902">
        <v>8798</v>
      </c>
      <c r="Q2902">
        <v>2907867</v>
      </c>
      <c r="S2902" t="s">
        <v>406</v>
      </c>
    </row>
    <row r="2903" spans="1:19" x14ac:dyDescent="0.35">
      <c r="A2903" t="s">
        <v>9393</v>
      </c>
      <c r="B2903" t="s">
        <v>9392</v>
      </c>
      <c r="C2903" t="s">
        <v>9396</v>
      </c>
      <c r="D2903" t="s">
        <v>9392</v>
      </c>
      <c r="E2903" t="s">
        <v>623</v>
      </c>
      <c r="F2903" t="s">
        <v>34</v>
      </c>
      <c r="G2903" t="s">
        <v>305</v>
      </c>
      <c r="H2903" t="s">
        <v>1058</v>
      </c>
      <c r="I2903" t="s">
        <v>3179</v>
      </c>
      <c r="J2903" t="s">
        <v>9398</v>
      </c>
      <c r="L2903">
        <v>6</v>
      </c>
      <c r="M2903">
        <v>7707728</v>
      </c>
      <c r="N2903">
        <v>220</v>
      </c>
      <c r="O2903">
        <v>408</v>
      </c>
      <c r="P2903">
        <v>2393</v>
      </c>
      <c r="Q2903">
        <v>7263634</v>
      </c>
      <c r="S2903" t="s">
        <v>406</v>
      </c>
    </row>
    <row r="2904" spans="1:19" x14ac:dyDescent="0.35">
      <c r="A2904" t="s">
        <v>9394</v>
      </c>
      <c r="B2904" t="s">
        <v>9392</v>
      </c>
      <c r="C2904" t="s">
        <v>9392</v>
      </c>
      <c r="D2904" t="s">
        <v>9392</v>
      </c>
      <c r="E2904" t="s">
        <v>623</v>
      </c>
      <c r="F2904" t="s">
        <v>95</v>
      </c>
      <c r="G2904" t="s">
        <v>96</v>
      </c>
      <c r="H2904" t="s">
        <v>9399</v>
      </c>
      <c r="I2904" t="s">
        <v>9400</v>
      </c>
      <c r="J2904" t="s">
        <v>9392</v>
      </c>
      <c r="L2904">
        <v>5</v>
      </c>
      <c r="M2904">
        <v>95</v>
      </c>
      <c r="N2904">
        <v>320</v>
      </c>
      <c r="O2904">
        <v>1289</v>
      </c>
      <c r="P2904">
        <v>8413</v>
      </c>
      <c r="Q2904">
        <v>9345933</v>
      </c>
      <c r="S2904" t="s">
        <v>3265</v>
      </c>
    </row>
    <row r="2905" spans="1:19" x14ac:dyDescent="0.35">
      <c r="A2905" t="s">
        <v>9401</v>
      </c>
      <c r="B2905" t="s">
        <v>9402</v>
      </c>
      <c r="C2905" t="s">
        <v>9402</v>
      </c>
      <c r="D2905" t="s">
        <v>9402</v>
      </c>
      <c r="E2905" t="s">
        <v>623</v>
      </c>
      <c r="F2905" t="s">
        <v>114</v>
      </c>
      <c r="G2905" t="s">
        <v>115</v>
      </c>
      <c r="H2905" t="s">
        <v>9407</v>
      </c>
      <c r="I2905" t="s">
        <v>9408</v>
      </c>
      <c r="J2905" t="s">
        <v>9402</v>
      </c>
      <c r="L2905">
        <v>4</v>
      </c>
      <c r="M2905">
        <v>98</v>
      </c>
      <c r="N2905">
        <v>7947184</v>
      </c>
      <c r="O2905">
        <v>487</v>
      </c>
      <c r="P2905">
        <v>7143</v>
      </c>
      <c r="Q2905">
        <v>3193745</v>
      </c>
      <c r="S2905" t="s">
        <v>136</v>
      </c>
    </row>
    <row r="2906" spans="1:19" x14ac:dyDescent="0.35">
      <c r="A2906" t="s">
        <v>9403</v>
      </c>
      <c r="B2906" t="s">
        <v>9402</v>
      </c>
      <c r="C2906" t="s">
        <v>9405</v>
      </c>
      <c r="D2906" t="s">
        <v>9402</v>
      </c>
      <c r="E2906" t="s">
        <v>623</v>
      </c>
      <c r="F2906" t="s">
        <v>114</v>
      </c>
      <c r="G2906" t="s">
        <v>115</v>
      </c>
      <c r="H2906" t="s">
        <v>9409</v>
      </c>
      <c r="I2906" t="s">
        <v>9410</v>
      </c>
      <c r="J2906" t="s">
        <v>9402</v>
      </c>
      <c r="L2906">
        <v>4</v>
      </c>
      <c r="M2906">
        <v>98</v>
      </c>
      <c r="N2906">
        <v>7947184</v>
      </c>
      <c r="O2906">
        <v>7413647</v>
      </c>
      <c r="P2906">
        <v>2929</v>
      </c>
      <c r="Q2906">
        <v>7555323</v>
      </c>
      <c r="S2906" t="s">
        <v>136</v>
      </c>
    </row>
    <row r="2907" spans="1:19" x14ac:dyDescent="0.35">
      <c r="A2907" t="s">
        <v>9404</v>
      </c>
      <c r="B2907" t="s">
        <v>9402</v>
      </c>
      <c r="C2907" t="s">
        <v>9406</v>
      </c>
      <c r="D2907" t="s">
        <v>9402</v>
      </c>
      <c r="E2907" t="s">
        <v>623</v>
      </c>
      <c r="F2907" t="s">
        <v>114</v>
      </c>
      <c r="G2907" t="s">
        <v>115</v>
      </c>
      <c r="H2907" t="s">
        <v>9409</v>
      </c>
      <c r="I2907" t="s">
        <v>9410</v>
      </c>
      <c r="J2907" t="s">
        <v>9402</v>
      </c>
      <c r="L2907">
        <v>4</v>
      </c>
      <c r="M2907">
        <v>98</v>
      </c>
      <c r="N2907">
        <v>7947184</v>
      </c>
      <c r="O2907">
        <v>7413647</v>
      </c>
      <c r="P2907">
        <v>2929</v>
      </c>
      <c r="Q2907">
        <v>9583155</v>
      </c>
      <c r="S2907" t="s">
        <v>136</v>
      </c>
    </row>
    <row r="2908" spans="1:19" x14ac:dyDescent="0.35">
      <c r="A2908" t="s">
        <v>9411</v>
      </c>
      <c r="B2908" t="s">
        <v>9412</v>
      </c>
      <c r="C2908" t="s">
        <v>9415</v>
      </c>
      <c r="D2908" t="s">
        <v>9412</v>
      </c>
      <c r="E2908" t="s">
        <v>834</v>
      </c>
      <c r="F2908" t="s">
        <v>34</v>
      </c>
      <c r="G2908" t="s">
        <v>305</v>
      </c>
      <c r="H2908" t="s">
        <v>854</v>
      </c>
      <c r="I2908" t="s">
        <v>855</v>
      </c>
      <c r="J2908" t="s">
        <v>9418</v>
      </c>
      <c r="K2908" t="s">
        <v>9419</v>
      </c>
      <c r="L2908">
        <v>6</v>
      </c>
      <c r="M2908">
        <v>7707728</v>
      </c>
      <c r="N2908">
        <v>220</v>
      </c>
      <c r="O2908">
        <v>933</v>
      </c>
      <c r="P2908">
        <v>6657</v>
      </c>
      <c r="Q2908">
        <v>3190017</v>
      </c>
      <c r="R2908">
        <v>5421144</v>
      </c>
      <c r="S2908" t="s">
        <v>406</v>
      </c>
    </row>
    <row r="2909" spans="1:19" x14ac:dyDescent="0.35">
      <c r="A2909" t="s">
        <v>9413</v>
      </c>
      <c r="B2909" t="s">
        <v>9412</v>
      </c>
      <c r="C2909" t="s">
        <v>9416</v>
      </c>
      <c r="D2909" t="s">
        <v>9412</v>
      </c>
      <c r="E2909" t="s">
        <v>1573</v>
      </c>
      <c r="F2909" t="s">
        <v>34</v>
      </c>
      <c r="G2909" t="s">
        <v>305</v>
      </c>
      <c r="H2909" t="s">
        <v>854</v>
      </c>
      <c r="I2909" t="s">
        <v>855</v>
      </c>
      <c r="J2909" t="s">
        <v>9418</v>
      </c>
      <c r="K2909" t="s">
        <v>9419</v>
      </c>
      <c r="L2909">
        <v>6</v>
      </c>
      <c r="M2909">
        <v>7707728</v>
      </c>
      <c r="N2909">
        <v>220</v>
      </c>
      <c r="O2909">
        <v>933</v>
      </c>
      <c r="P2909">
        <v>6657</v>
      </c>
      <c r="Q2909">
        <v>3190017</v>
      </c>
      <c r="R2909">
        <v>5421144</v>
      </c>
      <c r="S2909" t="s">
        <v>406</v>
      </c>
    </row>
    <row r="2910" spans="1:19" x14ac:dyDescent="0.35">
      <c r="A2910" t="s">
        <v>9414</v>
      </c>
      <c r="B2910" t="s">
        <v>9412</v>
      </c>
      <c r="C2910" t="s">
        <v>9417</v>
      </c>
      <c r="D2910" t="s">
        <v>9412</v>
      </c>
      <c r="E2910" t="s">
        <v>836</v>
      </c>
      <c r="F2910" t="s">
        <v>34</v>
      </c>
      <c r="G2910" t="s">
        <v>305</v>
      </c>
      <c r="H2910" t="s">
        <v>854</v>
      </c>
      <c r="I2910" t="s">
        <v>855</v>
      </c>
      <c r="J2910" t="s">
        <v>9418</v>
      </c>
      <c r="K2910" t="s">
        <v>9419</v>
      </c>
      <c r="L2910">
        <v>6</v>
      </c>
      <c r="M2910">
        <v>7707728</v>
      </c>
      <c r="N2910">
        <v>220</v>
      </c>
      <c r="O2910">
        <v>933</v>
      </c>
      <c r="P2910">
        <v>6657</v>
      </c>
      <c r="Q2910">
        <v>3190017</v>
      </c>
      <c r="R2910">
        <v>5421144</v>
      </c>
      <c r="S2910" t="s">
        <v>406</v>
      </c>
    </row>
    <row r="2911" spans="1:19" x14ac:dyDescent="0.35">
      <c r="A2911" t="s">
        <v>9420</v>
      </c>
      <c r="B2911" t="s">
        <v>9421</v>
      </c>
      <c r="C2911" t="s">
        <v>9428</v>
      </c>
      <c r="D2911" t="s">
        <v>9429</v>
      </c>
      <c r="E2911" t="s">
        <v>364</v>
      </c>
      <c r="F2911" t="s">
        <v>27</v>
      </c>
      <c r="G2911" t="s">
        <v>91</v>
      </c>
      <c r="H2911" t="s">
        <v>3099</v>
      </c>
      <c r="I2911" t="s">
        <v>9438</v>
      </c>
      <c r="J2911" t="s">
        <v>9439</v>
      </c>
      <c r="K2911" t="s">
        <v>9429</v>
      </c>
      <c r="L2911">
        <v>1</v>
      </c>
      <c r="M2911">
        <v>44</v>
      </c>
      <c r="N2911">
        <v>121</v>
      </c>
      <c r="O2911">
        <v>887</v>
      </c>
      <c r="P2911">
        <v>2206</v>
      </c>
      <c r="Q2911">
        <v>9530947</v>
      </c>
      <c r="R2911">
        <v>2418312</v>
      </c>
      <c r="S2911" t="s">
        <v>430</v>
      </c>
    </row>
    <row r="2912" spans="1:19" x14ac:dyDescent="0.35">
      <c r="A2912" t="s">
        <v>9422</v>
      </c>
      <c r="B2912" t="s">
        <v>9421</v>
      </c>
      <c r="C2912" t="s">
        <v>9430</v>
      </c>
      <c r="D2912" t="s">
        <v>9431</v>
      </c>
      <c r="E2912" t="s">
        <v>364</v>
      </c>
      <c r="F2912" t="s">
        <v>27</v>
      </c>
      <c r="G2912" t="s">
        <v>91</v>
      </c>
      <c r="H2912" t="s">
        <v>3099</v>
      </c>
      <c r="I2912" t="s">
        <v>9440</v>
      </c>
      <c r="J2912" t="s">
        <v>9441</v>
      </c>
      <c r="K2912" t="s">
        <v>9431</v>
      </c>
      <c r="L2912">
        <v>1</v>
      </c>
      <c r="M2912">
        <v>44</v>
      </c>
      <c r="N2912">
        <v>121</v>
      </c>
      <c r="O2912">
        <v>887</v>
      </c>
      <c r="P2912">
        <v>2208</v>
      </c>
      <c r="Q2912">
        <v>9171444</v>
      </c>
      <c r="R2912">
        <v>2418670</v>
      </c>
      <c r="S2912" t="s">
        <v>430</v>
      </c>
    </row>
    <row r="2913" spans="1:19" x14ac:dyDescent="0.35">
      <c r="A2913" t="s">
        <v>9423</v>
      </c>
      <c r="B2913" t="s">
        <v>9421</v>
      </c>
      <c r="C2913" t="s">
        <v>9432</v>
      </c>
      <c r="D2913" t="s">
        <v>9433</v>
      </c>
      <c r="E2913" t="s">
        <v>364</v>
      </c>
      <c r="F2913" t="s">
        <v>27</v>
      </c>
      <c r="G2913" t="s">
        <v>91</v>
      </c>
      <c r="H2913" t="s">
        <v>92</v>
      </c>
      <c r="I2913" t="s">
        <v>7143</v>
      </c>
      <c r="J2913" t="s">
        <v>9442</v>
      </c>
      <c r="K2913" t="s">
        <v>9433</v>
      </c>
      <c r="L2913">
        <v>1</v>
      </c>
      <c r="M2913">
        <v>44</v>
      </c>
      <c r="O2913">
        <v>587</v>
      </c>
      <c r="P2913">
        <v>8535</v>
      </c>
      <c r="Q2913">
        <v>2374818</v>
      </c>
      <c r="R2913">
        <v>5209687</v>
      </c>
    </row>
    <row r="2914" spans="1:19" x14ac:dyDescent="0.35">
      <c r="A2914" t="s">
        <v>9424</v>
      </c>
      <c r="B2914" t="s">
        <v>9421</v>
      </c>
      <c r="C2914" t="s">
        <v>9434</v>
      </c>
      <c r="D2914" t="s">
        <v>9435</v>
      </c>
      <c r="E2914" t="s">
        <v>364</v>
      </c>
      <c r="F2914" t="s">
        <v>27</v>
      </c>
      <c r="G2914" t="s">
        <v>91</v>
      </c>
      <c r="H2914" t="s">
        <v>9443</v>
      </c>
      <c r="I2914" t="s">
        <v>9444</v>
      </c>
      <c r="J2914" t="s">
        <v>9445</v>
      </c>
      <c r="K2914" t="s">
        <v>9435</v>
      </c>
      <c r="L2914">
        <v>1</v>
      </c>
      <c r="M2914">
        <v>44</v>
      </c>
      <c r="N2914">
        <v>121</v>
      </c>
      <c r="O2914">
        <v>883</v>
      </c>
      <c r="P2914">
        <v>5872</v>
      </c>
      <c r="Q2914">
        <v>2420869</v>
      </c>
      <c r="R2914">
        <v>5216368</v>
      </c>
      <c r="S2914" t="s">
        <v>430</v>
      </c>
    </row>
    <row r="2915" spans="1:19" x14ac:dyDescent="0.35">
      <c r="A2915" t="s">
        <v>9425</v>
      </c>
      <c r="B2915" t="s">
        <v>9421</v>
      </c>
      <c r="C2915" t="s">
        <v>9436</v>
      </c>
      <c r="D2915" t="s">
        <v>9437</v>
      </c>
      <c r="E2915" t="s">
        <v>364</v>
      </c>
      <c r="F2915" t="s">
        <v>27</v>
      </c>
      <c r="G2915" t="s">
        <v>91</v>
      </c>
      <c r="H2915" t="s">
        <v>9443</v>
      </c>
      <c r="I2915" t="s">
        <v>9444</v>
      </c>
      <c r="J2915" t="s">
        <v>9445</v>
      </c>
      <c r="K2915" t="s">
        <v>9437</v>
      </c>
      <c r="L2915">
        <v>1</v>
      </c>
      <c r="M2915">
        <v>44</v>
      </c>
      <c r="N2915">
        <v>121</v>
      </c>
      <c r="O2915">
        <v>883</v>
      </c>
      <c r="P2915">
        <v>5872</v>
      </c>
      <c r="Q2915">
        <v>2420869</v>
      </c>
      <c r="R2915">
        <v>5216380</v>
      </c>
      <c r="S2915" t="s">
        <v>430</v>
      </c>
    </row>
    <row r="2916" spans="1:19" x14ac:dyDescent="0.35">
      <c r="A2916" t="s">
        <v>5343</v>
      </c>
      <c r="B2916" t="s">
        <v>9426</v>
      </c>
      <c r="C2916" t="s">
        <v>5346</v>
      </c>
      <c r="D2916" t="s">
        <v>5344</v>
      </c>
      <c r="E2916" t="s">
        <v>623</v>
      </c>
      <c r="F2916" t="s">
        <v>27</v>
      </c>
      <c r="G2916" t="s">
        <v>91</v>
      </c>
      <c r="H2916" t="s">
        <v>1089</v>
      </c>
      <c r="I2916" t="s">
        <v>1090</v>
      </c>
      <c r="J2916" t="s">
        <v>5344</v>
      </c>
      <c r="L2916">
        <v>1</v>
      </c>
      <c r="M2916">
        <v>44</v>
      </c>
      <c r="N2916">
        <v>359</v>
      </c>
      <c r="O2916">
        <v>732</v>
      </c>
      <c r="P2916">
        <v>9701</v>
      </c>
      <c r="Q2916">
        <v>5219142</v>
      </c>
      <c r="S2916" t="s">
        <v>237</v>
      </c>
    </row>
    <row r="2917" spans="1:19" x14ac:dyDescent="0.35">
      <c r="A2917" t="s">
        <v>9427</v>
      </c>
      <c r="B2917" t="s">
        <v>9426</v>
      </c>
      <c r="C2917" t="s">
        <v>1090</v>
      </c>
      <c r="D2917" t="s">
        <v>1090</v>
      </c>
      <c r="E2917" t="s">
        <v>627</v>
      </c>
      <c r="F2917" t="s">
        <v>27</v>
      </c>
      <c r="G2917" t="s">
        <v>91</v>
      </c>
      <c r="H2917" t="s">
        <v>1089</v>
      </c>
      <c r="I2917" t="s">
        <v>1090</v>
      </c>
      <c r="L2917">
        <v>1</v>
      </c>
      <c r="M2917">
        <v>44</v>
      </c>
      <c r="N2917">
        <v>359</v>
      </c>
      <c r="O2917">
        <v>732</v>
      </c>
      <c r="P2917">
        <v>9701</v>
      </c>
      <c r="S2917" t="s">
        <v>237</v>
      </c>
    </row>
    <row r="2918" spans="1:19" x14ac:dyDescent="0.35">
      <c r="A2918" t="s">
        <v>9446</v>
      </c>
      <c r="B2918" t="s">
        <v>9447</v>
      </c>
      <c r="C2918" t="s">
        <v>9449</v>
      </c>
      <c r="D2918" t="s">
        <v>9447</v>
      </c>
      <c r="E2918" t="s">
        <v>623</v>
      </c>
      <c r="F2918" t="s">
        <v>382</v>
      </c>
      <c r="G2918" t="s">
        <v>383</v>
      </c>
      <c r="H2918" t="s">
        <v>9451</v>
      </c>
      <c r="I2918" t="s">
        <v>9452</v>
      </c>
      <c r="J2918" t="s">
        <v>9447</v>
      </c>
      <c r="L2918">
        <v>3</v>
      </c>
      <c r="M2918">
        <v>68</v>
      </c>
      <c r="N2918">
        <v>10774316</v>
      </c>
      <c r="O2918">
        <v>10793096</v>
      </c>
      <c r="P2918">
        <v>2884</v>
      </c>
      <c r="Q2918">
        <v>5428755</v>
      </c>
      <c r="S2918" t="s">
        <v>9454</v>
      </c>
    </row>
    <row r="2919" spans="1:19" x14ac:dyDescent="0.35">
      <c r="A2919" t="s">
        <v>9448</v>
      </c>
      <c r="B2919" t="s">
        <v>9447</v>
      </c>
      <c r="C2919" t="s">
        <v>9450</v>
      </c>
      <c r="D2919" t="s">
        <v>9447</v>
      </c>
      <c r="E2919" t="s">
        <v>623</v>
      </c>
      <c r="F2919" t="s">
        <v>382</v>
      </c>
      <c r="G2919" t="s">
        <v>383</v>
      </c>
      <c r="H2919" t="s">
        <v>9451</v>
      </c>
      <c r="I2919" t="s">
        <v>9453</v>
      </c>
      <c r="J2919" t="s">
        <v>9447</v>
      </c>
      <c r="L2919">
        <v>3</v>
      </c>
      <c r="M2919">
        <v>68</v>
      </c>
      <c r="N2919">
        <v>10774316</v>
      </c>
      <c r="O2919">
        <v>10793096</v>
      </c>
      <c r="P2919">
        <v>8324212</v>
      </c>
      <c r="Q2919">
        <v>7718468</v>
      </c>
      <c r="S2919" t="s">
        <v>9454</v>
      </c>
    </row>
    <row r="2920" spans="1:19" x14ac:dyDescent="0.35">
      <c r="A2920" t="s">
        <v>9455</v>
      </c>
      <c r="B2920" t="s">
        <v>9456</v>
      </c>
      <c r="C2920" t="s">
        <v>9458</v>
      </c>
      <c r="D2920" t="s">
        <v>9459</v>
      </c>
      <c r="E2920" t="s">
        <v>364</v>
      </c>
      <c r="F2920" t="s">
        <v>27</v>
      </c>
      <c r="G2920" t="s">
        <v>91</v>
      </c>
      <c r="H2920" t="s">
        <v>92</v>
      </c>
      <c r="I2920" t="s">
        <v>9461</v>
      </c>
      <c r="J2920" t="s">
        <v>9462</v>
      </c>
      <c r="K2920" t="s">
        <v>9459</v>
      </c>
      <c r="L2920">
        <v>1</v>
      </c>
      <c r="M2920">
        <v>44</v>
      </c>
      <c r="O2920">
        <v>587</v>
      </c>
      <c r="P2920">
        <v>4262</v>
      </c>
      <c r="Q2920">
        <v>2369535</v>
      </c>
      <c r="R2920">
        <v>2381939</v>
      </c>
    </row>
    <row r="2921" spans="1:19" x14ac:dyDescent="0.35">
      <c r="A2921" t="s">
        <v>9457</v>
      </c>
      <c r="B2921" t="s">
        <v>9456</v>
      </c>
      <c r="C2921" t="s">
        <v>9460</v>
      </c>
      <c r="D2921" t="s">
        <v>9460</v>
      </c>
      <c r="E2921" t="s">
        <v>627</v>
      </c>
      <c r="F2921" t="s">
        <v>27</v>
      </c>
      <c r="G2921" t="s">
        <v>91</v>
      </c>
      <c r="H2921" t="s">
        <v>551</v>
      </c>
      <c r="I2921" t="s">
        <v>9460</v>
      </c>
      <c r="L2921">
        <v>1</v>
      </c>
      <c r="M2921">
        <v>44</v>
      </c>
      <c r="N2921">
        <v>359</v>
      </c>
      <c r="O2921">
        <v>733</v>
      </c>
      <c r="P2921">
        <v>5314</v>
      </c>
      <c r="S2921" t="s">
        <v>237</v>
      </c>
    </row>
    <row r="2922" spans="1:19" x14ac:dyDescent="0.35">
      <c r="A2922" t="s">
        <v>9463</v>
      </c>
      <c r="B2922" t="s">
        <v>9464</v>
      </c>
      <c r="C2922" t="s">
        <v>9461</v>
      </c>
      <c r="D2922" t="s">
        <v>9461</v>
      </c>
      <c r="E2922" t="s">
        <v>627</v>
      </c>
      <c r="F2922" t="s">
        <v>27</v>
      </c>
      <c r="G2922" t="s">
        <v>91</v>
      </c>
      <c r="H2922" t="s">
        <v>92</v>
      </c>
      <c r="I2922" t="s">
        <v>9461</v>
      </c>
      <c r="L2922">
        <v>1</v>
      </c>
      <c r="M2922">
        <v>44</v>
      </c>
      <c r="O2922">
        <v>587</v>
      </c>
      <c r="P2922">
        <v>4262</v>
      </c>
    </row>
    <row r="2923" spans="1:19" x14ac:dyDescent="0.35">
      <c r="A2923" t="s">
        <v>9457</v>
      </c>
      <c r="B2923" t="s">
        <v>9464</v>
      </c>
      <c r="C2923" t="s">
        <v>9460</v>
      </c>
      <c r="D2923" t="s">
        <v>9460</v>
      </c>
      <c r="E2923" t="s">
        <v>627</v>
      </c>
      <c r="F2923" t="s">
        <v>27</v>
      </c>
      <c r="G2923" t="s">
        <v>91</v>
      </c>
      <c r="H2923" t="s">
        <v>551</v>
      </c>
      <c r="I2923" t="s">
        <v>9460</v>
      </c>
      <c r="L2923">
        <v>1</v>
      </c>
      <c r="M2923">
        <v>44</v>
      </c>
      <c r="N2923">
        <v>359</v>
      </c>
      <c r="O2923">
        <v>733</v>
      </c>
      <c r="P2923">
        <v>5314</v>
      </c>
      <c r="S2923" t="s">
        <v>237</v>
      </c>
    </row>
    <row r="2924" spans="1:19" x14ac:dyDescent="0.35">
      <c r="A2924" t="s">
        <v>9465</v>
      </c>
      <c r="B2924" t="s">
        <v>9464</v>
      </c>
      <c r="C2924" t="s">
        <v>551</v>
      </c>
      <c r="D2924" t="s">
        <v>551</v>
      </c>
      <c r="E2924" t="s">
        <v>1915</v>
      </c>
      <c r="F2924" t="s">
        <v>27</v>
      </c>
      <c r="G2924" t="s">
        <v>91</v>
      </c>
      <c r="H2924" t="s">
        <v>551</v>
      </c>
      <c r="L2924">
        <v>1</v>
      </c>
      <c r="M2924">
        <v>44</v>
      </c>
      <c r="N2924">
        <v>359</v>
      </c>
      <c r="O2924">
        <v>733</v>
      </c>
      <c r="S2924" t="s">
        <v>237</v>
      </c>
    </row>
    <row r="2925" spans="1:19" x14ac:dyDescent="0.35">
      <c r="A2925" t="s">
        <v>9466</v>
      </c>
      <c r="B2925" t="s">
        <v>9467</v>
      </c>
      <c r="C2925" t="s">
        <v>9470</v>
      </c>
      <c r="D2925" t="s">
        <v>9471</v>
      </c>
      <c r="E2925" t="s">
        <v>364</v>
      </c>
      <c r="F2925" t="s">
        <v>27</v>
      </c>
      <c r="G2925" t="s">
        <v>91</v>
      </c>
      <c r="H2925" t="s">
        <v>1089</v>
      </c>
      <c r="I2925" t="s">
        <v>1090</v>
      </c>
      <c r="J2925" t="s">
        <v>5344</v>
      </c>
      <c r="K2925" t="s">
        <v>5354</v>
      </c>
      <c r="L2925">
        <v>1</v>
      </c>
      <c r="M2925">
        <v>44</v>
      </c>
      <c r="N2925">
        <v>359</v>
      </c>
      <c r="O2925">
        <v>732</v>
      </c>
      <c r="P2925">
        <v>9701</v>
      </c>
      <c r="Q2925">
        <v>5219142</v>
      </c>
      <c r="R2925">
        <v>5219173</v>
      </c>
      <c r="S2925" t="s">
        <v>237</v>
      </c>
    </row>
    <row r="2926" spans="1:19" x14ac:dyDescent="0.35">
      <c r="A2926" t="s">
        <v>9468</v>
      </c>
      <c r="B2926" t="s">
        <v>9467</v>
      </c>
      <c r="C2926" t="s">
        <v>9472</v>
      </c>
      <c r="D2926" t="s">
        <v>9473</v>
      </c>
      <c r="E2926" t="s">
        <v>834</v>
      </c>
      <c r="F2926" t="s">
        <v>27</v>
      </c>
      <c r="G2926" t="s">
        <v>91</v>
      </c>
      <c r="H2926" t="s">
        <v>1089</v>
      </c>
      <c r="I2926" t="s">
        <v>1090</v>
      </c>
      <c r="J2926" t="s">
        <v>5344</v>
      </c>
      <c r="K2926" t="s">
        <v>5354</v>
      </c>
      <c r="L2926">
        <v>1</v>
      </c>
      <c r="M2926">
        <v>44</v>
      </c>
      <c r="N2926">
        <v>359</v>
      </c>
      <c r="O2926">
        <v>732</v>
      </c>
      <c r="P2926">
        <v>9701</v>
      </c>
      <c r="Q2926">
        <v>5219142</v>
      </c>
      <c r="R2926">
        <v>5219173</v>
      </c>
      <c r="S2926" t="s">
        <v>237</v>
      </c>
    </row>
    <row r="2927" spans="1:19" x14ac:dyDescent="0.35">
      <c r="A2927" t="s">
        <v>9469</v>
      </c>
      <c r="B2927" t="s">
        <v>9467</v>
      </c>
      <c r="C2927" t="s">
        <v>9474</v>
      </c>
      <c r="D2927" t="s">
        <v>9475</v>
      </c>
      <c r="E2927" t="s">
        <v>834</v>
      </c>
      <c r="F2927" t="s">
        <v>27</v>
      </c>
      <c r="G2927" t="s">
        <v>91</v>
      </c>
      <c r="H2927" t="s">
        <v>1089</v>
      </c>
      <c r="I2927" t="s">
        <v>1090</v>
      </c>
      <c r="J2927" t="s">
        <v>5344</v>
      </c>
      <c r="K2927" t="s">
        <v>5354</v>
      </c>
      <c r="L2927">
        <v>1</v>
      </c>
      <c r="M2927">
        <v>44</v>
      </c>
      <c r="N2927">
        <v>359</v>
      </c>
      <c r="O2927">
        <v>732</v>
      </c>
      <c r="P2927">
        <v>9701</v>
      </c>
      <c r="Q2927">
        <v>5219142</v>
      </c>
      <c r="R2927">
        <v>5219173</v>
      </c>
      <c r="S2927" t="s">
        <v>237</v>
      </c>
    </row>
    <row r="2928" spans="1:19" x14ac:dyDescent="0.35">
      <c r="A2928" t="s">
        <v>9476</v>
      </c>
      <c r="B2928" t="s">
        <v>9477</v>
      </c>
      <c r="C2928" t="s">
        <v>9479</v>
      </c>
      <c r="D2928" t="s">
        <v>9480</v>
      </c>
      <c r="E2928" t="s">
        <v>364</v>
      </c>
      <c r="F2928" t="s">
        <v>27</v>
      </c>
      <c r="G2928" t="s">
        <v>91</v>
      </c>
      <c r="H2928" t="s">
        <v>553</v>
      </c>
      <c r="I2928" t="s">
        <v>3245</v>
      </c>
      <c r="J2928" t="s">
        <v>9483</v>
      </c>
      <c r="K2928" t="s">
        <v>9484</v>
      </c>
      <c r="L2928">
        <v>1</v>
      </c>
      <c r="M2928">
        <v>44</v>
      </c>
      <c r="N2928">
        <v>359</v>
      </c>
      <c r="O2928">
        <v>731</v>
      </c>
      <c r="P2928">
        <v>5302</v>
      </c>
      <c r="Q2928">
        <v>2441213</v>
      </c>
      <c r="R2928">
        <v>7705930</v>
      </c>
      <c r="S2928" t="s">
        <v>237</v>
      </c>
    </row>
    <row r="2929" spans="1:19" x14ac:dyDescent="0.35">
      <c r="A2929" t="s">
        <v>9478</v>
      </c>
      <c r="B2929" t="s">
        <v>9477</v>
      </c>
      <c r="C2929" t="s">
        <v>9481</v>
      </c>
      <c r="D2929" t="s">
        <v>9482</v>
      </c>
      <c r="E2929" t="s">
        <v>834</v>
      </c>
      <c r="F2929" t="s">
        <v>27</v>
      </c>
      <c r="G2929" t="s">
        <v>91</v>
      </c>
      <c r="H2929" t="s">
        <v>553</v>
      </c>
      <c r="I2929" t="s">
        <v>3245</v>
      </c>
      <c r="J2929" t="s">
        <v>9483</v>
      </c>
      <c r="K2929" t="s">
        <v>9484</v>
      </c>
      <c r="L2929">
        <v>1</v>
      </c>
      <c r="M2929">
        <v>44</v>
      </c>
      <c r="N2929">
        <v>359</v>
      </c>
      <c r="O2929">
        <v>731</v>
      </c>
      <c r="P2929">
        <v>5302</v>
      </c>
      <c r="Q2929">
        <v>2441213</v>
      </c>
      <c r="R2929">
        <v>7705930</v>
      </c>
      <c r="S2929" t="s">
        <v>237</v>
      </c>
    </row>
    <row r="2930" spans="1:19" x14ac:dyDescent="0.35">
      <c r="A2930" t="s">
        <v>9485</v>
      </c>
      <c r="B2930" t="s">
        <v>9486</v>
      </c>
      <c r="C2930" t="s">
        <v>9488</v>
      </c>
      <c r="D2930" t="s">
        <v>9486</v>
      </c>
      <c r="E2930" t="s">
        <v>623</v>
      </c>
      <c r="F2930" t="s">
        <v>27</v>
      </c>
      <c r="G2930" t="s">
        <v>41</v>
      </c>
      <c r="H2930" t="s">
        <v>1168</v>
      </c>
      <c r="I2930" t="s">
        <v>9490</v>
      </c>
      <c r="J2930" t="s">
        <v>9486</v>
      </c>
      <c r="L2930">
        <v>1</v>
      </c>
      <c r="M2930">
        <v>54</v>
      </c>
      <c r="N2930">
        <v>216</v>
      </c>
      <c r="O2930">
        <v>811</v>
      </c>
      <c r="P2930">
        <v>5549</v>
      </c>
      <c r="Q2930">
        <v>1619020</v>
      </c>
      <c r="S2930" t="s">
        <v>63</v>
      </c>
    </row>
    <row r="2931" spans="1:19" x14ac:dyDescent="0.35">
      <c r="A2931" t="s">
        <v>9487</v>
      </c>
      <c r="B2931" t="s">
        <v>9486</v>
      </c>
      <c r="C2931" t="s">
        <v>9489</v>
      </c>
      <c r="D2931" t="s">
        <v>9486</v>
      </c>
      <c r="E2931" t="s">
        <v>623</v>
      </c>
      <c r="F2931" t="s">
        <v>27</v>
      </c>
      <c r="G2931" t="s">
        <v>41</v>
      </c>
      <c r="J2931" t="s">
        <v>9486</v>
      </c>
      <c r="L2931">
        <v>1</v>
      </c>
      <c r="M2931">
        <v>54</v>
      </c>
      <c r="N2931">
        <v>9273948</v>
      </c>
      <c r="Q2931">
        <v>7235676</v>
      </c>
      <c r="S2931" t="s">
        <v>62</v>
      </c>
    </row>
    <row r="2932" spans="1:19" x14ac:dyDescent="0.35">
      <c r="A2932" t="s">
        <v>9491</v>
      </c>
      <c r="B2932" t="s">
        <v>9492</v>
      </c>
      <c r="C2932" t="s">
        <v>9494</v>
      </c>
      <c r="D2932" t="s">
        <v>9492</v>
      </c>
      <c r="E2932" t="s">
        <v>623</v>
      </c>
      <c r="F2932" t="s">
        <v>27</v>
      </c>
      <c r="G2932" t="s">
        <v>41</v>
      </c>
      <c r="H2932" t="s">
        <v>44</v>
      </c>
      <c r="I2932" t="s">
        <v>1108</v>
      </c>
      <c r="J2932" t="s">
        <v>9492</v>
      </c>
      <c r="L2932">
        <v>1</v>
      </c>
      <c r="M2932">
        <v>54</v>
      </c>
      <c r="N2932">
        <v>216</v>
      </c>
      <c r="O2932">
        <v>1470</v>
      </c>
      <c r="P2932">
        <v>5602</v>
      </c>
      <c r="Q2932">
        <v>1112141</v>
      </c>
      <c r="S2932" t="s">
        <v>63</v>
      </c>
    </row>
    <row r="2933" spans="1:19" x14ac:dyDescent="0.35">
      <c r="A2933" t="s">
        <v>9493</v>
      </c>
      <c r="B2933" t="s">
        <v>9492</v>
      </c>
      <c r="C2933" t="s">
        <v>9495</v>
      </c>
      <c r="D2933" t="s">
        <v>9492</v>
      </c>
      <c r="E2933" t="s">
        <v>623</v>
      </c>
      <c r="F2933" t="s">
        <v>27</v>
      </c>
      <c r="G2933" t="s">
        <v>41</v>
      </c>
      <c r="H2933" t="s">
        <v>711</v>
      </c>
      <c r="I2933" t="s">
        <v>9496</v>
      </c>
      <c r="J2933" t="s">
        <v>9492</v>
      </c>
      <c r="L2933">
        <v>1</v>
      </c>
      <c r="M2933">
        <v>54</v>
      </c>
      <c r="N2933">
        <v>216</v>
      </c>
      <c r="O2933">
        <v>809</v>
      </c>
      <c r="P2933">
        <v>8585</v>
      </c>
      <c r="Q2933">
        <v>2065350</v>
      </c>
      <c r="S2933" t="s">
        <v>63</v>
      </c>
    </row>
    <row r="2934" spans="1:19" x14ac:dyDescent="0.35">
      <c r="A2934" t="s">
        <v>9497</v>
      </c>
      <c r="B2934" t="s">
        <v>9498</v>
      </c>
      <c r="C2934" t="s">
        <v>9500</v>
      </c>
      <c r="D2934" t="s">
        <v>9498</v>
      </c>
      <c r="E2934" t="s">
        <v>623</v>
      </c>
      <c r="F2934" t="s">
        <v>34</v>
      </c>
      <c r="G2934" t="s">
        <v>305</v>
      </c>
      <c r="H2934" t="s">
        <v>1952</v>
      </c>
      <c r="I2934" t="s">
        <v>1953</v>
      </c>
      <c r="J2934" t="s">
        <v>9502</v>
      </c>
      <c r="L2934">
        <v>6</v>
      </c>
      <c r="M2934">
        <v>7707728</v>
      </c>
      <c r="N2934">
        <v>220</v>
      </c>
      <c r="O2934">
        <v>1351</v>
      </c>
      <c r="P2934">
        <v>6720</v>
      </c>
      <c r="Q2934">
        <v>3034831</v>
      </c>
      <c r="S2934" t="s">
        <v>406</v>
      </c>
    </row>
    <row r="2935" spans="1:19" x14ac:dyDescent="0.35">
      <c r="A2935" t="s">
        <v>9499</v>
      </c>
      <c r="B2935" t="s">
        <v>9498</v>
      </c>
      <c r="C2935" t="s">
        <v>9501</v>
      </c>
      <c r="D2935" t="s">
        <v>9498</v>
      </c>
      <c r="E2935" t="s">
        <v>623</v>
      </c>
      <c r="F2935" t="s">
        <v>34</v>
      </c>
      <c r="G2935" t="s">
        <v>305</v>
      </c>
      <c r="H2935" t="s">
        <v>376</v>
      </c>
      <c r="I2935" t="s">
        <v>1686</v>
      </c>
      <c r="J2935" t="s">
        <v>9503</v>
      </c>
      <c r="L2935">
        <v>6</v>
      </c>
      <c r="M2935">
        <v>7707728</v>
      </c>
      <c r="N2935">
        <v>220</v>
      </c>
      <c r="O2935">
        <v>422</v>
      </c>
      <c r="P2935">
        <v>3064</v>
      </c>
      <c r="Q2935">
        <v>3083525</v>
      </c>
      <c r="S2935" t="s">
        <v>406</v>
      </c>
    </row>
    <row r="2936" spans="1:19" x14ac:dyDescent="0.35">
      <c r="A2936" t="s">
        <v>9504</v>
      </c>
      <c r="B2936" t="s">
        <v>9505</v>
      </c>
      <c r="C2936" t="s">
        <v>9507</v>
      </c>
      <c r="D2936" t="s">
        <v>9505</v>
      </c>
      <c r="E2936" t="s">
        <v>364</v>
      </c>
      <c r="F2936" t="s">
        <v>34</v>
      </c>
      <c r="G2936" t="s">
        <v>305</v>
      </c>
      <c r="H2936" t="s">
        <v>713</v>
      </c>
      <c r="I2936" t="s">
        <v>714</v>
      </c>
      <c r="J2936" t="s">
        <v>9509</v>
      </c>
      <c r="K2936" t="s">
        <v>9510</v>
      </c>
      <c r="L2936">
        <v>6</v>
      </c>
      <c r="M2936">
        <v>7707728</v>
      </c>
      <c r="N2936">
        <v>220</v>
      </c>
      <c r="O2936">
        <v>1370</v>
      </c>
      <c r="P2936">
        <v>5386</v>
      </c>
      <c r="Q2936">
        <v>10220564</v>
      </c>
      <c r="R2936">
        <v>5632022</v>
      </c>
      <c r="S2936" t="s">
        <v>406</v>
      </c>
    </row>
    <row r="2937" spans="1:19" x14ac:dyDescent="0.35">
      <c r="A2937" t="s">
        <v>9506</v>
      </c>
      <c r="B2937" t="s">
        <v>9505</v>
      </c>
      <c r="C2937" t="s">
        <v>9508</v>
      </c>
      <c r="D2937" t="s">
        <v>9505</v>
      </c>
      <c r="E2937" t="s">
        <v>364</v>
      </c>
      <c r="F2937" t="s">
        <v>34</v>
      </c>
      <c r="G2937" t="s">
        <v>305</v>
      </c>
      <c r="H2937" t="s">
        <v>713</v>
      </c>
      <c r="I2937" t="s">
        <v>714</v>
      </c>
      <c r="J2937" t="s">
        <v>9509</v>
      </c>
      <c r="K2937" t="s">
        <v>9505</v>
      </c>
      <c r="L2937">
        <v>6</v>
      </c>
      <c r="M2937">
        <v>7707728</v>
      </c>
      <c r="N2937">
        <v>220</v>
      </c>
      <c r="O2937">
        <v>1370</v>
      </c>
      <c r="P2937">
        <v>5386</v>
      </c>
      <c r="Q2937">
        <v>10220564</v>
      </c>
      <c r="R2937">
        <v>7446512</v>
      </c>
      <c r="S2937" t="s">
        <v>406</v>
      </c>
    </row>
    <row r="2938" spans="1:19" x14ac:dyDescent="0.35">
      <c r="A2938" t="s">
        <v>9511</v>
      </c>
      <c r="B2938" t="s">
        <v>9512</v>
      </c>
      <c r="C2938" t="s">
        <v>9514</v>
      </c>
      <c r="D2938" t="s">
        <v>9512</v>
      </c>
      <c r="E2938" t="s">
        <v>623</v>
      </c>
      <c r="F2938" t="s">
        <v>27</v>
      </c>
      <c r="G2938" t="s">
        <v>32</v>
      </c>
      <c r="H2938" t="s">
        <v>9516</v>
      </c>
      <c r="I2938" t="s">
        <v>9517</v>
      </c>
      <c r="J2938" t="s">
        <v>9512</v>
      </c>
      <c r="L2938">
        <v>1</v>
      </c>
      <c r="M2938">
        <v>52</v>
      </c>
      <c r="N2938">
        <v>225</v>
      </c>
      <c r="O2938">
        <v>980</v>
      </c>
      <c r="P2938">
        <v>3243699</v>
      </c>
      <c r="Q2938">
        <v>2291889</v>
      </c>
      <c r="S2938" t="s">
        <v>60</v>
      </c>
    </row>
    <row r="2939" spans="1:19" x14ac:dyDescent="0.35">
      <c r="A2939" t="s">
        <v>9513</v>
      </c>
      <c r="B2939" t="s">
        <v>9512</v>
      </c>
      <c r="C2939" t="s">
        <v>9515</v>
      </c>
      <c r="D2939" t="s">
        <v>9512</v>
      </c>
      <c r="E2939" t="s">
        <v>623</v>
      </c>
      <c r="F2939" t="s">
        <v>27</v>
      </c>
      <c r="G2939" t="s">
        <v>41</v>
      </c>
      <c r="H2939" t="s">
        <v>1156</v>
      </c>
      <c r="I2939" t="s">
        <v>9518</v>
      </c>
      <c r="J2939" t="s">
        <v>9519</v>
      </c>
      <c r="L2939">
        <v>1</v>
      </c>
      <c r="M2939">
        <v>54</v>
      </c>
      <c r="N2939">
        <v>229</v>
      </c>
      <c r="O2939">
        <v>637</v>
      </c>
      <c r="P2939">
        <v>3254245</v>
      </c>
      <c r="Q2939">
        <v>3254248</v>
      </c>
      <c r="S2939" t="s">
        <v>409</v>
      </c>
    </row>
    <row r="2940" spans="1:19" x14ac:dyDescent="0.35">
      <c r="A2940" t="s">
        <v>9520</v>
      </c>
      <c r="B2940" t="s">
        <v>9521</v>
      </c>
      <c r="C2940" t="s">
        <v>9525</v>
      </c>
      <c r="D2940" t="s">
        <v>9526</v>
      </c>
      <c r="E2940" t="s">
        <v>623</v>
      </c>
      <c r="F2940" t="s">
        <v>34</v>
      </c>
      <c r="G2940" t="s">
        <v>305</v>
      </c>
      <c r="H2940" t="s">
        <v>663</v>
      </c>
      <c r="I2940" t="s">
        <v>664</v>
      </c>
      <c r="J2940" t="s">
        <v>9526</v>
      </c>
      <c r="L2940">
        <v>6</v>
      </c>
      <c r="M2940">
        <v>7707728</v>
      </c>
      <c r="N2940">
        <v>194</v>
      </c>
      <c r="O2940">
        <v>640</v>
      </c>
      <c r="P2940">
        <v>3925</v>
      </c>
      <c r="Q2940">
        <v>2685775</v>
      </c>
      <c r="S2940" t="s">
        <v>667</v>
      </c>
    </row>
    <row r="2941" spans="1:19" x14ac:dyDescent="0.35">
      <c r="A2941" t="s">
        <v>9522</v>
      </c>
      <c r="B2941" t="s">
        <v>9521</v>
      </c>
      <c r="C2941" t="s">
        <v>9527</v>
      </c>
      <c r="D2941" t="s">
        <v>9528</v>
      </c>
      <c r="E2941" t="s">
        <v>364</v>
      </c>
      <c r="F2941" t="s">
        <v>34</v>
      </c>
      <c r="G2941" t="s">
        <v>305</v>
      </c>
      <c r="H2941" t="s">
        <v>663</v>
      </c>
      <c r="I2941" t="s">
        <v>664</v>
      </c>
      <c r="J2941" t="s">
        <v>9526</v>
      </c>
      <c r="K2941" t="s">
        <v>9528</v>
      </c>
      <c r="L2941">
        <v>6</v>
      </c>
      <c r="M2941">
        <v>7707728</v>
      </c>
      <c r="N2941">
        <v>194</v>
      </c>
      <c r="O2941">
        <v>640</v>
      </c>
      <c r="P2941">
        <v>3925</v>
      </c>
      <c r="Q2941">
        <v>2685775</v>
      </c>
      <c r="R2941">
        <v>2685796</v>
      </c>
      <c r="S2941" t="s">
        <v>667</v>
      </c>
    </row>
    <row r="2942" spans="1:19" x14ac:dyDescent="0.35">
      <c r="A2942" t="s">
        <v>9523</v>
      </c>
      <c r="B2942" t="s">
        <v>9521</v>
      </c>
      <c r="C2942" t="s">
        <v>9529</v>
      </c>
      <c r="D2942" t="s">
        <v>9530</v>
      </c>
      <c r="E2942" t="s">
        <v>836</v>
      </c>
      <c r="F2942" t="s">
        <v>34</v>
      </c>
      <c r="G2942" t="s">
        <v>305</v>
      </c>
      <c r="H2942" t="s">
        <v>663</v>
      </c>
      <c r="I2942" t="s">
        <v>664</v>
      </c>
      <c r="J2942" t="s">
        <v>9526</v>
      </c>
      <c r="K2942" t="s">
        <v>9528</v>
      </c>
      <c r="L2942">
        <v>6</v>
      </c>
      <c r="M2942">
        <v>7707728</v>
      </c>
      <c r="N2942">
        <v>194</v>
      </c>
      <c r="O2942">
        <v>640</v>
      </c>
      <c r="P2942">
        <v>3925</v>
      </c>
      <c r="Q2942">
        <v>2685775</v>
      </c>
      <c r="R2942">
        <v>2685796</v>
      </c>
      <c r="S2942" t="s">
        <v>667</v>
      </c>
    </row>
    <row r="2943" spans="1:19" x14ac:dyDescent="0.35">
      <c r="A2943" t="s">
        <v>9524</v>
      </c>
      <c r="B2943" t="s">
        <v>9521</v>
      </c>
      <c r="C2943" t="s">
        <v>9531</v>
      </c>
      <c r="D2943" t="s">
        <v>9532</v>
      </c>
      <c r="E2943" t="s">
        <v>836</v>
      </c>
      <c r="F2943" t="s">
        <v>34</v>
      </c>
      <c r="G2943" t="s">
        <v>305</v>
      </c>
      <c r="H2943" t="s">
        <v>663</v>
      </c>
      <c r="I2943" t="s">
        <v>664</v>
      </c>
      <c r="J2943" t="s">
        <v>9526</v>
      </c>
      <c r="K2943" t="s">
        <v>9528</v>
      </c>
      <c r="L2943">
        <v>6</v>
      </c>
      <c r="M2943">
        <v>7707728</v>
      </c>
      <c r="N2943">
        <v>194</v>
      </c>
      <c r="O2943">
        <v>640</v>
      </c>
      <c r="P2943">
        <v>3925</v>
      </c>
      <c r="Q2943">
        <v>2685775</v>
      </c>
      <c r="R2943">
        <v>2685796</v>
      </c>
      <c r="S2943" t="s">
        <v>667</v>
      </c>
    </row>
    <row r="2944" spans="1:19" x14ac:dyDescent="0.35">
      <c r="A2944" t="s">
        <v>9533</v>
      </c>
      <c r="B2944" t="s">
        <v>9534</v>
      </c>
      <c r="C2944" t="s">
        <v>9536</v>
      </c>
      <c r="D2944" t="s">
        <v>8009</v>
      </c>
      <c r="E2944" t="s">
        <v>623</v>
      </c>
      <c r="F2944" t="s">
        <v>34</v>
      </c>
      <c r="G2944" t="s">
        <v>305</v>
      </c>
      <c r="H2944" t="s">
        <v>1130</v>
      </c>
      <c r="I2944" t="s">
        <v>1127</v>
      </c>
      <c r="J2944" t="s">
        <v>8009</v>
      </c>
      <c r="L2944">
        <v>6</v>
      </c>
      <c r="M2944">
        <v>7707728</v>
      </c>
      <c r="N2944">
        <v>196</v>
      </c>
      <c r="O2944">
        <v>1169</v>
      </c>
      <c r="P2944">
        <v>7683</v>
      </c>
      <c r="Q2944">
        <v>2752062</v>
      </c>
      <c r="S2944" t="s">
        <v>948</v>
      </c>
    </row>
    <row r="2945" spans="1:19" x14ac:dyDescent="0.35">
      <c r="A2945" t="s">
        <v>9535</v>
      </c>
      <c r="B2945" t="s">
        <v>9534</v>
      </c>
      <c r="C2945" t="s">
        <v>9537</v>
      </c>
      <c r="D2945" t="s">
        <v>8009</v>
      </c>
      <c r="E2945" t="s">
        <v>623</v>
      </c>
      <c r="F2945" t="s">
        <v>34</v>
      </c>
      <c r="G2945" t="s">
        <v>305</v>
      </c>
      <c r="H2945" t="s">
        <v>1130</v>
      </c>
      <c r="I2945" t="s">
        <v>1127</v>
      </c>
      <c r="J2945" t="s">
        <v>8009</v>
      </c>
      <c r="L2945">
        <v>6</v>
      </c>
      <c r="M2945">
        <v>7707728</v>
      </c>
      <c r="N2945">
        <v>196</v>
      </c>
      <c r="O2945">
        <v>1169</v>
      </c>
      <c r="P2945">
        <v>7683</v>
      </c>
      <c r="Q2945">
        <v>8292049</v>
      </c>
      <c r="S2945" t="s">
        <v>948</v>
      </c>
    </row>
    <row r="2946" spans="1:19" x14ac:dyDescent="0.35">
      <c r="A2946" t="s">
        <v>9538</v>
      </c>
      <c r="B2946" t="s">
        <v>9539</v>
      </c>
      <c r="C2946" t="s">
        <v>9544</v>
      </c>
      <c r="D2946" t="s">
        <v>9539</v>
      </c>
      <c r="E2946" t="s">
        <v>364</v>
      </c>
      <c r="F2946" t="s">
        <v>34</v>
      </c>
      <c r="G2946" t="s">
        <v>305</v>
      </c>
      <c r="H2946" t="s">
        <v>376</v>
      </c>
      <c r="I2946" t="s">
        <v>1383</v>
      </c>
      <c r="J2946" t="s">
        <v>9548</v>
      </c>
      <c r="K2946" t="s">
        <v>9539</v>
      </c>
      <c r="L2946">
        <v>6</v>
      </c>
      <c r="M2946">
        <v>7707728</v>
      </c>
      <c r="N2946">
        <v>220</v>
      </c>
      <c r="O2946">
        <v>422</v>
      </c>
      <c r="P2946">
        <v>5399</v>
      </c>
      <c r="Q2946">
        <v>3190721</v>
      </c>
      <c r="R2946">
        <v>3191030</v>
      </c>
      <c r="S2946" t="s">
        <v>406</v>
      </c>
    </row>
    <row r="2947" spans="1:19" x14ac:dyDescent="0.35">
      <c r="A2947" t="s">
        <v>9540</v>
      </c>
      <c r="B2947" t="s">
        <v>9539</v>
      </c>
      <c r="C2947" t="s">
        <v>9545</v>
      </c>
      <c r="D2947" t="s">
        <v>9539</v>
      </c>
      <c r="E2947" t="s">
        <v>364</v>
      </c>
      <c r="F2947" t="s">
        <v>34</v>
      </c>
      <c r="G2947" t="s">
        <v>305</v>
      </c>
      <c r="H2947" t="s">
        <v>376</v>
      </c>
      <c r="I2947" t="s">
        <v>1383</v>
      </c>
      <c r="J2947" t="s">
        <v>9548</v>
      </c>
      <c r="K2947" t="s">
        <v>9539</v>
      </c>
      <c r="L2947">
        <v>6</v>
      </c>
      <c r="M2947">
        <v>7707728</v>
      </c>
      <c r="N2947">
        <v>220</v>
      </c>
      <c r="O2947">
        <v>422</v>
      </c>
      <c r="P2947">
        <v>5399</v>
      </c>
      <c r="Q2947">
        <v>3190721</v>
      </c>
      <c r="R2947">
        <v>8926833</v>
      </c>
      <c r="S2947" t="s">
        <v>406</v>
      </c>
    </row>
    <row r="2948" spans="1:19" x14ac:dyDescent="0.35">
      <c r="A2948" t="s">
        <v>9541</v>
      </c>
      <c r="B2948" t="s">
        <v>9542</v>
      </c>
      <c r="C2948" t="s">
        <v>9546</v>
      </c>
      <c r="D2948" t="s">
        <v>9542</v>
      </c>
      <c r="E2948" t="s">
        <v>623</v>
      </c>
      <c r="F2948" t="s">
        <v>27</v>
      </c>
      <c r="G2948" t="s">
        <v>41</v>
      </c>
      <c r="H2948" t="s">
        <v>1168</v>
      </c>
      <c r="I2948" t="s">
        <v>9549</v>
      </c>
      <c r="J2948" t="s">
        <v>9542</v>
      </c>
      <c r="L2948">
        <v>1</v>
      </c>
      <c r="M2948">
        <v>54</v>
      </c>
      <c r="N2948">
        <v>216</v>
      </c>
      <c r="O2948">
        <v>811</v>
      </c>
      <c r="P2948">
        <v>5547</v>
      </c>
      <c r="Q2948">
        <v>1522683</v>
      </c>
      <c r="S2948" t="s">
        <v>63</v>
      </c>
    </row>
    <row r="2949" spans="1:19" x14ac:dyDescent="0.35">
      <c r="A2949" t="s">
        <v>9543</v>
      </c>
      <c r="B2949" t="s">
        <v>9542</v>
      </c>
      <c r="C2949" t="s">
        <v>9547</v>
      </c>
      <c r="D2949" t="s">
        <v>9542</v>
      </c>
      <c r="E2949" t="s">
        <v>623</v>
      </c>
      <c r="F2949" t="s">
        <v>95</v>
      </c>
      <c r="G2949" t="s">
        <v>566</v>
      </c>
      <c r="H2949" t="s">
        <v>567</v>
      </c>
      <c r="I2949" t="s">
        <v>9550</v>
      </c>
      <c r="J2949" t="s">
        <v>9542</v>
      </c>
      <c r="L2949">
        <v>5</v>
      </c>
      <c r="M2949">
        <v>34</v>
      </c>
      <c r="N2949">
        <v>186</v>
      </c>
      <c r="O2949">
        <v>1499</v>
      </c>
      <c r="P2949">
        <v>4184</v>
      </c>
      <c r="Q2949">
        <v>2526713</v>
      </c>
      <c r="S2949" t="s">
        <v>577</v>
      </c>
    </row>
    <row r="2950" spans="1:19" x14ac:dyDescent="0.35">
      <c r="A2950" t="s">
        <v>9551</v>
      </c>
      <c r="B2950" t="s">
        <v>9552</v>
      </c>
      <c r="C2950" t="s">
        <v>9555</v>
      </c>
      <c r="D2950" t="s">
        <v>9552</v>
      </c>
      <c r="E2950" t="s">
        <v>364</v>
      </c>
      <c r="F2950" t="s">
        <v>27</v>
      </c>
      <c r="G2950" t="s">
        <v>41</v>
      </c>
      <c r="H2950" t="s">
        <v>1168</v>
      </c>
      <c r="I2950" t="s">
        <v>9549</v>
      </c>
      <c r="J2950" t="s">
        <v>9542</v>
      </c>
      <c r="K2950" t="s">
        <v>9552</v>
      </c>
      <c r="L2950">
        <v>1</v>
      </c>
      <c r="M2950">
        <v>54</v>
      </c>
      <c r="N2950">
        <v>216</v>
      </c>
      <c r="O2950">
        <v>811</v>
      </c>
      <c r="P2950">
        <v>5547</v>
      </c>
      <c r="Q2950">
        <v>1522683</v>
      </c>
      <c r="R2950">
        <v>5073640</v>
      </c>
      <c r="S2950" t="s">
        <v>63</v>
      </c>
    </row>
    <row r="2951" spans="1:19" x14ac:dyDescent="0.35">
      <c r="A2951" t="s">
        <v>9553</v>
      </c>
      <c r="B2951" t="s">
        <v>9552</v>
      </c>
      <c r="C2951" t="s">
        <v>9556</v>
      </c>
      <c r="D2951" t="s">
        <v>9552</v>
      </c>
      <c r="E2951" t="s">
        <v>364</v>
      </c>
      <c r="F2951" t="s">
        <v>95</v>
      </c>
      <c r="G2951" t="s">
        <v>566</v>
      </c>
      <c r="H2951" t="s">
        <v>567</v>
      </c>
      <c r="I2951" t="s">
        <v>9550</v>
      </c>
      <c r="J2951" t="s">
        <v>9558</v>
      </c>
      <c r="K2951" t="s">
        <v>9559</v>
      </c>
      <c r="L2951">
        <v>5</v>
      </c>
      <c r="M2951">
        <v>34</v>
      </c>
      <c r="N2951">
        <v>186</v>
      </c>
      <c r="O2951">
        <v>1499</v>
      </c>
      <c r="P2951">
        <v>4184</v>
      </c>
      <c r="Q2951">
        <v>2526774</v>
      </c>
      <c r="R2951">
        <v>3319119</v>
      </c>
      <c r="S2951" t="s">
        <v>577</v>
      </c>
    </row>
    <row r="2952" spans="1:19" x14ac:dyDescent="0.35">
      <c r="A2952" t="s">
        <v>9554</v>
      </c>
      <c r="B2952" t="s">
        <v>9552</v>
      </c>
      <c r="C2952" t="s">
        <v>9557</v>
      </c>
      <c r="D2952" t="s">
        <v>9552</v>
      </c>
      <c r="E2952" t="s">
        <v>364</v>
      </c>
      <c r="F2952" t="s">
        <v>27</v>
      </c>
      <c r="G2952" t="s">
        <v>41</v>
      </c>
      <c r="H2952" t="s">
        <v>1168</v>
      </c>
      <c r="I2952" t="s">
        <v>9549</v>
      </c>
      <c r="J2952" t="s">
        <v>9542</v>
      </c>
      <c r="K2952" t="s">
        <v>9552</v>
      </c>
      <c r="L2952">
        <v>1</v>
      </c>
      <c r="M2952">
        <v>54</v>
      </c>
      <c r="N2952">
        <v>216</v>
      </c>
      <c r="O2952">
        <v>811</v>
      </c>
      <c r="P2952">
        <v>5547</v>
      </c>
      <c r="Q2952">
        <v>1522683</v>
      </c>
      <c r="R2952">
        <v>8412190</v>
      </c>
      <c r="S2952" t="s">
        <v>63</v>
      </c>
    </row>
    <row r="2953" spans="1:19" x14ac:dyDescent="0.35">
      <c r="A2953" t="s">
        <v>9560</v>
      </c>
      <c r="B2953" t="s">
        <v>9561</v>
      </c>
      <c r="C2953" t="s">
        <v>9563</v>
      </c>
      <c r="D2953" t="s">
        <v>9561</v>
      </c>
      <c r="E2953" t="s">
        <v>364</v>
      </c>
      <c r="F2953" t="s">
        <v>27</v>
      </c>
      <c r="G2953" t="s">
        <v>41</v>
      </c>
      <c r="H2953" t="s">
        <v>1168</v>
      </c>
      <c r="I2953" t="s">
        <v>9549</v>
      </c>
      <c r="J2953" t="s">
        <v>9542</v>
      </c>
      <c r="K2953" t="s">
        <v>9561</v>
      </c>
      <c r="L2953">
        <v>1</v>
      </c>
      <c r="M2953">
        <v>54</v>
      </c>
      <c r="N2953">
        <v>216</v>
      </c>
      <c r="O2953">
        <v>811</v>
      </c>
      <c r="P2953">
        <v>5547</v>
      </c>
      <c r="Q2953">
        <v>1522683</v>
      </c>
      <c r="R2953">
        <v>5073713</v>
      </c>
      <c r="S2953" t="s">
        <v>63</v>
      </c>
    </row>
    <row r="2954" spans="1:19" x14ac:dyDescent="0.35">
      <c r="A2954" t="s">
        <v>9562</v>
      </c>
      <c r="B2954" t="s">
        <v>9561</v>
      </c>
      <c r="C2954" t="s">
        <v>9564</v>
      </c>
      <c r="D2954" t="s">
        <v>9561</v>
      </c>
      <c r="E2954" t="s">
        <v>364</v>
      </c>
      <c r="F2954" t="s">
        <v>27</v>
      </c>
      <c r="G2954" t="s">
        <v>41</v>
      </c>
      <c r="H2954" t="s">
        <v>1168</v>
      </c>
      <c r="I2954" t="s">
        <v>9549</v>
      </c>
      <c r="J2954" t="s">
        <v>9542</v>
      </c>
      <c r="K2954" t="s">
        <v>9565</v>
      </c>
      <c r="L2954">
        <v>1</v>
      </c>
      <c r="M2954">
        <v>54</v>
      </c>
      <c r="N2954">
        <v>216</v>
      </c>
      <c r="O2954">
        <v>811</v>
      </c>
      <c r="P2954">
        <v>5547</v>
      </c>
      <c r="Q2954">
        <v>1522683</v>
      </c>
      <c r="R2954">
        <v>5073712</v>
      </c>
      <c r="S2954" t="s">
        <v>63</v>
      </c>
    </row>
    <row r="2955" spans="1:19" x14ac:dyDescent="0.35">
      <c r="A2955" t="s">
        <v>9566</v>
      </c>
      <c r="B2955" t="s">
        <v>9567</v>
      </c>
      <c r="C2955" t="s">
        <v>9569</v>
      </c>
      <c r="D2955" t="s">
        <v>9567</v>
      </c>
      <c r="E2955" t="s">
        <v>364</v>
      </c>
      <c r="F2955" t="s">
        <v>27</v>
      </c>
      <c r="G2955" t="s">
        <v>41</v>
      </c>
      <c r="H2955" t="s">
        <v>1168</v>
      </c>
      <c r="I2955" t="s">
        <v>9549</v>
      </c>
      <c r="J2955" t="s">
        <v>9542</v>
      </c>
      <c r="K2955" t="s">
        <v>9567</v>
      </c>
      <c r="L2955">
        <v>1</v>
      </c>
      <c r="M2955">
        <v>54</v>
      </c>
      <c r="N2955">
        <v>216</v>
      </c>
      <c r="O2955">
        <v>811</v>
      </c>
      <c r="P2955">
        <v>5547</v>
      </c>
      <c r="Q2955">
        <v>1522683</v>
      </c>
      <c r="R2955">
        <v>5074180</v>
      </c>
      <c r="S2955" t="s">
        <v>63</v>
      </c>
    </row>
    <row r="2956" spans="1:19" x14ac:dyDescent="0.35">
      <c r="A2956" t="s">
        <v>9568</v>
      </c>
      <c r="B2956" t="s">
        <v>9567</v>
      </c>
      <c r="C2956" t="s">
        <v>9570</v>
      </c>
      <c r="D2956" t="s">
        <v>9567</v>
      </c>
      <c r="E2956" t="s">
        <v>364</v>
      </c>
      <c r="F2956" t="s">
        <v>27</v>
      </c>
      <c r="G2956" t="s">
        <v>41</v>
      </c>
      <c r="H2956" t="s">
        <v>1168</v>
      </c>
      <c r="I2956" t="s">
        <v>9549</v>
      </c>
      <c r="J2956" t="s">
        <v>9542</v>
      </c>
      <c r="K2956" t="s">
        <v>9571</v>
      </c>
      <c r="L2956">
        <v>1</v>
      </c>
      <c r="M2956">
        <v>54</v>
      </c>
      <c r="N2956">
        <v>216</v>
      </c>
      <c r="O2956">
        <v>811</v>
      </c>
      <c r="P2956">
        <v>5547</v>
      </c>
      <c r="Q2956">
        <v>1522683</v>
      </c>
      <c r="R2956">
        <v>5979611</v>
      </c>
      <c r="S2956" t="s">
        <v>63</v>
      </c>
    </row>
    <row r="2957" spans="1:19" x14ac:dyDescent="0.35">
      <c r="A2957" t="s">
        <v>9572</v>
      </c>
      <c r="B2957" t="s">
        <v>9573</v>
      </c>
      <c r="C2957" t="s">
        <v>9575</v>
      </c>
      <c r="D2957" t="s">
        <v>9573</v>
      </c>
      <c r="E2957" t="s">
        <v>364</v>
      </c>
      <c r="F2957" t="s">
        <v>27</v>
      </c>
      <c r="G2957" t="s">
        <v>41</v>
      </c>
      <c r="H2957" t="s">
        <v>1168</v>
      </c>
      <c r="I2957" t="s">
        <v>9549</v>
      </c>
      <c r="J2957" t="s">
        <v>9542</v>
      </c>
      <c r="K2957" t="s">
        <v>9573</v>
      </c>
      <c r="L2957">
        <v>1</v>
      </c>
      <c r="M2957">
        <v>54</v>
      </c>
      <c r="N2957">
        <v>216</v>
      </c>
      <c r="O2957">
        <v>811</v>
      </c>
      <c r="P2957">
        <v>5547</v>
      </c>
      <c r="Q2957">
        <v>1522683</v>
      </c>
      <c r="R2957">
        <v>5074662</v>
      </c>
      <c r="S2957" t="s">
        <v>63</v>
      </c>
    </row>
    <row r="2958" spans="1:19" x14ac:dyDescent="0.35">
      <c r="A2958" t="s">
        <v>9574</v>
      </c>
      <c r="B2958" t="s">
        <v>9573</v>
      </c>
      <c r="C2958" t="s">
        <v>9576</v>
      </c>
      <c r="D2958" t="s">
        <v>9573</v>
      </c>
      <c r="E2958" t="s">
        <v>364</v>
      </c>
      <c r="F2958" t="s">
        <v>27</v>
      </c>
      <c r="G2958" t="s">
        <v>41</v>
      </c>
      <c r="H2958" t="s">
        <v>1168</v>
      </c>
      <c r="I2958" t="s">
        <v>9549</v>
      </c>
      <c r="J2958" t="s">
        <v>9542</v>
      </c>
      <c r="K2958" t="s">
        <v>9577</v>
      </c>
      <c r="L2958">
        <v>1</v>
      </c>
      <c r="M2958">
        <v>54</v>
      </c>
      <c r="N2958">
        <v>216</v>
      </c>
      <c r="O2958">
        <v>811</v>
      </c>
      <c r="P2958">
        <v>5547</v>
      </c>
      <c r="Q2958">
        <v>1522683</v>
      </c>
      <c r="R2958">
        <v>5074795</v>
      </c>
      <c r="S2958" t="s">
        <v>63</v>
      </c>
    </row>
    <row r="2959" spans="1:19" x14ac:dyDescent="0.35">
      <c r="A2959" t="s">
        <v>9578</v>
      </c>
      <c r="B2959" t="s">
        <v>9579</v>
      </c>
      <c r="C2959" t="s">
        <v>9584</v>
      </c>
      <c r="D2959" t="s">
        <v>9585</v>
      </c>
      <c r="E2959" t="s">
        <v>364</v>
      </c>
      <c r="F2959" t="s">
        <v>34</v>
      </c>
      <c r="G2959" t="s">
        <v>305</v>
      </c>
      <c r="H2959" t="s">
        <v>1215</v>
      </c>
      <c r="I2959" t="s">
        <v>4057</v>
      </c>
      <c r="J2959" t="s">
        <v>4058</v>
      </c>
      <c r="K2959" t="s">
        <v>9585</v>
      </c>
      <c r="L2959">
        <v>6</v>
      </c>
      <c r="M2959">
        <v>7707728</v>
      </c>
      <c r="N2959">
        <v>196</v>
      </c>
      <c r="O2959">
        <v>1369</v>
      </c>
      <c r="P2959">
        <v>5353</v>
      </c>
      <c r="Q2959">
        <v>2701072</v>
      </c>
      <c r="R2959">
        <v>2701717</v>
      </c>
      <c r="S2959" t="s">
        <v>948</v>
      </c>
    </row>
    <row r="2960" spans="1:19" x14ac:dyDescent="0.35">
      <c r="A2960" t="s">
        <v>9580</v>
      </c>
      <c r="B2960" t="s">
        <v>9579</v>
      </c>
      <c r="C2960" t="s">
        <v>9586</v>
      </c>
      <c r="D2960" t="s">
        <v>9587</v>
      </c>
      <c r="E2960" t="s">
        <v>836</v>
      </c>
      <c r="F2960" t="s">
        <v>34</v>
      </c>
      <c r="G2960" t="s">
        <v>305</v>
      </c>
      <c r="H2960" t="s">
        <v>1215</v>
      </c>
      <c r="I2960" t="s">
        <v>4057</v>
      </c>
      <c r="J2960" t="s">
        <v>4058</v>
      </c>
      <c r="K2960" t="s">
        <v>9585</v>
      </c>
      <c r="L2960">
        <v>6</v>
      </c>
      <c r="M2960">
        <v>7707728</v>
      </c>
      <c r="N2960">
        <v>196</v>
      </c>
      <c r="O2960">
        <v>1369</v>
      </c>
      <c r="P2960">
        <v>5353</v>
      </c>
      <c r="Q2960">
        <v>2701072</v>
      </c>
      <c r="R2960">
        <v>2701717</v>
      </c>
      <c r="S2960" t="s">
        <v>948</v>
      </c>
    </row>
    <row r="2961" spans="1:19" x14ac:dyDescent="0.35">
      <c r="A2961" t="s">
        <v>9581</v>
      </c>
      <c r="B2961" t="s">
        <v>9582</v>
      </c>
      <c r="C2961" t="s">
        <v>9588</v>
      </c>
      <c r="D2961" t="s">
        <v>9582</v>
      </c>
      <c r="E2961" t="s">
        <v>623</v>
      </c>
      <c r="F2961" t="s">
        <v>34</v>
      </c>
      <c r="J2961" t="s">
        <v>9582</v>
      </c>
      <c r="L2961">
        <v>6</v>
      </c>
      <c r="Q2961">
        <v>3234843</v>
      </c>
    </row>
    <row r="2962" spans="1:19" x14ac:dyDescent="0.35">
      <c r="A2962" t="s">
        <v>9583</v>
      </c>
      <c r="B2962" t="s">
        <v>9582</v>
      </c>
      <c r="C2962" t="s">
        <v>9589</v>
      </c>
      <c r="D2962" t="s">
        <v>9582</v>
      </c>
      <c r="E2962" t="s">
        <v>623</v>
      </c>
      <c r="F2962" t="s">
        <v>27</v>
      </c>
      <c r="G2962" t="s">
        <v>32</v>
      </c>
      <c r="H2962" t="s">
        <v>39</v>
      </c>
      <c r="I2962" t="s">
        <v>7907</v>
      </c>
      <c r="J2962" t="s">
        <v>9582</v>
      </c>
      <c r="L2962">
        <v>1</v>
      </c>
      <c r="M2962">
        <v>52</v>
      </c>
      <c r="N2962">
        <v>225</v>
      </c>
      <c r="O2962">
        <v>982</v>
      </c>
      <c r="P2962">
        <v>2304120</v>
      </c>
      <c r="Q2962">
        <v>7679760</v>
      </c>
      <c r="S2962" t="s">
        <v>60</v>
      </c>
    </row>
    <row r="2963" spans="1:19" x14ac:dyDescent="0.35">
      <c r="A2963" t="s">
        <v>9590</v>
      </c>
      <c r="B2963" t="s">
        <v>9591</v>
      </c>
      <c r="C2963" t="s">
        <v>9603</v>
      </c>
      <c r="D2963" t="s">
        <v>9591</v>
      </c>
      <c r="E2963" t="s">
        <v>623</v>
      </c>
      <c r="F2963" t="s">
        <v>27</v>
      </c>
      <c r="G2963" t="s">
        <v>41</v>
      </c>
      <c r="H2963" t="s">
        <v>560</v>
      </c>
      <c r="I2963" t="s">
        <v>5153</v>
      </c>
      <c r="J2963" t="s">
        <v>9591</v>
      </c>
      <c r="L2963">
        <v>1</v>
      </c>
      <c r="M2963">
        <v>54</v>
      </c>
      <c r="N2963">
        <v>216</v>
      </c>
      <c r="O2963">
        <v>797</v>
      </c>
      <c r="P2963">
        <v>7017</v>
      </c>
      <c r="Q2963">
        <v>1893309</v>
      </c>
      <c r="S2963" t="s">
        <v>63</v>
      </c>
    </row>
    <row r="2964" spans="1:19" x14ac:dyDescent="0.35">
      <c r="A2964" t="s">
        <v>9592</v>
      </c>
      <c r="B2964" t="s">
        <v>9591</v>
      </c>
      <c r="C2964" t="s">
        <v>9604</v>
      </c>
      <c r="D2964" t="s">
        <v>9591</v>
      </c>
      <c r="E2964" t="s">
        <v>623</v>
      </c>
      <c r="F2964" t="s">
        <v>34</v>
      </c>
      <c r="G2964" t="s">
        <v>305</v>
      </c>
      <c r="H2964" t="s">
        <v>1186</v>
      </c>
      <c r="I2964" t="s">
        <v>1187</v>
      </c>
      <c r="J2964" t="s">
        <v>9591</v>
      </c>
      <c r="L2964">
        <v>6</v>
      </c>
      <c r="M2964">
        <v>7707728</v>
      </c>
      <c r="N2964">
        <v>220</v>
      </c>
      <c r="O2964">
        <v>691</v>
      </c>
      <c r="P2964">
        <v>5015</v>
      </c>
      <c r="Q2964">
        <v>3000739</v>
      </c>
      <c r="S2964" t="s">
        <v>406</v>
      </c>
    </row>
    <row r="2965" spans="1:19" x14ac:dyDescent="0.35">
      <c r="A2965" t="s">
        <v>9593</v>
      </c>
      <c r="B2965" t="s">
        <v>9591</v>
      </c>
      <c r="C2965" t="s">
        <v>9605</v>
      </c>
      <c r="D2965" t="s">
        <v>9591</v>
      </c>
      <c r="E2965" t="s">
        <v>623</v>
      </c>
      <c r="F2965" t="s">
        <v>27</v>
      </c>
      <c r="G2965" t="s">
        <v>41</v>
      </c>
      <c r="H2965" t="s">
        <v>560</v>
      </c>
      <c r="I2965" t="s">
        <v>9613</v>
      </c>
      <c r="J2965" t="s">
        <v>9614</v>
      </c>
      <c r="L2965">
        <v>1</v>
      </c>
      <c r="M2965">
        <v>54</v>
      </c>
      <c r="N2965">
        <v>216</v>
      </c>
      <c r="O2965">
        <v>797</v>
      </c>
      <c r="P2965">
        <v>1933999</v>
      </c>
      <c r="Q2965">
        <v>1935722</v>
      </c>
      <c r="S2965" t="s">
        <v>63</v>
      </c>
    </row>
    <row r="2966" spans="1:19" x14ac:dyDescent="0.35">
      <c r="A2966" t="s">
        <v>9594</v>
      </c>
      <c r="B2966" t="s">
        <v>9591</v>
      </c>
      <c r="C2966" t="s">
        <v>9606</v>
      </c>
      <c r="D2966" t="s">
        <v>9591</v>
      </c>
      <c r="E2966" t="s">
        <v>623</v>
      </c>
      <c r="F2966" t="s">
        <v>27</v>
      </c>
      <c r="G2966" t="s">
        <v>41</v>
      </c>
      <c r="H2966" t="s">
        <v>560</v>
      </c>
      <c r="I2966" t="s">
        <v>7604</v>
      </c>
      <c r="J2966" t="s">
        <v>9591</v>
      </c>
      <c r="L2966">
        <v>1</v>
      </c>
      <c r="M2966">
        <v>54</v>
      </c>
      <c r="N2966">
        <v>216</v>
      </c>
      <c r="O2966">
        <v>797</v>
      </c>
      <c r="P2966">
        <v>5481</v>
      </c>
      <c r="Q2966">
        <v>7236084</v>
      </c>
      <c r="S2966" t="s">
        <v>63</v>
      </c>
    </row>
    <row r="2967" spans="1:19" x14ac:dyDescent="0.35">
      <c r="A2967" t="s">
        <v>9595</v>
      </c>
      <c r="B2967" t="s">
        <v>9596</v>
      </c>
      <c r="C2967" t="s">
        <v>9607</v>
      </c>
      <c r="D2967" t="s">
        <v>9596</v>
      </c>
      <c r="E2967" t="s">
        <v>364</v>
      </c>
      <c r="F2967" t="s">
        <v>34</v>
      </c>
      <c r="G2967" t="s">
        <v>305</v>
      </c>
      <c r="H2967" t="s">
        <v>1186</v>
      </c>
      <c r="I2967" t="s">
        <v>1187</v>
      </c>
      <c r="J2967" t="s">
        <v>9591</v>
      </c>
      <c r="K2967" t="s">
        <v>9596</v>
      </c>
      <c r="L2967">
        <v>6</v>
      </c>
      <c r="M2967">
        <v>7707728</v>
      </c>
      <c r="N2967">
        <v>220</v>
      </c>
      <c r="O2967">
        <v>691</v>
      </c>
      <c r="P2967">
        <v>5015</v>
      </c>
      <c r="Q2967">
        <v>3000739</v>
      </c>
      <c r="R2967">
        <v>5364173</v>
      </c>
      <c r="S2967" t="s">
        <v>406</v>
      </c>
    </row>
    <row r="2968" spans="1:19" x14ac:dyDescent="0.35">
      <c r="A2968" t="s">
        <v>9597</v>
      </c>
      <c r="B2968" t="s">
        <v>9596</v>
      </c>
      <c r="C2968" t="s">
        <v>9608</v>
      </c>
      <c r="D2968" t="s">
        <v>9596</v>
      </c>
      <c r="E2968" t="s">
        <v>364</v>
      </c>
      <c r="F2968" t="s">
        <v>34</v>
      </c>
      <c r="G2968" t="s">
        <v>305</v>
      </c>
      <c r="H2968" t="s">
        <v>1186</v>
      </c>
      <c r="I2968" t="s">
        <v>1187</v>
      </c>
      <c r="J2968" t="s">
        <v>9591</v>
      </c>
      <c r="K2968" t="s">
        <v>9596</v>
      </c>
      <c r="L2968">
        <v>6</v>
      </c>
      <c r="M2968">
        <v>7707728</v>
      </c>
      <c r="N2968">
        <v>220</v>
      </c>
      <c r="O2968">
        <v>691</v>
      </c>
      <c r="P2968">
        <v>5015</v>
      </c>
      <c r="Q2968">
        <v>3000739</v>
      </c>
      <c r="R2968">
        <v>5364173</v>
      </c>
      <c r="S2968" t="s">
        <v>406</v>
      </c>
    </row>
    <row r="2969" spans="1:19" x14ac:dyDescent="0.35">
      <c r="A2969" t="s">
        <v>9598</v>
      </c>
      <c r="B2969" t="s">
        <v>9599</v>
      </c>
      <c r="C2969" t="s">
        <v>9609</v>
      </c>
      <c r="D2969" t="s">
        <v>9599</v>
      </c>
      <c r="E2969" t="s">
        <v>364</v>
      </c>
      <c r="F2969" t="s">
        <v>34</v>
      </c>
      <c r="G2969" t="s">
        <v>305</v>
      </c>
      <c r="H2969" t="s">
        <v>1186</v>
      </c>
      <c r="I2969" t="s">
        <v>1187</v>
      </c>
      <c r="J2969" t="s">
        <v>9591</v>
      </c>
      <c r="K2969" t="s">
        <v>9599</v>
      </c>
      <c r="L2969">
        <v>6</v>
      </c>
      <c r="M2969">
        <v>7707728</v>
      </c>
      <c r="N2969">
        <v>220</v>
      </c>
      <c r="O2969">
        <v>691</v>
      </c>
      <c r="P2969">
        <v>5015</v>
      </c>
      <c r="Q2969">
        <v>3000739</v>
      </c>
      <c r="R2969">
        <v>5364129</v>
      </c>
      <c r="S2969" t="s">
        <v>406</v>
      </c>
    </row>
    <row r="2970" spans="1:19" x14ac:dyDescent="0.35">
      <c r="A2970" t="s">
        <v>9600</v>
      </c>
      <c r="B2970" t="s">
        <v>9599</v>
      </c>
      <c r="C2970" t="s">
        <v>9610</v>
      </c>
      <c r="D2970" t="s">
        <v>9599</v>
      </c>
      <c r="E2970" t="s">
        <v>364</v>
      </c>
      <c r="F2970" t="s">
        <v>34</v>
      </c>
      <c r="G2970" t="s">
        <v>305</v>
      </c>
      <c r="H2970" t="s">
        <v>1186</v>
      </c>
      <c r="I2970" t="s">
        <v>1187</v>
      </c>
      <c r="J2970" t="s">
        <v>9591</v>
      </c>
      <c r="K2970" t="s">
        <v>9599</v>
      </c>
      <c r="L2970">
        <v>6</v>
      </c>
      <c r="M2970">
        <v>7707728</v>
      </c>
      <c r="N2970">
        <v>220</v>
      </c>
      <c r="O2970">
        <v>691</v>
      </c>
      <c r="P2970">
        <v>5015</v>
      </c>
      <c r="Q2970">
        <v>3000739</v>
      </c>
      <c r="R2970">
        <v>7523344</v>
      </c>
      <c r="S2970" t="s">
        <v>406</v>
      </c>
    </row>
    <row r="2971" spans="1:19" x14ac:dyDescent="0.35">
      <c r="A2971" t="s">
        <v>9601</v>
      </c>
      <c r="B2971" t="s">
        <v>9599</v>
      </c>
      <c r="C2971" t="s">
        <v>9611</v>
      </c>
      <c r="D2971" t="s">
        <v>9599</v>
      </c>
      <c r="E2971" t="s">
        <v>364</v>
      </c>
      <c r="F2971" t="s">
        <v>34</v>
      </c>
      <c r="G2971" t="s">
        <v>305</v>
      </c>
      <c r="H2971" t="s">
        <v>1186</v>
      </c>
      <c r="I2971" t="s">
        <v>1187</v>
      </c>
      <c r="J2971" t="s">
        <v>9591</v>
      </c>
      <c r="K2971" t="s">
        <v>9599</v>
      </c>
      <c r="L2971">
        <v>6</v>
      </c>
      <c r="M2971">
        <v>7707728</v>
      </c>
      <c r="N2971">
        <v>220</v>
      </c>
      <c r="O2971">
        <v>691</v>
      </c>
      <c r="P2971">
        <v>5015</v>
      </c>
      <c r="Q2971">
        <v>3000739</v>
      </c>
      <c r="R2971">
        <v>8317144</v>
      </c>
      <c r="S2971" t="s">
        <v>406</v>
      </c>
    </row>
    <row r="2972" spans="1:19" x14ac:dyDescent="0.35">
      <c r="A2972" t="s">
        <v>9602</v>
      </c>
      <c r="B2972" t="s">
        <v>9599</v>
      </c>
      <c r="C2972" t="s">
        <v>9612</v>
      </c>
      <c r="D2972" t="s">
        <v>9599</v>
      </c>
      <c r="E2972" t="s">
        <v>364</v>
      </c>
      <c r="F2972" t="s">
        <v>34</v>
      </c>
      <c r="G2972" t="s">
        <v>305</v>
      </c>
      <c r="H2972" t="s">
        <v>1186</v>
      </c>
      <c r="I2972" t="s">
        <v>1187</v>
      </c>
      <c r="J2972" t="s">
        <v>9591</v>
      </c>
      <c r="K2972" t="s">
        <v>9599</v>
      </c>
      <c r="L2972">
        <v>6</v>
      </c>
      <c r="M2972">
        <v>7707728</v>
      </c>
      <c r="N2972">
        <v>220</v>
      </c>
      <c r="O2972">
        <v>691</v>
      </c>
      <c r="P2972">
        <v>5015</v>
      </c>
      <c r="Q2972">
        <v>3000739</v>
      </c>
      <c r="R2972">
        <v>7523344</v>
      </c>
      <c r="S2972" t="s">
        <v>406</v>
      </c>
    </row>
    <row r="2973" spans="1:19" x14ac:dyDescent="0.35">
      <c r="A2973" t="s">
        <v>9615</v>
      </c>
      <c r="B2973" t="s">
        <v>9616</v>
      </c>
      <c r="C2973" t="s">
        <v>9624</v>
      </c>
      <c r="D2973" t="s">
        <v>9616</v>
      </c>
      <c r="E2973" t="s">
        <v>364</v>
      </c>
      <c r="F2973" t="s">
        <v>34</v>
      </c>
      <c r="G2973" t="s">
        <v>305</v>
      </c>
      <c r="H2973" t="s">
        <v>1186</v>
      </c>
      <c r="I2973" t="s">
        <v>1187</v>
      </c>
      <c r="J2973" t="s">
        <v>9591</v>
      </c>
      <c r="K2973" t="s">
        <v>9616</v>
      </c>
      <c r="L2973">
        <v>6</v>
      </c>
      <c r="M2973">
        <v>7707728</v>
      </c>
      <c r="N2973">
        <v>220</v>
      </c>
      <c r="O2973">
        <v>691</v>
      </c>
      <c r="P2973">
        <v>5015</v>
      </c>
      <c r="Q2973">
        <v>3000739</v>
      </c>
      <c r="R2973">
        <v>4889932</v>
      </c>
      <c r="S2973" t="s">
        <v>406</v>
      </c>
    </row>
    <row r="2974" spans="1:19" x14ac:dyDescent="0.35">
      <c r="A2974" t="s">
        <v>9617</v>
      </c>
      <c r="B2974" t="s">
        <v>9616</v>
      </c>
      <c r="C2974" t="s">
        <v>9625</v>
      </c>
      <c r="D2974" t="s">
        <v>9616</v>
      </c>
      <c r="E2974" t="s">
        <v>364</v>
      </c>
      <c r="F2974" t="s">
        <v>34</v>
      </c>
      <c r="G2974" t="s">
        <v>305</v>
      </c>
      <c r="H2974" t="s">
        <v>1186</v>
      </c>
      <c r="I2974" t="s">
        <v>1187</v>
      </c>
      <c r="J2974" t="s">
        <v>9591</v>
      </c>
      <c r="K2974" t="s">
        <v>9616</v>
      </c>
      <c r="L2974">
        <v>6</v>
      </c>
      <c r="M2974">
        <v>7707728</v>
      </c>
      <c r="N2974">
        <v>220</v>
      </c>
      <c r="O2974">
        <v>691</v>
      </c>
      <c r="P2974">
        <v>5015</v>
      </c>
      <c r="Q2974">
        <v>3000739</v>
      </c>
      <c r="R2974">
        <v>7606324</v>
      </c>
      <c r="S2974" t="s">
        <v>406</v>
      </c>
    </row>
    <row r="2975" spans="1:19" x14ac:dyDescent="0.35">
      <c r="A2975" t="s">
        <v>9618</v>
      </c>
      <c r="B2975" t="s">
        <v>9616</v>
      </c>
      <c r="C2975" t="s">
        <v>9626</v>
      </c>
      <c r="D2975" t="s">
        <v>9616</v>
      </c>
      <c r="E2975" t="s">
        <v>364</v>
      </c>
      <c r="F2975" t="s">
        <v>34</v>
      </c>
      <c r="G2975" t="s">
        <v>305</v>
      </c>
      <c r="H2975" t="s">
        <v>1186</v>
      </c>
      <c r="I2975" t="s">
        <v>1187</v>
      </c>
      <c r="J2975" t="s">
        <v>9591</v>
      </c>
      <c r="K2975" t="s">
        <v>9616</v>
      </c>
      <c r="L2975">
        <v>6</v>
      </c>
      <c r="M2975">
        <v>7707728</v>
      </c>
      <c r="N2975">
        <v>220</v>
      </c>
      <c r="O2975">
        <v>691</v>
      </c>
      <c r="P2975">
        <v>5015</v>
      </c>
      <c r="Q2975">
        <v>3000739</v>
      </c>
      <c r="R2975">
        <v>7700155</v>
      </c>
      <c r="S2975" t="s">
        <v>406</v>
      </c>
    </row>
    <row r="2976" spans="1:19" x14ac:dyDescent="0.35">
      <c r="A2976" t="s">
        <v>9619</v>
      </c>
      <c r="B2976" t="s">
        <v>9616</v>
      </c>
      <c r="C2976" t="s">
        <v>9627</v>
      </c>
      <c r="D2976" t="s">
        <v>9616</v>
      </c>
      <c r="E2976" t="s">
        <v>364</v>
      </c>
      <c r="F2976" t="s">
        <v>34</v>
      </c>
      <c r="G2976" t="s">
        <v>305</v>
      </c>
      <c r="H2976" t="s">
        <v>1186</v>
      </c>
      <c r="I2976" t="s">
        <v>1187</v>
      </c>
      <c r="J2976" t="s">
        <v>9591</v>
      </c>
      <c r="K2976" t="s">
        <v>9616</v>
      </c>
      <c r="L2976">
        <v>6</v>
      </c>
      <c r="M2976">
        <v>7707728</v>
      </c>
      <c r="N2976">
        <v>220</v>
      </c>
      <c r="O2976">
        <v>691</v>
      </c>
      <c r="P2976">
        <v>5015</v>
      </c>
      <c r="Q2976">
        <v>3000739</v>
      </c>
      <c r="R2976">
        <v>8353707</v>
      </c>
      <c r="S2976" t="s">
        <v>406</v>
      </c>
    </row>
    <row r="2977" spans="1:19" x14ac:dyDescent="0.35">
      <c r="A2977" t="s">
        <v>9620</v>
      </c>
      <c r="B2977" t="s">
        <v>9621</v>
      </c>
      <c r="C2977" t="s">
        <v>9628</v>
      </c>
      <c r="D2977" t="s">
        <v>9621</v>
      </c>
      <c r="E2977" t="s">
        <v>623</v>
      </c>
      <c r="F2977" t="s">
        <v>27</v>
      </c>
      <c r="G2977" t="s">
        <v>41</v>
      </c>
      <c r="H2977" t="s">
        <v>560</v>
      </c>
      <c r="I2977" t="s">
        <v>6716</v>
      </c>
      <c r="J2977" t="s">
        <v>9621</v>
      </c>
      <c r="L2977">
        <v>1</v>
      </c>
      <c r="M2977">
        <v>54</v>
      </c>
      <c r="N2977">
        <v>216</v>
      </c>
      <c r="O2977">
        <v>797</v>
      </c>
      <c r="P2977">
        <v>7016</v>
      </c>
      <c r="Q2977">
        <v>1825444</v>
      </c>
      <c r="S2977" t="s">
        <v>63</v>
      </c>
    </row>
    <row r="2978" spans="1:19" x14ac:dyDescent="0.35">
      <c r="A2978" t="s">
        <v>9622</v>
      </c>
      <c r="B2978" t="s">
        <v>9621</v>
      </c>
      <c r="C2978" t="s">
        <v>9629</v>
      </c>
      <c r="D2978" t="s">
        <v>9621</v>
      </c>
      <c r="E2978" t="s">
        <v>623</v>
      </c>
      <c r="F2978" t="s">
        <v>34</v>
      </c>
      <c r="G2978" t="s">
        <v>305</v>
      </c>
      <c r="H2978" t="s">
        <v>1058</v>
      </c>
      <c r="I2978" t="s">
        <v>9631</v>
      </c>
      <c r="J2978" t="s">
        <v>9621</v>
      </c>
      <c r="L2978">
        <v>6</v>
      </c>
      <c r="M2978">
        <v>7707728</v>
      </c>
      <c r="N2978">
        <v>220</v>
      </c>
      <c r="O2978">
        <v>408</v>
      </c>
      <c r="P2978">
        <v>6654</v>
      </c>
      <c r="Q2978">
        <v>3233484</v>
      </c>
      <c r="S2978" t="s">
        <v>406</v>
      </c>
    </row>
    <row r="2979" spans="1:19" x14ac:dyDescent="0.35">
      <c r="A2979" t="s">
        <v>9623</v>
      </c>
      <c r="B2979" t="s">
        <v>9621</v>
      </c>
      <c r="C2979" t="s">
        <v>9630</v>
      </c>
      <c r="D2979" t="s">
        <v>9621</v>
      </c>
      <c r="E2979" t="s">
        <v>623</v>
      </c>
      <c r="F2979" t="s">
        <v>27</v>
      </c>
      <c r="G2979" t="s">
        <v>41</v>
      </c>
      <c r="J2979" t="s">
        <v>9621</v>
      </c>
      <c r="L2979">
        <v>1</v>
      </c>
      <c r="M2979">
        <v>54</v>
      </c>
      <c r="N2979">
        <v>367</v>
      </c>
      <c r="Q2979">
        <v>3253167</v>
      </c>
      <c r="S2979" t="s">
        <v>511</v>
      </c>
    </row>
    <row r="2980" spans="1:19" x14ac:dyDescent="0.35">
      <c r="A2980" t="s">
        <v>9632</v>
      </c>
      <c r="B2980" t="s">
        <v>9633</v>
      </c>
      <c r="C2980" t="s">
        <v>9635</v>
      </c>
      <c r="D2980" t="s">
        <v>9633</v>
      </c>
      <c r="E2980" t="s">
        <v>623</v>
      </c>
      <c r="F2980" t="s">
        <v>34</v>
      </c>
      <c r="G2980" t="s">
        <v>305</v>
      </c>
      <c r="H2980" t="s">
        <v>2841</v>
      </c>
      <c r="I2980" t="s">
        <v>9637</v>
      </c>
      <c r="J2980" t="s">
        <v>9633</v>
      </c>
      <c r="L2980">
        <v>6</v>
      </c>
      <c r="M2980">
        <v>7707728</v>
      </c>
      <c r="N2980">
        <v>7228684</v>
      </c>
      <c r="O2980">
        <v>392</v>
      </c>
      <c r="P2980">
        <v>2373</v>
      </c>
      <c r="Q2980">
        <v>2651126</v>
      </c>
      <c r="S2980" t="s">
        <v>2845</v>
      </c>
    </row>
    <row r="2981" spans="1:19" x14ac:dyDescent="0.35">
      <c r="A2981" t="s">
        <v>9634</v>
      </c>
      <c r="B2981" t="s">
        <v>9633</v>
      </c>
      <c r="C2981" t="s">
        <v>9636</v>
      </c>
      <c r="D2981" t="s">
        <v>9633</v>
      </c>
      <c r="E2981" t="s">
        <v>623</v>
      </c>
      <c r="F2981" t="s">
        <v>27</v>
      </c>
      <c r="G2981" t="s">
        <v>41</v>
      </c>
      <c r="H2981" t="s">
        <v>560</v>
      </c>
      <c r="I2981" t="s">
        <v>9638</v>
      </c>
      <c r="J2981" t="s">
        <v>9639</v>
      </c>
      <c r="L2981">
        <v>1</v>
      </c>
      <c r="M2981">
        <v>54</v>
      </c>
      <c r="N2981">
        <v>216</v>
      </c>
      <c r="O2981">
        <v>797</v>
      </c>
      <c r="P2981">
        <v>7294</v>
      </c>
      <c r="Q2981">
        <v>1951430</v>
      </c>
      <c r="S2981" t="s">
        <v>63</v>
      </c>
    </row>
    <row r="2982" spans="1:19" x14ac:dyDescent="0.35">
      <c r="A2982" t="s">
        <v>9640</v>
      </c>
      <c r="B2982" t="s">
        <v>9641</v>
      </c>
      <c r="C2982" t="s">
        <v>9643</v>
      </c>
      <c r="D2982" t="s">
        <v>9644</v>
      </c>
      <c r="E2982" t="s">
        <v>364</v>
      </c>
      <c r="F2982" t="s">
        <v>34</v>
      </c>
      <c r="G2982" t="s">
        <v>305</v>
      </c>
      <c r="H2982" t="s">
        <v>1356</v>
      </c>
      <c r="I2982" t="s">
        <v>9645</v>
      </c>
      <c r="J2982" t="s">
        <v>9646</v>
      </c>
      <c r="K2982" t="s">
        <v>9644</v>
      </c>
      <c r="L2982">
        <v>6</v>
      </c>
      <c r="M2982">
        <v>7707728</v>
      </c>
      <c r="N2982">
        <v>220</v>
      </c>
      <c r="O2982">
        <v>1414</v>
      </c>
      <c r="P2982">
        <v>8808</v>
      </c>
      <c r="Q2982">
        <v>3075615</v>
      </c>
      <c r="R2982">
        <v>3075644</v>
      </c>
      <c r="S2982" t="s">
        <v>406</v>
      </c>
    </row>
    <row r="2983" spans="1:19" x14ac:dyDescent="0.35">
      <c r="A2983" t="s">
        <v>9642</v>
      </c>
      <c r="B2983" t="s">
        <v>9641</v>
      </c>
      <c r="C2983" t="s">
        <v>9641</v>
      </c>
      <c r="D2983" t="s">
        <v>9644</v>
      </c>
      <c r="E2983" t="s">
        <v>364</v>
      </c>
      <c r="F2983" t="s">
        <v>34</v>
      </c>
      <c r="G2983" t="s">
        <v>305</v>
      </c>
      <c r="H2983" t="s">
        <v>1356</v>
      </c>
      <c r="I2983" t="s">
        <v>9645</v>
      </c>
      <c r="J2983" t="s">
        <v>9646</v>
      </c>
      <c r="K2983" t="s">
        <v>9644</v>
      </c>
      <c r="L2983">
        <v>6</v>
      </c>
      <c r="M2983">
        <v>7707728</v>
      </c>
      <c r="N2983">
        <v>220</v>
      </c>
      <c r="O2983">
        <v>1414</v>
      </c>
      <c r="P2983">
        <v>8808</v>
      </c>
      <c r="Q2983">
        <v>3075615</v>
      </c>
      <c r="R2983">
        <v>3075644</v>
      </c>
      <c r="S2983" t="s">
        <v>406</v>
      </c>
    </row>
    <row r="2984" spans="1:19" x14ac:dyDescent="0.35">
      <c r="A2984" t="s">
        <v>9647</v>
      </c>
      <c r="B2984" t="s">
        <v>9648</v>
      </c>
      <c r="C2984" t="s">
        <v>9650</v>
      </c>
      <c r="D2984" t="s">
        <v>9648</v>
      </c>
      <c r="E2984" t="s">
        <v>623</v>
      </c>
      <c r="F2984" t="s">
        <v>34</v>
      </c>
      <c r="G2984" t="s">
        <v>305</v>
      </c>
      <c r="H2984" t="s">
        <v>1186</v>
      </c>
      <c r="I2984" t="s">
        <v>1187</v>
      </c>
      <c r="J2984" t="s">
        <v>9652</v>
      </c>
      <c r="L2984">
        <v>6</v>
      </c>
      <c r="M2984">
        <v>7707728</v>
      </c>
      <c r="N2984">
        <v>220</v>
      </c>
      <c r="O2984">
        <v>691</v>
      </c>
      <c r="P2984">
        <v>5015</v>
      </c>
      <c r="Q2984">
        <v>8079058</v>
      </c>
      <c r="S2984" t="s">
        <v>406</v>
      </c>
    </row>
    <row r="2985" spans="1:19" x14ac:dyDescent="0.35">
      <c r="A2985" t="s">
        <v>9649</v>
      </c>
      <c r="B2985" t="s">
        <v>9648</v>
      </c>
      <c r="C2985" t="s">
        <v>9651</v>
      </c>
      <c r="D2985" t="s">
        <v>9648</v>
      </c>
      <c r="E2985" t="s">
        <v>623</v>
      </c>
      <c r="F2985" t="s">
        <v>34</v>
      </c>
      <c r="G2985" t="s">
        <v>305</v>
      </c>
      <c r="H2985" t="s">
        <v>1186</v>
      </c>
      <c r="I2985" t="s">
        <v>1187</v>
      </c>
      <c r="J2985" t="s">
        <v>9648</v>
      </c>
      <c r="L2985">
        <v>6</v>
      </c>
      <c r="M2985">
        <v>7707728</v>
      </c>
      <c r="N2985">
        <v>220</v>
      </c>
      <c r="O2985">
        <v>691</v>
      </c>
      <c r="P2985">
        <v>5015</v>
      </c>
      <c r="Q2985">
        <v>7690156</v>
      </c>
      <c r="S2985" t="s">
        <v>406</v>
      </c>
    </row>
    <row r="2986" spans="1:19" x14ac:dyDescent="0.35">
      <c r="A2986" t="s">
        <v>9653</v>
      </c>
      <c r="B2986" t="s">
        <v>9654</v>
      </c>
      <c r="C2986" t="s">
        <v>1009</v>
      </c>
      <c r="D2986" t="s">
        <v>1009</v>
      </c>
      <c r="E2986" t="s">
        <v>1915</v>
      </c>
      <c r="F2986" t="s">
        <v>27</v>
      </c>
      <c r="G2986" t="s">
        <v>91</v>
      </c>
      <c r="H2986" t="s">
        <v>1009</v>
      </c>
      <c r="L2986">
        <v>1</v>
      </c>
      <c r="M2986">
        <v>44</v>
      </c>
      <c r="N2986">
        <v>212</v>
      </c>
      <c r="O2986">
        <v>1108</v>
      </c>
      <c r="S2986" t="s">
        <v>287</v>
      </c>
    </row>
    <row r="2987" spans="1:19" x14ac:dyDescent="0.35">
      <c r="A2987" t="s">
        <v>9655</v>
      </c>
      <c r="B2987" t="s">
        <v>9654</v>
      </c>
      <c r="C2987" t="s">
        <v>1010</v>
      </c>
      <c r="D2987" t="s">
        <v>1010</v>
      </c>
      <c r="E2987" t="s">
        <v>627</v>
      </c>
      <c r="F2987" t="s">
        <v>27</v>
      </c>
      <c r="G2987" t="s">
        <v>91</v>
      </c>
      <c r="H2987" t="s">
        <v>1009</v>
      </c>
      <c r="I2987" t="s">
        <v>1010</v>
      </c>
      <c r="L2987">
        <v>1</v>
      </c>
      <c r="M2987">
        <v>44</v>
      </c>
      <c r="N2987">
        <v>212</v>
      </c>
      <c r="O2987">
        <v>1108</v>
      </c>
      <c r="P2987">
        <v>2986</v>
      </c>
      <c r="S2987" t="s">
        <v>287</v>
      </c>
    </row>
    <row r="2988" spans="1:19" x14ac:dyDescent="0.35">
      <c r="A2988" t="s">
        <v>9656</v>
      </c>
      <c r="B2988" t="s">
        <v>9657</v>
      </c>
      <c r="C2988" t="s">
        <v>9669</v>
      </c>
      <c r="D2988" t="s">
        <v>9657</v>
      </c>
      <c r="E2988" t="s">
        <v>623</v>
      </c>
      <c r="F2988" t="s">
        <v>27</v>
      </c>
      <c r="G2988" t="s">
        <v>41</v>
      </c>
      <c r="H2988" t="s">
        <v>1168</v>
      </c>
      <c r="I2988" t="s">
        <v>8967</v>
      </c>
      <c r="J2988" t="s">
        <v>9657</v>
      </c>
      <c r="L2988">
        <v>1</v>
      </c>
      <c r="M2988">
        <v>54</v>
      </c>
      <c r="N2988">
        <v>216</v>
      </c>
      <c r="O2988">
        <v>811</v>
      </c>
      <c r="P2988">
        <v>6918</v>
      </c>
      <c r="Q2988">
        <v>1471419</v>
      </c>
      <c r="S2988" t="s">
        <v>63</v>
      </c>
    </row>
    <row r="2989" spans="1:19" x14ac:dyDescent="0.35">
      <c r="A2989" t="s">
        <v>9658</v>
      </c>
      <c r="B2989" t="s">
        <v>9657</v>
      </c>
      <c r="C2989" t="s">
        <v>9670</v>
      </c>
      <c r="D2989" t="s">
        <v>9657</v>
      </c>
      <c r="E2989" t="s">
        <v>623</v>
      </c>
      <c r="F2989" t="s">
        <v>95</v>
      </c>
      <c r="G2989" t="s">
        <v>96</v>
      </c>
      <c r="H2989" t="s">
        <v>97</v>
      </c>
      <c r="I2989" t="s">
        <v>9679</v>
      </c>
      <c r="J2989" t="s">
        <v>9680</v>
      </c>
      <c r="L2989">
        <v>5</v>
      </c>
      <c r="M2989">
        <v>95</v>
      </c>
      <c r="N2989">
        <v>180</v>
      </c>
      <c r="O2989">
        <v>1050</v>
      </c>
      <c r="P2989">
        <v>8368</v>
      </c>
      <c r="Q2989">
        <v>2609958</v>
      </c>
      <c r="S2989" t="s">
        <v>133</v>
      </c>
    </row>
    <row r="2990" spans="1:19" x14ac:dyDescent="0.35">
      <c r="A2990" t="s">
        <v>9659</v>
      </c>
      <c r="B2990" t="s">
        <v>9657</v>
      </c>
      <c r="C2990" t="s">
        <v>9671</v>
      </c>
      <c r="D2990" t="s">
        <v>9657</v>
      </c>
      <c r="E2990" t="s">
        <v>623</v>
      </c>
      <c r="F2990" t="s">
        <v>114</v>
      </c>
      <c r="G2990" t="s">
        <v>3242</v>
      </c>
      <c r="H2990" t="s">
        <v>9681</v>
      </c>
      <c r="I2990" t="s">
        <v>9682</v>
      </c>
      <c r="J2990" t="s">
        <v>9683</v>
      </c>
      <c r="L2990">
        <v>4</v>
      </c>
      <c r="M2990">
        <v>8770992</v>
      </c>
      <c r="N2990">
        <v>7531158</v>
      </c>
      <c r="O2990">
        <v>8856420</v>
      </c>
      <c r="P2990">
        <v>8350549</v>
      </c>
      <c r="Q2990">
        <v>10183712</v>
      </c>
      <c r="S2990" t="s">
        <v>6735</v>
      </c>
    </row>
    <row r="2991" spans="1:19" x14ac:dyDescent="0.35">
      <c r="A2991" t="s">
        <v>9660</v>
      </c>
      <c r="B2991" t="s">
        <v>9661</v>
      </c>
      <c r="C2991" t="s">
        <v>9672</v>
      </c>
      <c r="D2991" t="s">
        <v>9661</v>
      </c>
      <c r="E2991" t="s">
        <v>623</v>
      </c>
      <c r="F2991" t="s">
        <v>27</v>
      </c>
      <c r="G2991" t="s">
        <v>28</v>
      </c>
      <c r="H2991" t="s">
        <v>29</v>
      </c>
      <c r="I2991" t="s">
        <v>9684</v>
      </c>
      <c r="J2991" t="s">
        <v>9661</v>
      </c>
      <c r="L2991">
        <v>1</v>
      </c>
      <c r="M2991">
        <v>108</v>
      </c>
      <c r="O2991">
        <v>427</v>
      </c>
      <c r="P2991">
        <v>6365</v>
      </c>
      <c r="Q2991">
        <v>2502872</v>
      </c>
    </row>
    <row r="2992" spans="1:19" x14ac:dyDescent="0.35">
      <c r="A2992" t="s">
        <v>9662</v>
      </c>
      <c r="B2992" t="s">
        <v>9661</v>
      </c>
      <c r="C2992" t="s">
        <v>9673</v>
      </c>
      <c r="D2992" t="s">
        <v>9661</v>
      </c>
      <c r="E2992" t="s">
        <v>623</v>
      </c>
      <c r="F2992" t="s">
        <v>34</v>
      </c>
      <c r="G2992" t="s">
        <v>305</v>
      </c>
      <c r="H2992" t="s">
        <v>896</v>
      </c>
      <c r="I2992" t="s">
        <v>897</v>
      </c>
      <c r="J2992" t="s">
        <v>9661</v>
      </c>
      <c r="L2992">
        <v>6</v>
      </c>
      <c r="M2992">
        <v>7707728</v>
      </c>
      <c r="N2992">
        <v>220</v>
      </c>
      <c r="O2992">
        <v>414</v>
      </c>
      <c r="P2992">
        <v>3065</v>
      </c>
      <c r="Q2992">
        <v>3091142</v>
      </c>
      <c r="S2992" t="s">
        <v>406</v>
      </c>
    </row>
    <row r="2993" spans="1:19" x14ac:dyDescent="0.35">
      <c r="A2993" t="s">
        <v>9663</v>
      </c>
      <c r="B2993" t="s">
        <v>9664</v>
      </c>
      <c r="C2993" t="s">
        <v>9674</v>
      </c>
      <c r="D2993" t="s">
        <v>9675</v>
      </c>
      <c r="E2993" t="s">
        <v>623</v>
      </c>
      <c r="F2993" t="s">
        <v>27</v>
      </c>
      <c r="G2993" t="s">
        <v>91</v>
      </c>
      <c r="H2993" t="s">
        <v>332</v>
      </c>
      <c r="I2993" t="s">
        <v>9677</v>
      </c>
      <c r="J2993" t="s">
        <v>9675</v>
      </c>
      <c r="L2993">
        <v>1</v>
      </c>
      <c r="M2993">
        <v>44</v>
      </c>
      <c r="N2993">
        <v>359</v>
      </c>
      <c r="O2993">
        <v>802</v>
      </c>
      <c r="P2993">
        <v>9462</v>
      </c>
      <c r="Q2993">
        <v>2435282</v>
      </c>
      <c r="S2993" t="s">
        <v>237</v>
      </c>
    </row>
    <row r="2994" spans="1:19" x14ac:dyDescent="0.35">
      <c r="A2994" t="s">
        <v>9665</v>
      </c>
      <c r="B2994" t="s">
        <v>9664</v>
      </c>
      <c r="C2994" t="s">
        <v>9676</v>
      </c>
      <c r="D2994" t="s">
        <v>9667</v>
      </c>
      <c r="E2994" t="s">
        <v>364</v>
      </c>
      <c r="F2994" t="s">
        <v>27</v>
      </c>
      <c r="G2994" t="s">
        <v>91</v>
      </c>
      <c r="H2994" t="s">
        <v>332</v>
      </c>
      <c r="I2994" t="s">
        <v>9677</v>
      </c>
      <c r="J2994" t="s">
        <v>9675</v>
      </c>
      <c r="K2994" t="s">
        <v>9667</v>
      </c>
      <c r="L2994">
        <v>1</v>
      </c>
      <c r="M2994">
        <v>44</v>
      </c>
      <c r="N2994">
        <v>359</v>
      </c>
      <c r="O2994">
        <v>802</v>
      </c>
      <c r="P2994">
        <v>9462</v>
      </c>
      <c r="Q2994">
        <v>2435282</v>
      </c>
      <c r="R2994">
        <v>9729967</v>
      </c>
      <c r="S2994" t="s">
        <v>237</v>
      </c>
    </row>
    <row r="2995" spans="1:19" x14ac:dyDescent="0.35">
      <c r="A2995" t="s">
        <v>9666</v>
      </c>
      <c r="B2995" t="s">
        <v>9664</v>
      </c>
      <c r="C2995" t="s">
        <v>9677</v>
      </c>
      <c r="D2995" t="s">
        <v>9677</v>
      </c>
      <c r="E2995" t="s">
        <v>627</v>
      </c>
      <c r="F2995" t="s">
        <v>27</v>
      </c>
      <c r="G2995" t="s">
        <v>91</v>
      </c>
      <c r="H2995" t="s">
        <v>332</v>
      </c>
      <c r="I2995" t="s">
        <v>9677</v>
      </c>
      <c r="L2995">
        <v>1</v>
      </c>
      <c r="M2995">
        <v>44</v>
      </c>
      <c r="N2995">
        <v>359</v>
      </c>
      <c r="O2995">
        <v>802</v>
      </c>
      <c r="P2995">
        <v>9462</v>
      </c>
      <c r="S2995" t="s">
        <v>237</v>
      </c>
    </row>
    <row r="2996" spans="1:19" x14ac:dyDescent="0.35">
      <c r="A2996" t="s">
        <v>9665</v>
      </c>
      <c r="B2996" t="s">
        <v>9667</v>
      </c>
      <c r="C2996" t="s">
        <v>9676</v>
      </c>
      <c r="D2996" t="s">
        <v>9667</v>
      </c>
      <c r="E2996" t="s">
        <v>364</v>
      </c>
      <c r="F2996" t="s">
        <v>27</v>
      </c>
      <c r="G2996" t="s">
        <v>91</v>
      </c>
      <c r="H2996" t="s">
        <v>332</v>
      </c>
      <c r="I2996" t="s">
        <v>9677</v>
      </c>
      <c r="J2996" t="s">
        <v>9675</v>
      </c>
      <c r="K2996" t="s">
        <v>9667</v>
      </c>
      <c r="L2996">
        <v>1</v>
      </c>
      <c r="M2996">
        <v>44</v>
      </c>
      <c r="N2996">
        <v>359</v>
      </c>
      <c r="O2996">
        <v>802</v>
      </c>
      <c r="P2996">
        <v>9462</v>
      </c>
      <c r="Q2996">
        <v>2435282</v>
      </c>
      <c r="R2996">
        <v>9729967</v>
      </c>
      <c r="S2996" t="s">
        <v>237</v>
      </c>
    </row>
    <row r="2997" spans="1:19" x14ac:dyDescent="0.35">
      <c r="A2997" t="s">
        <v>9668</v>
      </c>
      <c r="B2997" t="s">
        <v>9667</v>
      </c>
      <c r="C2997" t="s">
        <v>9678</v>
      </c>
      <c r="D2997" t="s">
        <v>9667</v>
      </c>
      <c r="E2997" t="s">
        <v>364</v>
      </c>
      <c r="F2997" t="s">
        <v>27</v>
      </c>
      <c r="G2997" t="s">
        <v>91</v>
      </c>
      <c r="H2997" t="s">
        <v>332</v>
      </c>
      <c r="I2997" t="s">
        <v>9677</v>
      </c>
      <c r="J2997" t="s">
        <v>9675</v>
      </c>
      <c r="K2997" t="s">
        <v>9667</v>
      </c>
      <c r="L2997">
        <v>1</v>
      </c>
      <c r="M2997">
        <v>44</v>
      </c>
      <c r="N2997">
        <v>359</v>
      </c>
      <c r="O2997">
        <v>802</v>
      </c>
      <c r="P2997">
        <v>9462</v>
      </c>
      <c r="Q2997">
        <v>2435282</v>
      </c>
      <c r="R2997">
        <v>9729967</v>
      </c>
      <c r="S2997" t="s">
        <v>237</v>
      </c>
    </row>
    <row r="2998" spans="1:19" x14ac:dyDescent="0.35">
      <c r="A2998" t="s">
        <v>9685</v>
      </c>
      <c r="B2998" t="s">
        <v>9686</v>
      </c>
      <c r="C2998" t="s">
        <v>9688</v>
      </c>
      <c r="D2998" t="s">
        <v>9689</v>
      </c>
      <c r="E2998" t="s">
        <v>836</v>
      </c>
      <c r="F2998" t="s">
        <v>34</v>
      </c>
      <c r="G2998" t="s">
        <v>305</v>
      </c>
      <c r="H2998" t="s">
        <v>896</v>
      </c>
      <c r="I2998" t="s">
        <v>897</v>
      </c>
      <c r="J2998" t="s">
        <v>9692</v>
      </c>
      <c r="K2998" t="s">
        <v>9693</v>
      </c>
      <c r="L2998">
        <v>6</v>
      </c>
      <c r="M2998">
        <v>7707728</v>
      </c>
      <c r="N2998">
        <v>220</v>
      </c>
      <c r="O2998">
        <v>414</v>
      </c>
      <c r="P2998">
        <v>3065</v>
      </c>
      <c r="Q2998">
        <v>3118160</v>
      </c>
      <c r="R2998">
        <v>3118382</v>
      </c>
      <c r="S2998" t="s">
        <v>406</v>
      </c>
    </row>
    <row r="2999" spans="1:19" x14ac:dyDescent="0.35">
      <c r="A2999" t="s">
        <v>9687</v>
      </c>
      <c r="B2999" t="s">
        <v>9686</v>
      </c>
      <c r="C2999" t="s">
        <v>9690</v>
      </c>
      <c r="D2999" t="s">
        <v>9691</v>
      </c>
      <c r="E2999" t="s">
        <v>834</v>
      </c>
      <c r="F2999" t="s">
        <v>34</v>
      </c>
      <c r="G2999" t="s">
        <v>305</v>
      </c>
      <c r="H2999" t="s">
        <v>896</v>
      </c>
      <c r="I2999" t="s">
        <v>897</v>
      </c>
      <c r="J2999" t="s">
        <v>9692</v>
      </c>
      <c r="K2999" t="s">
        <v>9693</v>
      </c>
      <c r="L2999">
        <v>6</v>
      </c>
      <c r="M2999">
        <v>7707728</v>
      </c>
      <c r="N2999">
        <v>220</v>
      </c>
      <c r="O2999">
        <v>414</v>
      </c>
      <c r="P2999">
        <v>3065</v>
      </c>
      <c r="Q2999">
        <v>3118160</v>
      </c>
      <c r="R2999">
        <v>3118382</v>
      </c>
      <c r="S2999" t="s">
        <v>406</v>
      </c>
    </row>
    <row r="3000" spans="1:19" x14ac:dyDescent="0.35">
      <c r="A3000" t="s">
        <v>9694</v>
      </c>
      <c r="B3000" t="s">
        <v>9695</v>
      </c>
      <c r="C3000" t="s">
        <v>9700</v>
      </c>
      <c r="D3000" t="s">
        <v>9701</v>
      </c>
      <c r="E3000" t="s">
        <v>364</v>
      </c>
      <c r="F3000" t="s">
        <v>27</v>
      </c>
      <c r="G3000" t="s">
        <v>41</v>
      </c>
      <c r="H3000" t="s">
        <v>1156</v>
      </c>
      <c r="I3000" t="s">
        <v>9708</v>
      </c>
      <c r="J3000" t="s">
        <v>9709</v>
      </c>
      <c r="K3000" t="s">
        <v>9703</v>
      </c>
      <c r="L3000">
        <v>1</v>
      </c>
      <c r="M3000">
        <v>54</v>
      </c>
      <c r="N3000">
        <v>229</v>
      </c>
      <c r="O3000">
        <v>637</v>
      </c>
      <c r="P3000">
        <v>3856</v>
      </c>
      <c r="Q3000">
        <v>4644227</v>
      </c>
      <c r="R3000">
        <v>5863764</v>
      </c>
      <c r="S3000" t="s">
        <v>409</v>
      </c>
    </row>
    <row r="3001" spans="1:19" x14ac:dyDescent="0.35">
      <c r="A3001" t="s">
        <v>9696</v>
      </c>
      <c r="B3001" t="s">
        <v>9695</v>
      </c>
      <c r="C3001" t="s">
        <v>9702</v>
      </c>
      <c r="D3001" t="s">
        <v>9703</v>
      </c>
      <c r="E3001" t="s">
        <v>364</v>
      </c>
      <c r="F3001" t="s">
        <v>27</v>
      </c>
      <c r="G3001" t="s">
        <v>41</v>
      </c>
      <c r="H3001" t="s">
        <v>1156</v>
      </c>
      <c r="I3001" t="s">
        <v>9708</v>
      </c>
      <c r="J3001" t="s">
        <v>9709</v>
      </c>
      <c r="K3001" t="s">
        <v>9703</v>
      </c>
      <c r="L3001">
        <v>1</v>
      </c>
      <c r="M3001">
        <v>54</v>
      </c>
      <c r="N3001">
        <v>229</v>
      </c>
      <c r="O3001">
        <v>637</v>
      </c>
      <c r="P3001">
        <v>3856</v>
      </c>
      <c r="Q3001">
        <v>4644227</v>
      </c>
      <c r="R3001">
        <v>5863764</v>
      </c>
      <c r="S3001" t="s">
        <v>409</v>
      </c>
    </row>
    <row r="3002" spans="1:19" x14ac:dyDescent="0.35">
      <c r="A3002" t="s">
        <v>9697</v>
      </c>
      <c r="B3002" t="s">
        <v>9698</v>
      </c>
      <c r="C3002" t="s">
        <v>9704</v>
      </c>
      <c r="D3002" t="s">
        <v>9705</v>
      </c>
      <c r="E3002" t="s">
        <v>364</v>
      </c>
      <c r="F3002" t="s">
        <v>27</v>
      </c>
      <c r="G3002" t="s">
        <v>91</v>
      </c>
      <c r="H3002" t="s">
        <v>1391</v>
      </c>
      <c r="I3002" t="s">
        <v>2491</v>
      </c>
      <c r="J3002" t="s">
        <v>4734</v>
      </c>
      <c r="K3002" t="s">
        <v>9705</v>
      </c>
      <c r="L3002">
        <v>1</v>
      </c>
      <c r="M3002">
        <v>44</v>
      </c>
      <c r="N3002">
        <v>212</v>
      </c>
      <c r="O3002">
        <v>7192402</v>
      </c>
      <c r="P3002">
        <v>5282</v>
      </c>
      <c r="Q3002">
        <v>2481739</v>
      </c>
      <c r="R3002">
        <v>2481759</v>
      </c>
      <c r="S3002" t="s">
        <v>287</v>
      </c>
    </row>
    <row r="3003" spans="1:19" x14ac:dyDescent="0.35">
      <c r="A3003" t="s">
        <v>9699</v>
      </c>
      <c r="B3003" t="s">
        <v>9698</v>
      </c>
      <c r="C3003" t="s">
        <v>9706</v>
      </c>
      <c r="D3003" t="s">
        <v>9707</v>
      </c>
      <c r="E3003" t="s">
        <v>364</v>
      </c>
      <c r="F3003" t="s">
        <v>27</v>
      </c>
      <c r="G3003" t="s">
        <v>91</v>
      </c>
      <c r="H3003" t="s">
        <v>1391</v>
      </c>
      <c r="I3003" t="s">
        <v>2491</v>
      </c>
      <c r="J3003" t="s">
        <v>4734</v>
      </c>
      <c r="K3003" t="s">
        <v>9705</v>
      </c>
      <c r="L3003">
        <v>1</v>
      </c>
      <c r="M3003">
        <v>44</v>
      </c>
      <c r="N3003">
        <v>212</v>
      </c>
      <c r="O3003">
        <v>7192402</v>
      </c>
      <c r="P3003">
        <v>5282</v>
      </c>
      <c r="Q3003">
        <v>2481739</v>
      </c>
      <c r="R3003">
        <v>2481759</v>
      </c>
      <c r="S3003" t="s">
        <v>287</v>
      </c>
    </row>
    <row r="3004" spans="1:19" x14ac:dyDescent="0.35">
      <c r="A3004" t="s">
        <v>9710</v>
      </c>
      <c r="B3004" t="s">
        <v>9711</v>
      </c>
      <c r="C3004" t="s">
        <v>9713</v>
      </c>
      <c r="D3004" t="s">
        <v>9714</v>
      </c>
      <c r="E3004" t="s">
        <v>364</v>
      </c>
      <c r="F3004" t="s">
        <v>34</v>
      </c>
      <c r="G3004" t="s">
        <v>305</v>
      </c>
      <c r="H3004" t="s">
        <v>1007</v>
      </c>
      <c r="I3004" t="s">
        <v>1008</v>
      </c>
      <c r="J3004" t="s">
        <v>9716</v>
      </c>
      <c r="K3004" t="s">
        <v>9714</v>
      </c>
      <c r="L3004">
        <v>6</v>
      </c>
      <c r="M3004">
        <v>7707728</v>
      </c>
      <c r="N3004">
        <v>220</v>
      </c>
      <c r="O3004">
        <v>941</v>
      </c>
      <c r="P3004">
        <v>6685</v>
      </c>
      <c r="Q3004">
        <v>3152229</v>
      </c>
      <c r="R3004">
        <v>3152230</v>
      </c>
      <c r="S3004" t="s">
        <v>406</v>
      </c>
    </row>
    <row r="3005" spans="1:19" x14ac:dyDescent="0.35">
      <c r="A3005" t="s">
        <v>9712</v>
      </c>
      <c r="B3005" t="s">
        <v>9711</v>
      </c>
      <c r="C3005" t="s">
        <v>9715</v>
      </c>
      <c r="D3005" t="s">
        <v>9714</v>
      </c>
      <c r="E3005" t="s">
        <v>364</v>
      </c>
      <c r="F3005" t="s">
        <v>34</v>
      </c>
      <c r="G3005" t="s">
        <v>305</v>
      </c>
      <c r="H3005" t="s">
        <v>1007</v>
      </c>
      <c r="I3005" t="s">
        <v>1008</v>
      </c>
      <c r="J3005" t="s">
        <v>9716</v>
      </c>
      <c r="K3005" t="s">
        <v>9714</v>
      </c>
      <c r="L3005">
        <v>6</v>
      </c>
      <c r="M3005">
        <v>7707728</v>
      </c>
      <c r="N3005">
        <v>220</v>
      </c>
      <c r="O3005">
        <v>941</v>
      </c>
      <c r="P3005">
        <v>6685</v>
      </c>
      <c r="Q3005">
        <v>3152229</v>
      </c>
      <c r="R3005">
        <v>7502854</v>
      </c>
      <c r="S3005" t="s">
        <v>406</v>
      </c>
    </row>
    <row r="3006" spans="1:19" x14ac:dyDescent="0.35">
      <c r="A3006" t="s">
        <v>9710</v>
      </c>
      <c r="B3006" t="s">
        <v>9714</v>
      </c>
      <c r="C3006" t="s">
        <v>9713</v>
      </c>
      <c r="D3006" t="s">
        <v>9714</v>
      </c>
      <c r="E3006" t="s">
        <v>364</v>
      </c>
      <c r="F3006" t="s">
        <v>34</v>
      </c>
      <c r="G3006" t="s">
        <v>305</v>
      </c>
      <c r="H3006" t="s">
        <v>1007</v>
      </c>
      <c r="I3006" t="s">
        <v>1008</v>
      </c>
      <c r="J3006" t="s">
        <v>9716</v>
      </c>
      <c r="K3006" t="s">
        <v>9714</v>
      </c>
      <c r="L3006">
        <v>6</v>
      </c>
      <c r="M3006">
        <v>7707728</v>
      </c>
      <c r="N3006">
        <v>220</v>
      </c>
      <c r="O3006">
        <v>941</v>
      </c>
      <c r="P3006">
        <v>6685</v>
      </c>
      <c r="Q3006">
        <v>3152229</v>
      </c>
      <c r="R3006">
        <v>3152230</v>
      </c>
      <c r="S3006" t="s">
        <v>406</v>
      </c>
    </row>
    <row r="3007" spans="1:19" x14ac:dyDescent="0.35">
      <c r="A3007" t="s">
        <v>9712</v>
      </c>
      <c r="B3007" t="s">
        <v>9714</v>
      </c>
      <c r="C3007" t="s">
        <v>9715</v>
      </c>
      <c r="D3007" t="s">
        <v>9714</v>
      </c>
      <c r="E3007" t="s">
        <v>364</v>
      </c>
      <c r="F3007" t="s">
        <v>34</v>
      </c>
      <c r="G3007" t="s">
        <v>305</v>
      </c>
      <c r="H3007" t="s">
        <v>1007</v>
      </c>
      <c r="I3007" t="s">
        <v>1008</v>
      </c>
      <c r="J3007" t="s">
        <v>9716</v>
      </c>
      <c r="K3007" t="s">
        <v>9714</v>
      </c>
      <c r="L3007">
        <v>6</v>
      </c>
      <c r="M3007">
        <v>7707728</v>
      </c>
      <c r="N3007">
        <v>220</v>
      </c>
      <c r="O3007">
        <v>941</v>
      </c>
      <c r="P3007">
        <v>6685</v>
      </c>
      <c r="Q3007">
        <v>3152229</v>
      </c>
      <c r="R3007">
        <v>7502854</v>
      </c>
      <c r="S3007" t="s">
        <v>406</v>
      </c>
    </row>
    <row r="3008" spans="1:19" x14ac:dyDescent="0.35">
      <c r="A3008" t="s">
        <v>9717</v>
      </c>
      <c r="B3008" t="s">
        <v>9714</v>
      </c>
      <c r="C3008" t="s">
        <v>9718</v>
      </c>
      <c r="D3008" t="s">
        <v>9714</v>
      </c>
      <c r="E3008" t="s">
        <v>364</v>
      </c>
      <c r="F3008" t="s">
        <v>34</v>
      </c>
      <c r="G3008" t="s">
        <v>305</v>
      </c>
      <c r="H3008" t="s">
        <v>1007</v>
      </c>
      <c r="I3008" t="s">
        <v>1008</v>
      </c>
      <c r="J3008" t="s">
        <v>9719</v>
      </c>
      <c r="K3008" t="s">
        <v>9720</v>
      </c>
      <c r="L3008">
        <v>6</v>
      </c>
      <c r="M3008">
        <v>7707728</v>
      </c>
      <c r="N3008">
        <v>220</v>
      </c>
      <c r="O3008">
        <v>941</v>
      </c>
      <c r="P3008">
        <v>6685</v>
      </c>
      <c r="Q3008">
        <v>7296141</v>
      </c>
      <c r="R3008">
        <v>5792924</v>
      </c>
      <c r="S3008" t="s">
        <v>406</v>
      </c>
    </row>
    <row r="3009" spans="1:19" x14ac:dyDescent="0.35">
      <c r="A3009" t="s">
        <v>9721</v>
      </c>
      <c r="B3009" t="s">
        <v>9722</v>
      </c>
      <c r="C3009" t="s">
        <v>9730</v>
      </c>
      <c r="D3009" t="s">
        <v>9731</v>
      </c>
      <c r="E3009" t="s">
        <v>364</v>
      </c>
      <c r="F3009" t="s">
        <v>34</v>
      </c>
      <c r="G3009" t="s">
        <v>305</v>
      </c>
      <c r="H3009" t="s">
        <v>1130</v>
      </c>
      <c r="I3009" t="s">
        <v>8440</v>
      </c>
      <c r="J3009" t="s">
        <v>8433</v>
      </c>
      <c r="K3009" t="s">
        <v>9731</v>
      </c>
      <c r="L3009">
        <v>6</v>
      </c>
      <c r="M3009">
        <v>7707728</v>
      </c>
      <c r="N3009">
        <v>196</v>
      </c>
      <c r="O3009">
        <v>1169</v>
      </c>
      <c r="P3009">
        <v>7698</v>
      </c>
      <c r="Q3009">
        <v>2747303</v>
      </c>
      <c r="R3009">
        <v>2747564</v>
      </c>
      <c r="S3009" t="s">
        <v>948</v>
      </c>
    </row>
    <row r="3010" spans="1:19" x14ac:dyDescent="0.35">
      <c r="A3010" t="s">
        <v>9723</v>
      </c>
      <c r="B3010" t="s">
        <v>9722</v>
      </c>
      <c r="C3010" t="s">
        <v>9732</v>
      </c>
      <c r="D3010" t="s">
        <v>9733</v>
      </c>
      <c r="E3010" t="s">
        <v>364</v>
      </c>
      <c r="F3010" t="s">
        <v>34</v>
      </c>
      <c r="G3010" t="s">
        <v>305</v>
      </c>
      <c r="H3010" t="s">
        <v>1130</v>
      </c>
      <c r="I3010" t="s">
        <v>8440</v>
      </c>
      <c r="J3010" t="s">
        <v>8433</v>
      </c>
      <c r="K3010" t="s">
        <v>9733</v>
      </c>
      <c r="L3010">
        <v>6</v>
      </c>
      <c r="M3010">
        <v>7707728</v>
      </c>
      <c r="N3010">
        <v>196</v>
      </c>
      <c r="O3010">
        <v>1169</v>
      </c>
      <c r="P3010">
        <v>7698</v>
      </c>
      <c r="Q3010">
        <v>2747303</v>
      </c>
      <c r="R3010">
        <v>2747799</v>
      </c>
      <c r="S3010" t="s">
        <v>948</v>
      </c>
    </row>
    <row r="3011" spans="1:19" x14ac:dyDescent="0.35">
      <c r="A3011" t="s">
        <v>9724</v>
      </c>
      <c r="B3011" t="s">
        <v>9725</v>
      </c>
      <c r="C3011" t="s">
        <v>9734</v>
      </c>
      <c r="D3011" t="s">
        <v>9735</v>
      </c>
      <c r="E3011" t="s">
        <v>364</v>
      </c>
      <c r="F3011" t="s">
        <v>27</v>
      </c>
      <c r="G3011" t="s">
        <v>91</v>
      </c>
      <c r="H3011" t="s">
        <v>92</v>
      </c>
      <c r="I3011" t="s">
        <v>4501</v>
      </c>
      <c r="J3011" t="s">
        <v>9744</v>
      </c>
      <c r="K3011" t="s">
        <v>9735</v>
      </c>
      <c r="L3011">
        <v>1</v>
      </c>
      <c r="M3011">
        <v>44</v>
      </c>
      <c r="O3011">
        <v>587</v>
      </c>
      <c r="P3011">
        <v>8522</v>
      </c>
      <c r="Q3011">
        <v>2371112</v>
      </c>
      <c r="R3011">
        <v>2371113</v>
      </c>
    </row>
    <row r="3012" spans="1:19" x14ac:dyDescent="0.35">
      <c r="A3012" t="s">
        <v>9726</v>
      </c>
      <c r="B3012" t="s">
        <v>9725</v>
      </c>
      <c r="C3012" t="s">
        <v>9736</v>
      </c>
      <c r="D3012" t="s">
        <v>9737</v>
      </c>
      <c r="E3012" t="s">
        <v>364</v>
      </c>
      <c r="F3012" t="s">
        <v>27</v>
      </c>
      <c r="G3012" t="s">
        <v>91</v>
      </c>
      <c r="H3012" t="s">
        <v>92</v>
      </c>
      <c r="I3012" t="s">
        <v>4501</v>
      </c>
      <c r="J3012" t="s">
        <v>9744</v>
      </c>
      <c r="K3012" t="s">
        <v>9737</v>
      </c>
      <c r="L3012">
        <v>1</v>
      </c>
      <c r="M3012">
        <v>44</v>
      </c>
      <c r="O3012">
        <v>587</v>
      </c>
      <c r="P3012">
        <v>8522</v>
      </c>
      <c r="Q3012">
        <v>2371112</v>
      </c>
      <c r="R3012">
        <v>2371118</v>
      </c>
    </row>
    <row r="3013" spans="1:19" x14ac:dyDescent="0.35">
      <c r="A3013" t="s">
        <v>9727</v>
      </c>
      <c r="B3013" t="s">
        <v>9725</v>
      </c>
      <c r="C3013" t="s">
        <v>9738</v>
      </c>
      <c r="D3013" t="s">
        <v>9739</v>
      </c>
      <c r="E3013" t="s">
        <v>364</v>
      </c>
      <c r="F3013" t="s">
        <v>27</v>
      </c>
      <c r="G3013" t="s">
        <v>91</v>
      </c>
      <c r="H3013" t="s">
        <v>92</v>
      </c>
      <c r="I3013" t="s">
        <v>4501</v>
      </c>
      <c r="J3013" t="s">
        <v>9744</v>
      </c>
      <c r="K3013" t="s">
        <v>9739</v>
      </c>
      <c r="L3013">
        <v>1</v>
      </c>
      <c r="M3013">
        <v>44</v>
      </c>
      <c r="O3013">
        <v>587</v>
      </c>
      <c r="P3013">
        <v>8522</v>
      </c>
      <c r="Q3013">
        <v>2371112</v>
      </c>
      <c r="R3013">
        <v>2371122</v>
      </c>
    </row>
    <row r="3014" spans="1:19" x14ac:dyDescent="0.35">
      <c r="A3014" t="s">
        <v>9728</v>
      </c>
      <c r="B3014" t="s">
        <v>9725</v>
      </c>
      <c r="C3014" t="s">
        <v>9740</v>
      </c>
      <c r="D3014" t="s">
        <v>9741</v>
      </c>
      <c r="E3014" t="s">
        <v>364</v>
      </c>
      <c r="F3014" t="s">
        <v>27</v>
      </c>
      <c r="G3014" t="s">
        <v>91</v>
      </c>
      <c r="H3014" t="s">
        <v>92</v>
      </c>
      <c r="I3014" t="s">
        <v>4501</v>
      </c>
      <c r="J3014" t="s">
        <v>9744</v>
      </c>
      <c r="K3014" t="s">
        <v>9741</v>
      </c>
      <c r="L3014">
        <v>1</v>
      </c>
      <c r="M3014">
        <v>44</v>
      </c>
      <c r="O3014">
        <v>587</v>
      </c>
      <c r="P3014">
        <v>8522</v>
      </c>
      <c r="Q3014">
        <v>2371112</v>
      </c>
      <c r="R3014">
        <v>2371127</v>
      </c>
    </row>
    <row r="3015" spans="1:19" x14ac:dyDescent="0.35">
      <c r="A3015" t="s">
        <v>9729</v>
      </c>
      <c r="B3015" t="s">
        <v>9725</v>
      </c>
      <c r="C3015" t="s">
        <v>9742</v>
      </c>
      <c r="D3015" t="s">
        <v>9743</v>
      </c>
      <c r="E3015" t="s">
        <v>364</v>
      </c>
      <c r="F3015" t="s">
        <v>27</v>
      </c>
      <c r="G3015" t="s">
        <v>91</v>
      </c>
      <c r="H3015" t="s">
        <v>92</v>
      </c>
      <c r="I3015" t="s">
        <v>4501</v>
      </c>
      <c r="J3015" t="s">
        <v>9745</v>
      </c>
      <c r="K3015" t="s">
        <v>9743</v>
      </c>
      <c r="L3015">
        <v>1</v>
      </c>
      <c r="M3015">
        <v>44</v>
      </c>
      <c r="O3015">
        <v>587</v>
      </c>
      <c r="P3015">
        <v>8522</v>
      </c>
      <c r="Q3015">
        <v>2372429</v>
      </c>
      <c r="R3015">
        <v>7769592</v>
      </c>
    </row>
    <row r="3016" spans="1:19" x14ac:dyDescent="0.35">
      <c r="A3016" t="s">
        <v>9746</v>
      </c>
      <c r="B3016" t="s">
        <v>9747</v>
      </c>
      <c r="C3016" t="s">
        <v>9749</v>
      </c>
      <c r="D3016" t="s">
        <v>9749</v>
      </c>
      <c r="E3016" t="s">
        <v>627</v>
      </c>
      <c r="F3016" t="s">
        <v>27</v>
      </c>
      <c r="G3016" t="s">
        <v>2317</v>
      </c>
      <c r="H3016" t="s">
        <v>9751</v>
      </c>
      <c r="I3016" t="s">
        <v>9749</v>
      </c>
      <c r="L3016">
        <v>1</v>
      </c>
      <c r="M3016">
        <v>42</v>
      </c>
      <c r="N3016">
        <v>255</v>
      </c>
      <c r="O3016">
        <v>5958860</v>
      </c>
      <c r="P3016">
        <v>2254</v>
      </c>
      <c r="S3016" t="s">
        <v>2321</v>
      </c>
    </row>
    <row r="3017" spans="1:19" x14ac:dyDescent="0.35">
      <c r="A3017" t="s">
        <v>9748</v>
      </c>
      <c r="B3017" t="s">
        <v>9747</v>
      </c>
      <c r="C3017" t="s">
        <v>9750</v>
      </c>
      <c r="D3017" t="s">
        <v>9750</v>
      </c>
      <c r="E3017" t="s">
        <v>627</v>
      </c>
      <c r="F3017" t="s">
        <v>27</v>
      </c>
      <c r="G3017" t="s">
        <v>2317</v>
      </c>
      <c r="H3017" t="s">
        <v>9751</v>
      </c>
      <c r="I3017" t="s">
        <v>9750</v>
      </c>
      <c r="L3017">
        <v>1</v>
      </c>
      <c r="M3017">
        <v>42</v>
      </c>
      <c r="N3017">
        <v>255</v>
      </c>
      <c r="O3017">
        <v>5958860</v>
      </c>
      <c r="P3017">
        <v>6103</v>
      </c>
      <c r="S3017" t="s">
        <v>2321</v>
      </c>
    </row>
    <row r="3018" spans="1:19" x14ac:dyDescent="0.35">
      <c r="A3018" t="s">
        <v>9752</v>
      </c>
      <c r="B3018" t="s">
        <v>9753</v>
      </c>
      <c r="C3018" t="s">
        <v>9756</v>
      </c>
      <c r="D3018" t="s">
        <v>9757</v>
      </c>
      <c r="E3018" t="s">
        <v>364</v>
      </c>
      <c r="F3018" t="s">
        <v>27</v>
      </c>
      <c r="G3018" t="s">
        <v>91</v>
      </c>
      <c r="I3018" t="s">
        <v>7617</v>
      </c>
      <c r="J3018" t="s">
        <v>7616</v>
      </c>
      <c r="K3018" t="s">
        <v>9757</v>
      </c>
      <c r="L3018">
        <v>1</v>
      </c>
      <c r="M3018">
        <v>44</v>
      </c>
      <c r="N3018">
        <v>11592253</v>
      </c>
      <c r="P3018">
        <v>5663</v>
      </c>
      <c r="Q3018">
        <v>2470634</v>
      </c>
      <c r="R3018">
        <v>2470614</v>
      </c>
      <c r="S3018" t="s">
        <v>967</v>
      </c>
    </row>
    <row r="3019" spans="1:19" x14ac:dyDescent="0.35">
      <c r="A3019" t="s">
        <v>9754</v>
      </c>
      <c r="B3019" t="s">
        <v>9753</v>
      </c>
      <c r="C3019" t="s">
        <v>9758</v>
      </c>
      <c r="D3019" t="s">
        <v>8470</v>
      </c>
      <c r="E3019" t="s">
        <v>364</v>
      </c>
      <c r="F3019" t="s">
        <v>27</v>
      </c>
      <c r="G3019" t="s">
        <v>91</v>
      </c>
      <c r="I3019" t="s">
        <v>7617</v>
      </c>
      <c r="J3019" t="s">
        <v>7616</v>
      </c>
      <c r="K3019" t="s">
        <v>8470</v>
      </c>
      <c r="L3019">
        <v>1</v>
      </c>
      <c r="M3019">
        <v>44</v>
      </c>
      <c r="N3019">
        <v>11592253</v>
      </c>
      <c r="P3019">
        <v>5663</v>
      </c>
      <c r="Q3019">
        <v>2470634</v>
      </c>
      <c r="R3019">
        <v>2470616</v>
      </c>
      <c r="S3019" t="s">
        <v>967</v>
      </c>
    </row>
    <row r="3020" spans="1:19" x14ac:dyDescent="0.35">
      <c r="A3020" t="s">
        <v>9755</v>
      </c>
      <c r="B3020" t="s">
        <v>9753</v>
      </c>
      <c r="C3020" t="s">
        <v>9759</v>
      </c>
      <c r="D3020" t="s">
        <v>9759</v>
      </c>
      <c r="E3020" t="s">
        <v>834</v>
      </c>
      <c r="F3020" t="s">
        <v>27</v>
      </c>
      <c r="G3020" t="s">
        <v>91</v>
      </c>
      <c r="I3020" t="s">
        <v>7617</v>
      </c>
      <c r="J3020" t="s">
        <v>7616</v>
      </c>
      <c r="K3020" t="s">
        <v>8470</v>
      </c>
      <c r="L3020">
        <v>1</v>
      </c>
      <c r="M3020">
        <v>44</v>
      </c>
      <c r="N3020">
        <v>11592253</v>
      </c>
      <c r="P3020">
        <v>5663</v>
      </c>
      <c r="Q3020">
        <v>2470634</v>
      </c>
      <c r="R3020">
        <v>2470616</v>
      </c>
      <c r="S3020" t="s">
        <v>967</v>
      </c>
    </row>
    <row r="3021" spans="1:19" x14ac:dyDescent="0.35">
      <c r="A3021" t="s">
        <v>1752</v>
      </c>
      <c r="B3021" t="s">
        <v>9760</v>
      </c>
      <c r="C3021" t="s">
        <v>1755</v>
      </c>
      <c r="D3021" t="s">
        <v>1756</v>
      </c>
      <c r="E3021" t="s">
        <v>364</v>
      </c>
      <c r="F3021" t="s">
        <v>27</v>
      </c>
      <c r="G3021" t="s">
        <v>32</v>
      </c>
      <c r="H3021" t="s">
        <v>1759</v>
      </c>
      <c r="I3021" t="s">
        <v>1760</v>
      </c>
      <c r="J3021" t="s">
        <v>1761</v>
      </c>
      <c r="K3021" t="s">
        <v>1756</v>
      </c>
      <c r="L3021">
        <v>1</v>
      </c>
      <c r="M3021">
        <v>52</v>
      </c>
      <c r="N3021">
        <v>137</v>
      </c>
      <c r="O3021">
        <v>9485611</v>
      </c>
      <c r="P3021">
        <v>6871</v>
      </c>
      <c r="Q3021">
        <v>2286068</v>
      </c>
      <c r="R3021">
        <v>2286079</v>
      </c>
      <c r="S3021" t="s">
        <v>135</v>
      </c>
    </row>
    <row r="3022" spans="1:19" x14ac:dyDescent="0.35">
      <c r="A3022" t="s">
        <v>1754</v>
      </c>
      <c r="B3022" t="s">
        <v>9760</v>
      </c>
      <c r="C3022" t="s">
        <v>1757</v>
      </c>
      <c r="D3022" t="s">
        <v>1758</v>
      </c>
      <c r="E3022" t="s">
        <v>364</v>
      </c>
      <c r="F3022" t="s">
        <v>27</v>
      </c>
      <c r="G3022" t="s">
        <v>32</v>
      </c>
      <c r="H3022" t="s">
        <v>1759</v>
      </c>
      <c r="I3022" t="s">
        <v>1760</v>
      </c>
      <c r="J3022" t="s">
        <v>1761</v>
      </c>
      <c r="K3022" t="s">
        <v>1756</v>
      </c>
      <c r="L3022">
        <v>1</v>
      </c>
      <c r="M3022">
        <v>52</v>
      </c>
      <c r="N3022">
        <v>137</v>
      </c>
      <c r="O3022">
        <v>9485611</v>
      </c>
      <c r="P3022">
        <v>6871</v>
      </c>
      <c r="Q3022">
        <v>2286068</v>
      </c>
      <c r="R3022">
        <v>2286079</v>
      </c>
      <c r="S3022" t="s">
        <v>135</v>
      </c>
    </row>
    <row r="3023" spans="1:19" x14ac:dyDescent="0.35">
      <c r="A3023" t="s">
        <v>9761</v>
      </c>
      <c r="B3023" t="s">
        <v>9762</v>
      </c>
      <c r="C3023" t="s">
        <v>9764</v>
      </c>
      <c r="D3023" t="s">
        <v>9765</v>
      </c>
      <c r="E3023" t="s">
        <v>364</v>
      </c>
      <c r="F3023" t="s">
        <v>27</v>
      </c>
      <c r="G3023" t="s">
        <v>91</v>
      </c>
      <c r="H3023" t="s">
        <v>9768</v>
      </c>
      <c r="I3023" t="s">
        <v>9769</v>
      </c>
      <c r="J3023" t="s">
        <v>9770</v>
      </c>
      <c r="K3023" t="s">
        <v>9765</v>
      </c>
      <c r="L3023">
        <v>1</v>
      </c>
      <c r="M3023">
        <v>44</v>
      </c>
      <c r="N3023">
        <v>359</v>
      </c>
      <c r="O3023">
        <v>736</v>
      </c>
      <c r="P3023">
        <v>5452</v>
      </c>
      <c r="Q3023">
        <v>7706121</v>
      </c>
      <c r="R3023">
        <v>2435357</v>
      </c>
      <c r="S3023" t="s">
        <v>237</v>
      </c>
    </row>
    <row r="3024" spans="1:19" x14ac:dyDescent="0.35">
      <c r="A3024" t="s">
        <v>9763</v>
      </c>
      <c r="B3024" t="s">
        <v>9762</v>
      </c>
      <c r="C3024" t="s">
        <v>9766</v>
      </c>
      <c r="D3024" t="s">
        <v>9767</v>
      </c>
      <c r="E3024" t="s">
        <v>364</v>
      </c>
      <c r="F3024" t="s">
        <v>27</v>
      </c>
      <c r="G3024" t="s">
        <v>91</v>
      </c>
      <c r="H3024" t="s">
        <v>9768</v>
      </c>
      <c r="I3024" t="s">
        <v>9769</v>
      </c>
      <c r="J3024" t="s">
        <v>9770</v>
      </c>
      <c r="K3024" t="s">
        <v>9765</v>
      </c>
      <c r="L3024">
        <v>1</v>
      </c>
      <c r="M3024">
        <v>44</v>
      </c>
      <c r="N3024">
        <v>359</v>
      </c>
      <c r="O3024">
        <v>736</v>
      </c>
      <c r="P3024">
        <v>5452</v>
      </c>
      <c r="Q3024">
        <v>7706121</v>
      </c>
      <c r="R3024">
        <v>2435357</v>
      </c>
      <c r="S3024" t="s">
        <v>237</v>
      </c>
    </row>
    <row r="3025" spans="1:19" x14ac:dyDescent="0.35">
      <c r="A3025" t="s">
        <v>9771</v>
      </c>
      <c r="B3025" t="s">
        <v>9772</v>
      </c>
      <c r="C3025" t="s">
        <v>5195</v>
      </c>
      <c r="D3025" t="s">
        <v>5195</v>
      </c>
      <c r="E3025" t="s">
        <v>627</v>
      </c>
      <c r="F3025" t="s">
        <v>34</v>
      </c>
      <c r="G3025" t="s">
        <v>305</v>
      </c>
      <c r="H3025" t="s">
        <v>1634</v>
      </c>
      <c r="I3025" t="s">
        <v>5195</v>
      </c>
      <c r="L3025">
        <v>6</v>
      </c>
      <c r="M3025">
        <v>7707728</v>
      </c>
      <c r="N3025">
        <v>220</v>
      </c>
      <c r="O3025">
        <v>1353</v>
      </c>
      <c r="P3025">
        <v>6709</v>
      </c>
      <c r="S3025" t="s">
        <v>406</v>
      </c>
    </row>
    <row r="3026" spans="1:19" x14ac:dyDescent="0.35">
      <c r="A3026" t="s">
        <v>9773</v>
      </c>
      <c r="B3026" t="s">
        <v>9772</v>
      </c>
      <c r="C3026" t="s">
        <v>9774</v>
      </c>
      <c r="D3026" t="s">
        <v>9775</v>
      </c>
      <c r="E3026" t="s">
        <v>364</v>
      </c>
      <c r="F3026" t="s">
        <v>34</v>
      </c>
      <c r="G3026" t="s">
        <v>305</v>
      </c>
      <c r="H3026" t="s">
        <v>1634</v>
      </c>
      <c r="I3026" t="s">
        <v>5195</v>
      </c>
      <c r="J3026" t="s">
        <v>5196</v>
      </c>
      <c r="K3026" t="s">
        <v>9775</v>
      </c>
      <c r="L3026">
        <v>6</v>
      </c>
      <c r="M3026">
        <v>7707728</v>
      </c>
      <c r="N3026">
        <v>220</v>
      </c>
      <c r="O3026">
        <v>1353</v>
      </c>
      <c r="P3026">
        <v>6709</v>
      </c>
      <c r="Q3026">
        <v>3030169</v>
      </c>
      <c r="R3026">
        <v>7529767</v>
      </c>
      <c r="S3026" t="s">
        <v>406</v>
      </c>
    </row>
    <row r="3027" spans="1:19" x14ac:dyDescent="0.35">
      <c r="A3027" t="s">
        <v>9776</v>
      </c>
      <c r="B3027" t="s">
        <v>9777</v>
      </c>
      <c r="C3027" t="s">
        <v>9785</v>
      </c>
      <c r="D3027" t="s">
        <v>9777</v>
      </c>
      <c r="E3027" t="s">
        <v>623</v>
      </c>
      <c r="F3027" t="s">
        <v>27</v>
      </c>
      <c r="G3027" t="s">
        <v>193</v>
      </c>
      <c r="H3027" t="s">
        <v>9792</v>
      </c>
      <c r="I3027" t="s">
        <v>9793</v>
      </c>
      <c r="J3027" t="s">
        <v>9777</v>
      </c>
      <c r="L3027">
        <v>1</v>
      </c>
      <c r="M3027">
        <v>50</v>
      </c>
      <c r="N3027">
        <v>221</v>
      </c>
      <c r="O3027">
        <v>5964707</v>
      </c>
      <c r="P3027">
        <v>9522</v>
      </c>
      <c r="Q3027">
        <v>2278860</v>
      </c>
      <c r="S3027" t="s">
        <v>493</v>
      </c>
    </row>
    <row r="3028" spans="1:19" x14ac:dyDescent="0.35">
      <c r="A3028" t="s">
        <v>9778</v>
      </c>
      <c r="B3028" t="s">
        <v>9777</v>
      </c>
      <c r="C3028" t="s">
        <v>9786</v>
      </c>
      <c r="D3028" t="s">
        <v>9777</v>
      </c>
      <c r="E3028" t="s">
        <v>623</v>
      </c>
      <c r="F3028" t="s">
        <v>27</v>
      </c>
      <c r="G3028" t="s">
        <v>193</v>
      </c>
      <c r="H3028" t="s">
        <v>9792</v>
      </c>
      <c r="I3028" t="s">
        <v>9793</v>
      </c>
      <c r="J3028" t="s">
        <v>9777</v>
      </c>
      <c r="L3028">
        <v>1</v>
      </c>
      <c r="M3028">
        <v>50</v>
      </c>
      <c r="N3028">
        <v>221</v>
      </c>
      <c r="O3028">
        <v>5964707</v>
      </c>
      <c r="P3028">
        <v>9522</v>
      </c>
      <c r="Q3028">
        <v>8372108</v>
      </c>
      <c r="S3028" t="s">
        <v>493</v>
      </c>
    </row>
    <row r="3029" spans="1:19" x14ac:dyDescent="0.35">
      <c r="A3029" t="s">
        <v>9779</v>
      </c>
      <c r="B3029" t="s">
        <v>9780</v>
      </c>
      <c r="C3029" t="s">
        <v>9787</v>
      </c>
      <c r="D3029" t="s">
        <v>9780</v>
      </c>
      <c r="E3029" t="s">
        <v>364</v>
      </c>
      <c r="F3029" t="s">
        <v>34</v>
      </c>
      <c r="G3029" t="s">
        <v>305</v>
      </c>
      <c r="H3029" t="s">
        <v>896</v>
      </c>
      <c r="I3029" t="s">
        <v>897</v>
      </c>
      <c r="J3029" t="s">
        <v>9794</v>
      </c>
      <c r="K3029" t="s">
        <v>9780</v>
      </c>
      <c r="L3029">
        <v>6</v>
      </c>
      <c r="M3029">
        <v>7707728</v>
      </c>
      <c r="N3029">
        <v>220</v>
      </c>
      <c r="O3029">
        <v>414</v>
      </c>
      <c r="P3029">
        <v>3065</v>
      </c>
      <c r="Q3029">
        <v>3109550</v>
      </c>
      <c r="R3029">
        <v>5392950</v>
      </c>
      <c r="S3029" t="s">
        <v>406</v>
      </c>
    </row>
    <row r="3030" spans="1:19" x14ac:dyDescent="0.35">
      <c r="A3030" t="s">
        <v>9781</v>
      </c>
      <c r="B3030" t="s">
        <v>9780</v>
      </c>
      <c r="C3030" t="s">
        <v>9788</v>
      </c>
      <c r="D3030" t="s">
        <v>9780</v>
      </c>
      <c r="E3030" t="s">
        <v>364</v>
      </c>
      <c r="F3030" t="s">
        <v>34</v>
      </c>
      <c r="G3030" t="s">
        <v>305</v>
      </c>
      <c r="H3030" t="s">
        <v>896</v>
      </c>
      <c r="I3030" t="s">
        <v>897</v>
      </c>
      <c r="J3030" t="s">
        <v>9794</v>
      </c>
      <c r="K3030" t="s">
        <v>9795</v>
      </c>
      <c r="L3030">
        <v>6</v>
      </c>
      <c r="M3030">
        <v>7707728</v>
      </c>
      <c r="N3030">
        <v>220</v>
      </c>
      <c r="O3030">
        <v>414</v>
      </c>
      <c r="P3030">
        <v>3065</v>
      </c>
      <c r="Q3030">
        <v>3109550</v>
      </c>
      <c r="R3030">
        <v>5392683</v>
      </c>
      <c r="S3030" t="s">
        <v>406</v>
      </c>
    </row>
    <row r="3031" spans="1:19" x14ac:dyDescent="0.35">
      <c r="A3031" t="s">
        <v>9782</v>
      </c>
      <c r="B3031" t="s">
        <v>9780</v>
      </c>
      <c r="C3031" t="s">
        <v>9789</v>
      </c>
      <c r="D3031" t="s">
        <v>9780</v>
      </c>
      <c r="E3031" t="s">
        <v>364</v>
      </c>
      <c r="F3031" t="s">
        <v>34</v>
      </c>
      <c r="G3031" t="s">
        <v>305</v>
      </c>
      <c r="H3031" t="s">
        <v>896</v>
      </c>
      <c r="I3031" t="s">
        <v>897</v>
      </c>
      <c r="J3031" t="s">
        <v>9794</v>
      </c>
      <c r="K3031" t="s">
        <v>9796</v>
      </c>
      <c r="L3031">
        <v>6</v>
      </c>
      <c r="M3031">
        <v>7707728</v>
      </c>
      <c r="N3031">
        <v>220</v>
      </c>
      <c r="O3031">
        <v>414</v>
      </c>
      <c r="P3031">
        <v>3065</v>
      </c>
      <c r="Q3031">
        <v>3109550</v>
      </c>
      <c r="R3031">
        <v>9359129</v>
      </c>
      <c r="S3031" t="s">
        <v>406</v>
      </c>
    </row>
    <row r="3032" spans="1:19" x14ac:dyDescent="0.35">
      <c r="A3032" t="s">
        <v>9783</v>
      </c>
      <c r="B3032" t="s">
        <v>9780</v>
      </c>
      <c r="C3032" t="s">
        <v>9790</v>
      </c>
      <c r="D3032" t="s">
        <v>9780</v>
      </c>
      <c r="E3032" t="s">
        <v>364</v>
      </c>
      <c r="F3032" t="s">
        <v>34</v>
      </c>
      <c r="G3032" t="s">
        <v>305</v>
      </c>
      <c r="H3032" t="s">
        <v>896</v>
      </c>
      <c r="I3032" t="s">
        <v>897</v>
      </c>
      <c r="J3032" t="s">
        <v>9794</v>
      </c>
      <c r="K3032" t="s">
        <v>9797</v>
      </c>
      <c r="L3032">
        <v>6</v>
      </c>
      <c r="M3032">
        <v>7707728</v>
      </c>
      <c r="N3032">
        <v>220</v>
      </c>
      <c r="O3032">
        <v>414</v>
      </c>
      <c r="P3032">
        <v>3065</v>
      </c>
      <c r="Q3032">
        <v>3109550</v>
      </c>
      <c r="R3032">
        <v>5392883</v>
      </c>
      <c r="S3032" t="s">
        <v>406</v>
      </c>
    </row>
    <row r="3033" spans="1:19" x14ac:dyDescent="0.35">
      <c r="A3033" t="s">
        <v>9784</v>
      </c>
      <c r="B3033" t="s">
        <v>9780</v>
      </c>
      <c r="C3033" t="s">
        <v>9791</v>
      </c>
      <c r="D3033" t="s">
        <v>9780</v>
      </c>
      <c r="E3033" t="s">
        <v>364</v>
      </c>
      <c r="F3033" t="s">
        <v>34</v>
      </c>
      <c r="G3033" t="s">
        <v>305</v>
      </c>
      <c r="H3033" t="s">
        <v>896</v>
      </c>
      <c r="I3033" t="s">
        <v>897</v>
      </c>
      <c r="J3033" t="s">
        <v>9794</v>
      </c>
      <c r="K3033" t="s">
        <v>9797</v>
      </c>
      <c r="L3033">
        <v>6</v>
      </c>
      <c r="M3033">
        <v>7707728</v>
      </c>
      <c r="N3033">
        <v>220</v>
      </c>
      <c r="O3033">
        <v>414</v>
      </c>
      <c r="P3033">
        <v>3065</v>
      </c>
      <c r="Q3033">
        <v>3109550</v>
      </c>
      <c r="R3033">
        <v>5392883</v>
      </c>
      <c r="S3033" t="s">
        <v>406</v>
      </c>
    </row>
    <row r="3034" spans="1:19" x14ac:dyDescent="0.35">
      <c r="A3034" t="s">
        <v>9798</v>
      </c>
      <c r="B3034" t="s">
        <v>9799</v>
      </c>
      <c r="C3034" t="s">
        <v>9804</v>
      </c>
      <c r="D3034" t="s">
        <v>9799</v>
      </c>
      <c r="E3034" t="s">
        <v>623</v>
      </c>
      <c r="F3034" t="s">
        <v>27</v>
      </c>
      <c r="G3034" t="s">
        <v>193</v>
      </c>
      <c r="H3034" t="s">
        <v>9792</v>
      </c>
      <c r="I3034" t="s">
        <v>9808</v>
      </c>
      <c r="J3034" t="s">
        <v>9799</v>
      </c>
      <c r="L3034">
        <v>1</v>
      </c>
      <c r="M3034">
        <v>50</v>
      </c>
      <c r="N3034">
        <v>221</v>
      </c>
      <c r="O3034">
        <v>5964707</v>
      </c>
      <c r="P3034">
        <v>5597</v>
      </c>
      <c r="Q3034">
        <v>2278775</v>
      </c>
      <c r="S3034" t="s">
        <v>493</v>
      </c>
    </row>
    <row r="3035" spans="1:19" x14ac:dyDescent="0.35">
      <c r="A3035" t="s">
        <v>9800</v>
      </c>
      <c r="B3035" t="s">
        <v>9799</v>
      </c>
      <c r="C3035" t="s">
        <v>9805</v>
      </c>
      <c r="D3035" t="s">
        <v>9799</v>
      </c>
      <c r="E3035" t="s">
        <v>623</v>
      </c>
      <c r="F3035" t="s">
        <v>34</v>
      </c>
      <c r="G3035" t="s">
        <v>305</v>
      </c>
      <c r="H3035" t="s">
        <v>1356</v>
      </c>
      <c r="I3035" t="s">
        <v>1357</v>
      </c>
      <c r="J3035" t="s">
        <v>9809</v>
      </c>
      <c r="L3035">
        <v>6</v>
      </c>
      <c r="M3035">
        <v>7707728</v>
      </c>
      <c r="N3035">
        <v>220</v>
      </c>
      <c r="O3035">
        <v>1414</v>
      </c>
      <c r="P3035">
        <v>4691</v>
      </c>
      <c r="Q3035">
        <v>3062330</v>
      </c>
      <c r="S3035" t="s">
        <v>406</v>
      </c>
    </row>
    <row r="3036" spans="1:19" x14ac:dyDescent="0.35">
      <c r="A3036" t="s">
        <v>9801</v>
      </c>
      <c r="B3036" t="s">
        <v>9799</v>
      </c>
      <c r="C3036" t="s">
        <v>9806</v>
      </c>
      <c r="D3036" t="s">
        <v>9799</v>
      </c>
      <c r="E3036" t="s">
        <v>623</v>
      </c>
      <c r="F3036" t="s">
        <v>34</v>
      </c>
      <c r="G3036" t="s">
        <v>305</v>
      </c>
      <c r="H3036" t="s">
        <v>376</v>
      </c>
      <c r="I3036" t="s">
        <v>9343</v>
      </c>
      <c r="J3036" t="s">
        <v>9810</v>
      </c>
      <c r="L3036">
        <v>6</v>
      </c>
      <c r="M3036">
        <v>7707728</v>
      </c>
      <c r="N3036">
        <v>220</v>
      </c>
      <c r="O3036">
        <v>422</v>
      </c>
      <c r="P3036">
        <v>6752</v>
      </c>
      <c r="Q3036">
        <v>3231685</v>
      </c>
      <c r="S3036" t="s">
        <v>406</v>
      </c>
    </row>
    <row r="3037" spans="1:19" x14ac:dyDescent="0.35">
      <c r="A3037" t="s">
        <v>9802</v>
      </c>
      <c r="B3037" t="s">
        <v>9799</v>
      </c>
      <c r="C3037" t="s">
        <v>9807</v>
      </c>
      <c r="D3037" t="s">
        <v>9799</v>
      </c>
      <c r="E3037" t="s">
        <v>623</v>
      </c>
      <c r="F3037" t="s">
        <v>95</v>
      </c>
      <c r="G3037" t="s">
        <v>566</v>
      </c>
      <c r="H3037" t="s">
        <v>9811</v>
      </c>
      <c r="I3037" t="s">
        <v>9812</v>
      </c>
      <c r="J3037" t="s">
        <v>9813</v>
      </c>
      <c r="L3037">
        <v>5</v>
      </c>
      <c r="M3037">
        <v>34</v>
      </c>
      <c r="N3037">
        <v>186</v>
      </c>
      <c r="O3037">
        <v>1300</v>
      </c>
      <c r="P3037">
        <v>8460</v>
      </c>
      <c r="Q3037">
        <v>2513763</v>
      </c>
      <c r="S3037" t="s">
        <v>577</v>
      </c>
    </row>
    <row r="3038" spans="1:19" x14ac:dyDescent="0.35">
      <c r="A3038" t="s">
        <v>9803</v>
      </c>
      <c r="B3038" t="s">
        <v>9799</v>
      </c>
      <c r="C3038" t="s">
        <v>9799</v>
      </c>
      <c r="D3038" t="s">
        <v>9799</v>
      </c>
      <c r="E3038" t="s">
        <v>623</v>
      </c>
      <c r="F3038" t="s">
        <v>114</v>
      </c>
      <c r="G3038" t="s">
        <v>1786</v>
      </c>
      <c r="J3038" t="s">
        <v>9799</v>
      </c>
      <c r="L3038">
        <v>4</v>
      </c>
      <c r="M3038">
        <v>8376456</v>
      </c>
      <c r="Q3038">
        <v>7609415</v>
      </c>
    </row>
    <row r="3039" spans="1:19" x14ac:dyDescent="0.35">
      <c r="A3039" t="s">
        <v>9814</v>
      </c>
      <c r="B3039" t="s">
        <v>9815</v>
      </c>
      <c r="C3039" t="s">
        <v>9818</v>
      </c>
      <c r="D3039" t="s">
        <v>9815</v>
      </c>
      <c r="E3039" t="s">
        <v>364</v>
      </c>
      <c r="F3039" t="s">
        <v>34</v>
      </c>
      <c r="G3039" t="s">
        <v>305</v>
      </c>
      <c r="H3039" t="s">
        <v>1433</v>
      </c>
      <c r="I3039" t="s">
        <v>1434</v>
      </c>
      <c r="J3039" t="s">
        <v>9821</v>
      </c>
      <c r="K3039" t="s">
        <v>9815</v>
      </c>
      <c r="L3039">
        <v>6</v>
      </c>
      <c r="M3039">
        <v>7707728</v>
      </c>
      <c r="N3039">
        <v>220</v>
      </c>
      <c r="O3039">
        <v>7226464</v>
      </c>
      <c r="P3039">
        <v>2498</v>
      </c>
      <c r="Q3039">
        <v>2925888</v>
      </c>
      <c r="R3039">
        <v>2925895</v>
      </c>
      <c r="S3039" t="s">
        <v>406</v>
      </c>
    </row>
    <row r="3040" spans="1:19" x14ac:dyDescent="0.35">
      <c r="A3040" t="s">
        <v>9816</v>
      </c>
      <c r="B3040" t="s">
        <v>9815</v>
      </c>
      <c r="C3040" t="s">
        <v>9819</v>
      </c>
      <c r="D3040" t="s">
        <v>9815</v>
      </c>
      <c r="E3040" t="s">
        <v>364</v>
      </c>
      <c r="F3040" t="s">
        <v>34</v>
      </c>
      <c r="G3040" t="s">
        <v>305</v>
      </c>
      <c r="H3040" t="s">
        <v>1433</v>
      </c>
      <c r="I3040" t="s">
        <v>1434</v>
      </c>
      <c r="J3040" t="s">
        <v>9821</v>
      </c>
      <c r="K3040" t="s">
        <v>9822</v>
      </c>
      <c r="L3040">
        <v>6</v>
      </c>
      <c r="M3040">
        <v>7707728</v>
      </c>
      <c r="N3040">
        <v>220</v>
      </c>
      <c r="O3040">
        <v>7226464</v>
      </c>
      <c r="P3040">
        <v>2498</v>
      </c>
      <c r="Q3040">
        <v>2925888</v>
      </c>
      <c r="R3040">
        <v>2925893</v>
      </c>
      <c r="S3040" t="s">
        <v>406</v>
      </c>
    </row>
    <row r="3041" spans="1:19" x14ac:dyDescent="0.35">
      <c r="A3041" t="s">
        <v>9817</v>
      </c>
      <c r="B3041" t="s">
        <v>9815</v>
      </c>
      <c r="C3041" t="s">
        <v>9820</v>
      </c>
      <c r="D3041" t="s">
        <v>9815</v>
      </c>
      <c r="E3041" t="s">
        <v>364</v>
      </c>
      <c r="F3041" t="s">
        <v>34</v>
      </c>
      <c r="G3041" t="s">
        <v>305</v>
      </c>
      <c r="H3041" t="s">
        <v>1433</v>
      </c>
      <c r="I3041" t="s">
        <v>1434</v>
      </c>
      <c r="J3041" t="s">
        <v>9821</v>
      </c>
      <c r="K3041" t="s">
        <v>9815</v>
      </c>
      <c r="L3041">
        <v>6</v>
      </c>
      <c r="M3041">
        <v>7707728</v>
      </c>
      <c r="N3041">
        <v>220</v>
      </c>
      <c r="O3041">
        <v>7226464</v>
      </c>
      <c r="P3041">
        <v>2498</v>
      </c>
      <c r="Q3041">
        <v>2925888</v>
      </c>
      <c r="R3041">
        <v>8379950</v>
      </c>
      <c r="S3041" t="s">
        <v>406</v>
      </c>
    </row>
    <row r="3042" spans="1:19" x14ac:dyDescent="0.35">
      <c r="A3042" t="s">
        <v>9823</v>
      </c>
      <c r="B3042" t="s">
        <v>9824</v>
      </c>
      <c r="C3042" t="s">
        <v>9828</v>
      </c>
      <c r="D3042" t="s">
        <v>9824</v>
      </c>
      <c r="E3042" t="s">
        <v>364</v>
      </c>
      <c r="F3042" t="s">
        <v>34</v>
      </c>
      <c r="G3042" t="s">
        <v>305</v>
      </c>
      <c r="H3042" t="s">
        <v>1433</v>
      </c>
      <c r="I3042" t="s">
        <v>1434</v>
      </c>
      <c r="J3042" t="s">
        <v>9821</v>
      </c>
      <c r="K3042" t="s">
        <v>9824</v>
      </c>
      <c r="L3042">
        <v>6</v>
      </c>
      <c r="M3042">
        <v>7707728</v>
      </c>
      <c r="N3042">
        <v>220</v>
      </c>
      <c r="O3042">
        <v>7226464</v>
      </c>
      <c r="P3042">
        <v>2498</v>
      </c>
      <c r="Q3042">
        <v>2925888</v>
      </c>
      <c r="R3042">
        <v>2925892</v>
      </c>
      <c r="S3042" t="s">
        <v>406</v>
      </c>
    </row>
    <row r="3043" spans="1:19" x14ac:dyDescent="0.35">
      <c r="A3043" t="s">
        <v>9825</v>
      </c>
      <c r="B3043" t="s">
        <v>9824</v>
      </c>
      <c r="C3043" t="s">
        <v>9829</v>
      </c>
      <c r="D3043" t="s">
        <v>9824</v>
      </c>
      <c r="E3043" t="s">
        <v>364</v>
      </c>
      <c r="F3043" t="s">
        <v>34</v>
      </c>
      <c r="G3043" t="s">
        <v>305</v>
      </c>
      <c r="H3043" t="s">
        <v>1433</v>
      </c>
      <c r="I3043" t="s">
        <v>1434</v>
      </c>
      <c r="J3043" t="s">
        <v>9821</v>
      </c>
      <c r="K3043" t="s">
        <v>9832</v>
      </c>
      <c r="L3043">
        <v>6</v>
      </c>
      <c r="M3043">
        <v>7707728</v>
      </c>
      <c r="N3043">
        <v>220</v>
      </c>
      <c r="O3043">
        <v>7226464</v>
      </c>
      <c r="P3043">
        <v>2498</v>
      </c>
      <c r="Q3043">
        <v>2925888</v>
      </c>
      <c r="R3043">
        <v>4067854</v>
      </c>
      <c r="S3043" t="s">
        <v>406</v>
      </c>
    </row>
    <row r="3044" spans="1:19" x14ac:dyDescent="0.35">
      <c r="A3044" t="s">
        <v>9826</v>
      </c>
      <c r="B3044" t="s">
        <v>9824</v>
      </c>
      <c r="C3044" t="s">
        <v>9830</v>
      </c>
      <c r="D3044" t="s">
        <v>9824</v>
      </c>
      <c r="E3044" t="s">
        <v>364</v>
      </c>
      <c r="F3044" t="s">
        <v>34</v>
      </c>
      <c r="G3044" t="s">
        <v>305</v>
      </c>
      <c r="H3044" t="s">
        <v>1433</v>
      </c>
      <c r="I3044" t="s">
        <v>1434</v>
      </c>
      <c r="J3044" t="s">
        <v>9821</v>
      </c>
      <c r="K3044" t="s">
        <v>9833</v>
      </c>
      <c r="L3044">
        <v>6</v>
      </c>
      <c r="M3044">
        <v>7707728</v>
      </c>
      <c r="N3044">
        <v>220</v>
      </c>
      <c r="O3044">
        <v>7226464</v>
      </c>
      <c r="P3044">
        <v>2498</v>
      </c>
      <c r="Q3044">
        <v>2925888</v>
      </c>
      <c r="R3044">
        <v>4067965</v>
      </c>
      <c r="S3044" t="s">
        <v>406</v>
      </c>
    </row>
    <row r="3045" spans="1:19" x14ac:dyDescent="0.35">
      <c r="A3045" t="s">
        <v>9827</v>
      </c>
      <c r="B3045" t="s">
        <v>9824</v>
      </c>
      <c r="C3045" t="s">
        <v>9831</v>
      </c>
      <c r="D3045" t="s">
        <v>9824</v>
      </c>
      <c r="E3045" t="s">
        <v>364</v>
      </c>
      <c r="F3045" t="s">
        <v>34</v>
      </c>
      <c r="G3045" t="s">
        <v>305</v>
      </c>
      <c r="H3045" t="s">
        <v>1433</v>
      </c>
      <c r="I3045" t="s">
        <v>1434</v>
      </c>
      <c r="J3045" t="s">
        <v>9821</v>
      </c>
      <c r="K3045" t="s">
        <v>9832</v>
      </c>
      <c r="L3045">
        <v>6</v>
      </c>
      <c r="M3045">
        <v>7707728</v>
      </c>
      <c r="N3045">
        <v>220</v>
      </c>
      <c r="O3045">
        <v>7226464</v>
      </c>
      <c r="P3045">
        <v>2498</v>
      </c>
      <c r="Q3045">
        <v>2925888</v>
      </c>
      <c r="R3045">
        <v>4067854</v>
      </c>
      <c r="S3045" t="s">
        <v>406</v>
      </c>
    </row>
    <row r="3046" spans="1:19" x14ac:dyDescent="0.35">
      <c r="A3046" t="s">
        <v>9834</v>
      </c>
      <c r="B3046" t="s">
        <v>9835</v>
      </c>
      <c r="C3046" t="s">
        <v>1985</v>
      </c>
      <c r="D3046" t="s">
        <v>1985</v>
      </c>
      <c r="E3046" t="s">
        <v>1915</v>
      </c>
      <c r="F3046" t="s">
        <v>27</v>
      </c>
      <c r="G3046" t="s">
        <v>91</v>
      </c>
      <c r="H3046" t="s">
        <v>1985</v>
      </c>
      <c r="L3046">
        <v>1</v>
      </c>
      <c r="M3046">
        <v>44</v>
      </c>
      <c r="O3046">
        <v>495</v>
      </c>
    </row>
    <row r="3047" spans="1:19" x14ac:dyDescent="0.35">
      <c r="A3047" t="s">
        <v>9836</v>
      </c>
      <c r="B3047" t="s">
        <v>9835</v>
      </c>
      <c r="C3047" t="s">
        <v>9837</v>
      </c>
      <c r="D3047" t="s">
        <v>9838</v>
      </c>
      <c r="E3047" t="s">
        <v>364</v>
      </c>
      <c r="F3047" t="s">
        <v>27</v>
      </c>
      <c r="G3047" t="s">
        <v>91</v>
      </c>
      <c r="H3047" t="s">
        <v>1985</v>
      </c>
      <c r="I3047" t="s">
        <v>1986</v>
      </c>
      <c r="J3047" t="s">
        <v>1987</v>
      </c>
      <c r="K3047" t="s">
        <v>9838</v>
      </c>
      <c r="L3047">
        <v>1</v>
      </c>
      <c r="M3047">
        <v>44</v>
      </c>
      <c r="O3047">
        <v>495</v>
      </c>
      <c r="P3047">
        <v>2949</v>
      </c>
      <c r="Q3047">
        <v>2403092</v>
      </c>
      <c r="R3047">
        <v>5212973</v>
      </c>
    </row>
    <row r="3048" spans="1:19" x14ac:dyDescent="0.35">
      <c r="A3048" t="s">
        <v>9839</v>
      </c>
      <c r="B3048" t="s">
        <v>9840</v>
      </c>
      <c r="C3048" t="s">
        <v>9845</v>
      </c>
      <c r="D3048" t="s">
        <v>1420</v>
      </c>
      <c r="E3048" t="s">
        <v>623</v>
      </c>
      <c r="F3048" t="s">
        <v>34</v>
      </c>
      <c r="G3048" t="s">
        <v>305</v>
      </c>
      <c r="H3048" t="s">
        <v>946</v>
      </c>
      <c r="I3048" t="s">
        <v>1419</v>
      </c>
      <c r="J3048" t="s">
        <v>1420</v>
      </c>
      <c r="L3048">
        <v>6</v>
      </c>
      <c r="M3048">
        <v>7707728</v>
      </c>
      <c r="N3048">
        <v>196</v>
      </c>
      <c r="O3048">
        <v>551</v>
      </c>
      <c r="P3048">
        <v>3725</v>
      </c>
      <c r="Q3048">
        <v>2863960</v>
      </c>
      <c r="S3048" t="s">
        <v>948</v>
      </c>
    </row>
    <row r="3049" spans="1:19" x14ac:dyDescent="0.35">
      <c r="A3049" t="s">
        <v>9841</v>
      </c>
      <c r="B3049" t="s">
        <v>9840</v>
      </c>
      <c r="C3049" t="s">
        <v>9846</v>
      </c>
      <c r="D3049" t="s">
        <v>9847</v>
      </c>
      <c r="E3049" t="s">
        <v>623</v>
      </c>
      <c r="F3049" t="s">
        <v>34</v>
      </c>
      <c r="G3049" t="s">
        <v>305</v>
      </c>
      <c r="H3049" t="s">
        <v>946</v>
      </c>
      <c r="I3049" t="s">
        <v>9852</v>
      </c>
      <c r="J3049" t="s">
        <v>9847</v>
      </c>
      <c r="L3049">
        <v>6</v>
      </c>
      <c r="M3049">
        <v>7707728</v>
      </c>
      <c r="N3049">
        <v>196</v>
      </c>
      <c r="O3049">
        <v>551</v>
      </c>
      <c r="P3049">
        <v>3721</v>
      </c>
      <c r="Q3049">
        <v>2865241</v>
      </c>
      <c r="S3049" t="s">
        <v>948</v>
      </c>
    </row>
    <row r="3050" spans="1:19" x14ac:dyDescent="0.35">
      <c r="A3050" t="s">
        <v>9842</v>
      </c>
      <c r="B3050" t="s">
        <v>9840</v>
      </c>
      <c r="C3050" t="s">
        <v>9848</v>
      </c>
      <c r="D3050" t="s">
        <v>9849</v>
      </c>
      <c r="E3050" t="s">
        <v>364</v>
      </c>
      <c r="F3050" t="s">
        <v>34</v>
      </c>
      <c r="G3050" t="s">
        <v>305</v>
      </c>
      <c r="H3050" t="s">
        <v>946</v>
      </c>
      <c r="I3050" t="s">
        <v>9852</v>
      </c>
      <c r="J3050" t="s">
        <v>9847</v>
      </c>
      <c r="K3050" t="s">
        <v>9853</v>
      </c>
      <c r="L3050">
        <v>6</v>
      </c>
      <c r="M3050">
        <v>7707728</v>
      </c>
      <c r="N3050">
        <v>196</v>
      </c>
      <c r="O3050">
        <v>551</v>
      </c>
      <c r="P3050">
        <v>3721</v>
      </c>
      <c r="Q3050">
        <v>2865241</v>
      </c>
      <c r="R3050">
        <v>2865496</v>
      </c>
      <c r="S3050" t="s">
        <v>948</v>
      </c>
    </row>
    <row r="3051" spans="1:19" x14ac:dyDescent="0.35">
      <c r="A3051" t="s">
        <v>9843</v>
      </c>
      <c r="B3051" t="s">
        <v>9840</v>
      </c>
      <c r="C3051" t="s">
        <v>9850</v>
      </c>
      <c r="D3051" t="s">
        <v>9851</v>
      </c>
      <c r="E3051" t="s">
        <v>364</v>
      </c>
      <c r="F3051" t="s">
        <v>34</v>
      </c>
      <c r="G3051" t="s">
        <v>305</v>
      </c>
      <c r="H3051" t="s">
        <v>946</v>
      </c>
      <c r="I3051" t="s">
        <v>9852</v>
      </c>
      <c r="J3051" t="s">
        <v>9847</v>
      </c>
      <c r="K3051" t="s">
        <v>9851</v>
      </c>
      <c r="L3051">
        <v>6</v>
      </c>
      <c r="M3051">
        <v>7707728</v>
      </c>
      <c r="N3051">
        <v>196</v>
      </c>
      <c r="O3051">
        <v>551</v>
      </c>
      <c r="P3051">
        <v>3721</v>
      </c>
      <c r="Q3051">
        <v>2865241</v>
      </c>
      <c r="R3051">
        <v>2865501</v>
      </c>
      <c r="S3051" t="s">
        <v>948</v>
      </c>
    </row>
    <row r="3052" spans="1:19" x14ac:dyDescent="0.35">
      <c r="A3052" t="s">
        <v>9844</v>
      </c>
      <c r="B3052" t="s">
        <v>9840</v>
      </c>
      <c r="C3052" t="s">
        <v>1419</v>
      </c>
      <c r="D3052" t="s">
        <v>1419</v>
      </c>
      <c r="E3052" t="s">
        <v>627</v>
      </c>
      <c r="F3052" t="s">
        <v>34</v>
      </c>
      <c r="G3052" t="s">
        <v>305</v>
      </c>
      <c r="H3052" t="s">
        <v>946</v>
      </c>
      <c r="I3052" t="s">
        <v>1419</v>
      </c>
      <c r="L3052">
        <v>6</v>
      </c>
      <c r="M3052">
        <v>7707728</v>
      </c>
      <c r="N3052">
        <v>196</v>
      </c>
      <c r="O3052">
        <v>551</v>
      </c>
      <c r="P3052">
        <v>3725</v>
      </c>
      <c r="S3052" t="s">
        <v>948</v>
      </c>
    </row>
    <row r="3053" spans="1:19" x14ac:dyDescent="0.35">
      <c r="A3053" t="s">
        <v>9854</v>
      </c>
      <c r="B3053" t="s">
        <v>9855</v>
      </c>
      <c r="C3053" t="s">
        <v>9858</v>
      </c>
      <c r="D3053" t="s">
        <v>9859</v>
      </c>
      <c r="E3053" t="s">
        <v>364</v>
      </c>
      <c r="F3053" t="s">
        <v>27</v>
      </c>
      <c r="G3053" t="s">
        <v>91</v>
      </c>
      <c r="H3053" t="s">
        <v>1089</v>
      </c>
      <c r="I3053" t="s">
        <v>1550</v>
      </c>
      <c r="J3053" t="s">
        <v>9864</v>
      </c>
      <c r="K3053" t="s">
        <v>9859</v>
      </c>
      <c r="L3053">
        <v>1</v>
      </c>
      <c r="M3053">
        <v>44</v>
      </c>
      <c r="N3053">
        <v>359</v>
      </c>
      <c r="O3053">
        <v>732</v>
      </c>
      <c r="P3053">
        <v>9678</v>
      </c>
      <c r="Q3053">
        <v>2434243</v>
      </c>
      <c r="R3053">
        <v>2434255</v>
      </c>
      <c r="S3053" t="s">
        <v>237</v>
      </c>
    </row>
    <row r="3054" spans="1:19" x14ac:dyDescent="0.35">
      <c r="A3054" t="s">
        <v>9856</v>
      </c>
      <c r="B3054" t="s">
        <v>9855</v>
      </c>
      <c r="C3054" t="s">
        <v>9860</v>
      </c>
      <c r="D3054" t="s">
        <v>9861</v>
      </c>
      <c r="E3054" t="s">
        <v>364</v>
      </c>
      <c r="F3054" t="s">
        <v>27</v>
      </c>
      <c r="G3054" t="s">
        <v>91</v>
      </c>
      <c r="H3054" t="s">
        <v>1089</v>
      </c>
      <c r="I3054" t="s">
        <v>1550</v>
      </c>
      <c r="J3054" t="s">
        <v>9864</v>
      </c>
      <c r="K3054" t="s">
        <v>9859</v>
      </c>
      <c r="L3054">
        <v>1</v>
      </c>
      <c r="M3054">
        <v>44</v>
      </c>
      <c r="N3054">
        <v>359</v>
      </c>
      <c r="O3054">
        <v>732</v>
      </c>
      <c r="P3054">
        <v>9678</v>
      </c>
      <c r="Q3054">
        <v>2434243</v>
      </c>
      <c r="R3054">
        <v>2434255</v>
      </c>
      <c r="S3054" t="s">
        <v>237</v>
      </c>
    </row>
    <row r="3055" spans="1:19" x14ac:dyDescent="0.35">
      <c r="A3055" t="s">
        <v>9857</v>
      </c>
      <c r="B3055" t="s">
        <v>9855</v>
      </c>
      <c r="C3055" t="s">
        <v>9862</v>
      </c>
      <c r="D3055" t="s">
        <v>9863</v>
      </c>
      <c r="E3055" t="s">
        <v>364</v>
      </c>
      <c r="F3055" t="s">
        <v>27</v>
      </c>
      <c r="G3055" t="s">
        <v>91</v>
      </c>
      <c r="H3055" t="s">
        <v>1089</v>
      </c>
      <c r="I3055" t="s">
        <v>1550</v>
      </c>
      <c r="J3055" t="s">
        <v>9864</v>
      </c>
      <c r="K3055" t="s">
        <v>9859</v>
      </c>
      <c r="L3055">
        <v>1</v>
      </c>
      <c r="M3055">
        <v>44</v>
      </c>
      <c r="N3055">
        <v>359</v>
      </c>
      <c r="O3055">
        <v>732</v>
      </c>
      <c r="P3055">
        <v>9678</v>
      </c>
      <c r="Q3055">
        <v>2434243</v>
      </c>
      <c r="R3055">
        <v>2434255</v>
      </c>
      <c r="S3055" t="s">
        <v>237</v>
      </c>
    </row>
    <row r="3056" spans="1:19" x14ac:dyDescent="0.35">
      <c r="A3056" t="s">
        <v>9865</v>
      </c>
      <c r="B3056" t="s">
        <v>9866</v>
      </c>
      <c r="C3056" t="s">
        <v>9868</v>
      </c>
      <c r="D3056" t="s">
        <v>9869</v>
      </c>
      <c r="E3056" t="s">
        <v>623</v>
      </c>
      <c r="F3056" t="s">
        <v>27</v>
      </c>
      <c r="G3056" t="s">
        <v>91</v>
      </c>
      <c r="H3056" t="s">
        <v>1009</v>
      </c>
      <c r="I3056" t="s">
        <v>1010</v>
      </c>
      <c r="J3056" t="s">
        <v>9869</v>
      </c>
      <c r="L3056">
        <v>1</v>
      </c>
      <c r="M3056">
        <v>44</v>
      </c>
      <c r="N3056">
        <v>212</v>
      </c>
      <c r="O3056">
        <v>1108</v>
      </c>
      <c r="P3056">
        <v>2986</v>
      </c>
      <c r="Q3056">
        <v>2498349</v>
      </c>
      <c r="S3056" t="s">
        <v>287</v>
      </c>
    </row>
    <row r="3057" spans="1:19" x14ac:dyDescent="0.35">
      <c r="A3057" t="s">
        <v>9867</v>
      </c>
      <c r="B3057" t="s">
        <v>9866</v>
      </c>
      <c r="C3057" t="s">
        <v>9870</v>
      </c>
      <c r="D3057" t="s">
        <v>9871</v>
      </c>
      <c r="E3057" t="s">
        <v>364</v>
      </c>
      <c r="F3057" t="s">
        <v>27</v>
      </c>
      <c r="G3057" t="s">
        <v>91</v>
      </c>
      <c r="H3057" t="s">
        <v>1009</v>
      </c>
      <c r="I3057" t="s">
        <v>1010</v>
      </c>
      <c r="J3057" t="s">
        <v>9869</v>
      </c>
      <c r="K3057" t="s">
        <v>9871</v>
      </c>
      <c r="L3057">
        <v>1</v>
      </c>
      <c r="M3057">
        <v>44</v>
      </c>
      <c r="N3057">
        <v>212</v>
      </c>
      <c r="O3057">
        <v>1108</v>
      </c>
      <c r="P3057">
        <v>2986</v>
      </c>
      <c r="Q3057">
        <v>2498349</v>
      </c>
      <c r="R3057">
        <v>2498352</v>
      </c>
      <c r="S3057" t="s">
        <v>287</v>
      </c>
    </row>
    <row r="3058" spans="1:19" x14ac:dyDescent="0.35">
      <c r="A3058" t="s">
        <v>9872</v>
      </c>
      <c r="B3058" t="s">
        <v>9873</v>
      </c>
      <c r="C3058" t="s">
        <v>9875</v>
      </c>
      <c r="D3058" t="s">
        <v>9873</v>
      </c>
      <c r="E3058" t="s">
        <v>623</v>
      </c>
      <c r="F3058" t="s">
        <v>114</v>
      </c>
      <c r="G3058" t="s">
        <v>3242</v>
      </c>
      <c r="H3058" t="s">
        <v>6732</v>
      </c>
      <c r="I3058" t="s">
        <v>9876</v>
      </c>
      <c r="J3058" t="s">
        <v>9873</v>
      </c>
      <c r="L3058">
        <v>4</v>
      </c>
      <c r="M3058">
        <v>8770992</v>
      </c>
      <c r="N3058">
        <v>7531158</v>
      </c>
      <c r="O3058">
        <v>8362112</v>
      </c>
      <c r="P3058">
        <v>8240050</v>
      </c>
      <c r="Q3058">
        <v>3235394</v>
      </c>
      <c r="S3058" t="s">
        <v>6735</v>
      </c>
    </row>
    <row r="3059" spans="1:19" x14ac:dyDescent="0.35">
      <c r="A3059" t="s">
        <v>9874</v>
      </c>
      <c r="B3059" t="s">
        <v>9873</v>
      </c>
      <c r="C3059" t="s">
        <v>9873</v>
      </c>
      <c r="D3059" t="s">
        <v>9873</v>
      </c>
      <c r="E3059" t="s">
        <v>623</v>
      </c>
      <c r="F3059" t="s">
        <v>27</v>
      </c>
      <c r="G3059" t="s">
        <v>91</v>
      </c>
      <c r="H3059" t="s">
        <v>8357</v>
      </c>
      <c r="I3059" t="s">
        <v>8358</v>
      </c>
      <c r="J3059" t="s">
        <v>9873</v>
      </c>
      <c r="L3059">
        <v>1</v>
      </c>
      <c r="M3059">
        <v>44</v>
      </c>
      <c r="N3059">
        <v>212</v>
      </c>
      <c r="O3059">
        <v>1446</v>
      </c>
      <c r="P3059">
        <v>5233</v>
      </c>
      <c r="Q3059">
        <v>8271941</v>
      </c>
      <c r="S3059" t="s">
        <v>287</v>
      </c>
    </row>
    <row r="3060" spans="1:19" x14ac:dyDescent="0.35">
      <c r="A3060" t="s">
        <v>9877</v>
      </c>
      <c r="B3060" t="s">
        <v>9878</v>
      </c>
      <c r="C3060" t="s">
        <v>9880</v>
      </c>
      <c r="D3060" t="s">
        <v>9878</v>
      </c>
      <c r="E3060" t="s">
        <v>364</v>
      </c>
      <c r="F3060" t="s">
        <v>34</v>
      </c>
      <c r="G3060" t="s">
        <v>305</v>
      </c>
      <c r="H3060" t="s">
        <v>1937</v>
      </c>
      <c r="I3060" t="s">
        <v>1938</v>
      </c>
      <c r="J3060" t="s">
        <v>9882</v>
      </c>
      <c r="K3060" t="s">
        <v>9878</v>
      </c>
      <c r="L3060">
        <v>6</v>
      </c>
      <c r="M3060">
        <v>7707728</v>
      </c>
      <c r="N3060">
        <v>196</v>
      </c>
      <c r="O3060">
        <v>552</v>
      </c>
      <c r="P3060">
        <v>7681</v>
      </c>
      <c r="Q3060">
        <v>2731881</v>
      </c>
      <c r="R3060">
        <v>2731882</v>
      </c>
      <c r="S3060" t="s">
        <v>948</v>
      </c>
    </row>
    <row r="3061" spans="1:19" x14ac:dyDescent="0.35">
      <c r="A3061" t="s">
        <v>9879</v>
      </c>
      <c r="B3061" t="s">
        <v>9878</v>
      </c>
      <c r="C3061" t="s">
        <v>9881</v>
      </c>
      <c r="D3061" t="s">
        <v>9878</v>
      </c>
      <c r="E3061" t="s">
        <v>364</v>
      </c>
      <c r="F3061" t="s">
        <v>34</v>
      </c>
      <c r="G3061" t="s">
        <v>305</v>
      </c>
      <c r="H3061" t="s">
        <v>1937</v>
      </c>
      <c r="I3061" t="s">
        <v>1938</v>
      </c>
      <c r="J3061" t="s">
        <v>9882</v>
      </c>
      <c r="K3061" t="s">
        <v>9878</v>
      </c>
      <c r="L3061">
        <v>6</v>
      </c>
      <c r="M3061">
        <v>7707728</v>
      </c>
      <c r="N3061">
        <v>196</v>
      </c>
      <c r="O3061">
        <v>552</v>
      </c>
      <c r="P3061">
        <v>7681</v>
      </c>
      <c r="Q3061">
        <v>2731881</v>
      </c>
      <c r="R3061">
        <v>7427852</v>
      </c>
      <c r="S3061" t="s">
        <v>948</v>
      </c>
    </row>
    <row r="3062" spans="1:19" x14ac:dyDescent="0.35">
      <c r="A3062" t="s">
        <v>9883</v>
      </c>
      <c r="B3062" t="s">
        <v>9884</v>
      </c>
      <c r="C3062" t="s">
        <v>9891</v>
      </c>
      <c r="D3062" t="s">
        <v>9884</v>
      </c>
      <c r="E3062" t="s">
        <v>364</v>
      </c>
      <c r="F3062" t="s">
        <v>34</v>
      </c>
      <c r="G3062" t="s">
        <v>305</v>
      </c>
      <c r="H3062" t="s">
        <v>6478</v>
      </c>
      <c r="I3062" t="s">
        <v>9899</v>
      </c>
      <c r="J3062" t="s">
        <v>9900</v>
      </c>
      <c r="K3062" t="s">
        <v>9884</v>
      </c>
      <c r="L3062">
        <v>6</v>
      </c>
      <c r="M3062">
        <v>7707728</v>
      </c>
      <c r="N3062">
        <v>220</v>
      </c>
      <c r="O3062">
        <v>7224021</v>
      </c>
      <c r="P3062">
        <v>2435</v>
      </c>
      <c r="Q3062">
        <v>3152094</v>
      </c>
      <c r="R3062">
        <v>4031843</v>
      </c>
      <c r="S3062" t="s">
        <v>406</v>
      </c>
    </row>
    <row r="3063" spans="1:19" x14ac:dyDescent="0.35">
      <c r="A3063" t="s">
        <v>9885</v>
      </c>
      <c r="B3063" t="s">
        <v>9884</v>
      </c>
      <c r="C3063" t="s">
        <v>9892</v>
      </c>
      <c r="D3063" t="s">
        <v>9884</v>
      </c>
      <c r="E3063" t="s">
        <v>364</v>
      </c>
      <c r="F3063" t="s">
        <v>34</v>
      </c>
      <c r="G3063" t="s">
        <v>305</v>
      </c>
      <c r="H3063" t="s">
        <v>6478</v>
      </c>
      <c r="I3063" t="s">
        <v>9899</v>
      </c>
      <c r="J3063" t="s">
        <v>9900</v>
      </c>
      <c r="K3063" t="s">
        <v>9901</v>
      </c>
      <c r="L3063">
        <v>6</v>
      </c>
      <c r="M3063">
        <v>7707728</v>
      </c>
      <c r="N3063">
        <v>220</v>
      </c>
      <c r="O3063">
        <v>7224021</v>
      </c>
      <c r="P3063">
        <v>2435</v>
      </c>
      <c r="Q3063">
        <v>3152094</v>
      </c>
      <c r="R3063">
        <v>4031467</v>
      </c>
      <c r="S3063" t="s">
        <v>406</v>
      </c>
    </row>
    <row r="3064" spans="1:19" x14ac:dyDescent="0.35">
      <c r="A3064" t="s">
        <v>9886</v>
      </c>
      <c r="B3064" t="s">
        <v>9884</v>
      </c>
      <c r="C3064" t="s">
        <v>9893</v>
      </c>
      <c r="D3064" t="s">
        <v>9884</v>
      </c>
      <c r="E3064" t="s">
        <v>364</v>
      </c>
      <c r="F3064" t="s">
        <v>34</v>
      </c>
      <c r="G3064" t="s">
        <v>305</v>
      </c>
      <c r="H3064" t="s">
        <v>6478</v>
      </c>
      <c r="I3064" t="s">
        <v>9899</v>
      </c>
      <c r="J3064" t="s">
        <v>9900</v>
      </c>
      <c r="K3064" t="s">
        <v>9901</v>
      </c>
      <c r="L3064">
        <v>6</v>
      </c>
      <c r="M3064">
        <v>7707728</v>
      </c>
      <c r="N3064">
        <v>220</v>
      </c>
      <c r="O3064">
        <v>7224021</v>
      </c>
      <c r="P3064">
        <v>2435</v>
      </c>
      <c r="Q3064">
        <v>3152094</v>
      </c>
      <c r="R3064">
        <v>4031467</v>
      </c>
      <c r="S3064" t="s">
        <v>406</v>
      </c>
    </row>
    <row r="3065" spans="1:19" x14ac:dyDescent="0.35">
      <c r="A3065" t="s">
        <v>9887</v>
      </c>
      <c r="B3065" t="s">
        <v>9884</v>
      </c>
      <c r="C3065" t="s">
        <v>9894</v>
      </c>
      <c r="D3065" t="s">
        <v>9884</v>
      </c>
      <c r="E3065" t="s">
        <v>364</v>
      </c>
      <c r="F3065" t="s">
        <v>34</v>
      </c>
      <c r="G3065" t="s">
        <v>305</v>
      </c>
      <c r="H3065" t="s">
        <v>6478</v>
      </c>
      <c r="I3065" t="s">
        <v>9899</v>
      </c>
      <c r="J3065" t="s">
        <v>9900</v>
      </c>
      <c r="K3065" t="s">
        <v>9884</v>
      </c>
      <c r="L3065">
        <v>6</v>
      </c>
      <c r="M3065">
        <v>7707728</v>
      </c>
      <c r="N3065">
        <v>220</v>
      </c>
      <c r="O3065">
        <v>7224021</v>
      </c>
      <c r="P3065">
        <v>2435</v>
      </c>
      <c r="Q3065">
        <v>3152094</v>
      </c>
      <c r="R3065">
        <v>8951531</v>
      </c>
      <c r="S3065" t="s">
        <v>406</v>
      </c>
    </row>
    <row r="3066" spans="1:19" x14ac:dyDescent="0.35">
      <c r="A3066" t="s">
        <v>9888</v>
      </c>
      <c r="B3066" t="s">
        <v>9889</v>
      </c>
      <c r="C3066" t="s">
        <v>9895</v>
      </c>
      <c r="D3066" t="s">
        <v>9896</v>
      </c>
      <c r="E3066" t="s">
        <v>623</v>
      </c>
      <c r="F3066" t="s">
        <v>27</v>
      </c>
      <c r="G3066" t="s">
        <v>91</v>
      </c>
      <c r="H3066" t="s">
        <v>553</v>
      </c>
      <c r="I3066" t="s">
        <v>1012</v>
      </c>
      <c r="J3066" t="s">
        <v>9896</v>
      </c>
      <c r="L3066">
        <v>1</v>
      </c>
      <c r="M3066">
        <v>44</v>
      </c>
      <c r="N3066">
        <v>359</v>
      </c>
      <c r="O3066">
        <v>731</v>
      </c>
      <c r="P3066">
        <v>9614</v>
      </c>
      <c r="Q3066">
        <v>2441129</v>
      </c>
      <c r="S3066" t="s">
        <v>237</v>
      </c>
    </row>
    <row r="3067" spans="1:19" x14ac:dyDescent="0.35">
      <c r="A3067" t="s">
        <v>9890</v>
      </c>
      <c r="B3067" t="s">
        <v>9889</v>
      </c>
      <c r="C3067" t="s">
        <v>9897</v>
      </c>
      <c r="D3067" t="s">
        <v>9898</v>
      </c>
      <c r="E3067" t="s">
        <v>364</v>
      </c>
      <c r="F3067" t="s">
        <v>27</v>
      </c>
      <c r="G3067" t="s">
        <v>91</v>
      </c>
      <c r="H3067" t="s">
        <v>553</v>
      </c>
      <c r="I3067" t="s">
        <v>1012</v>
      </c>
      <c r="J3067" t="s">
        <v>9896</v>
      </c>
      <c r="K3067" t="s">
        <v>9898</v>
      </c>
      <c r="L3067">
        <v>1</v>
      </c>
      <c r="M3067">
        <v>44</v>
      </c>
      <c r="N3067">
        <v>359</v>
      </c>
      <c r="O3067">
        <v>731</v>
      </c>
      <c r="P3067">
        <v>9614</v>
      </c>
      <c r="Q3067">
        <v>2441129</v>
      </c>
      <c r="R3067">
        <v>5220167</v>
      </c>
      <c r="S3067" t="s">
        <v>237</v>
      </c>
    </row>
    <row r="3068" spans="1:19" x14ac:dyDescent="0.35">
      <c r="A3068" t="s">
        <v>9902</v>
      </c>
      <c r="B3068" t="s">
        <v>9903</v>
      </c>
      <c r="C3068" t="s">
        <v>9903</v>
      </c>
      <c r="D3068" t="s">
        <v>9903</v>
      </c>
      <c r="E3068" t="s">
        <v>834</v>
      </c>
      <c r="F3068" t="s">
        <v>27</v>
      </c>
      <c r="G3068" t="s">
        <v>91</v>
      </c>
      <c r="H3068" t="s">
        <v>967</v>
      </c>
      <c r="I3068" t="s">
        <v>3015</v>
      </c>
      <c r="J3068" t="s">
        <v>8039</v>
      </c>
      <c r="K3068" t="s">
        <v>9910</v>
      </c>
      <c r="L3068">
        <v>1</v>
      </c>
      <c r="M3068">
        <v>44</v>
      </c>
      <c r="N3068">
        <v>358</v>
      </c>
      <c r="O3068">
        <v>715</v>
      </c>
      <c r="P3068">
        <v>6172</v>
      </c>
      <c r="Q3068">
        <v>2455614</v>
      </c>
      <c r="R3068">
        <v>7453543</v>
      </c>
      <c r="S3068" t="s">
        <v>968</v>
      </c>
    </row>
    <row r="3069" spans="1:19" x14ac:dyDescent="0.35">
      <c r="A3069" t="s">
        <v>9904</v>
      </c>
      <c r="B3069" t="s">
        <v>9903</v>
      </c>
      <c r="C3069" t="s">
        <v>9907</v>
      </c>
      <c r="D3069" t="s">
        <v>9908</v>
      </c>
      <c r="E3069" t="s">
        <v>364</v>
      </c>
      <c r="F3069" t="s">
        <v>27</v>
      </c>
      <c r="G3069" t="s">
        <v>91</v>
      </c>
      <c r="I3069" t="s">
        <v>3015</v>
      </c>
      <c r="J3069" t="s">
        <v>8039</v>
      </c>
      <c r="K3069" t="s">
        <v>9908</v>
      </c>
      <c r="L3069">
        <v>1</v>
      </c>
      <c r="M3069">
        <v>44</v>
      </c>
      <c r="N3069">
        <v>11592253</v>
      </c>
      <c r="P3069">
        <v>6172</v>
      </c>
      <c r="Q3069">
        <v>2455614</v>
      </c>
      <c r="R3069">
        <v>2455676</v>
      </c>
      <c r="S3069" t="s">
        <v>967</v>
      </c>
    </row>
    <row r="3070" spans="1:19" x14ac:dyDescent="0.35">
      <c r="A3070" t="s">
        <v>9905</v>
      </c>
      <c r="B3070" t="s">
        <v>9903</v>
      </c>
      <c r="C3070" t="s">
        <v>9903</v>
      </c>
      <c r="D3070" t="s">
        <v>9903</v>
      </c>
      <c r="E3070" t="s">
        <v>834</v>
      </c>
      <c r="F3070" t="s">
        <v>27</v>
      </c>
      <c r="G3070" t="s">
        <v>91</v>
      </c>
      <c r="I3070" t="s">
        <v>3015</v>
      </c>
      <c r="J3070" t="s">
        <v>8039</v>
      </c>
      <c r="K3070" t="s">
        <v>9908</v>
      </c>
      <c r="L3070">
        <v>1</v>
      </c>
      <c r="M3070">
        <v>44</v>
      </c>
      <c r="N3070">
        <v>11592253</v>
      </c>
      <c r="P3070">
        <v>6172</v>
      </c>
      <c r="Q3070">
        <v>2455614</v>
      </c>
      <c r="R3070">
        <v>2455676</v>
      </c>
      <c r="S3070" t="s">
        <v>967</v>
      </c>
    </row>
    <row r="3071" spans="1:19" x14ac:dyDescent="0.35">
      <c r="A3071" t="s">
        <v>9906</v>
      </c>
      <c r="B3071" t="s">
        <v>9903</v>
      </c>
      <c r="C3071" t="s">
        <v>9909</v>
      </c>
      <c r="D3071" t="s">
        <v>9910</v>
      </c>
      <c r="E3071" t="s">
        <v>364</v>
      </c>
      <c r="F3071" t="s">
        <v>27</v>
      </c>
      <c r="G3071" t="s">
        <v>91</v>
      </c>
      <c r="I3071" t="s">
        <v>3015</v>
      </c>
      <c r="J3071" t="s">
        <v>8039</v>
      </c>
      <c r="K3071" t="s">
        <v>9910</v>
      </c>
      <c r="L3071">
        <v>1</v>
      </c>
      <c r="M3071">
        <v>44</v>
      </c>
      <c r="N3071">
        <v>11592253</v>
      </c>
      <c r="P3071">
        <v>6172</v>
      </c>
      <c r="Q3071">
        <v>2455614</v>
      </c>
      <c r="R3071">
        <v>7453543</v>
      </c>
      <c r="S3071" t="s">
        <v>967</v>
      </c>
    </row>
    <row r="3072" spans="1:19" x14ac:dyDescent="0.35">
      <c r="A3072" t="s">
        <v>9911</v>
      </c>
      <c r="B3072" t="s">
        <v>9912</v>
      </c>
      <c r="C3072" t="s">
        <v>9915</v>
      </c>
      <c r="D3072" t="s">
        <v>9912</v>
      </c>
      <c r="E3072" t="s">
        <v>364</v>
      </c>
      <c r="F3072" t="s">
        <v>34</v>
      </c>
      <c r="G3072" t="s">
        <v>305</v>
      </c>
      <c r="H3072" t="s">
        <v>1215</v>
      </c>
      <c r="I3072" t="s">
        <v>3642</v>
      </c>
      <c r="J3072" t="s">
        <v>9918</v>
      </c>
      <c r="K3072" t="s">
        <v>9912</v>
      </c>
      <c r="L3072">
        <v>6</v>
      </c>
      <c r="M3072">
        <v>7707728</v>
      </c>
      <c r="N3072">
        <v>196</v>
      </c>
      <c r="O3072">
        <v>1369</v>
      </c>
      <c r="P3072">
        <v>7708</v>
      </c>
      <c r="Q3072">
        <v>2716791</v>
      </c>
      <c r="R3072">
        <v>2717002</v>
      </c>
      <c r="S3072" t="s">
        <v>948</v>
      </c>
    </row>
    <row r="3073" spans="1:19" x14ac:dyDescent="0.35">
      <c r="A3073" t="s">
        <v>9913</v>
      </c>
      <c r="B3073" t="s">
        <v>9912</v>
      </c>
      <c r="C3073" t="s">
        <v>9916</v>
      </c>
      <c r="D3073" t="s">
        <v>9912</v>
      </c>
      <c r="E3073" t="s">
        <v>364</v>
      </c>
      <c r="F3073" t="s">
        <v>34</v>
      </c>
      <c r="G3073" t="s">
        <v>305</v>
      </c>
      <c r="H3073" t="s">
        <v>1215</v>
      </c>
      <c r="I3073" t="s">
        <v>3642</v>
      </c>
      <c r="J3073" t="s">
        <v>9918</v>
      </c>
      <c r="K3073" t="s">
        <v>9912</v>
      </c>
      <c r="L3073">
        <v>6</v>
      </c>
      <c r="M3073">
        <v>7707728</v>
      </c>
      <c r="N3073">
        <v>196</v>
      </c>
      <c r="O3073">
        <v>1369</v>
      </c>
      <c r="P3073">
        <v>7708</v>
      </c>
      <c r="Q3073">
        <v>2716791</v>
      </c>
      <c r="R3073">
        <v>8014319</v>
      </c>
      <c r="S3073" t="s">
        <v>948</v>
      </c>
    </row>
    <row r="3074" spans="1:19" x14ac:dyDescent="0.35">
      <c r="A3074" t="s">
        <v>9914</v>
      </c>
      <c r="B3074" t="s">
        <v>9912</v>
      </c>
      <c r="C3074" t="s">
        <v>9917</v>
      </c>
      <c r="D3074" t="s">
        <v>9912</v>
      </c>
      <c r="E3074" t="s">
        <v>364</v>
      </c>
      <c r="F3074" t="s">
        <v>34</v>
      </c>
      <c r="G3074" t="s">
        <v>305</v>
      </c>
      <c r="H3074" t="s">
        <v>1215</v>
      </c>
      <c r="I3074" t="s">
        <v>3642</v>
      </c>
      <c r="J3074" t="s">
        <v>9918</v>
      </c>
      <c r="K3074" t="s">
        <v>9912</v>
      </c>
      <c r="L3074">
        <v>6</v>
      </c>
      <c r="M3074">
        <v>7707728</v>
      </c>
      <c r="N3074">
        <v>196</v>
      </c>
      <c r="O3074">
        <v>1369</v>
      </c>
      <c r="P3074">
        <v>7708</v>
      </c>
      <c r="Q3074">
        <v>2716791</v>
      </c>
      <c r="R3074">
        <v>2717002</v>
      </c>
      <c r="S3074" t="s">
        <v>948</v>
      </c>
    </row>
    <row r="3075" spans="1:19" x14ac:dyDescent="0.35">
      <c r="A3075" t="s">
        <v>9919</v>
      </c>
      <c r="B3075" t="s">
        <v>9920</v>
      </c>
      <c r="C3075" t="s">
        <v>555</v>
      </c>
      <c r="D3075" t="s">
        <v>555</v>
      </c>
      <c r="E3075" t="s">
        <v>1915</v>
      </c>
      <c r="F3075" t="s">
        <v>27</v>
      </c>
      <c r="G3075" t="s">
        <v>91</v>
      </c>
      <c r="H3075" t="s">
        <v>555</v>
      </c>
      <c r="L3075">
        <v>1</v>
      </c>
      <c r="M3075">
        <v>44</v>
      </c>
      <c r="N3075">
        <v>359</v>
      </c>
      <c r="O3075">
        <v>799</v>
      </c>
      <c r="S3075" t="s">
        <v>237</v>
      </c>
    </row>
    <row r="3076" spans="1:19" x14ac:dyDescent="0.35">
      <c r="A3076" t="s">
        <v>9921</v>
      </c>
      <c r="B3076" t="s">
        <v>9920</v>
      </c>
      <c r="C3076" t="s">
        <v>1049</v>
      </c>
      <c r="D3076" t="s">
        <v>1049</v>
      </c>
      <c r="E3076" t="s">
        <v>627</v>
      </c>
      <c r="F3076" t="s">
        <v>27</v>
      </c>
      <c r="G3076" t="s">
        <v>91</v>
      </c>
      <c r="H3076" t="s">
        <v>555</v>
      </c>
      <c r="I3076" t="s">
        <v>1049</v>
      </c>
      <c r="L3076">
        <v>1</v>
      </c>
      <c r="M3076">
        <v>44</v>
      </c>
      <c r="N3076">
        <v>359</v>
      </c>
      <c r="O3076">
        <v>799</v>
      </c>
      <c r="P3076">
        <v>9427</v>
      </c>
      <c r="S3076" t="s">
        <v>237</v>
      </c>
    </row>
    <row r="3077" spans="1:19" x14ac:dyDescent="0.35">
      <c r="A3077" t="s">
        <v>9922</v>
      </c>
      <c r="B3077" t="s">
        <v>9923</v>
      </c>
      <c r="C3077" t="s">
        <v>9927</v>
      </c>
      <c r="D3077" t="s">
        <v>9923</v>
      </c>
      <c r="E3077" t="s">
        <v>364</v>
      </c>
      <c r="F3077" t="s">
        <v>34</v>
      </c>
      <c r="G3077" t="s">
        <v>305</v>
      </c>
      <c r="H3077" t="s">
        <v>1215</v>
      </c>
      <c r="I3077" t="s">
        <v>1216</v>
      </c>
      <c r="J3077" t="s">
        <v>9931</v>
      </c>
      <c r="K3077" t="s">
        <v>9923</v>
      </c>
      <c r="L3077">
        <v>6</v>
      </c>
      <c r="M3077">
        <v>7707728</v>
      </c>
      <c r="N3077">
        <v>196</v>
      </c>
      <c r="O3077">
        <v>1369</v>
      </c>
      <c r="P3077">
        <v>3073</v>
      </c>
      <c r="Q3077">
        <v>2705952</v>
      </c>
      <c r="R3077">
        <v>2705953</v>
      </c>
      <c r="S3077" t="s">
        <v>948</v>
      </c>
    </row>
    <row r="3078" spans="1:19" x14ac:dyDescent="0.35">
      <c r="A3078" t="s">
        <v>9924</v>
      </c>
      <c r="B3078" t="s">
        <v>9923</v>
      </c>
      <c r="C3078" t="s">
        <v>9928</v>
      </c>
      <c r="D3078" t="s">
        <v>9923</v>
      </c>
      <c r="E3078" t="s">
        <v>364</v>
      </c>
      <c r="F3078" t="s">
        <v>34</v>
      </c>
      <c r="G3078" t="s">
        <v>305</v>
      </c>
      <c r="H3078" t="s">
        <v>1215</v>
      </c>
      <c r="I3078" t="s">
        <v>1216</v>
      </c>
      <c r="J3078" t="s">
        <v>9931</v>
      </c>
      <c r="K3078" t="s">
        <v>9923</v>
      </c>
      <c r="L3078">
        <v>6</v>
      </c>
      <c r="M3078">
        <v>7707728</v>
      </c>
      <c r="N3078">
        <v>196</v>
      </c>
      <c r="O3078">
        <v>1369</v>
      </c>
      <c r="P3078">
        <v>3073</v>
      </c>
      <c r="Q3078">
        <v>2705952</v>
      </c>
      <c r="R3078">
        <v>7373736</v>
      </c>
      <c r="S3078" t="s">
        <v>948</v>
      </c>
    </row>
    <row r="3079" spans="1:19" x14ac:dyDescent="0.35">
      <c r="A3079" t="s">
        <v>9925</v>
      </c>
      <c r="B3079" t="s">
        <v>9926</v>
      </c>
      <c r="C3079" t="s">
        <v>9929</v>
      </c>
      <c r="D3079" t="s">
        <v>9930</v>
      </c>
      <c r="E3079" t="s">
        <v>364</v>
      </c>
      <c r="F3079" t="s">
        <v>27</v>
      </c>
      <c r="G3079" t="s">
        <v>41</v>
      </c>
      <c r="H3079" t="s">
        <v>560</v>
      </c>
      <c r="I3079" t="s">
        <v>5153</v>
      </c>
      <c r="J3079" t="s">
        <v>9932</v>
      </c>
      <c r="K3079" t="s">
        <v>9930</v>
      </c>
      <c r="L3079">
        <v>1</v>
      </c>
      <c r="M3079">
        <v>54</v>
      </c>
      <c r="N3079">
        <v>216</v>
      </c>
      <c r="O3079">
        <v>797</v>
      </c>
      <c r="P3079">
        <v>7017</v>
      </c>
      <c r="Q3079">
        <v>1902610</v>
      </c>
      <c r="R3079">
        <v>5130559</v>
      </c>
      <c r="S3079" t="s">
        <v>63</v>
      </c>
    </row>
    <row r="3080" spans="1:19" x14ac:dyDescent="0.35">
      <c r="A3080" t="s">
        <v>4159</v>
      </c>
      <c r="B3080" t="s">
        <v>9926</v>
      </c>
      <c r="C3080" t="s">
        <v>4167</v>
      </c>
      <c r="D3080" t="s">
        <v>4168</v>
      </c>
      <c r="E3080" t="s">
        <v>364</v>
      </c>
      <c r="F3080" t="s">
        <v>27</v>
      </c>
      <c r="G3080" t="s">
        <v>91</v>
      </c>
      <c r="H3080" t="s">
        <v>92</v>
      </c>
      <c r="I3080" t="s">
        <v>4176</v>
      </c>
      <c r="J3080" t="s">
        <v>4177</v>
      </c>
      <c r="K3080" t="s">
        <v>4168</v>
      </c>
      <c r="L3080">
        <v>1</v>
      </c>
      <c r="M3080">
        <v>44</v>
      </c>
      <c r="O3080">
        <v>587</v>
      </c>
      <c r="P3080">
        <v>6193</v>
      </c>
      <c r="Q3080">
        <v>2369654</v>
      </c>
      <c r="R3080">
        <v>5208090</v>
      </c>
    </row>
    <row r="3081" spans="1:19" x14ac:dyDescent="0.35">
      <c r="A3081" t="s">
        <v>9933</v>
      </c>
      <c r="B3081" t="s">
        <v>9934</v>
      </c>
      <c r="C3081" t="s">
        <v>9936</v>
      </c>
      <c r="D3081" t="s">
        <v>9934</v>
      </c>
      <c r="E3081" t="s">
        <v>623</v>
      </c>
      <c r="F3081" t="s">
        <v>27</v>
      </c>
      <c r="G3081" t="s">
        <v>91</v>
      </c>
      <c r="J3081" t="s">
        <v>9934</v>
      </c>
      <c r="L3081">
        <v>1</v>
      </c>
      <c r="M3081">
        <v>44</v>
      </c>
      <c r="N3081">
        <v>212</v>
      </c>
      <c r="Q3081">
        <v>3242957</v>
      </c>
      <c r="S3081" t="s">
        <v>287</v>
      </c>
    </row>
    <row r="3082" spans="1:19" x14ac:dyDescent="0.35">
      <c r="A3082" t="s">
        <v>9935</v>
      </c>
      <c r="B3082" t="s">
        <v>9934</v>
      </c>
      <c r="C3082" t="s">
        <v>9937</v>
      </c>
      <c r="D3082" t="s">
        <v>9934</v>
      </c>
      <c r="E3082" t="s">
        <v>623</v>
      </c>
      <c r="F3082" t="s">
        <v>27</v>
      </c>
      <c r="G3082" t="s">
        <v>32</v>
      </c>
      <c r="H3082" t="s">
        <v>451</v>
      </c>
      <c r="I3082" t="s">
        <v>9938</v>
      </c>
      <c r="J3082" t="s">
        <v>9939</v>
      </c>
      <c r="L3082">
        <v>1</v>
      </c>
      <c r="M3082">
        <v>52</v>
      </c>
      <c r="N3082">
        <v>225</v>
      </c>
      <c r="O3082">
        <v>1456</v>
      </c>
      <c r="P3082">
        <v>3244296</v>
      </c>
      <c r="Q3082">
        <v>4599157</v>
      </c>
      <c r="S3082" t="s">
        <v>60</v>
      </c>
    </row>
    <row r="3083" spans="1:19" x14ac:dyDescent="0.35">
      <c r="A3083" t="s">
        <v>9940</v>
      </c>
      <c r="B3083" t="s">
        <v>9941</v>
      </c>
      <c r="C3083" t="s">
        <v>9943</v>
      </c>
      <c r="D3083" t="s">
        <v>9944</v>
      </c>
      <c r="E3083" t="s">
        <v>364</v>
      </c>
      <c r="F3083" t="s">
        <v>27</v>
      </c>
      <c r="G3083" t="s">
        <v>91</v>
      </c>
      <c r="H3083" t="s">
        <v>553</v>
      </c>
      <c r="I3083" t="s">
        <v>6042</v>
      </c>
      <c r="J3083" t="s">
        <v>8948</v>
      </c>
      <c r="K3083" t="s">
        <v>9944</v>
      </c>
      <c r="L3083">
        <v>1</v>
      </c>
      <c r="M3083">
        <v>44</v>
      </c>
      <c r="N3083">
        <v>359</v>
      </c>
      <c r="O3083">
        <v>731</v>
      </c>
      <c r="P3083">
        <v>5298</v>
      </c>
      <c r="Q3083">
        <v>2440948</v>
      </c>
      <c r="R3083">
        <v>2440958</v>
      </c>
      <c r="S3083" t="s">
        <v>237</v>
      </c>
    </row>
    <row r="3084" spans="1:19" x14ac:dyDescent="0.35">
      <c r="A3084" t="s">
        <v>9942</v>
      </c>
      <c r="B3084" t="s">
        <v>9941</v>
      </c>
      <c r="C3084" t="s">
        <v>9945</v>
      </c>
      <c r="D3084" t="s">
        <v>9946</v>
      </c>
      <c r="E3084" t="s">
        <v>364</v>
      </c>
      <c r="F3084" t="s">
        <v>27</v>
      </c>
      <c r="G3084" t="s">
        <v>91</v>
      </c>
      <c r="H3084" t="s">
        <v>553</v>
      </c>
      <c r="I3084" t="s">
        <v>6042</v>
      </c>
      <c r="J3084" t="s">
        <v>9947</v>
      </c>
      <c r="K3084" t="s">
        <v>9946</v>
      </c>
      <c r="L3084">
        <v>1</v>
      </c>
      <c r="M3084">
        <v>44</v>
      </c>
      <c r="N3084">
        <v>359</v>
      </c>
      <c r="O3084">
        <v>731</v>
      </c>
      <c r="P3084">
        <v>5298</v>
      </c>
      <c r="Q3084">
        <v>7816758</v>
      </c>
      <c r="R3084">
        <v>8444106</v>
      </c>
      <c r="S3084" t="s">
        <v>237</v>
      </c>
    </row>
    <row r="3085" spans="1:19" x14ac:dyDescent="0.35">
      <c r="A3085" t="s">
        <v>9948</v>
      </c>
      <c r="B3085" t="s">
        <v>9949</v>
      </c>
      <c r="C3085" t="s">
        <v>9952</v>
      </c>
      <c r="D3085" t="s">
        <v>9949</v>
      </c>
      <c r="E3085" t="s">
        <v>364</v>
      </c>
      <c r="F3085" t="s">
        <v>34</v>
      </c>
      <c r="G3085" t="s">
        <v>305</v>
      </c>
      <c r="H3085" t="s">
        <v>946</v>
      </c>
      <c r="I3085" t="s">
        <v>9852</v>
      </c>
      <c r="J3085" t="s">
        <v>9955</v>
      </c>
      <c r="K3085" t="s">
        <v>9949</v>
      </c>
      <c r="L3085">
        <v>6</v>
      </c>
      <c r="M3085">
        <v>7707728</v>
      </c>
      <c r="N3085">
        <v>196</v>
      </c>
      <c r="O3085">
        <v>551</v>
      </c>
      <c r="P3085">
        <v>3721</v>
      </c>
      <c r="Q3085">
        <v>7454696</v>
      </c>
      <c r="R3085">
        <v>2865448</v>
      </c>
      <c r="S3085" t="s">
        <v>948</v>
      </c>
    </row>
    <row r="3086" spans="1:19" x14ac:dyDescent="0.35">
      <c r="A3086" t="s">
        <v>9950</v>
      </c>
      <c r="B3086" t="s">
        <v>9949</v>
      </c>
      <c r="C3086" t="s">
        <v>9953</v>
      </c>
      <c r="D3086" t="s">
        <v>9949</v>
      </c>
      <c r="E3086" t="s">
        <v>364</v>
      </c>
      <c r="F3086" t="s">
        <v>34</v>
      </c>
      <c r="G3086" t="s">
        <v>305</v>
      </c>
      <c r="H3086" t="s">
        <v>1356</v>
      </c>
      <c r="I3086" t="s">
        <v>9956</v>
      </c>
      <c r="J3086" t="s">
        <v>9957</v>
      </c>
      <c r="K3086" t="s">
        <v>9958</v>
      </c>
      <c r="L3086">
        <v>6</v>
      </c>
      <c r="M3086">
        <v>7707728</v>
      </c>
      <c r="N3086">
        <v>220</v>
      </c>
      <c r="O3086">
        <v>1414</v>
      </c>
      <c r="P3086">
        <v>4900406</v>
      </c>
      <c r="Q3086">
        <v>3189578</v>
      </c>
      <c r="R3086">
        <v>3189592</v>
      </c>
      <c r="S3086" t="s">
        <v>406</v>
      </c>
    </row>
    <row r="3087" spans="1:19" x14ac:dyDescent="0.35">
      <c r="A3087" t="s">
        <v>9951</v>
      </c>
      <c r="B3087" t="s">
        <v>9949</v>
      </c>
      <c r="C3087" t="s">
        <v>9954</v>
      </c>
      <c r="D3087" t="s">
        <v>9949</v>
      </c>
      <c r="E3087" t="s">
        <v>364</v>
      </c>
      <c r="F3087" t="s">
        <v>34</v>
      </c>
      <c r="G3087" t="s">
        <v>305</v>
      </c>
      <c r="H3087" t="s">
        <v>1356</v>
      </c>
      <c r="I3087" t="s">
        <v>9956</v>
      </c>
      <c r="J3087" t="s">
        <v>9957</v>
      </c>
      <c r="K3087" t="s">
        <v>9958</v>
      </c>
      <c r="L3087">
        <v>6</v>
      </c>
      <c r="M3087">
        <v>7707728</v>
      </c>
      <c r="N3087">
        <v>220</v>
      </c>
      <c r="O3087">
        <v>1414</v>
      </c>
      <c r="P3087">
        <v>4900406</v>
      </c>
      <c r="Q3087">
        <v>3189578</v>
      </c>
      <c r="R3087">
        <v>3189592</v>
      </c>
      <c r="S3087" t="s">
        <v>406</v>
      </c>
    </row>
    <row r="3088" spans="1:19" x14ac:dyDescent="0.35">
      <c r="A3088" t="s">
        <v>9959</v>
      </c>
      <c r="B3088" t="s">
        <v>9960</v>
      </c>
      <c r="C3088" t="s">
        <v>9962</v>
      </c>
      <c r="D3088" t="s">
        <v>9960</v>
      </c>
      <c r="E3088" t="s">
        <v>623</v>
      </c>
      <c r="F3088" t="s">
        <v>27</v>
      </c>
      <c r="G3088" t="s">
        <v>41</v>
      </c>
      <c r="H3088" t="s">
        <v>44</v>
      </c>
      <c r="I3088" t="s">
        <v>8700</v>
      </c>
      <c r="J3088" t="s">
        <v>9960</v>
      </c>
      <c r="L3088">
        <v>1</v>
      </c>
      <c r="M3088">
        <v>54</v>
      </c>
      <c r="N3088">
        <v>216</v>
      </c>
      <c r="O3088">
        <v>1470</v>
      </c>
      <c r="P3088">
        <v>7849</v>
      </c>
      <c r="Q3088">
        <v>1161912</v>
      </c>
      <c r="S3088" t="s">
        <v>63</v>
      </c>
    </row>
    <row r="3089" spans="1:19" x14ac:dyDescent="0.35">
      <c r="A3089" t="s">
        <v>9961</v>
      </c>
      <c r="B3089" t="s">
        <v>9960</v>
      </c>
      <c r="C3089" t="s">
        <v>9963</v>
      </c>
      <c r="D3089" t="s">
        <v>9960</v>
      </c>
      <c r="E3089" t="s">
        <v>623</v>
      </c>
      <c r="F3089" t="s">
        <v>34</v>
      </c>
      <c r="G3089" t="s">
        <v>305</v>
      </c>
      <c r="H3089" t="s">
        <v>1356</v>
      </c>
      <c r="I3089" t="s">
        <v>9956</v>
      </c>
      <c r="J3089" t="s">
        <v>9964</v>
      </c>
      <c r="L3089">
        <v>6</v>
      </c>
      <c r="M3089">
        <v>7707728</v>
      </c>
      <c r="N3089">
        <v>220</v>
      </c>
      <c r="O3089">
        <v>1414</v>
      </c>
      <c r="P3089">
        <v>4900406</v>
      </c>
      <c r="Q3089">
        <v>3189452</v>
      </c>
      <c r="S3089" t="s">
        <v>406</v>
      </c>
    </row>
    <row r="3090" spans="1:19" x14ac:dyDescent="0.35">
      <c r="A3090" t="s">
        <v>9965</v>
      </c>
      <c r="B3090" t="s">
        <v>4248</v>
      </c>
      <c r="C3090" t="s">
        <v>9968</v>
      </c>
      <c r="D3090" t="s">
        <v>4248</v>
      </c>
      <c r="E3090" t="s">
        <v>623</v>
      </c>
      <c r="F3090" t="s">
        <v>27</v>
      </c>
      <c r="G3090" t="s">
        <v>91</v>
      </c>
      <c r="H3090" t="s">
        <v>4246</v>
      </c>
      <c r="I3090" t="s">
        <v>4247</v>
      </c>
      <c r="J3090" t="s">
        <v>4248</v>
      </c>
      <c r="L3090">
        <v>1</v>
      </c>
      <c r="M3090">
        <v>44</v>
      </c>
      <c r="O3090">
        <v>1162</v>
      </c>
      <c r="P3090">
        <v>3698</v>
      </c>
      <c r="Q3090">
        <v>2346674</v>
      </c>
    </row>
    <row r="3091" spans="1:19" x14ac:dyDescent="0.35">
      <c r="A3091" t="s">
        <v>9966</v>
      </c>
      <c r="B3091" t="s">
        <v>4248</v>
      </c>
      <c r="C3091" t="s">
        <v>9969</v>
      </c>
      <c r="D3091" t="s">
        <v>4248</v>
      </c>
      <c r="E3091" t="s">
        <v>623</v>
      </c>
      <c r="F3091" t="s">
        <v>27</v>
      </c>
      <c r="J3091" t="s">
        <v>4248</v>
      </c>
      <c r="L3091">
        <v>1</v>
      </c>
      <c r="Q3091">
        <v>6006336</v>
      </c>
    </row>
    <row r="3092" spans="1:19" x14ac:dyDescent="0.35">
      <c r="A3092" t="s">
        <v>9967</v>
      </c>
      <c r="B3092" t="s">
        <v>4248</v>
      </c>
      <c r="C3092" t="s">
        <v>9970</v>
      </c>
      <c r="D3092" t="s">
        <v>4248</v>
      </c>
      <c r="E3092" t="s">
        <v>623</v>
      </c>
      <c r="F3092" t="s">
        <v>27</v>
      </c>
      <c r="J3092" t="s">
        <v>4248</v>
      </c>
      <c r="L3092">
        <v>1</v>
      </c>
      <c r="Q3092">
        <v>8060882</v>
      </c>
    </row>
    <row r="3093" spans="1:19" x14ac:dyDescent="0.35">
      <c r="A3093" t="s">
        <v>9971</v>
      </c>
      <c r="B3093" t="s">
        <v>9972</v>
      </c>
      <c r="C3093" t="s">
        <v>9977</v>
      </c>
      <c r="D3093" t="s">
        <v>9972</v>
      </c>
      <c r="E3093" t="s">
        <v>364</v>
      </c>
      <c r="F3093" t="s">
        <v>114</v>
      </c>
      <c r="G3093" t="s">
        <v>1786</v>
      </c>
      <c r="H3093" t="s">
        <v>1787</v>
      </c>
      <c r="I3093" t="s">
        <v>9982</v>
      </c>
      <c r="J3093" t="s">
        <v>9983</v>
      </c>
      <c r="K3093" t="s">
        <v>9984</v>
      </c>
      <c r="L3093">
        <v>4</v>
      </c>
      <c r="M3093">
        <v>8376456</v>
      </c>
      <c r="N3093">
        <v>7434778</v>
      </c>
      <c r="O3093">
        <v>7692889</v>
      </c>
      <c r="P3093">
        <v>7628777</v>
      </c>
      <c r="Q3093">
        <v>8392966</v>
      </c>
      <c r="R3093">
        <v>3211774</v>
      </c>
      <c r="S3093" t="s">
        <v>1789</v>
      </c>
    </row>
    <row r="3094" spans="1:19" x14ac:dyDescent="0.35">
      <c r="A3094" t="s">
        <v>9973</v>
      </c>
      <c r="B3094" t="s">
        <v>9972</v>
      </c>
      <c r="C3094" t="s">
        <v>9978</v>
      </c>
      <c r="D3094" t="s">
        <v>9972</v>
      </c>
      <c r="E3094" t="s">
        <v>364</v>
      </c>
      <c r="F3094" t="s">
        <v>114</v>
      </c>
      <c r="G3094" t="s">
        <v>1786</v>
      </c>
      <c r="H3094" t="s">
        <v>1787</v>
      </c>
      <c r="I3094" t="s">
        <v>9982</v>
      </c>
      <c r="J3094" t="s">
        <v>9983</v>
      </c>
      <c r="K3094" t="s">
        <v>9972</v>
      </c>
      <c r="L3094">
        <v>4</v>
      </c>
      <c r="M3094">
        <v>8376456</v>
      </c>
      <c r="N3094">
        <v>7434778</v>
      </c>
      <c r="O3094">
        <v>7692889</v>
      </c>
      <c r="P3094">
        <v>7628777</v>
      </c>
      <c r="Q3094">
        <v>8392966</v>
      </c>
      <c r="R3094">
        <v>4381432</v>
      </c>
      <c r="S3094" t="s">
        <v>1789</v>
      </c>
    </row>
    <row r="3095" spans="1:19" x14ac:dyDescent="0.35">
      <c r="A3095" t="s">
        <v>9974</v>
      </c>
      <c r="B3095" t="s">
        <v>9975</v>
      </c>
      <c r="C3095" t="s">
        <v>9975</v>
      </c>
      <c r="D3095" t="s">
        <v>9979</v>
      </c>
      <c r="E3095" t="s">
        <v>364</v>
      </c>
      <c r="F3095" t="s">
        <v>114</v>
      </c>
      <c r="G3095" t="s">
        <v>1786</v>
      </c>
      <c r="H3095" t="s">
        <v>1787</v>
      </c>
      <c r="I3095" t="s">
        <v>9982</v>
      </c>
      <c r="J3095" t="s">
        <v>9983</v>
      </c>
      <c r="K3095" t="s">
        <v>9979</v>
      </c>
      <c r="L3095">
        <v>4</v>
      </c>
      <c r="M3095">
        <v>8376456</v>
      </c>
      <c r="N3095">
        <v>7434778</v>
      </c>
      <c r="O3095">
        <v>7692889</v>
      </c>
      <c r="P3095">
        <v>7628777</v>
      </c>
      <c r="Q3095">
        <v>8392966</v>
      </c>
      <c r="R3095">
        <v>7526171</v>
      </c>
      <c r="S3095" t="s">
        <v>1789</v>
      </c>
    </row>
    <row r="3096" spans="1:19" x14ac:dyDescent="0.35">
      <c r="A3096" t="s">
        <v>9976</v>
      </c>
      <c r="B3096" t="s">
        <v>9975</v>
      </c>
      <c r="C3096" t="s">
        <v>9980</v>
      </c>
      <c r="D3096" t="s">
        <v>9981</v>
      </c>
      <c r="E3096" t="s">
        <v>364</v>
      </c>
      <c r="F3096" t="s">
        <v>114</v>
      </c>
      <c r="G3096" t="s">
        <v>1786</v>
      </c>
      <c r="H3096" t="s">
        <v>1787</v>
      </c>
      <c r="I3096" t="s">
        <v>9982</v>
      </c>
      <c r="J3096" t="s">
        <v>9983</v>
      </c>
      <c r="K3096" t="s">
        <v>9979</v>
      </c>
      <c r="L3096">
        <v>4</v>
      </c>
      <c r="M3096">
        <v>8376456</v>
      </c>
      <c r="N3096">
        <v>7434778</v>
      </c>
      <c r="O3096">
        <v>7692889</v>
      </c>
      <c r="P3096">
        <v>7628777</v>
      </c>
      <c r="Q3096">
        <v>8392966</v>
      </c>
      <c r="R3096">
        <v>7526171</v>
      </c>
      <c r="S3096" t="s">
        <v>1789</v>
      </c>
    </row>
    <row r="3097" spans="1:19" x14ac:dyDescent="0.35">
      <c r="A3097" t="s">
        <v>9985</v>
      </c>
      <c r="B3097" t="s">
        <v>9986</v>
      </c>
      <c r="C3097" t="s">
        <v>10001</v>
      </c>
      <c r="D3097" t="s">
        <v>9986</v>
      </c>
      <c r="E3097" t="s">
        <v>364</v>
      </c>
      <c r="F3097" t="s">
        <v>34</v>
      </c>
      <c r="G3097" t="s">
        <v>305</v>
      </c>
      <c r="H3097" t="s">
        <v>1058</v>
      </c>
      <c r="I3097" t="s">
        <v>1262</v>
      </c>
      <c r="J3097" t="s">
        <v>10011</v>
      </c>
      <c r="K3097" t="s">
        <v>9986</v>
      </c>
      <c r="L3097">
        <v>6</v>
      </c>
      <c r="M3097">
        <v>7707728</v>
      </c>
      <c r="N3097">
        <v>220</v>
      </c>
      <c r="O3097">
        <v>408</v>
      </c>
      <c r="P3097">
        <v>2497</v>
      </c>
      <c r="Q3097">
        <v>2927074</v>
      </c>
      <c r="R3097">
        <v>8482793</v>
      </c>
      <c r="S3097" t="s">
        <v>406</v>
      </c>
    </row>
    <row r="3098" spans="1:19" x14ac:dyDescent="0.35">
      <c r="A3098" t="s">
        <v>9987</v>
      </c>
      <c r="B3098" t="s">
        <v>9986</v>
      </c>
      <c r="C3098" t="s">
        <v>10002</v>
      </c>
      <c r="D3098" t="s">
        <v>9986</v>
      </c>
      <c r="E3098" t="s">
        <v>364</v>
      </c>
      <c r="F3098" t="s">
        <v>34</v>
      </c>
      <c r="G3098" t="s">
        <v>305</v>
      </c>
      <c r="H3098" t="s">
        <v>1058</v>
      </c>
      <c r="I3098" t="s">
        <v>1262</v>
      </c>
      <c r="J3098" t="s">
        <v>10011</v>
      </c>
      <c r="K3098" t="s">
        <v>9986</v>
      </c>
      <c r="L3098">
        <v>6</v>
      </c>
      <c r="M3098">
        <v>7707728</v>
      </c>
      <c r="N3098">
        <v>220</v>
      </c>
      <c r="O3098">
        <v>408</v>
      </c>
      <c r="P3098">
        <v>2497</v>
      </c>
      <c r="Q3098">
        <v>2927074</v>
      </c>
      <c r="R3098">
        <v>7308889</v>
      </c>
      <c r="S3098" t="s">
        <v>406</v>
      </c>
    </row>
    <row r="3099" spans="1:19" x14ac:dyDescent="0.35">
      <c r="A3099" t="s">
        <v>9988</v>
      </c>
      <c r="B3099" t="s">
        <v>9989</v>
      </c>
      <c r="C3099" t="s">
        <v>9989</v>
      </c>
      <c r="D3099" t="s">
        <v>9989</v>
      </c>
      <c r="E3099" t="s">
        <v>793</v>
      </c>
      <c r="F3099" t="s">
        <v>382</v>
      </c>
      <c r="G3099" t="s">
        <v>10012</v>
      </c>
      <c r="L3099">
        <v>3</v>
      </c>
      <c r="M3099">
        <v>10778520</v>
      </c>
    </row>
    <row r="3100" spans="1:19" x14ac:dyDescent="0.35">
      <c r="A3100" t="s">
        <v>9990</v>
      </c>
      <c r="B3100" t="s">
        <v>9989</v>
      </c>
      <c r="C3100" t="s">
        <v>9989</v>
      </c>
      <c r="D3100" t="s">
        <v>9989</v>
      </c>
      <c r="E3100" t="s">
        <v>773</v>
      </c>
      <c r="F3100" t="s">
        <v>382</v>
      </c>
      <c r="G3100" t="s">
        <v>10012</v>
      </c>
      <c r="L3100">
        <v>3</v>
      </c>
      <c r="M3100">
        <v>10778520</v>
      </c>
      <c r="N3100">
        <v>8343050</v>
      </c>
      <c r="S3100" t="s">
        <v>9989</v>
      </c>
    </row>
    <row r="3101" spans="1:19" x14ac:dyDescent="0.35">
      <c r="A3101" t="s">
        <v>9991</v>
      </c>
      <c r="B3101" t="s">
        <v>9992</v>
      </c>
      <c r="C3101" t="s">
        <v>10003</v>
      </c>
      <c r="D3101" t="s">
        <v>9992</v>
      </c>
      <c r="E3101" t="s">
        <v>623</v>
      </c>
      <c r="F3101" t="s">
        <v>34</v>
      </c>
      <c r="G3101" t="s">
        <v>305</v>
      </c>
      <c r="H3101" t="s">
        <v>1215</v>
      </c>
      <c r="I3101" t="s">
        <v>1216</v>
      </c>
      <c r="J3101" t="s">
        <v>9992</v>
      </c>
      <c r="L3101">
        <v>6</v>
      </c>
      <c r="M3101">
        <v>7707728</v>
      </c>
      <c r="N3101">
        <v>196</v>
      </c>
      <c r="O3101">
        <v>1369</v>
      </c>
      <c r="P3101">
        <v>3073</v>
      </c>
      <c r="Q3101">
        <v>10465436</v>
      </c>
      <c r="S3101" t="s">
        <v>948</v>
      </c>
    </row>
    <row r="3102" spans="1:19" x14ac:dyDescent="0.35">
      <c r="A3102" t="s">
        <v>9993</v>
      </c>
      <c r="B3102" t="s">
        <v>9992</v>
      </c>
      <c r="C3102" t="s">
        <v>10004</v>
      </c>
      <c r="D3102" t="s">
        <v>9992</v>
      </c>
      <c r="E3102" t="s">
        <v>623</v>
      </c>
      <c r="F3102" t="s">
        <v>34</v>
      </c>
      <c r="G3102" t="s">
        <v>305</v>
      </c>
      <c r="H3102" t="s">
        <v>1215</v>
      </c>
      <c r="I3102" t="s">
        <v>1216</v>
      </c>
      <c r="J3102" t="s">
        <v>9992</v>
      </c>
      <c r="L3102">
        <v>6</v>
      </c>
      <c r="M3102">
        <v>7707728</v>
      </c>
      <c r="N3102">
        <v>196</v>
      </c>
      <c r="O3102">
        <v>1369</v>
      </c>
      <c r="P3102">
        <v>3073</v>
      </c>
      <c r="Q3102">
        <v>5290243</v>
      </c>
      <c r="S3102" t="s">
        <v>948</v>
      </c>
    </row>
    <row r="3103" spans="1:19" x14ac:dyDescent="0.35">
      <c r="A3103" t="s">
        <v>9994</v>
      </c>
      <c r="B3103" t="s">
        <v>9992</v>
      </c>
      <c r="C3103" t="s">
        <v>10005</v>
      </c>
      <c r="D3103" t="s">
        <v>9992</v>
      </c>
      <c r="E3103" t="s">
        <v>623</v>
      </c>
      <c r="F3103" t="s">
        <v>34</v>
      </c>
      <c r="G3103" t="s">
        <v>305</v>
      </c>
      <c r="H3103" t="s">
        <v>1215</v>
      </c>
      <c r="I3103" t="s">
        <v>1216</v>
      </c>
      <c r="J3103" t="s">
        <v>10013</v>
      </c>
      <c r="L3103">
        <v>6</v>
      </c>
      <c r="M3103">
        <v>7707728</v>
      </c>
      <c r="N3103">
        <v>196</v>
      </c>
      <c r="O3103">
        <v>1369</v>
      </c>
      <c r="P3103">
        <v>3073</v>
      </c>
      <c r="Q3103">
        <v>2703227</v>
      </c>
      <c r="S3103" t="s">
        <v>948</v>
      </c>
    </row>
    <row r="3104" spans="1:19" x14ac:dyDescent="0.35">
      <c r="A3104" t="s">
        <v>9995</v>
      </c>
      <c r="B3104" t="s">
        <v>9996</v>
      </c>
      <c r="C3104" t="s">
        <v>10006</v>
      </c>
      <c r="D3104" t="s">
        <v>10007</v>
      </c>
      <c r="E3104" t="s">
        <v>834</v>
      </c>
      <c r="F3104" t="s">
        <v>34</v>
      </c>
      <c r="G3104" t="s">
        <v>305</v>
      </c>
      <c r="H3104" t="s">
        <v>1215</v>
      </c>
      <c r="I3104" t="s">
        <v>1216</v>
      </c>
      <c r="J3104" t="s">
        <v>10014</v>
      </c>
      <c r="K3104" t="s">
        <v>10015</v>
      </c>
      <c r="L3104">
        <v>6</v>
      </c>
      <c r="M3104">
        <v>7707728</v>
      </c>
      <c r="N3104">
        <v>196</v>
      </c>
      <c r="O3104">
        <v>1369</v>
      </c>
      <c r="P3104">
        <v>3073</v>
      </c>
      <c r="Q3104">
        <v>2704132</v>
      </c>
      <c r="R3104">
        <v>2704161</v>
      </c>
      <c r="S3104" t="s">
        <v>948</v>
      </c>
    </row>
    <row r="3105" spans="1:19" x14ac:dyDescent="0.35">
      <c r="A3105" t="s">
        <v>9997</v>
      </c>
      <c r="B3105" t="s">
        <v>9996</v>
      </c>
      <c r="C3105" t="s">
        <v>9996</v>
      </c>
      <c r="D3105" t="s">
        <v>10008</v>
      </c>
      <c r="E3105" t="s">
        <v>364</v>
      </c>
      <c r="F3105" t="s">
        <v>34</v>
      </c>
      <c r="G3105" t="s">
        <v>305</v>
      </c>
      <c r="H3105" t="s">
        <v>1215</v>
      </c>
      <c r="I3105" t="s">
        <v>1216</v>
      </c>
      <c r="J3105" t="s">
        <v>10014</v>
      </c>
      <c r="K3105" t="s">
        <v>10015</v>
      </c>
      <c r="L3105">
        <v>6</v>
      </c>
      <c r="M3105">
        <v>7707728</v>
      </c>
      <c r="N3105">
        <v>196</v>
      </c>
      <c r="O3105">
        <v>1369</v>
      </c>
      <c r="P3105">
        <v>3073</v>
      </c>
      <c r="Q3105">
        <v>2704132</v>
      </c>
      <c r="R3105">
        <v>2704161</v>
      </c>
      <c r="S3105" t="s">
        <v>948</v>
      </c>
    </row>
    <row r="3106" spans="1:19" x14ac:dyDescent="0.35">
      <c r="A3106" t="s">
        <v>9998</v>
      </c>
      <c r="B3106" t="s">
        <v>9999</v>
      </c>
      <c r="C3106" t="s">
        <v>10009</v>
      </c>
      <c r="D3106" t="s">
        <v>9999</v>
      </c>
      <c r="E3106" t="s">
        <v>364</v>
      </c>
      <c r="F3106" t="s">
        <v>34</v>
      </c>
      <c r="G3106" t="s">
        <v>305</v>
      </c>
      <c r="H3106" t="s">
        <v>1215</v>
      </c>
      <c r="I3106" t="s">
        <v>1216</v>
      </c>
      <c r="J3106" t="s">
        <v>9992</v>
      </c>
      <c r="K3106" t="s">
        <v>9999</v>
      </c>
      <c r="L3106">
        <v>6</v>
      </c>
      <c r="M3106">
        <v>7707728</v>
      </c>
      <c r="N3106">
        <v>196</v>
      </c>
      <c r="O3106">
        <v>1369</v>
      </c>
      <c r="P3106">
        <v>3073</v>
      </c>
      <c r="Q3106">
        <v>10465436</v>
      </c>
      <c r="R3106">
        <v>5290299</v>
      </c>
      <c r="S3106" t="s">
        <v>948</v>
      </c>
    </row>
    <row r="3107" spans="1:19" x14ac:dyDescent="0.35">
      <c r="A3107" t="s">
        <v>10000</v>
      </c>
      <c r="B3107" t="s">
        <v>9999</v>
      </c>
      <c r="C3107" t="s">
        <v>10010</v>
      </c>
      <c r="D3107" t="s">
        <v>9999</v>
      </c>
      <c r="E3107" t="s">
        <v>364</v>
      </c>
      <c r="F3107" t="s">
        <v>34</v>
      </c>
      <c r="G3107" t="s">
        <v>305</v>
      </c>
      <c r="H3107" t="s">
        <v>1215</v>
      </c>
      <c r="I3107" t="s">
        <v>1216</v>
      </c>
      <c r="J3107" t="s">
        <v>9992</v>
      </c>
      <c r="K3107" t="s">
        <v>9999</v>
      </c>
      <c r="L3107">
        <v>6</v>
      </c>
      <c r="M3107">
        <v>7707728</v>
      </c>
      <c r="N3107">
        <v>196</v>
      </c>
      <c r="O3107">
        <v>1369</v>
      </c>
      <c r="P3107">
        <v>3073</v>
      </c>
      <c r="Q3107">
        <v>5290243</v>
      </c>
      <c r="R3107">
        <v>8894504</v>
      </c>
      <c r="S3107" t="s">
        <v>948</v>
      </c>
    </row>
    <row r="3108" spans="1:19" x14ac:dyDescent="0.35">
      <c r="A3108" t="s">
        <v>10016</v>
      </c>
      <c r="B3108" t="s">
        <v>10017</v>
      </c>
      <c r="C3108" t="s">
        <v>10020</v>
      </c>
      <c r="D3108" t="s">
        <v>10017</v>
      </c>
      <c r="E3108" t="s">
        <v>364</v>
      </c>
      <c r="F3108" t="s">
        <v>34</v>
      </c>
      <c r="G3108" t="s">
        <v>305</v>
      </c>
      <c r="H3108" t="s">
        <v>1215</v>
      </c>
      <c r="I3108" t="s">
        <v>1216</v>
      </c>
      <c r="J3108" t="s">
        <v>9992</v>
      </c>
      <c r="K3108" t="s">
        <v>9999</v>
      </c>
      <c r="L3108">
        <v>6</v>
      </c>
      <c r="M3108">
        <v>7707728</v>
      </c>
      <c r="N3108">
        <v>196</v>
      </c>
      <c r="O3108">
        <v>1369</v>
      </c>
      <c r="P3108">
        <v>3073</v>
      </c>
      <c r="Q3108">
        <v>10465436</v>
      </c>
      <c r="R3108">
        <v>5290299</v>
      </c>
      <c r="S3108" t="s">
        <v>948</v>
      </c>
    </row>
    <row r="3109" spans="1:19" x14ac:dyDescent="0.35">
      <c r="A3109" t="s">
        <v>10018</v>
      </c>
      <c r="B3109" t="s">
        <v>10017</v>
      </c>
      <c r="C3109" t="s">
        <v>10021</v>
      </c>
      <c r="D3109" t="s">
        <v>10017</v>
      </c>
      <c r="E3109" t="s">
        <v>364</v>
      </c>
      <c r="F3109" t="s">
        <v>34</v>
      </c>
      <c r="G3109" t="s">
        <v>305</v>
      </c>
      <c r="H3109" t="s">
        <v>1215</v>
      </c>
      <c r="I3109" t="s">
        <v>1216</v>
      </c>
      <c r="J3109" t="s">
        <v>9992</v>
      </c>
      <c r="K3109" t="s">
        <v>9999</v>
      </c>
      <c r="L3109">
        <v>6</v>
      </c>
      <c r="M3109">
        <v>7707728</v>
      </c>
      <c r="N3109">
        <v>196</v>
      </c>
      <c r="O3109">
        <v>1369</v>
      </c>
      <c r="P3109">
        <v>3073</v>
      </c>
      <c r="Q3109">
        <v>10465436</v>
      </c>
      <c r="R3109">
        <v>5290299</v>
      </c>
      <c r="S3109" t="s">
        <v>948</v>
      </c>
    </row>
    <row r="3110" spans="1:19" x14ac:dyDescent="0.35">
      <c r="A3110" t="s">
        <v>10019</v>
      </c>
      <c r="B3110" t="s">
        <v>10017</v>
      </c>
      <c r="C3110" t="s">
        <v>10022</v>
      </c>
      <c r="D3110" t="s">
        <v>10017</v>
      </c>
      <c r="E3110" t="s">
        <v>364</v>
      </c>
      <c r="F3110" t="s">
        <v>34</v>
      </c>
      <c r="G3110" t="s">
        <v>305</v>
      </c>
      <c r="H3110" t="s">
        <v>1215</v>
      </c>
      <c r="I3110" t="s">
        <v>1216</v>
      </c>
      <c r="J3110" t="s">
        <v>9992</v>
      </c>
      <c r="K3110" t="s">
        <v>9999</v>
      </c>
      <c r="L3110">
        <v>6</v>
      </c>
      <c r="M3110">
        <v>7707728</v>
      </c>
      <c r="N3110">
        <v>196</v>
      </c>
      <c r="O3110">
        <v>1369</v>
      </c>
      <c r="P3110">
        <v>3073</v>
      </c>
      <c r="Q3110">
        <v>10465436</v>
      </c>
      <c r="R3110">
        <v>5290299</v>
      </c>
      <c r="S3110" t="s">
        <v>948</v>
      </c>
    </row>
    <row r="3111" spans="1:19" x14ac:dyDescent="0.35">
      <c r="A3111" t="s">
        <v>10023</v>
      </c>
      <c r="B3111" t="s">
        <v>10024</v>
      </c>
      <c r="C3111" t="s">
        <v>10026</v>
      </c>
      <c r="D3111" t="s">
        <v>10024</v>
      </c>
      <c r="E3111" t="s">
        <v>364</v>
      </c>
      <c r="F3111" t="s">
        <v>34</v>
      </c>
      <c r="G3111" t="s">
        <v>305</v>
      </c>
      <c r="H3111" t="s">
        <v>8628</v>
      </c>
      <c r="I3111" t="s">
        <v>8629</v>
      </c>
      <c r="J3111" t="s">
        <v>10028</v>
      </c>
      <c r="K3111" t="s">
        <v>10024</v>
      </c>
      <c r="L3111">
        <v>6</v>
      </c>
      <c r="M3111">
        <v>7707728</v>
      </c>
      <c r="N3111">
        <v>220</v>
      </c>
      <c r="O3111">
        <v>400</v>
      </c>
      <c r="P3111">
        <v>2414</v>
      </c>
      <c r="Q3111">
        <v>7124049</v>
      </c>
      <c r="R3111">
        <v>7124132</v>
      </c>
      <c r="S3111" t="s">
        <v>406</v>
      </c>
    </row>
    <row r="3112" spans="1:19" x14ac:dyDescent="0.35">
      <c r="A3112" t="s">
        <v>10025</v>
      </c>
      <c r="B3112" t="s">
        <v>10024</v>
      </c>
      <c r="C3112" t="s">
        <v>10027</v>
      </c>
      <c r="D3112" t="s">
        <v>10024</v>
      </c>
      <c r="E3112" t="s">
        <v>364</v>
      </c>
      <c r="F3112" t="s">
        <v>34</v>
      </c>
      <c r="G3112" t="s">
        <v>305</v>
      </c>
      <c r="H3112" t="s">
        <v>8628</v>
      </c>
      <c r="I3112" t="s">
        <v>8629</v>
      </c>
      <c r="J3112" t="s">
        <v>10028</v>
      </c>
      <c r="K3112" t="s">
        <v>10024</v>
      </c>
      <c r="L3112">
        <v>6</v>
      </c>
      <c r="M3112">
        <v>7707728</v>
      </c>
      <c r="N3112">
        <v>220</v>
      </c>
      <c r="O3112">
        <v>400</v>
      </c>
      <c r="P3112">
        <v>2414</v>
      </c>
      <c r="Q3112">
        <v>7124049</v>
      </c>
      <c r="R3112">
        <v>8914264</v>
      </c>
      <c r="S3112" t="s">
        <v>406</v>
      </c>
    </row>
    <row r="3113" spans="1:19" x14ac:dyDescent="0.35">
      <c r="A3113" t="s">
        <v>10029</v>
      </c>
      <c r="B3113" t="s">
        <v>10030</v>
      </c>
      <c r="C3113" t="s">
        <v>10033</v>
      </c>
      <c r="D3113" t="s">
        <v>10030</v>
      </c>
      <c r="E3113" t="s">
        <v>364</v>
      </c>
      <c r="F3113" t="s">
        <v>114</v>
      </c>
      <c r="G3113" t="s">
        <v>10035</v>
      </c>
      <c r="H3113" t="s">
        <v>10036</v>
      </c>
      <c r="I3113" t="s">
        <v>10037</v>
      </c>
      <c r="J3113" t="s">
        <v>10038</v>
      </c>
      <c r="K3113" t="s">
        <v>10030</v>
      </c>
      <c r="L3113">
        <v>4</v>
      </c>
      <c r="M3113">
        <v>70</v>
      </c>
      <c r="N3113">
        <v>258</v>
      </c>
      <c r="O3113">
        <v>1085</v>
      </c>
      <c r="P3113">
        <v>2908</v>
      </c>
      <c r="Q3113">
        <v>3202210</v>
      </c>
      <c r="R3113">
        <v>5423960</v>
      </c>
      <c r="S3113" t="s">
        <v>10040</v>
      </c>
    </row>
    <row r="3114" spans="1:19" x14ac:dyDescent="0.35">
      <c r="A3114" t="s">
        <v>10031</v>
      </c>
      <c r="B3114" t="s">
        <v>10030</v>
      </c>
      <c r="C3114" t="s">
        <v>10030</v>
      </c>
      <c r="D3114" t="s">
        <v>10030</v>
      </c>
      <c r="E3114" t="s">
        <v>364</v>
      </c>
      <c r="F3114" t="s">
        <v>27</v>
      </c>
      <c r="J3114" t="s">
        <v>10039</v>
      </c>
      <c r="K3114" t="s">
        <v>10034</v>
      </c>
      <c r="L3114">
        <v>1</v>
      </c>
      <c r="Q3114">
        <v>7527512</v>
      </c>
      <c r="R3114">
        <v>9087486</v>
      </c>
    </row>
    <row r="3115" spans="1:19" x14ac:dyDescent="0.35">
      <c r="A3115" t="s">
        <v>10032</v>
      </c>
      <c r="B3115" t="s">
        <v>10030</v>
      </c>
      <c r="C3115" t="s">
        <v>10034</v>
      </c>
      <c r="D3115" t="s">
        <v>10034</v>
      </c>
      <c r="E3115" t="s">
        <v>364</v>
      </c>
      <c r="F3115" t="s">
        <v>27</v>
      </c>
      <c r="J3115" t="s">
        <v>10039</v>
      </c>
      <c r="K3115" t="s">
        <v>10034</v>
      </c>
      <c r="L3115">
        <v>1</v>
      </c>
      <c r="Q3115">
        <v>7527512</v>
      </c>
      <c r="R3115">
        <v>9087486</v>
      </c>
    </row>
    <row r="3116" spans="1:19" x14ac:dyDescent="0.35">
      <c r="A3116" t="s">
        <v>10041</v>
      </c>
      <c r="B3116" t="s">
        <v>10042</v>
      </c>
      <c r="C3116" t="s">
        <v>10044</v>
      </c>
      <c r="D3116" t="s">
        <v>10042</v>
      </c>
      <c r="E3116" t="s">
        <v>623</v>
      </c>
      <c r="F3116" t="s">
        <v>34</v>
      </c>
      <c r="G3116" t="s">
        <v>305</v>
      </c>
      <c r="H3116" t="s">
        <v>946</v>
      </c>
      <c r="I3116" t="s">
        <v>947</v>
      </c>
      <c r="J3116" t="s">
        <v>10046</v>
      </c>
      <c r="L3116">
        <v>6</v>
      </c>
      <c r="M3116">
        <v>7707728</v>
      </c>
      <c r="N3116">
        <v>196</v>
      </c>
      <c r="O3116">
        <v>551</v>
      </c>
      <c r="P3116">
        <v>6979</v>
      </c>
      <c r="Q3116">
        <v>2867467</v>
      </c>
      <c r="S3116" t="s">
        <v>948</v>
      </c>
    </row>
    <row r="3117" spans="1:19" x14ac:dyDescent="0.35">
      <c r="A3117" t="s">
        <v>10043</v>
      </c>
      <c r="B3117" t="s">
        <v>10042</v>
      </c>
      <c r="C3117" t="s">
        <v>10045</v>
      </c>
      <c r="D3117" t="s">
        <v>10042</v>
      </c>
      <c r="E3117" t="s">
        <v>623</v>
      </c>
      <c r="F3117" t="s">
        <v>27</v>
      </c>
      <c r="G3117" t="s">
        <v>41</v>
      </c>
      <c r="H3117" t="s">
        <v>560</v>
      </c>
      <c r="I3117" t="s">
        <v>2522</v>
      </c>
      <c r="J3117" t="s">
        <v>10047</v>
      </c>
      <c r="L3117">
        <v>1</v>
      </c>
      <c r="M3117">
        <v>54</v>
      </c>
      <c r="N3117">
        <v>216</v>
      </c>
      <c r="O3117">
        <v>797</v>
      </c>
      <c r="P3117">
        <v>4532185</v>
      </c>
      <c r="Q3117">
        <v>1806046</v>
      </c>
      <c r="S3117" t="s">
        <v>63</v>
      </c>
    </row>
    <row r="3118" spans="1:19" x14ac:dyDescent="0.35">
      <c r="A3118" t="s">
        <v>10048</v>
      </c>
      <c r="B3118" t="s">
        <v>10049</v>
      </c>
      <c r="C3118" t="s">
        <v>10051</v>
      </c>
      <c r="D3118" t="s">
        <v>10052</v>
      </c>
      <c r="E3118" t="s">
        <v>364</v>
      </c>
      <c r="F3118" t="s">
        <v>34</v>
      </c>
      <c r="G3118" t="s">
        <v>305</v>
      </c>
      <c r="H3118" t="s">
        <v>1356</v>
      </c>
      <c r="I3118" t="s">
        <v>1357</v>
      </c>
      <c r="J3118" t="s">
        <v>10054</v>
      </c>
      <c r="K3118" t="s">
        <v>10052</v>
      </c>
      <c r="L3118">
        <v>6</v>
      </c>
      <c r="M3118">
        <v>7707728</v>
      </c>
      <c r="N3118">
        <v>220</v>
      </c>
      <c r="O3118">
        <v>1414</v>
      </c>
      <c r="P3118">
        <v>4691</v>
      </c>
      <c r="Q3118">
        <v>3063626</v>
      </c>
      <c r="R3118">
        <v>3063652</v>
      </c>
      <c r="S3118" t="s">
        <v>406</v>
      </c>
    </row>
    <row r="3119" spans="1:19" x14ac:dyDescent="0.35">
      <c r="A3119" t="s">
        <v>10050</v>
      </c>
      <c r="B3119" t="s">
        <v>10049</v>
      </c>
      <c r="C3119" t="s">
        <v>10049</v>
      </c>
      <c r="D3119" t="s">
        <v>10053</v>
      </c>
      <c r="E3119" t="s">
        <v>364</v>
      </c>
      <c r="F3119" t="s">
        <v>34</v>
      </c>
      <c r="G3119" t="s">
        <v>305</v>
      </c>
      <c r="H3119" t="s">
        <v>1356</v>
      </c>
      <c r="I3119" t="s">
        <v>1357</v>
      </c>
      <c r="J3119" t="s">
        <v>10054</v>
      </c>
      <c r="K3119" t="s">
        <v>10052</v>
      </c>
      <c r="L3119">
        <v>6</v>
      </c>
      <c r="M3119">
        <v>7707728</v>
      </c>
      <c r="N3119">
        <v>220</v>
      </c>
      <c r="O3119">
        <v>1414</v>
      </c>
      <c r="P3119">
        <v>4691</v>
      </c>
      <c r="Q3119">
        <v>3063626</v>
      </c>
      <c r="R3119">
        <v>3063652</v>
      </c>
      <c r="S3119" t="s">
        <v>406</v>
      </c>
    </row>
    <row r="3120" spans="1:19" x14ac:dyDescent="0.35">
      <c r="A3120" t="s">
        <v>10055</v>
      </c>
      <c r="B3120" t="s">
        <v>10056</v>
      </c>
      <c r="C3120" t="s">
        <v>10061</v>
      </c>
      <c r="D3120" t="s">
        <v>10056</v>
      </c>
      <c r="E3120" t="s">
        <v>623</v>
      </c>
      <c r="F3120" t="s">
        <v>27</v>
      </c>
      <c r="G3120" t="s">
        <v>91</v>
      </c>
      <c r="I3120" t="s">
        <v>10065</v>
      </c>
      <c r="J3120" t="s">
        <v>10056</v>
      </c>
      <c r="L3120">
        <v>1</v>
      </c>
      <c r="M3120">
        <v>44</v>
      </c>
      <c r="N3120">
        <v>11592253</v>
      </c>
      <c r="P3120">
        <v>5789856</v>
      </c>
      <c r="Q3120">
        <v>2449677</v>
      </c>
      <c r="S3120" t="s">
        <v>967</v>
      </c>
    </row>
    <row r="3121" spans="1:19" x14ac:dyDescent="0.35">
      <c r="A3121" t="s">
        <v>10057</v>
      </c>
      <c r="B3121" t="s">
        <v>10056</v>
      </c>
      <c r="C3121" t="s">
        <v>10062</v>
      </c>
      <c r="D3121" t="s">
        <v>10056</v>
      </c>
      <c r="E3121" t="s">
        <v>623</v>
      </c>
      <c r="F3121" t="s">
        <v>27</v>
      </c>
      <c r="G3121" t="s">
        <v>91</v>
      </c>
      <c r="H3121" t="s">
        <v>1089</v>
      </c>
      <c r="I3121" t="s">
        <v>1749</v>
      </c>
      <c r="J3121" t="s">
        <v>10066</v>
      </c>
      <c r="L3121">
        <v>1</v>
      </c>
      <c r="M3121">
        <v>44</v>
      </c>
      <c r="N3121">
        <v>359</v>
      </c>
      <c r="O3121">
        <v>732</v>
      </c>
      <c r="P3121">
        <v>5307</v>
      </c>
      <c r="Q3121">
        <v>2433669</v>
      </c>
      <c r="S3121" t="s">
        <v>237</v>
      </c>
    </row>
    <row r="3122" spans="1:19" x14ac:dyDescent="0.35">
      <c r="A3122" t="s">
        <v>10058</v>
      </c>
      <c r="B3122" t="s">
        <v>10059</v>
      </c>
      <c r="C3122" t="s">
        <v>10063</v>
      </c>
      <c r="D3122" t="s">
        <v>10059</v>
      </c>
      <c r="E3122" t="s">
        <v>364</v>
      </c>
      <c r="F3122" t="s">
        <v>27</v>
      </c>
      <c r="G3122" t="s">
        <v>91</v>
      </c>
      <c r="I3122" t="s">
        <v>10065</v>
      </c>
      <c r="J3122" t="s">
        <v>10067</v>
      </c>
      <c r="K3122" t="s">
        <v>10068</v>
      </c>
      <c r="L3122">
        <v>1</v>
      </c>
      <c r="M3122">
        <v>44</v>
      </c>
      <c r="N3122">
        <v>11592253</v>
      </c>
      <c r="P3122">
        <v>5789856</v>
      </c>
      <c r="Q3122">
        <v>8207645</v>
      </c>
      <c r="R3122">
        <v>8008677</v>
      </c>
      <c r="S3122" t="s">
        <v>967</v>
      </c>
    </row>
    <row r="3123" spans="1:19" x14ac:dyDescent="0.35">
      <c r="A3123" t="s">
        <v>10060</v>
      </c>
      <c r="B3123" t="s">
        <v>10059</v>
      </c>
      <c r="C3123" t="s">
        <v>10064</v>
      </c>
      <c r="D3123" t="s">
        <v>10059</v>
      </c>
      <c r="E3123" t="s">
        <v>364</v>
      </c>
      <c r="F3123" t="s">
        <v>27</v>
      </c>
      <c r="G3123" t="s">
        <v>91</v>
      </c>
      <c r="I3123" t="s">
        <v>10065</v>
      </c>
      <c r="J3123" t="s">
        <v>10067</v>
      </c>
      <c r="K3123" t="s">
        <v>10068</v>
      </c>
      <c r="L3123">
        <v>1</v>
      </c>
      <c r="M3123">
        <v>44</v>
      </c>
      <c r="N3123">
        <v>11592253</v>
      </c>
      <c r="P3123">
        <v>5789856</v>
      </c>
      <c r="Q3123">
        <v>8207645</v>
      </c>
      <c r="R3123">
        <v>8008677</v>
      </c>
      <c r="S3123" t="s">
        <v>967</v>
      </c>
    </row>
    <row r="3124" spans="1:19" x14ac:dyDescent="0.35">
      <c r="A3124" t="s">
        <v>10069</v>
      </c>
      <c r="B3124" t="s">
        <v>10070</v>
      </c>
      <c r="C3124" t="s">
        <v>10072</v>
      </c>
      <c r="D3124" t="s">
        <v>10070</v>
      </c>
      <c r="E3124" t="s">
        <v>623</v>
      </c>
      <c r="F3124" t="s">
        <v>27</v>
      </c>
      <c r="G3124" t="s">
        <v>41</v>
      </c>
      <c r="H3124" t="s">
        <v>1168</v>
      </c>
      <c r="I3124" t="s">
        <v>8967</v>
      </c>
      <c r="J3124" t="s">
        <v>10070</v>
      </c>
      <c r="L3124">
        <v>1</v>
      </c>
      <c r="M3124">
        <v>54</v>
      </c>
      <c r="N3124">
        <v>216</v>
      </c>
      <c r="O3124">
        <v>811</v>
      </c>
      <c r="P3124">
        <v>6918</v>
      </c>
      <c r="Q3124">
        <v>1478647</v>
      </c>
      <c r="S3124" t="s">
        <v>63</v>
      </c>
    </row>
    <row r="3125" spans="1:19" x14ac:dyDescent="0.35">
      <c r="A3125" t="s">
        <v>10071</v>
      </c>
      <c r="B3125" t="s">
        <v>10070</v>
      </c>
      <c r="C3125" t="s">
        <v>10073</v>
      </c>
      <c r="D3125" t="s">
        <v>10070</v>
      </c>
      <c r="E3125" t="s">
        <v>623</v>
      </c>
      <c r="F3125" t="s">
        <v>95</v>
      </c>
      <c r="G3125" t="s">
        <v>10074</v>
      </c>
      <c r="H3125" t="s">
        <v>10075</v>
      </c>
      <c r="I3125" t="s">
        <v>10076</v>
      </c>
      <c r="J3125" t="s">
        <v>10070</v>
      </c>
      <c r="L3125">
        <v>5</v>
      </c>
      <c r="M3125">
        <v>10791940</v>
      </c>
      <c r="N3125">
        <v>9693863</v>
      </c>
      <c r="O3125">
        <v>859</v>
      </c>
      <c r="P3125">
        <v>4090</v>
      </c>
      <c r="Q3125">
        <v>2559619</v>
      </c>
      <c r="S3125" t="s">
        <v>10077</v>
      </c>
    </row>
    <row r="3126" spans="1:19" x14ac:dyDescent="0.35">
      <c r="A3126" t="s">
        <v>10078</v>
      </c>
      <c r="B3126" t="s">
        <v>10079</v>
      </c>
      <c r="C3126" t="s">
        <v>10081</v>
      </c>
      <c r="D3126" t="s">
        <v>10079</v>
      </c>
      <c r="E3126" t="s">
        <v>623</v>
      </c>
      <c r="F3126" t="s">
        <v>27</v>
      </c>
      <c r="G3126" t="s">
        <v>41</v>
      </c>
      <c r="H3126" t="s">
        <v>1168</v>
      </c>
      <c r="I3126" t="s">
        <v>10083</v>
      </c>
      <c r="J3126" t="s">
        <v>10084</v>
      </c>
      <c r="L3126">
        <v>1</v>
      </c>
      <c r="M3126">
        <v>54</v>
      </c>
      <c r="N3126">
        <v>216</v>
      </c>
      <c r="O3126">
        <v>811</v>
      </c>
      <c r="P3126">
        <v>6923</v>
      </c>
      <c r="Q3126">
        <v>1577931</v>
      </c>
      <c r="S3126" t="s">
        <v>63</v>
      </c>
    </row>
    <row r="3127" spans="1:19" x14ac:dyDescent="0.35">
      <c r="A3127" t="s">
        <v>10080</v>
      </c>
      <c r="B3127" t="s">
        <v>10079</v>
      </c>
      <c r="C3127" t="s">
        <v>10082</v>
      </c>
      <c r="D3127" t="s">
        <v>10079</v>
      </c>
      <c r="E3127" t="s">
        <v>623</v>
      </c>
      <c r="F3127" t="s">
        <v>27</v>
      </c>
      <c r="G3127" t="s">
        <v>41</v>
      </c>
      <c r="H3127" t="s">
        <v>560</v>
      </c>
      <c r="I3127" t="s">
        <v>10085</v>
      </c>
      <c r="J3127" t="s">
        <v>10086</v>
      </c>
      <c r="L3127">
        <v>1</v>
      </c>
      <c r="M3127">
        <v>54</v>
      </c>
      <c r="N3127">
        <v>216</v>
      </c>
      <c r="O3127">
        <v>797</v>
      </c>
      <c r="P3127">
        <v>4300664</v>
      </c>
      <c r="Q3127">
        <v>1845705</v>
      </c>
      <c r="S3127" t="s">
        <v>63</v>
      </c>
    </row>
    <row r="3128" spans="1:19" x14ac:dyDescent="0.35">
      <c r="A3128" t="s">
        <v>10087</v>
      </c>
      <c r="B3128" t="s">
        <v>10088</v>
      </c>
      <c r="C3128" t="s">
        <v>10090</v>
      </c>
      <c r="D3128" t="s">
        <v>10088</v>
      </c>
      <c r="E3128" t="s">
        <v>364</v>
      </c>
      <c r="F3128" t="s">
        <v>34</v>
      </c>
      <c r="G3128" t="s">
        <v>305</v>
      </c>
      <c r="H3128" t="s">
        <v>713</v>
      </c>
      <c r="I3128" t="s">
        <v>714</v>
      </c>
      <c r="J3128" t="s">
        <v>10092</v>
      </c>
      <c r="K3128" t="s">
        <v>10088</v>
      </c>
      <c r="L3128">
        <v>6</v>
      </c>
      <c r="M3128">
        <v>7707728</v>
      </c>
      <c r="N3128">
        <v>220</v>
      </c>
      <c r="O3128">
        <v>1370</v>
      </c>
      <c r="P3128">
        <v>5386</v>
      </c>
      <c r="Q3128">
        <v>2943504</v>
      </c>
      <c r="R3128">
        <v>2943522</v>
      </c>
      <c r="S3128" t="s">
        <v>406</v>
      </c>
    </row>
    <row r="3129" spans="1:19" x14ac:dyDescent="0.35">
      <c r="A3129" t="s">
        <v>10089</v>
      </c>
      <c r="B3129" t="s">
        <v>10088</v>
      </c>
      <c r="C3129" t="s">
        <v>10091</v>
      </c>
      <c r="D3129" t="s">
        <v>10088</v>
      </c>
      <c r="E3129" t="s">
        <v>364</v>
      </c>
      <c r="F3129" t="s">
        <v>34</v>
      </c>
      <c r="G3129" t="s">
        <v>305</v>
      </c>
      <c r="H3129" t="s">
        <v>713</v>
      </c>
      <c r="I3129" t="s">
        <v>714</v>
      </c>
      <c r="J3129" t="s">
        <v>10093</v>
      </c>
      <c r="K3129" t="s">
        <v>10094</v>
      </c>
      <c r="L3129">
        <v>6</v>
      </c>
      <c r="M3129">
        <v>7707728</v>
      </c>
      <c r="N3129">
        <v>220</v>
      </c>
      <c r="O3129">
        <v>1370</v>
      </c>
      <c r="P3129">
        <v>5386</v>
      </c>
      <c r="Q3129">
        <v>2968148</v>
      </c>
      <c r="R3129">
        <v>5358293</v>
      </c>
      <c r="S3129" t="s">
        <v>406</v>
      </c>
    </row>
    <row r="3130" spans="1:19" x14ac:dyDescent="0.35">
      <c r="A3130" t="s">
        <v>10095</v>
      </c>
      <c r="B3130" t="s">
        <v>10096</v>
      </c>
      <c r="C3130" t="s">
        <v>10105</v>
      </c>
      <c r="D3130" t="s">
        <v>10106</v>
      </c>
      <c r="E3130" t="s">
        <v>623</v>
      </c>
      <c r="F3130" t="s">
        <v>34</v>
      </c>
      <c r="G3130" t="s">
        <v>305</v>
      </c>
      <c r="H3130" t="s">
        <v>10109</v>
      </c>
      <c r="I3130" t="s">
        <v>10115</v>
      </c>
      <c r="J3130" t="s">
        <v>10106</v>
      </c>
      <c r="L3130">
        <v>6</v>
      </c>
      <c r="M3130">
        <v>7707728</v>
      </c>
      <c r="N3130">
        <v>282</v>
      </c>
      <c r="O3130">
        <v>424</v>
      </c>
      <c r="P3130">
        <v>3114</v>
      </c>
      <c r="Q3130">
        <v>2653237</v>
      </c>
      <c r="S3130" t="s">
        <v>10116</v>
      </c>
    </row>
    <row r="3131" spans="1:19" x14ac:dyDescent="0.35">
      <c r="A3131" t="s">
        <v>10097</v>
      </c>
      <c r="B3131" t="s">
        <v>10096</v>
      </c>
      <c r="C3131" t="s">
        <v>10107</v>
      </c>
      <c r="D3131" t="s">
        <v>10108</v>
      </c>
      <c r="E3131" t="s">
        <v>364</v>
      </c>
      <c r="F3131" t="s">
        <v>34</v>
      </c>
      <c r="G3131" t="s">
        <v>305</v>
      </c>
      <c r="H3131" t="s">
        <v>10109</v>
      </c>
      <c r="I3131" t="s">
        <v>10115</v>
      </c>
      <c r="J3131" t="s">
        <v>10106</v>
      </c>
      <c r="K3131" t="s">
        <v>10108</v>
      </c>
      <c r="L3131">
        <v>6</v>
      </c>
      <c r="M3131">
        <v>7707728</v>
      </c>
      <c r="N3131">
        <v>282</v>
      </c>
      <c r="O3131">
        <v>424</v>
      </c>
      <c r="P3131">
        <v>3114</v>
      </c>
      <c r="Q3131">
        <v>2653237</v>
      </c>
      <c r="R3131">
        <v>2653244</v>
      </c>
      <c r="S3131" t="s">
        <v>10116</v>
      </c>
    </row>
    <row r="3132" spans="1:19" x14ac:dyDescent="0.35">
      <c r="A3132" t="s">
        <v>10098</v>
      </c>
      <c r="B3132" t="s">
        <v>10096</v>
      </c>
      <c r="C3132" t="s">
        <v>10109</v>
      </c>
      <c r="D3132" t="s">
        <v>10109</v>
      </c>
      <c r="E3132" t="s">
        <v>1915</v>
      </c>
      <c r="F3132" t="s">
        <v>34</v>
      </c>
      <c r="G3132" t="s">
        <v>305</v>
      </c>
      <c r="H3132" t="s">
        <v>10109</v>
      </c>
      <c r="L3132">
        <v>6</v>
      </c>
      <c r="M3132">
        <v>7707728</v>
      </c>
      <c r="N3132">
        <v>282</v>
      </c>
      <c r="O3132">
        <v>424</v>
      </c>
      <c r="S3132" t="s">
        <v>10116</v>
      </c>
    </row>
    <row r="3133" spans="1:19" x14ac:dyDescent="0.35">
      <c r="A3133" t="s">
        <v>10099</v>
      </c>
      <c r="B3133" t="s">
        <v>10100</v>
      </c>
      <c r="C3133" t="s">
        <v>10110</v>
      </c>
      <c r="D3133" t="s">
        <v>10100</v>
      </c>
      <c r="E3133" t="s">
        <v>364</v>
      </c>
      <c r="F3133" t="s">
        <v>34</v>
      </c>
      <c r="G3133" t="s">
        <v>305</v>
      </c>
      <c r="H3133" t="s">
        <v>10109</v>
      </c>
      <c r="I3133" t="s">
        <v>10115</v>
      </c>
      <c r="J3133" t="s">
        <v>10106</v>
      </c>
      <c r="K3133" t="s">
        <v>10100</v>
      </c>
      <c r="L3133">
        <v>6</v>
      </c>
      <c r="M3133">
        <v>7707728</v>
      </c>
      <c r="N3133">
        <v>282</v>
      </c>
      <c r="O3133">
        <v>424</v>
      </c>
      <c r="P3133">
        <v>3114</v>
      </c>
      <c r="Q3133">
        <v>2653237</v>
      </c>
      <c r="R3133">
        <v>2653389</v>
      </c>
      <c r="S3133" t="s">
        <v>10116</v>
      </c>
    </row>
    <row r="3134" spans="1:19" x14ac:dyDescent="0.35">
      <c r="A3134" t="s">
        <v>10101</v>
      </c>
      <c r="B3134" t="s">
        <v>10100</v>
      </c>
      <c r="C3134" t="s">
        <v>10111</v>
      </c>
      <c r="D3134" t="s">
        <v>10100</v>
      </c>
      <c r="E3134" t="s">
        <v>364</v>
      </c>
      <c r="F3134" t="s">
        <v>34</v>
      </c>
      <c r="G3134" t="s">
        <v>305</v>
      </c>
      <c r="H3134" t="s">
        <v>10109</v>
      </c>
      <c r="I3134" t="s">
        <v>10115</v>
      </c>
      <c r="J3134" t="s">
        <v>10106</v>
      </c>
      <c r="K3134" t="s">
        <v>10100</v>
      </c>
      <c r="L3134">
        <v>6</v>
      </c>
      <c r="M3134">
        <v>7707728</v>
      </c>
      <c r="N3134">
        <v>282</v>
      </c>
      <c r="O3134">
        <v>424</v>
      </c>
      <c r="P3134">
        <v>3114</v>
      </c>
      <c r="Q3134">
        <v>2653237</v>
      </c>
      <c r="R3134">
        <v>7532806</v>
      </c>
      <c r="S3134" t="s">
        <v>10116</v>
      </c>
    </row>
    <row r="3135" spans="1:19" x14ac:dyDescent="0.35">
      <c r="A3135" t="s">
        <v>10102</v>
      </c>
      <c r="B3135" t="s">
        <v>10100</v>
      </c>
      <c r="C3135" t="s">
        <v>10112</v>
      </c>
      <c r="D3135" t="s">
        <v>10100</v>
      </c>
      <c r="E3135" t="s">
        <v>364</v>
      </c>
      <c r="F3135" t="s">
        <v>34</v>
      </c>
      <c r="G3135" t="s">
        <v>305</v>
      </c>
      <c r="H3135" t="s">
        <v>10109</v>
      </c>
      <c r="I3135" t="s">
        <v>10115</v>
      </c>
      <c r="J3135" t="s">
        <v>10106</v>
      </c>
      <c r="K3135" t="s">
        <v>10100</v>
      </c>
      <c r="L3135">
        <v>6</v>
      </c>
      <c r="M3135">
        <v>7707728</v>
      </c>
      <c r="N3135">
        <v>282</v>
      </c>
      <c r="O3135">
        <v>424</v>
      </c>
      <c r="P3135">
        <v>3114</v>
      </c>
      <c r="Q3135">
        <v>2653237</v>
      </c>
      <c r="R3135">
        <v>2653389</v>
      </c>
      <c r="S3135" t="s">
        <v>10116</v>
      </c>
    </row>
    <row r="3136" spans="1:19" x14ac:dyDescent="0.35">
      <c r="A3136" t="s">
        <v>10103</v>
      </c>
      <c r="B3136" t="s">
        <v>10100</v>
      </c>
      <c r="C3136" t="s">
        <v>10113</v>
      </c>
      <c r="D3136" t="s">
        <v>10100</v>
      </c>
      <c r="E3136" t="s">
        <v>364</v>
      </c>
      <c r="F3136" t="s">
        <v>34</v>
      </c>
      <c r="G3136" t="s">
        <v>305</v>
      </c>
      <c r="H3136" t="s">
        <v>10109</v>
      </c>
      <c r="I3136" t="s">
        <v>10115</v>
      </c>
      <c r="J3136" t="s">
        <v>10106</v>
      </c>
      <c r="K3136" t="s">
        <v>10100</v>
      </c>
      <c r="L3136">
        <v>6</v>
      </c>
      <c r="M3136">
        <v>7707728</v>
      </c>
      <c r="N3136">
        <v>282</v>
      </c>
      <c r="O3136">
        <v>424</v>
      </c>
      <c r="P3136">
        <v>3114</v>
      </c>
      <c r="Q3136">
        <v>2653237</v>
      </c>
      <c r="R3136">
        <v>7848913</v>
      </c>
      <c r="S3136" t="s">
        <v>10116</v>
      </c>
    </row>
    <row r="3137" spans="1:19" x14ac:dyDescent="0.35">
      <c r="A3137" t="s">
        <v>10104</v>
      </c>
      <c r="B3137" t="s">
        <v>10100</v>
      </c>
      <c r="C3137" t="s">
        <v>10114</v>
      </c>
      <c r="D3137" t="s">
        <v>10100</v>
      </c>
      <c r="E3137" t="s">
        <v>364</v>
      </c>
      <c r="F3137" t="s">
        <v>34</v>
      </c>
      <c r="G3137" t="s">
        <v>305</v>
      </c>
      <c r="H3137" t="s">
        <v>10109</v>
      </c>
      <c r="I3137" t="s">
        <v>10115</v>
      </c>
      <c r="J3137" t="s">
        <v>10106</v>
      </c>
      <c r="K3137" t="s">
        <v>10100</v>
      </c>
      <c r="L3137">
        <v>6</v>
      </c>
      <c r="M3137">
        <v>7707728</v>
      </c>
      <c r="N3137">
        <v>282</v>
      </c>
      <c r="O3137">
        <v>424</v>
      </c>
      <c r="P3137">
        <v>3114</v>
      </c>
      <c r="Q3137">
        <v>2653237</v>
      </c>
      <c r="R3137">
        <v>9246200</v>
      </c>
      <c r="S3137" t="s">
        <v>10116</v>
      </c>
    </row>
    <row r="3138" spans="1:19" x14ac:dyDescent="0.35">
      <c r="A3138" t="s">
        <v>10117</v>
      </c>
      <c r="B3138" t="s">
        <v>10118</v>
      </c>
      <c r="C3138" t="s">
        <v>10125</v>
      </c>
      <c r="D3138" t="s">
        <v>10118</v>
      </c>
      <c r="E3138" t="s">
        <v>623</v>
      </c>
      <c r="F3138" t="s">
        <v>27</v>
      </c>
      <c r="G3138" t="s">
        <v>41</v>
      </c>
      <c r="H3138" t="s">
        <v>6993</v>
      </c>
      <c r="I3138" t="s">
        <v>10130</v>
      </c>
      <c r="J3138" t="s">
        <v>10118</v>
      </c>
      <c r="L3138">
        <v>1</v>
      </c>
      <c r="M3138">
        <v>54</v>
      </c>
      <c r="N3138">
        <v>216</v>
      </c>
      <c r="O3138">
        <v>1225</v>
      </c>
      <c r="P3138">
        <v>4298</v>
      </c>
      <c r="Q3138">
        <v>1407107</v>
      </c>
      <c r="S3138" t="s">
        <v>63</v>
      </c>
    </row>
    <row r="3139" spans="1:19" x14ac:dyDescent="0.35">
      <c r="A3139" t="s">
        <v>10119</v>
      </c>
      <c r="B3139" t="s">
        <v>10118</v>
      </c>
      <c r="C3139" t="s">
        <v>10126</v>
      </c>
      <c r="D3139" t="s">
        <v>10118</v>
      </c>
      <c r="E3139" t="s">
        <v>623</v>
      </c>
      <c r="F3139" t="s">
        <v>27</v>
      </c>
      <c r="G3139" t="s">
        <v>41</v>
      </c>
      <c r="H3139" t="s">
        <v>6993</v>
      </c>
      <c r="J3139" t="s">
        <v>10118</v>
      </c>
      <c r="L3139">
        <v>1</v>
      </c>
      <c r="M3139">
        <v>54</v>
      </c>
      <c r="N3139">
        <v>216</v>
      </c>
      <c r="O3139">
        <v>1225</v>
      </c>
      <c r="Q3139">
        <v>7236517</v>
      </c>
      <c r="S3139" t="s">
        <v>63</v>
      </c>
    </row>
    <row r="3140" spans="1:19" x14ac:dyDescent="0.35">
      <c r="A3140" t="s">
        <v>10120</v>
      </c>
      <c r="B3140" t="s">
        <v>10118</v>
      </c>
      <c r="C3140" t="s">
        <v>10127</v>
      </c>
      <c r="D3140" t="s">
        <v>10118</v>
      </c>
      <c r="E3140" t="s">
        <v>623</v>
      </c>
      <c r="F3140" t="s">
        <v>114</v>
      </c>
      <c r="G3140" t="s">
        <v>115</v>
      </c>
      <c r="H3140" t="s">
        <v>1871</v>
      </c>
      <c r="I3140" t="s">
        <v>10131</v>
      </c>
      <c r="J3140" t="s">
        <v>10118</v>
      </c>
      <c r="L3140">
        <v>4</v>
      </c>
      <c r="M3140">
        <v>98</v>
      </c>
      <c r="N3140">
        <v>7947184</v>
      </c>
      <c r="O3140">
        <v>7763029</v>
      </c>
      <c r="P3140">
        <v>7499599</v>
      </c>
      <c r="Q3140">
        <v>7639681</v>
      </c>
      <c r="S3140" t="s">
        <v>136</v>
      </c>
    </row>
    <row r="3141" spans="1:19" x14ac:dyDescent="0.35">
      <c r="A3141" t="s">
        <v>10121</v>
      </c>
      <c r="B3141" t="s">
        <v>10122</v>
      </c>
      <c r="C3141" t="s">
        <v>10128</v>
      </c>
      <c r="D3141" t="s">
        <v>10122</v>
      </c>
      <c r="E3141" t="s">
        <v>623</v>
      </c>
      <c r="F3141" t="s">
        <v>27</v>
      </c>
      <c r="G3141" t="s">
        <v>41</v>
      </c>
      <c r="H3141" t="s">
        <v>6993</v>
      </c>
      <c r="I3141" t="s">
        <v>10132</v>
      </c>
      <c r="J3141" t="s">
        <v>10122</v>
      </c>
      <c r="L3141">
        <v>1</v>
      </c>
      <c r="M3141">
        <v>54</v>
      </c>
      <c r="N3141">
        <v>216</v>
      </c>
      <c r="O3141">
        <v>1225</v>
      </c>
      <c r="P3141">
        <v>7870</v>
      </c>
      <c r="Q3141">
        <v>1407473</v>
      </c>
      <c r="S3141" t="s">
        <v>63</v>
      </c>
    </row>
    <row r="3142" spans="1:19" x14ac:dyDescent="0.35">
      <c r="A3142" t="s">
        <v>10123</v>
      </c>
      <c r="B3142" t="s">
        <v>10122</v>
      </c>
      <c r="C3142" t="s">
        <v>10129</v>
      </c>
      <c r="D3142" t="s">
        <v>10122</v>
      </c>
      <c r="E3142" t="s">
        <v>623</v>
      </c>
      <c r="F3142" t="s">
        <v>34</v>
      </c>
      <c r="G3142" t="s">
        <v>99</v>
      </c>
      <c r="H3142" t="s">
        <v>10133</v>
      </c>
      <c r="I3142" t="s">
        <v>10134</v>
      </c>
      <c r="J3142" t="s">
        <v>10135</v>
      </c>
      <c r="L3142">
        <v>6</v>
      </c>
      <c r="M3142">
        <v>35</v>
      </c>
      <c r="N3142">
        <v>327</v>
      </c>
      <c r="O3142">
        <v>621</v>
      </c>
      <c r="P3142">
        <v>8745</v>
      </c>
      <c r="Q3142">
        <v>7853159</v>
      </c>
      <c r="S3142" t="s">
        <v>134</v>
      </c>
    </row>
    <row r="3143" spans="1:19" x14ac:dyDescent="0.35">
      <c r="A3143" t="s">
        <v>10124</v>
      </c>
      <c r="B3143" t="s">
        <v>10122</v>
      </c>
      <c r="C3143" t="s">
        <v>10122</v>
      </c>
      <c r="D3143" t="s">
        <v>10122</v>
      </c>
      <c r="E3143" t="s">
        <v>623</v>
      </c>
      <c r="F3143" t="s">
        <v>34</v>
      </c>
      <c r="G3143" t="s">
        <v>99</v>
      </c>
      <c r="H3143" t="s">
        <v>10136</v>
      </c>
      <c r="I3143" t="s">
        <v>10134</v>
      </c>
      <c r="J3143" t="s">
        <v>10122</v>
      </c>
      <c r="L3143">
        <v>6</v>
      </c>
      <c r="M3143">
        <v>35</v>
      </c>
      <c r="N3143">
        <v>327</v>
      </c>
      <c r="O3143">
        <v>1338</v>
      </c>
      <c r="P3143">
        <v>8745</v>
      </c>
      <c r="Q3143">
        <v>9442404</v>
      </c>
      <c r="S3143" t="s">
        <v>134</v>
      </c>
    </row>
    <row r="3144" spans="1:19" x14ac:dyDescent="0.35">
      <c r="A3144" t="s">
        <v>10137</v>
      </c>
      <c r="B3144" t="s">
        <v>10138</v>
      </c>
      <c r="C3144" t="s">
        <v>10140</v>
      </c>
      <c r="D3144" t="s">
        <v>10138</v>
      </c>
      <c r="E3144" t="s">
        <v>364</v>
      </c>
      <c r="F3144" t="s">
        <v>27</v>
      </c>
      <c r="G3144" t="s">
        <v>41</v>
      </c>
      <c r="H3144" t="s">
        <v>560</v>
      </c>
      <c r="I3144" t="s">
        <v>6566</v>
      </c>
      <c r="J3144" t="s">
        <v>10142</v>
      </c>
      <c r="K3144" t="s">
        <v>10138</v>
      </c>
      <c r="L3144">
        <v>1</v>
      </c>
      <c r="M3144">
        <v>54</v>
      </c>
      <c r="N3144">
        <v>216</v>
      </c>
      <c r="O3144">
        <v>797</v>
      </c>
      <c r="P3144">
        <v>5336</v>
      </c>
      <c r="Q3144">
        <v>1878460</v>
      </c>
      <c r="R3144">
        <v>1878490</v>
      </c>
      <c r="S3144" t="s">
        <v>63</v>
      </c>
    </row>
    <row r="3145" spans="1:19" x14ac:dyDescent="0.35">
      <c r="A3145" t="s">
        <v>10139</v>
      </c>
      <c r="B3145" t="s">
        <v>10138</v>
      </c>
      <c r="C3145" t="s">
        <v>10141</v>
      </c>
      <c r="D3145" t="s">
        <v>10138</v>
      </c>
      <c r="E3145" t="s">
        <v>364</v>
      </c>
      <c r="F3145" t="s">
        <v>27</v>
      </c>
      <c r="G3145" t="s">
        <v>41</v>
      </c>
      <c r="H3145" t="s">
        <v>560</v>
      </c>
      <c r="I3145" t="s">
        <v>6566</v>
      </c>
      <c r="J3145" t="s">
        <v>10142</v>
      </c>
      <c r="K3145" t="s">
        <v>10138</v>
      </c>
      <c r="L3145">
        <v>1</v>
      </c>
      <c r="M3145">
        <v>54</v>
      </c>
      <c r="N3145">
        <v>216</v>
      </c>
      <c r="O3145">
        <v>797</v>
      </c>
      <c r="P3145">
        <v>5336</v>
      </c>
      <c r="Q3145">
        <v>1878460</v>
      </c>
      <c r="R3145">
        <v>1878490</v>
      </c>
      <c r="S3145" t="s">
        <v>63</v>
      </c>
    </row>
    <row r="3146" spans="1:19" x14ac:dyDescent="0.35">
      <c r="A3146" t="s">
        <v>10143</v>
      </c>
      <c r="B3146" t="s">
        <v>10144</v>
      </c>
      <c r="C3146" t="s">
        <v>10146</v>
      </c>
      <c r="D3146" t="s">
        <v>10144</v>
      </c>
      <c r="E3146" t="s">
        <v>623</v>
      </c>
      <c r="F3146" t="s">
        <v>27</v>
      </c>
      <c r="G3146" t="s">
        <v>41</v>
      </c>
      <c r="H3146" t="s">
        <v>44</v>
      </c>
      <c r="I3146" t="s">
        <v>8936</v>
      </c>
      <c r="J3146" t="s">
        <v>10144</v>
      </c>
      <c r="L3146">
        <v>1</v>
      </c>
      <c r="M3146">
        <v>54</v>
      </c>
      <c r="N3146">
        <v>216</v>
      </c>
      <c r="O3146">
        <v>1470</v>
      </c>
      <c r="P3146">
        <v>4742</v>
      </c>
      <c r="Q3146">
        <v>1046361</v>
      </c>
      <c r="S3146" t="s">
        <v>63</v>
      </c>
    </row>
    <row r="3147" spans="1:19" x14ac:dyDescent="0.35">
      <c r="A3147" t="s">
        <v>10145</v>
      </c>
      <c r="B3147" t="s">
        <v>10144</v>
      </c>
      <c r="C3147" t="s">
        <v>10147</v>
      </c>
      <c r="D3147" t="s">
        <v>10144</v>
      </c>
      <c r="E3147" t="s">
        <v>623</v>
      </c>
      <c r="F3147" t="s">
        <v>27</v>
      </c>
      <c r="G3147" t="s">
        <v>41</v>
      </c>
      <c r="H3147" t="s">
        <v>44</v>
      </c>
      <c r="I3147" t="s">
        <v>8936</v>
      </c>
      <c r="J3147" t="s">
        <v>10144</v>
      </c>
      <c r="L3147">
        <v>1</v>
      </c>
      <c r="M3147">
        <v>54</v>
      </c>
      <c r="N3147">
        <v>216</v>
      </c>
      <c r="O3147">
        <v>1470</v>
      </c>
      <c r="P3147">
        <v>4742</v>
      </c>
      <c r="Q3147">
        <v>1046361</v>
      </c>
      <c r="S3147" t="s">
        <v>63</v>
      </c>
    </row>
    <row r="3148" spans="1:19" x14ac:dyDescent="0.35">
      <c r="A3148" t="s">
        <v>10148</v>
      </c>
      <c r="B3148" t="s">
        <v>10149</v>
      </c>
      <c r="C3148" t="s">
        <v>10151</v>
      </c>
      <c r="D3148" t="s">
        <v>10149</v>
      </c>
      <c r="E3148" t="s">
        <v>834</v>
      </c>
      <c r="F3148" t="s">
        <v>27</v>
      </c>
      <c r="G3148" t="s">
        <v>91</v>
      </c>
      <c r="H3148" t="s">
        <v>967</v>
      </c>
      <c r="I3148" t="s">
        <v>4184</v>
      </c>
      <c r="J3148" t="s">
        <v>10153</v>
      </c>
      <c r="K3148" t="s">
        <v>10154</v>
      </c>
      <c r="L3148">
        <v>1</v>
      </c>
      <c r="M3148">
        <v>44</v>
      </c>
      <c r="N3148">
        <v>358</v>
      </c>
      <c r="O3148">
        <v>715</v>
      </c>
      <c r="P3148">
        <v>2464897</v>
      </c>
      <c r="Q3148">
        <v>2465190</v>
      </c>
      <c r="R3148">
        <v>2465191</v>
      </c>
      <c r="S3148" t="s">
        <v>968</v>
      </c>
    </row>
    <row r="3149" spans="1:19" x14ac:dyDescent="0.35">
      <c r="A3149" t="s">
        <v>10150</v>
      </c>
      <c r="B3149" t="s">
        <v>10149</v>
      </c>
      <c r="C3149" t="s">
        <v>10152</v>
      </c>
      <c r="D3149" t="s">
        <v>10149</v>
      </c>
      <c r="E3149" t="s">
        <v>834</v>
      </c>
      <c r="F3149" t="s">
        <v>27</v>
      </c>
      <c r="G3149" t="s">
        <v>91</v>
      </c>
      <c r="I3149" t="s">
        <v>4184</v>
      </c>
      <c r="J3149" t="s">
        <v>10153</v>
      </c>
      <c r="K3149" t="s">
        <v>10154</v>
      </c>
      <c r="L3149">
        <v>1</v>
      </c>
      <c r="M3149">
        <v>44</v>
      </c>
      <c r="N3149">
        <v>11592253</v>
      </c>
      <c r="P3149">
        <v>2464897</v>
      </c>
      <c r="Q3149">
        <v>2465190</v>
      </c>
      <c r="R3149">
        <v>2465191</v>
      </c>
      <c r="S3149" t="s">
        <v>967</v>
      </c>
    </row>
    <row r="3150" spans="1:19" x14ac:dyDescent="0.35">
      <c r="A3150" t="s">
        <v>10155</v>
      </c>
      <c r="B3150" t="s">
        <v>10156</v>
      </c>
      <c r="C3150" t="s">
        <v>10161</v>
      </c>
      <c r="D3150" t="s">
        <v>10156</v>
      </c>
      <c r="E3150" t="s">
        <v>623</v>
      </c>
      <c r="F3150" t="s">
        <v>34</v>
      </c>
      <c r="G3150" t="s">
        <v>305</v>
      </c>
      <c r="H3150" t="s">
        <v>1631</v>
      </c>
      <c r="I3150" t="s">
        <v>3701</v>
      </c>
      <c r="J3150" t="s">
        <v>10166</v>
      </c>
      <c r="L3150">
        <v>6</v>
      </c>
      <c r="M3150">
        <v>7707728</v>
      </c>
      <c r="N3150">
        <v>220</v>
      </c>
      <c r="O3150">
        <v>412</v>
      </c>
      <c r="P3150">
        <v>8798</v>
      </c>
      <c r="Q3150">
        <v>2902938</v>
      </c>
      <c r="S3150" t="s">
        <v>406</v>
      </c>
    </row>
    <row r="3151" spans="1:19" x14ac:dyDescent="0.35">
      <c r="A3151" t="s">
        <v>10157</v>
      </c>
      <c r="B3151" t="s">
        <v>10156</v>
      </c>
      <c r="C3151" t="s">
        <v>10162</v>
      </c>
      <c r="D3151" t="s">
        <v>10156</v>
      </c>
      <c r="E3151" t="s">
        <v>623</v>
      </c>
      <c r="F3151" t="s">
        <v>34</v>
      </c>
      <c r="G3151" t="s">
        <v>305</v>
      </c>
      <c r="H3151" t="s">
        <v>1631</v>
      </c>
      <c r="I3151" t="s">
        <v>3701</v>
      </c>
      <c r="J3151" t="s">
        <v>10156</v>
      </c>
      <c r="L3151">
        <v>6</v>
      </c>
      <c r="M3151">
        <v>7707728</v>
      </c>
      <c r="N3151">
        <v>220</v>
      </c>
      <c r="O3151">
        <v>412</v>
      </c>
      <c r="P3151">
        <v>8798</v>
      </c>
      <c r="Q3151">
        <v>8254959</v>
      </c>
      <c r="S3151" t="s">
        <v>406</v>
      </c>
    </row>
    <row r="3152" spans="1:19" x14ac:dyDescent="0.35">
      <c r="A3152" t="s">
        <v>10158</v>
      </c>
      <c r="B3152" t="s">
        <v>10159</v>
      </c>
      <c r="C3152" t="s">
        <v>10163</v>
      </c>
      <c r="D3152" t="s">
        <v>10164</v>
      </c>
      <c r="E3152" t="s">
        <v>364</v>
      </c>
      <c r="F3152" t="s">
        <v>34</v>
      </c>
      <c r="G3152" t="s">
        <v>305</v>
      </c>
      <c r="H3152" t="s">
        <v>1130</v>
      </c>
      <c r="I3152" t="s">
        <v>1978</v>
      </c>
      <c r="J3152" t="s">
        <v>10167</v>
      </c>
      <c r="K3152" t="s">
        <v>10164</v>
      </c>
      <c r="L3152">
        <v>6</v>
      </c>
      <c r="M3152">
        <v>7707728</v>
      </c>
      <c r="N3152">
        <v>196</v>
      </c>
      <c r="O3152">
        <v>1169</v>
      </c>
      <c r="P3152">
        <v>7689</v>
      </c>
      <c r="Q3152">
        <v>2793960</v>
      </c>
      <c r="R3152">
        <v>2794075</v>
      </c>
      <c r="S3152" t="s">
        <v>948</v>
      </c>
    </row>
    <row r="3153" spans="1:19" x14ac:dyDescent="0.35">
      <c r="A3153" t="s">
        <v>10160</v>
      </c>
      <c r="B3153" t="s">
        <v>10159</v>
      </c>
      <c r="C3153" t="s">
        <v>10159</v>
      </c>
      <c r="D3153" t="s">
        <v>10165</v>
      </c>
      <c r="E3153" t="s">
        <v>364</v>
      </c>
      <c r="F3153" t="s">
        <v>34</v>
      </c>
      <c r="G3153" t="s">
        <v>305</v>
      </c>
      <c r="H3153" t="s">
        <v>1130</v>
      </c>
      <c r="I3153" t="s">
        <v>1978</v>
      </c>
      <c r="J3153" t="s">
        <v>10167</v>
      </c>
      <c r="K3153" t="s">
        <v>10164</v>
      </c>
      <c r="L3153">
        <v>6</v>
      </c>
      <c r="M3153">
        <v>7707728</v>
      </c>
      <c r="N3153">
        <v>196</v>
      </c>
      <c r="O3153">
        <v>1169</v>
      </c>
      <c r="P3153">
        <v>7689</v>
      </c>
      <c r="Q3153">
        <v>2793960</v>
      </c>
      <c r="R3153">
        <v>2794075</v>
      </c>
      <c r="S3153" t="s">
        <v>948</v>
      </c>
    </row>
    <row r="3154" spans="1:19" x14ac:dyDescent="0.35">
      <c r="A3154" t="s">
        <v>10168</v>
      </c>
      <c r="B3154" t="s">
        <v>10169</v>
      </c>
      <c r="C3154" t="s">
        <v>10171</v>
      </c>
      <c r="D3154" t="s">
        <v>10169</v>
      </c>
      <c r="E3154" t="s">
        <v>364</v>
      </c>
      <c r="F3154" t="s">
        <v>34</v>
      </c>
      <c r="G3154" t="s">
        <v>305</v>
      </c>
      <c r="H3154" t="s">
        <v>2075</v>
      </c>
      <c r="I3154" t="s">
        <v>6789</v>
      </c>
      <c r="J3154" t="s">
        <v>6790</v>
      </c>
      <c r="K3154" t="s">
        <v>10173</v>
      </c>
      <c r="L3154">
        <v>6</v>
      </c>
      <c r="M3154">
        <v>7707728</v>
      </c>
      <c r="N3154">
        <v>220</v>
      </c>
      <c r="O3154">
        <v>690</v>
      </c>
      <c r="P3154">
        <v>2430</v>
      </c>
      <c r="Q3154">
        <v>8406741</v>
      </c>
      <c r="R3154">
        <v>3666422</v>
      </c>
      <c r="S3154" t="s">
        <v>406</v>
      </c>
    </row>
    <row r="3155" spans="1:19" x14ac:dyDescent="0.35">
      <c r="A3155" t="s">
        <v>10170</v>
      </c>
      <c r="B3155" t="s">
        <v>10169</v>
      </c>
      <c r="C3155" t="s">
        <v>10172</v>
      </c>
      <c r="D3155" t="s">
        <v>10169</v>
      </c>
      <c r="E3155" t="s">
        <v>364</v>
      </c>
      <c r="F3155" t="s">
        <v>34</v>
      </c>
      <c r="G3155" t="s">
        <v>305</v>
      </c>
      <c r="H3155" t="s">
        <v>2075</v>
      </c>
      <c r="I3155" t="s">
        <v>6789</v>
      </c>
      <c r="J3155" t="s">
        <v>6790</v>
      </c>
      <c r="K3155" t="s">
        <v>6791</v>
      </c>
      <c r="L3155">
        <v>6</v>
      </c>
      <c r="M3155">
        <v>7707728</v>
      </c>
      <c r="N3155">
        <v>220</v>
      </c>
      <c r="O3155">
        <v>690</v>
      </c>
      <c r="P3155">
        <v>2430</v>
      </c>
      <c r="Q3155">
        <v>8406741</v>
      </c>
      <c r="R3155">
        <v>6428353</v>
      </c>
      <c r="S3155" t="s">
        <v>406</v>
      </c>
    </row>
    <row r="3156" spans="1:19" x14ac:dyDescent="0.35">
      <c r="A3156" t="s">
        <v>10174</v>
      </c>
      <c r="B3156" t="s">
        <v>10175</v>
      </c>
      <c r="C3156" t="s">
        <v>10194</v>
      </c>
      <c r="D3156" t="s">
        <v>10175</v>
      </c>
      <c r="E3156" t="s">
        <v>364</v>
      </c>
      <c r="F3156" t="s">
        <v>34</v>
      </c>
      <c r="G3156" t="s">
        <v>305</v>
      </c>
      <c r="H3156" t="s">
        <v>2075</v>
      </c>
      <c r="I3156" t="s">
        <v>6789</v>
      </c>
      <c r="J3156" t="s">
        <v>10209</v>
      </c>
      <c r="K3156" t="s">
        <v>10175</v>
      </c>
      <c r="L3156">
        <v>6</v>
      </c>
      <c r="M3156">
        <v>7707728</v>
      </c>
      <c r="N3156">
        <v>220</v>
      </c>
      <c r="O3156">
        <v>690</v>
      </c>
      <c r="P3156">
        <v>2430</v>
      </c>
      <c r="Q3156">
        <v>3189067</v>
      </c>
      <c r="R3156">
        <v>3664083</v>
      </c>
      <c r="S3156" t="s">
        <v>406</v>
      </c>
    </row>
    <row r="3157" spans="1:19" x14ac:dyDescent="0.35">
      <c r="A3157" t="s">
        <v>10176</v>
      </c>
      <c r="B3157" t="s">
        <v>10175</v>
      </c>
      <c r="C3157" t="s">
        <v>10195</v>
      </c>
      <c r="D3157" t="s">
        <v>10175</v>
      </c>
      <c r="E3157" t="s">
        <v>364</v>
      </c>
      <c r="F3157" t="s">
        <v>34</v>
      </c>
      <c r="G3157" t="s">
        <v>305</v>
      </c>
      <c r="H3157" t="s">
        <v>2075</v>
      </c>
      <c r="I3157" t="s">
        <v>6789</v>
      </c>
      <c r="J3157" t="s">
        <v>10209</v>
      </c>
      <c r="K3157" t="s">
        <v>10211</v>
      </c>
      <c r="L3157">
        <v>6</v>
      </c>
      <c r="M3157">
        <v>7707728</v>
      </c>
      <c r="N3157">
        <v>220</v>
      </c>
      <c r="O3157">
        <v>690</v>
      </c>
      <c r="P3157">
        <v>2430</v>
      </c>
      <c r="Q3157">
        <v>3189067</v>
      </c>
      <c r="R3157">
        <v>3666800</v>
      </c>
      <c r="S3157" t="s">
        <v>406</v>
      </c>
    </row>
    <row r="3158" spans="1:19" x14ac:dyDescent="0.35">
      <c r="A3158" t="s">
        <v>10177</v>
      </c>
      <c r="B3158" t="s">
        <v>10175</v>
      </c>
      <c r="C3158" t="s">
        <v>10196</v>
      </c>
      <c r="D3158" t="s">
        <v>10175</v>
      </c>
      <c r="E3158" t="s">
        <v>364</v>
      </c>
      <c r="F3158" t="s">
        <v>34</v>
      </c>
      <c r="G3158" t="s">
        <v>305</v>
      </c>
      <c r="H3158" t="s">
        <v>2075</v>
      </c>
      <c r="I3158" t="s">
        <v>6789</v>
      </c>
      <c r="J3158" t="s">
        <v>6790</v>
      </c>
      <c r="K3158" t="s">
        <v>6791</v>
      </c>
      <c r="L3158">
        <v>6</v>
      </c>
      <c r="M3158">
        <v>7707728</v>
      </c>
      <c r="N3158">
        <v>220</v>
      </c>
      <c r="O3158">
        <v>690</v>
      </c>
      <c r="P3158">
        <v>2430</v>
      </c>
      <c r="Q3158">
        <v>8406741</v>
      </c>
      <c r="R3158">
        <v>6428353</v>
      </c>
      <c r="S3158" t="s">
        <v>406</v>
      </c>
    </row>
    <row r="3159" spans="1:19" x14ac:dyDescent="0.35">
      <c r="A3159" t="s">
        <v>10178</v>
      </c>
      <c r="B3159" t="s">
        <v>10175</v>
      </c>
      <c r="C3159" t="s">
        <v>10197</v>
      </c>
      <c r="D3159" t="s">
        <v>10175</v>
      </c>
      <c r="E3159" t="s">
        <v>364</v>
      </c>
      <c r="F3159" t="s">
        <v>34</v>
      </c>
      <c r="G3159" t="s">
        <v>305</v>
      </c>
      <c r="H3159" t="s">
        <v>2075</v>
      </c>
      <c r="I3159" t="s">
        <v>6789</v>
      </c>
      <c r="J3159" t="s">
        <v>10209</v>
      </c>
      <c r="K3159" t="s">
        <v>10212</v>
      </c>
      <c r="L3159">
        <v>6</v>
      </c>
      <c r="M3159">
        <v>7707728</v>
      </c>
      <c r="N3159">
        <v>220</v>
      </c>
      <c r="O3159">
        <v>690</v>
      </c>
      <c r="P3159">
        <v>2430</v>
      </c>
      <c r="Q3159">
        <v>3189067</v>
      </c>
      <c r="R3159">
        <v>3667872</v>
      </c>
      <c r="S3159" t="s">
        <v>406</v>
      </c>
    </row>
    <row r="3160" spans="1:19" x14ac:dyDescent="0.35">
      <c r="A3160" t="s">
        <v>10179</v>
      </c>
      <c r="B3160" t="s">
        <v>10175</v>
      </c>
      <c r="C3160" t="s">
        <v>10197</v>
      </c>
      <c r="D3160" t="s">
        <v>10175</v>
      </c>
      <c r="E3160" t="s">
        <v>364</v>
      </c>
      <c r="F3160" t="s">
        <v>34</v>
      </c>
      <c r="G3160" t="s">
        <v>305</v>
      </c>
      <c r="H3160" t="s">
        <v>2075</v>
      </c>
      <c r="I3160" t="s">
        <v>6789</v>
      </c>
      <c r="J3160" t="s">
        <v>10209</v>
      </c>
      <c r="K3160" t="s">
        <v>10212</v>
      </c>
      <c r="L3160">
        <v>6</v>
      </c>
      <c r="M3160">
        <v>7707728</v>
      </c>
      <c r="N3160">
        <v>220</v>
      </c>
      <c r="O3160">
        <v>690</v>
      </c>
      <c r="P3160">
        <v>2430</v>
      </c>
      <c r="Q3160">
        <v>3189067</v>
      </c>
      <c r="R3160">
        <v>3667872</v>
      </c>
      <c r="S3160" t="s">
        <v>406</v>
      </c>
    </row>
    <row r="3161" spans="1:19" x14ac:dyDescent="0.35">
      <c r="A3161" t="s">
        <v>10180</v>
      </c>
      <c r="B3161" t="s">
        <v>10181</v>
      </c>
      <c r="C3161" t="s">
        <v>10198</v>
      </c>
      <c r="D3161" t="s">
        <v>10181</v>
      </c>
      <c r="E3161" t="s">
        <v>364</v>
      </c>
      <c r="F3161" t="s">
        <v>34</v>
      </c>
      <c r="G3161" t="s">
        <v>305</v>
      </c>
      <c r="H3161" t="s">
        <v>2075</v>
      </c>
      <c r="I3161" t="s">
        <v>6789</v>
      </c>
      <c r="J3161" t="s">
        <v>10209</v>
      </c>
      <c r="K3161" t="s">
        <v>10181</v>
      </c>
      <c r="L3161">
        <v>6</v>
      </c>
      <c r="M3161">
        <v>7707728</v>
      </c>
      <c r="N3161">
        <v>220</v>
      </c>
      <c r="O3161">
        <v>690</v>
      </c>
      <c r="P3161">
        <v>2430</v>
      </c>
      <c r="Q3161">
        <v>3189067</v>
      </c>
      <c r="R3161">
        <v>3189080</v>
      </c>
      <c r="S3161" t="s">
        <v>406</v>
      </c>
    </row>
    <row r="3162" spans="1:19" x14ac:dyDescent="0.35">
      <c r="A3162" t="s">
        <v>10182</v>
      </c>
      <c r="B3162" t="s">
        <v>10181</v>
      </c>
      <c r="C3162" t="s">
        <v>10199</v>
      </c>
      <c r="D3162" t="s">
        <v>10181</v>
      </c>
      <c r="E3162" t="s">
        <v>364</v>
      </c>
      <c r="F3162" t="s">
        <v>34</v>
      </c>
      <c r="G3162" t="s">
        <v>305</v>
      </c>
      <c r="H3162" t="s">
        <v>2075</v>
      </c>
      <c r="I3162" t="s">
        <v>6789</v>
      </c>
      <c r="J3162" t="s">
        <v>10209</v>
      </c>
      <c r="K3162" t="s">
        <v>10189</v>
      </c>
      <c r="L3162">
        <v>6</v>
      </c>
      <c r="M3162">
        <v>7707728</v>
      </c>
      <c r="N3162">
        <v>220</v>
      </c>
      <c r="O3162">
        <v>690</v>
      </c>
      <c r="P3162">
        <v>2430</v>
      </c>
      <c r="Q3162">
        <v>3189067</v>
      </c>
      <c r="R3162">
        <v>7322563</v>
      </c>
      <c r="S3162" t="s">
        <v>406</v>
      </c>
    </row>
    <row r="3163" spans="1:19" x14ac:dyDescent="0.35">
      <c r="A3163" t="s">
        <v>10183</v>
      </c>
      <c r="B3163" t="s">
        <v>10181</v>
      </c>
      <c r="C3163" t="s">
        <v>10200</v>
      </c>
      <c r="D3163" t="s">
        <v>10181</v>
      </c>
      <c r="E3163" t="s">
        <v>364</v>
      </c>
      <c r="F3163" t="s">
        <v>34</v>
      </c>
      <c r="G3163" t="s">
        <v>305</v>
      </c>
      <c r="H3163" t="s">
        <v>2075</v>
      </c>
      <c r="I3163" t="s">
        <v>6789</v>
      </c>
      <c r="J3163" t="s">
        <v>10209</v>
      </c>
      <c r="K3163" t="s">
        <v>10185</v>
      </c>
      <c r="L3163">
        <v>6</v>
      </c>
      <c r="M3163">
        <v>7707728</v>
      </c>
      <c r="N3163">
        <v>220</v>
      </c>
      <c r="O3163">
        <v>690</v>
      </c>
      <c r="P3163">
        <v>2430</v>
      </c>
      <c r="Q3163">
        <v>3189067</v>
      </c>
      <c r="R3163">
        <v>3189157</v>
      </c>
      <c r="S3163" t="s">
        <v>406</v>
      </c>
    </row>
    <row r="3164" spans="1:19" x14ac:dyDescent="0.35">
      <c r="A3164" t="s">
        <v>10184</v>
      </c>
      <c r="B3164" t="s">
        <v>10185</v>
      </c>
      <c r="C3164" t="s">
        <v>10201</v>
      </c>
      <c r="D3164" t="s">
        <v>10185</v>
      </c>
      <c r="E3164" t="s">
        <v>364</v>
      </c>
      <c r="F3164" t="s">
        <v>34</v>
      </c>
      <c r="G3164" t="s">
        <v>305</v>
      </c>
      <c r="H3164" t="s">
        <v>2075</v>
      </c>
      <c r="I3164" t="s">
        <v>6789</v>
      </c>
      <c r="J3164" t="s">
        <v>10209</v>
      </c>
      <c r="K3164" t="s">
        <v>10185</v>
      </c>
      <c r="L3164">
        <v>6</v>
      </c>
      <c r="M3164">
        <v>7707728</v>
      </c>
      <c r="N3164">
        <v>220</v>
      </c>
      <c r="O3164">
        <v>690</v>
      </c>
      <c r="P3164">
        <v>2430</v>
      </c>
      <c r="Q3164">
        <v>3189067</v>
      </c>
      <c r="R3164">
        <v>3189157</v>
      </c>
      <c r="S3164" t="s">
        <v>406</v>
      </c>
    </row>
    <row r="3165" spans="1:19" x14ac:dyDescent="0.35">
      <c r="A3165" t="s">
        <v>10186</v>
      </c>
      <c r="B3165" t="s">
        <v>10185</v>
      </c>
      <c r="C3165" t="s">
        <v>10202</v>
      </c>
      <c r="D3165" t="s">
        <v>10185</v>
      </c>
      <c r="E3165" t="s">
        <v>364</v>
      </c>
      <c r="F3165" t="s">
        <v>34</v>
      </c>
      <c r="G3165" t="s">
        <v>305</v>
      </c>
      <c r="H3165" t="s">
        <v>2075</v>
      </c>
      <c r="I3165" t="s">
        <v>6789</v>
      </c>
      <c r="J3165" t="s">
        <v>10209</v>
      </c>
      <c r="K3165" t="s">
        <v>10213</v>
      </c>
      <c r="L3165">
        <v>6</v>
      </c>
      <c r="M3165">
        <v>7707728</v>
      </c>
      <c r="N3165">
        <v>220</v>
      </c>
      <c r="O3165">
        <v>690</v>
      </c>
      <c r="P3165">
        <v>2430</v>
      </c>
      <c r="Q3165">
        <v>3189067</v>
      </c>
      <c r="R3165">
        <v>7322148</v>
      </c>
      <c r="S3165" t="s">
        <v>406</v>
      </c>
    </row>
    <row r="3166" spans="1:19" x14ac:dyDescent="0.35">
      <c r="A3166" t="s">
        <v>10187</v>
      </c>
      <c r="B3166" t="s">
        <v>10185</v>
      </c>
      <c r="C3166" t="s">
        <v>10203</v>
      </c>
      <c r="D3166" t="s">
        <v>10185</v>
      </c>
      <c r="E3166" t="s">
        <v>364</v>
      </c>
      <c r="F3166" t="s">
        <v>34</v>
      </c>
      <c r="G3166" t="s">
        <v>305</v>
      </c>
      <c r="H3166" t="s">
        <v>2075</v>
      </c>
      <c r="I3166" t="s">
        <v>6789</v>
      </c>
      <c r="J3166" t="s">
        <v>10209</v>
      </c>
      <c r="K3166" t="s">
        <v>10185</v>
      </c>
      <c r="L3166">
        <v>6</v>
      </c>
      <c r="M3166">
        <v>7707728</v>
      </c>
      <c r="N3166">
        <v>220</v>
      </c>
      <c r="O3166">
        <v>690</v>
      </c>
      <c r="P3166">
        <v>2430</v>
      </c>
      <c r="Q3166">
        <v>3189067</v>
      </c>
      <c r="R3166">
        <v>8965148</v>
      </c>
      <c r="S3166" t="s">
        <v>406</v>
      </c>
    </row>
    <row r="3167" spans="1:19" x14ac:dyDescent="0.35">
      <c r="A3167" t="s">
        <v>10188</v>
      </c>
      <c r="B3167" t="s">
        <v>10189</v>
      </c>
      <c r="C3167" t="s">
        <v>10204</v>
      </c>
      <c r="D3167" t="s">
        <v>10189</v>
      </c>
      <c r="E3167" t="s">
        <v>364</v>
      </c>
      <c r="F3167" t="s">
        <v>34</v>
      </c>
      <c r="G3167" t="s">
        <v>305</v>
      </c>
      <c r="H3167" t="s">
        <v>2075</v>
      </c>
      <c r="I3167" t="s">
        <v>6789</v>
      </c>
      <c r="J3167" t="s">
        <v>10209</v>
      </c>
      <c r="K3167" t="s">
        <v>10189</v>
      </c>
      <c r="L3167">
        <v>6</v>
      </c>
      <c r="M3167">
        <v>7707728</v>
      </c>
      <c r="N3167">
        <v>220</v>
      </c>
      <c r="O3167">
        <v>690</v>
      </c>
      <c r="P3167">
        <v>2430</v>
      </c>
      <c r="Q3167">
        <v>3189067</v>
      </c>
      <c r="R3167">
        <v>7322563</v>
      </c>
      <c r="S3167" t="s">
        <v>406</v>
      </c>
    </row>
    <row r="3168" spans="1:19" x14ac:dyDescent="0.35">
      <c r="A3168" t="s">
        <v>10190</v>
      </c>
      <c r="B3168" t="s">
        <v>10189</v>
      </c>
      <c r="C3168" t="s">
        <v>10205</v>
      </c>
      <c r="D3168" t="s">
        <v>10189</v>
      </c>
      <c r="E3168" t="s">
        <v>364</v>
      </c>
      <c r="F3168" t="s">
        <v>34</v>
      </c>
      <c r="G3168" t="s">
        <v>305</v>
      </c>
      <c r="H3168" t="s">
        <v>2075</v>
      </c>
      <c r="I3168" t="s">
        <v>6789</v>
      </c>
      <c r="J3168" t="s">
        <v>10209</v>
      </c>
      <c r="K3168" t="s">
        <v>10189</v>
      </c>
      <c r="L3168">
        <v>6</v>
      </c>
      <c r="M3168">
        <v>7707728</v>
      </c>
      <c r="N3168">
        <v>220</v>
      </c>
      <c r="O3168">
        <v>690</v>
      </c>
      <c r="P3168">
        <v>2430</v>
      </c>
      <c r="Q3168">
        <v>3189067</v>
      </c>
      <c r="R3168">
        <v>7322563</v>
      </c>
      <c r="S3168" t="s">
        <v>406</v>
      </c>
    </row>
    <row r="3169" spans="1:19" x14ac:dyDescent="0.35">
      <c r="A3169" t="s">
        <v>10191</v>
      </c>
      <c r="B3169" t="s">
        <v>10189</v>
      </c>
      <c r="C3169" t="s">
        <v>10206</v>
      </c>
      <c r="D3169" t="s">
        <v>10189</v>
      </c>
      <c r="E3169" t="s">
        <v>364</v>
      </c>
      <c r="F3169" t="s">
        <v>34</v>
      </c>
      <c r="G3169" t="s">
        <v>305</v>
      </c>
      <c r="H3169" t="s">
        <v>2075</v>
      </c>
      <c r="I3169" t="s">
        <v>6789</v>
      </c>
      <c r="J3169" t="s">
        <v>10209</v>
      </c>
      <c r="K3169" t="s">
        <v>10181</v>
      </c>
      <c r="L3169">
        <v>6</v>
      </c>
      <c r="M3169">
        <v>7707728</v>
      </c>
      <c r="N3169">
        <v>220</v>
      </c>
      <c r="O3169">
        <v>690</v>
      </c>
      <c r="P3169">
        <v>2430</v>
      </c>
      <c r="Q3169">
        <v>3189067</v>
      </c>
      <c r="R3169">
        <v>3189080</v>
      </c>
      <c r="S3169" t="s">
        <v>406</v>
      </c>
    </row>
    <row r="3170" spans="1:19" x14ac:dyDescent="0.35">
      <c r="A3170" t="s">
        <v>10192</v>
      </c>
      <c r="B3170" t="s">
        <v>10189</v>
      </c>
      <c r="C3170" t="s">
        <v>10207</v>
      </c>
      <c r="D3170" t="s">
        <v>10189</v>
      </c>
      <c r="E3170" t="s">
        <v>364</v>
      </c>
      <c r="F3170" t="s">
        <v>34</v>
      </c>
      <c r="G3170" t="s">
        <v>305</v>
      </c>
      <c r="H3170" t="s">
        <v>2075</v>
      </c>
      <c r="I3170" t="s">
        <v>6789</v>
      </c>
      <c r="J3170" t="s">
        <v>10210</v>
      </c>
      <c r="K3170" t="s">
        <v>10214</v>
      </c>
      <c r="L3170">
        <v>6</v>
      </c>
      <c r="M3170">
        <v>7707728</v>
      </c>
      <c r="N3170">
        <v>220</v>
      </c>
      <c r="O3170">
        <v>690</v>
      </c>
      <c r="P3170">
        <v>2430</v>
      </c>
      <c r="Q3170">
        <v>3189286</v>
      </c>
      <c r="R3170">
        <v>5420987</v>
      </c>
      <c r="S3170" t="s">
        <v>406</v>
      </c>
    </row>
    <row r="3171" spans="1:19" x14ac:dyDescent="0.35">
      <c r="A3171" t="s">
        <v>10193</v>
      </c>
      <c r="B3171" t="s">
        <v>10189</v>
      </c>
      <c r="C3171" t="s">
        <v>10208</v>
      </c>
      <c r="D3171" t="s">
        <v>10189</v>
      </c>
      <c r="E3171" t="s">
        <v>364</v>
      </c>
      <c r="F3171" t="s">
        <v>34</v>
      </c>
      <c r="G3171" t="s">
        <v>305</v>
      </c>
      <c r="H3171" t="s">
        <v>2075</v>
      </c>
      <c r="I3171" t="s">
        <v>6789</v>
      </c>
      <c r="J3171" t="s">
        <v>10209</v>
      </c>
      <c r="K3171" t="s">
        <v>10215</v>
      </c>
      <c r="L3171">
        <v>6</v>
      </c>
      <c r="M3171">
        <v>7707728</v>
      </c>
      <c r="N3171">
        <v>220</v>
      </c>
      <c r="O3171">
        <v>690</v>
      </c>
      <c r="P3171">
        <v>2430</v>
      </c>
      <c r="Q3171">
        <v>3189067</v>
      </c>
      <c r="R3171">
        <v>3189152</v>
      </c>
      <c r="S3171" t="s">
        <v>406</v>
      </c>
    </row>
    <row r="3172" spans="1:19" x14ac:dyDescent="0.35">
      <c r="A3172" t="s">
        <v>10216</v>
      </c>
      <c r="B3172" t="s">
        <v>10217</v>
      </c>
      <c r="C3172" t="s">
        <v>10227</v>
      </c>
      <c r="D3172" t="s">
        <v>10217</v>
      </c>
      <c r="E3172" t="s">
        <v>623</v>
      </c>
      <c r="F3172" t="s">
        <v>34</v>
      </c>
      <c r="G3172" t="s">
        <v>305</v>
      </c>
      <c r="H3172" t="s">
        <v>1130</v>
      </c>
      <c r="I3172" t="s">
        <v>1978</v>
      </c>
      <c r="J3172" t="s">
        <v>10217</v>
      </c>
      <c r="L3172">
        <v>6</v>
      </c>
      <c r="M3172">
        <v>7707728</v>
      </c>
      <c r="N3172">
        <v>196</v>
      </c>
      <c r="O3172">
        <v>1169</v>
      </c>
      <c r="P3172">
        <v>7689</v>
      </c>
      <c r="Q3172">
        <v>5318859</v>
      </c>
      <c r="S3172" t="s">
        <v>948</v>
      </c>
    </row>
    <row r="3173" spans="1:19" x14ac:dyDescent="0.35">
      <c r="A3173" t="s">
        <v>10218</v>
      </c>
      <c r="B3173" t="s">
        <v>10217</v>
      </c>
      <c r="C3173" t="s">
        <v>10228</v>
      </c>
      <c r="D3173" t="s">
        <v>10217</v>
      </c>
      <c r="E3173" t="s">
        <v>623</v>
      </c>
      <c r="F3173" t="s">
        <v>34</v>
      </c>
      <c r="G3173" t="s">
        <v>305</v>
      </c>
      <c r="H3173" t="s">
        <v>1130</v>
      </c>
      <c r="I3173" t="s">
        <v>1978</v>
      </c>
      <c r="J3173" t="s">
        <v>10217</v>
      </c>
      <c r="L3173">
        <v>6</v>
      </c>
      <c r="M3173">
        <v>7707728</v>
      </c>
      <c r="N3173">
        <v>196</v>
      </c>
      <c r="O3173">
        <v>1169</v>
      </c>
      <c r="P3173">
        <v>7689</v>
      </c>
      <c r="Q3173">
        <v>7613351</v>
      </c>
      <c r="S3173" t="s">
        <v>948</v>
      </c>
    </row>
    <row r="3174" spans="1:19" x14ac:dyDescent="0.35">
      <c r="A3174" t="s">
        <v>10219</v>
      </c>
      <c r="B3174" t="s">
        <v>10217</v>
      </c>
      <c r="C3174" t="s">
        <v>10229</v>
      </c>
      <c r="D3174" t="s">
        <v>10217</v>
      </c>
      <c r="E3174" t="s">
        <v>623</v>
      </c>
      <c r="F3174" t="s">
        <v>34</v>
      </c>
      <c r="G3174" t="s">
        <v>305</v>
      </c>
      <c r="H3174" t="s">
        <v>1130</v>
      </c>
      <c r="I3174" t="s">
        <v>1978</v>
      </c>
      <c r="J3174" t="s">
        <v>10217</v>
      </c>
      <c r="L3174">
        <v>6</v>
      </c>
      <c r="M3174">
        <v>7707728</v>
      </c>
      <c r="N3174">
        <v>196</v>
      </c>
      <c r="O3174">
        <v>1169</v>
      </c>
      <c r="P3174">
        <v>7689</v>
      </c>
      <c r="Q3174">
        <v>8254469</v>
      </c>
      <c r="S3174" t="s">
        <v>948</v>
      </c>
    </row>
    <row r="3175" spans="1:19" x14ac:dyDescent="0.35">
      <c r="A3175" t="s">
        <v>10220</v>
      </c>
      <c r="B3175" t="s">
        <v>10217</v>
      </c>
      <c r="C3175" t="s">
        <v>10230</v>
      </c>
      <c r="D3175" t="s">
        <v>10217</v>
      </c>
      <c r="E3175" t="s">
        <v>623</v>
      </c>
      <c r="F3175" t="s">
        <v>34</v>
      </c>
      <c r="G3175" t="s">
        <v>305</v>
      </c>
      <c r="H3175" t="s">
        <v>1130</v>
      </c>
      <c r="I3175" t="s">
        <v>1978</v>
      </c>
      <c r="J3175" t="s">
        <v>10217</v>
      </c>
      <c r="L3175">
        <v>6</v>
      </c>
      <c r="M3175">
        <v>7707728</v>
      </c>
      <c r="N3175">
        <v>196</v>
      </c>
      <c r="O3175">
        <v>1169</v>
      </c>
      <c r="P3175">
        <v>7689</v>
      </c>
      <c r="Q3175">
        <v>8372512</v>
      </c>
      <c r="S3175" t="s">
        <v>948</v>
      </c>
    </row>
    <row r="3176" spans="1:19" x14ac:dyDescent="0.35">
      <c r="A3176" t="s">
        <v>10221</v>
      </c>
      <c r="B3176" t="s">
        <v>10217</v>
      </c>
      <c r="C3176" t="s">
        <v>10231</v>
      </c>
      <c r="D3176" t="s">
        <v>10217</v>
      </c>
      <c r="E3176" t="s">
        <v>623</v>
      </c>
      <c r="F3176" t="s">
        <v>34</v>
      </c>
      <c r="G3176" t="s">
        <v>305</v>
      </c>
      <c r="H3176" t="s">
        <v>1130</v>
      </c>
      <c r="I3176" t="s">
        <v>1978</v>
      </c>
      <c r="J3176" t="s">
        <v>10217</v>
      </c>
      <c r="L3176">
        <v>6</v>
      </c>
      <c r="M3176">
        <v>7707728</v>
      </c>
      <c r="N3176">
        <v>196</v>
      </c>
      <c r="O3176">
        <v>1169</v>
      </c>
      <c r="P3176">
        <v>7689</v>
      </c>
      <c r="Q3176">
        <v>8409580</v>
      </c>
      <c r="S3176" t="s">
        <v>948</v>
      </c>
    </row>
    <row r="3177" spans="1:19" x14ac:dyDescent="0.35">
      <c r="A3177" t="s">
        <v>10222</v>
      </c>
      <c r="B3177" t="s">
        <v>10223</v>
      </c>
      <c r="C3177" t="s">
        <v>10232</v>
      </c>
      <c r="D3177" t="s">
        <v>10223</v>
      </c>
      <c r="E3177" t="s">
        <v>364</v>
      </c>
      <c r="F3177" t="s">
        <v>34</v>
      </c>
      <c r="G3177" t="s">
        <v>305</v>
      </c>
      <c r="H3177" t="s">
        <v>1130</v>
      </c>
      <c r="I3177" t="s">
        <v>1978</v>
      </c>
      <c r="J3177" t="s">
        <v>10217</v>
      </c>
      <c r="K3177" t="s">
        <v>10223</v>
      </c>
      <c r="L3177">
        <v>6</v>
      </c>
      <c r="M3177">
        <v>7707728</v>
      </c>
      <c r="N3177">
        <v>196</v>
      </c>
      <c r="O3177">
        <v>1169</v>
      </c>
      <c r="P3177">
        <v>7689</v>
      </c>
      <c r="Q3177">
        <v>8254469</v>
      </c>
      <c r="R3177">
        <v>5318958</v>
      </c>
      <c r="S3177" t="s">
        <v>948</v>
      </c>
    </row>
    <row r="3178" spans="1:19" x14ac:dyDescent="0.35">
      <c r="A3178" t="s">
        <v>10224</v>
      </c>
      <c r="B3178" t="s">
        <v>10223</v>
      </c>
      <c r="C3178" t="s">
        <v>10233</v>
      </c>
      <c r="D3178" t="s">
        <v>10223</v>
      </c>
      <c r="E3178" t="s">
        <v>364</v>
      </c>
      <c r="F3178" t="s">
        <v>34</v>
      </c>
      <c r="G3178" t="s">
        <v>305</v>
      </c>
      <c r="H3178" t="s">
        <v>1130</v>
      </c>
      <c r="I3178" t="s">
        <v>1978</v>
      </c>
      <c r="J3178" t="s">
        <v>10217</v>
      </c>
      <c r="K3178" t="s">
        <v>10223</v>
      </c>
      <c r="L3178">
        <v>6</v>
      </c>
      <c r="M3178">
        <v>7707728</v>
      </c>
      <c r="N3178">
        <v>196</v>
      </c>
      <c r="O3178">
        <v>1169</v>
      </c>
      <c r="P3178">
        <v>7689</v>
      </c>
      <c r="Q3178">
        <v>8254469</v>
      </c>
      <c r="R3178">
        <v>5318958</v>
      </c>
      <c r="S3178" t="s">
        <v>948</v>
      </c>
    </row>
    <row r="3179" spans="1:19" x14ac:dyDescent="0.35">
      <c r="A3179" t="s">
        <v>10225</v>
      </c>
      <c r="B3179" t="s">
        <v>10223</v>
      </c>
      <c r="C3179" t="s">
        <v>10234</v>
      </c>
      <c r="D3179" t="s">
        <v>10223</v>
      </c>
      <c r="E3179" t="s">
        <v>364</v>
      </c>
      <c r="F3179" t="s">
        <v>34</v>
      </c>
      <c r="G3179" t="s">
        <v>305</v>
      </c>
      <c r="H3179" t="s">
        <v>1130</v>
      </c>
      <c r="I3179" t="s">
        <v>1978</v>
      </c>
      <c r="J3179" t="s">
        <v>10217</v>
      </c>
      <c r="K3179" t="s">
        <v>10236</v>
      </c>
      <c r="L3179">
        <v>6</v>
      </c>
      <c r="M3179">
        <v>7707728</v>
      </c>
      <c r="N3179">
        <v>196</v>
      </c>
      <c r="O3179">
        <v>1169</v>
      </c>
      <c r="P3179">
        <v>7689</v>
      </c>
      <c r="Q3179">
        <v>8254469</v>
      </c>
      <c r="R3179">
        <v>5318948</v>
      </c>
      <c r="S3179" t="s">
        <v>948</v>
      </c>
    </row>
    <row r="3180" spans="1:19" x14ac:dyDescent="0.35">
      <c r="A3180" t="s">
        <v>10226</v>
      </c>
      <c r="B3180" t="s">
        <v>10223</v>
      </c>
      <c r="C3180" t="s">
        <v>10235</v>
      </c>
      <c r="D3180" t="s">
        <v>10223</v>
      </c>
      <c r="E3180" t="s">
        <v>364</v>
      </c>
      <c r="F3180" t="s">
        <v>34</v>
      </c>
      <c r="G3180" t="s">
        <v>305</v>
      </c>
      <c r="H3180" t="s">
        <v>1130</v>
      </c>
      <c r="I3180" t="s">
        <v>1978</v>
      </c>
      <c r="J3180" t="s">
        <v>10217</v>
      </c>
      <c r="K3180" t="s">
        <v>10236</v>
      </c>
      <c r="L3180">
        <v>6</v>
      </c>
      <c r="M3180">
        <v>7707728</v>
      </c>
      <c r="N3180">
        <v>196</v>
      </c>
      <c r="O3180">
        <v>1169</v>
      </c>
      <c r="P3180">
        <v>7689</v>
      </c>
      <c r="Q3180">
        <v>8254469</v>
      </c>
      <c r="R3180">
        <v>5318948</v>
      </c>
      <c r="S3180" t="s">
        <v>948</v>
      </c>
    </row>
    <row r="3181" spans="1:19" x14ac:dyDescent="0.35">
      <c r="A3181" t="s">
        <v>10237</v>
      </c>
      <c r="B3181" t="s">
        <v>10238</v>
      </c>
      <c r="C3181" t="s">
        <v>10240</v>
      </c>
      <c r="D3181" t="s">
        <v>10241</v>
      </c>
      <c r="E3181" t="s">
        <v>364</v>
      </c>
      <c r="F3181" t="s">
        <v>27</v>
      </c>
      <c r="G3181" t="s">
        <v>91</v>
      </c>
      <c r="H3181" t="s">
        <v>2556</v>
      </c>
      <c r="I3181" t="s">
        <v>10242</v>
      </c>
      <c r="J3181" t="s">
        <v>10243</v>
      </c>
      <c r="K3181" t="s">
        <v>10241</v>
      </c>
      <c r="L3181">
        <v>1</v>
      </c>
      <c r="M3181">
        <v>44</v>
      </c>
      <c r="O3181">
        <v>547</v>
      </c>
      <c r="P3181">
        <v>7658</v>
      </c>
      <c r="Q3181">
        <v>2347773</v>
      </c>
      <c r="R3181">
        <v>2348812</v>
      </c>
    </row>
    <row r="3182" spans="1:19" x14ac:dyDescent="0.35">
      <c r="A3182" t="s">
        <v>10239</v>
      </c>
      <c r="B3182" t="s">
        <v>10238</v>
      </c>
      <c r="C3182" t="s">
        <v>10238</v>
      </c>
      <c r="D3182" t="s">
        <v>10238</v>
      </c>
      <c r="E3182" t="s">
        <v>834</v>
      </c>
      <c r="F3182" t="s">
        <v>27</v>
      </c>
      <c r="G3182" t="s">
        <v>91</v>
      </c>
      <c r="H3182" t="s">
        <v>2556</v>
      </c>
      <c r="I3182" t="s">
        <v>10242</v>
      </c>
      <c r="J3182" t="s">
        <v>10243</v>
      </c>
      <c r="K3182" t="s">
        <v>10241</v>
      </c>
      <c r="L3182">
        <v>1</v>
      </c>
      <c r="M3182">
        <v>44</v>
      </c>
      <c r="O3182">
        <v>547</v>
      </c>
      <c r="P3182">
        <v>7658</v>
      </c>
      <c r="Q3182">
        <v>2347773</v>
      </c>
      <c r="R3182">
        <v>2348812</v>
      </c>
    </row>
    <row r="3183" spans="1:19" x14ac:dyDescent="0.35">
      <c r="A3183" t="s">
        <v>10244</v>
      </c>
      <c r="B3183" t="s">
        <v>10245</v>
      </c>
      <c r="C3183" t="s">
        <v>10245</v>
      </c>
      <c r="D3183" t="s">
        <v>10245</v>
      </c>
      <c r="E3183" t="s">
        <v>793</v>
      </c>
      <c r="F3183" t="s">
        <v>34</v>
      </c>
      <c r="G3183" t="s">
        <v>305</v>
      </c>
      <c r="L3183">
        <v>6</v>
      </c>
      <c r="M3183">
        <v>7707728</v>
      </c>
    </row>
    <row r="3184" spans="1:19" x14ac:dyDescent="0.35">
      <c r="A3184" t="s">
        <v>10246</v>
      </c>
      <c r="B3184" t="s">
        <v>10245</v>
      </c>
      <c r="C3184" t="s">
        <v>305</v>
      </c>
      <c r="D3184" t="s">
        <v>305</v>
      </c>
      <c r="E3184" t="s">
        <v>793</v>
      </c>
      <c r="F3184" t="s">
        <v>34</v>
      </c>
      <c r="G3184" t="s">
        <v>305</v>
      </c>
      <c r="L3184">
        <v>6</v>
      </c>
      <c r="M3184">
        <v>7707728</v>
      </c>
    </row>
    <row r="3185" spans="1:19" x14ac:dyDescent="0.35">
      <c r="A3185" t="s">
        <v>10247</v>
      </c>
      <c r="B3185" t="s">
        <v>10248</v>
      </c>
      <c r="C3185" t="s">
        <v>10250</v>
      </c>
      <c r="D3185" t="s">
        <v>10248</v>
      </c>
      <c r="E3185" t="s">
        <v>364</v>
      </c>
      <c r="F3185" t="s">
        <v>34</v>
      </c>
      <c r="G3185" t="s">
        <v>305</v>
      </c>
      <c r="H3185" t="s">
        <v>9194</v>
      </c>
      <c r="I3185" t="s">
        <v>9195</v>
      </c>
      <c r="J3185" t="s">
        <v>10252</v>
      </c>
      <c r="K3185" t="s">
        <v>10248</v>
      </c>
      <c r="L3185">
        <v>6</v>
      </c>
      <c r="M3185">
        <v>7707728</v>
      </c>
      <c r="N3185">
        <v>7228684</v>
      </c>
      <c r="O3185">
        <v>954</v>
      </c>
      <c r="P3185">
        <v>3105</v>
      </c>
      <c r="Q3185">
        <v>2687913</v>
      </c>
      <c r="R3185">
        <v>2687937</v>
      </c>
      <c r="S3185" t="s">
        <v>2845</v>
      </c>
    </row>
    <row r="3186" spans="1:19" x14ac:dyDescent="0.35">
      <c r="A3186" t="s">
        <v>10249</v>
      </c>
      <c r="B3186" t="s">
        <v>10248</v>
      </c>
      <c r="C3186" t="s">
        <v>10251</v>
      </c>
      <c r="D3186" t="s">
        <v>10248</v>
      </c>
      <c r="E3186" t="s">
        <v>364</v>
      </c>
      <c r="F3186" t="s">
        <v>34</v>
      </c>
      <c r="G3186" t="s">
        <v>305</v>
      </c>
      <c r="H3186" t="s">
        <v>9194</v>
      </c>
      <c r="I3186" t="s">
        <v>9195</v>
      </c>
      <c r="J3186" t="s">
        <v>10252</v>
      </c>
      <c r="K3186" t="s">
        <v>10253</v>
      </c>
      <c r="L3186">
        <v>6</v>
      </c>
      <c r="M3186">
        <v>7707728</v>
      </c>
      <c r="N3186">
        <v>7228684</v>
      </c>
      <c r="O3186">
        <v>954</v>
      </c>
      <c r="P3186">
        <v>3105</v>
      </c>
      <c r="Q3186">
        <v>2687913</v>
      </c>
      <c r="R3186">
        <v>2687943</v>
      </c>
      <c r="S3186" t="s">
        <v>2845</v>
      </c>
    </row>
    <row r="3187" spans="1:19" x14ac:dyDescent="0.35">
      <c r="A3187" t="s">
        <v>10254</v>
      </c>
      <c r="B3187" t="s">
        <v>10255</v>
      </c>
      <c r="C3187" t="s">
        <v>10257</v>
      </c>
      <c r="D3187" t="s">
        <v>10255</v>
      </c>
      <c r="E3187" t="s">
        <v>364</v>
      </c>
      <c r="F3187" t="s">
        <v>34</v>
      </c>
      <c r="G3187" t="s">
        <v>305</v>
      </c>
      <c r="H3187" t="s">
        <v>9194</v>
      </c>
      <c r="I3187" t="s">
        <v>9195</v>
      </c>
      <c r="J3187" t="s">
        <v>10252</v>
      </c>
      <c r="K3187" t="s">
        <v>10255</v>
      </c>
      <c r="L3187">
        <v>6</v>
      </c>
      <c r="M3187">
        <v>7707728</v>
      </c>
      <c r="N3187">
        <v>7228684</v>
      </c>
      <c r="O3187">
        <v>954</v>
      </c>
      <c r="P3187">
        <v>3105</v>
      </c>
      <c r="Q3187">
        <v>2687913</v>
      </c>
      <c r="R3187">
        <v>2687940</v>
      </c>
      <c r="S3187" t="s">
        <v>2845</v>
      </c>
    </row>
    <row r="3188" spans="1:19" x14ac:dyDescent="0.35">
      <c r="A3188" t="s">
        <v>10256</v>
      </c>
      <c r="B3188" t="s">
        <v>10255</v>
      </c>
      <c r="C3188" t="s">
        <v>10258</v>
      </c>
      <c r="D3188" t="s">
        <v>10255</v>
      </c>
      <c r="E3188" t="s">
        <v>364</v>
      </c>
      <c r="F3188" t="s">
        <v>34</v>
      </c>
      <c r="G3188" t="s">
        <v>305</v>
      </c>
      <c r="H3188" t="s">
        <v>9194</v>
      </c>
      <c r="I3188" t="s">
        <v>9195</v>
      </c>
      <c r="J3188" t="s">
        <v>10252</v>
      </c>
      <c r="K3188" t="s">
        <v>10259</v>
      </c>
      <c r="L3188">
        <v>6</v>
      </c>
      <c r="M3188">
        <v>7707728</v>
      </c>
      <c r="N3188">
        <v>7228684</v>
      </c>
      <c r="O3188">
        <v>954</v>
      </c>
      <c r="P3188">
        <v>3105</v>
      </c>
      <c r="Q3188">
        <v>2687913</v>
      </c>
      <c r="R3188">
        <v>7287808</v>
      </c>
      <c r="S3188" t="s">
        <v>2845</v>
      </c>
    </row>
    <row r="3189" spans="1:19" x14ac:dyDescent="0.35">
      <c r="A3189" t="s">
        <v>10260</v>
      </c>
      <c r="B3189" t="s">
        <v>10261</v>
      </c>
      <c r="C3189" t="s">
        <v>10266</v>
      </c>
      <c r="D3189" t="s">
        <v>10261</v>
      </c>
      <c r="E3189" t="s">
        <v>364</v>
      </c>
      <c r="F3189" t="s">
        <v>34</v>
      </c>
      <c r="G3189" t="s">
        <v>305</v>
      </c>
      <c r="H3189" t="s">
        <v>1937</v>
      </c>
      <c r="I3189" t="s">
        <v>1938</v>
      </c>
      <c r="J3189" t="s">
        <v>10270</v>
      </c>
      <c r="K3189" t="s">
        <v>10261</v>
      </c>
      <c r="L3189">
        <v>6</v>
      </c>
      <c r="M3189">
        <v>7707728</v>
      </c>
      <c r="N3189">
        <v>196</v>
      </c>
      <c r="O3189">
        <v>552</v>
      </c>
      <c r="P3189">
        <v>7681</v>
      </c>
      <c r="Q3189">
        <v>10885698</v>
      </c>
      <c r="R3189">
        <v>2735756</v>
      </c>
      <c r="S3189" t="s">
        <v>948</v>
      </c>
    </row>
    <row r="3190" spans="1:19" x14ac:dyDescent="0.35">
      <c r="A3190" t="s">
        <v>10262</v>
      </c>
      <c r="B3190" t="s">
        <v>10261</v>
      </c>
      <c r="C3190" t="s">
        <v>10267</v>
      </c>
      <c r="D3190" t="s">
        <v>10261</v>
      </c>
      <c r="E3190" t="s">
        <v>364</v>
      </c>
      <c r="F3190" t="s">
        <v>34</v>
      </c>
      <c r="G3190" t="s">
        <v>305</v>
      </c>
      <c r="H3190" t="s">
        <v>1937</v>
      </c>
      <c r="I3190" t="s">
        <v>1938</v>
      </c>
      <c r="J3190" t="s">
        <v>10270</v>
      </c>
      <c r="K3190" t="s">
        <v>10271</v>
      </c>
      <c r="L3190">
        <v>6</v>
      </c>
      <c r="M3190">
        <v>7707728</v>
      </c>
      <c r="N3190">
        <v>196</v>
      </c>
      <c r="O3190">
        <v>552</v>
      </c>
      <c r="P3190">
        <v>7681</v>
      </c>
      <c r="Q3190">
        <v>10885698</v>
      </c>
      <c r="R3190">
        <v>2735760</v>
      </c>
      <c r="S3190" t="s">
        <v>948</v>
      </c>
    </row>
    <row r="3191" spans="1:19" x14ac:dyDescent="0.35">
      <c r="A3191" t="s">
        <v>10263</v>
      </c>
      <c r="B3191" t="s">
        <v>10264</v>
      </c>
      <c r="C3191" t="s">
        <v>10268</v>
      </c>
      <c r="D3191" t="s">
        <v>10264</v>
      </c>
      <c r="E3191" t="s">
        <v>364</v>
      </c>
      <c r="F3191" t="s">
        <v>34</v>
      </c>
      <c r="G3191" t="s">
        <v>305</v>
      </c>
      <c r="H3191" t="s">
        <v>1937</v>
      </c>
      <c r="I3191" t="s">
        <v>1938</v>
      </c>
      <c r="J3191" t="s">
        <v>10270</v>
      </c>
      <c r="K3191" t="s">
        <v>10264</v>
      </c>
      <c r="L3191">
        <v>6</v>
      </c>
      <c r="M3191">
        <v>7707728</v>
      </c>
      <c r="N3191">
        <v>196</v>
      </c>
      <c r="O3191">
        <v>552</v>
      </c>
      <c r="P3191">
        <v>7681</v>
      </c>
      <c r="Q3191">
        <v>10885698</v>
      </c>
      <c r="R3191">
        <v>7484957</v>
      </c>
      <c r="S3191" t="s">
        <v>948</v>
      </c>
    </row>
    <row r="3192" spans="1:19" x14ac:dyDescent="0.35">
      <c r="A3192" t="s">
        <v>10265</v>
      </c>
      <c r="B3192" t="s">
        <v>10264</v>
      </c>
      <c r="C3192" t="s">
        <v>10269</v>
      </c>
      <c r="D3192" t="s">
        <v>10264</v>
      </c>
      <c r="E3192" t="s">
        <v>364</v>
      </c>
      <c r="F3192" t="s">
        <v>34</v>
      </c>
      <c r="G3192" t="s">
        <v>305</v>
      </c>
      <c r="H3192" t="s">
        <v>1937</v>
      </c>
      <c r="I3192" t="s">
        <v>1938</v>
      </c>
      <c r="J3192" t="s">
        <v>10270</v>
      </c>
      <c r="K3192" t="s">
        <v>10264</v>
      </c>
      <c r="L3192">
        <v>6</v>
      </c>
      <c r="M3192">
        <v>7707728</v>
      </c>
      <c r="N3192">
        <v>196</v>
      </c>
      <c r="O3192">
        <v>552</v>
      </c>
      <c r="P3192">
        <v>7681</v>
      </c>
      <c r="Q3192">
        <v>8389903</v>
      </c>
      <c r="R3192">
        <v>7539717</v>
      </c>
      <c r="S3192" t="s">
        <v>948</v>
      </c>
    </row>
    <row r="3193" spans="1:19" x14ac:dyDescent="0.35">
      <c r="A3193" t="s">
        <v>10272</v>
      </c>
      <c r="B3193" t="s">
        <v>10273</v>
      </c>
      <c r="C3193" t="s">
        <v>10284</v>
      </c>
      <c r="D3193" t="s">
        <v>10273</v>
      </c>
      <c r="E3193" t="s">
        <v>364</v>
      </c>
      <c r="F3193" t="s">
        <v>27</v>
      </c>
      <c r="G3193" t="s">
        <v>91</v>
      </c>
      <c r="H3193" t="s">
        <v>238</v>
      </c>
      <c r="I3193" t="s">
        <v>6875</v>
      </c>
      <c r="J3193" t="s">
        <v>10293</v>
      </c>
      <c r="K3193" t="s">
        <v>10273</v>
      </c>
      <c r="L3193">
        <v>1</v>
      </c>
      <c r="M3193">
        <v>44</v>
      </c>
      <c r="N3193">
        <v>358</v>
      </c>
      <c r="O3193">
        <v>793</v>
      </c>
      <c r="P3193">
        <v>9413</v>
      </c>
      <c r="Q3193">
        <v>2442206</v>
      </c>
      <c r="R3193">
        <v>8841716</v>
      </c>
      <c r="S3193" t="s">
        <v>968</v>
      </c>
    </row>
    <row r="3194" spans="1:19" x14ac:dyDescent="0.35">
      <c r="A3194" t="s">
        <v>10274</v>
      </c>
      <c r="B3194" t="s">
        <v>10273</v>
      </c>
      <c r="C3194" t="s">
        <v>10285</v>
      </c>
      <c r="D3194" t="s">
        <v>10273</v>
      </c>
      <c r="E3194" t="s">
        <v>364</v>
      </c>
      <c r="F3194" t="s">
        <v>27</v>
      </c>
      <c r="G3194" t="s">
        <v>91</v>
      </c>
      <c r="I3194" t="s">
        <v>6875</v>
      </c>
      <c r="J3194" t="s">
        <v>10293</v>
      </c>
      <c r="K3194" t="s">
        <v>10273</v>
      </c>
      <c r="L3194">
        <v>1</v>
      </c>
      <c r="M3194">
        <v>44</v>
      </c>
      <c r="N3194">
        <v>11418114</v>
      </c>
      <c r="P3194">
        <v>9413</v>
      </c>
      <c r="Q3194">
        <v>2442206</v>
      </c>
      <c r="R3194">
        <v>8841716</v>
      </c>
      <c r="S3194" t="s">
        <v>238</v>
      </c>
    </row>
    <row r="3195" spans="1:19" x14ac:dyDescent="0.35">
      <c r="A3195" t="s">
        <v>10275</v>
      </c>
      <c r="B3195" t="s">
        <v>10276</v>
      </c>
      <c r="C3195" t="s">
        <v>10286</v>
      </c>
      <c r="D3195" t="s">
        <v>10276</v>
      </c>
      <c r="E3195" t="s">
        <v>623</v>
      </c>
      <c r="F3195" t="s">
        <v>27</v>
      </c>
      <c r="G3195" t="s">
        <v>41</v>
      </c>
      <c r="H3195" t="s">
        <v>505</v>
      </c>
      <c r="I3195" t="s">
        <v>3040</v>
      </c>
      <c r="J3195" t="s">
        <v>10276</v>
      </c>
      <c r="L3195">
        <v>1</v>
      </c>
      <c r="M3195">
        <v>54</v>
      </c>
      <c r="N3195">
        <v>367</v>
      </c>
      <c r="O3195">
        <v>1496</v>
      </c>
      <c r="P3195">
        <v>5644</v>
      </c>
      <c r="Q3195">
        <v>2177120</v>
      </c>
      <c r="S3195" t="s">
        <v>511</v>
      </c>
    </row>
    <row r="3196" spans="1:19" x14ac:dyDescent="0.35">
      <c r="A3196" t="s">
        <v>10277</v>
      </c>
      <c r="B3196" t="s">
        <v>10276</v>
      </c>
      <c r="C3196" t="s">
        <v>10287</v>
      </c>
      <c r="D3196" t="s">
        <v>10276</v>
      </c>
      <c r="E3196" t="s">
        <v>623</v>
      </c>
      <c r="F3196" t="s">
        <v>34</v>
      </c>
      <c r="G3196" t="s">
        <v>305</v>
      </c>
      <c r="H3196" t="s">
        <v>1634</v>
      </c>
      <c r="I3196" t="s">
        <v>5160</v>
      </c>
      <c r="J3196" t="s">
        <v>10276</v>
      </c>
      <c r="L3196">
        <v>6</v>
      </c>
      <c r="M3196">
        <v>7707728</v>
      </c>
      <c r="N3196">
        <v>220</v>
      </c>
      <c r="O3196">
        <v>1353</v>
      </c>
      <c r="P3196">
        <v>2505</v>
      </c>
      <c r="Q3196">
        <v>2882780</v>
      </c>
      <c r="S3196" t="s">
        <v>406</v>
      </c>
    </row>
    <row r="3197" spans="1:19" x14ac:dyDescent="0.35">
      <c r="A3197" t="s">
        <v>10278</v>
      </c>
      <c r="B3197" t="s">
        <v>10276</v>
      </c>
      <c r="C3197" t="s">
        <v>10288</v>
      </c>
      <c r="D3197" t="s">
        <v>10276</v>
      </c>
      <c r="E3197" t="s">
        <v>623</v>
      </c>
      <c r="F3197" t="s">
        <v>27</v>
      </c>
      <c r="G3197" t="s">
        <v>32</v>
      </c>
      <c r="H3197" t="s">
        <v>156</v>
      </c>
      <c r="I3197" t="s">
        <v>10294</v>
      </c>
      <c r="J3197" t="s">
        <v>10295</v>
      </c>
      <c r="L3197">
        <v>1</v>
      </c>
      <c r="M3197">
        <v>52</v>
      </c>
      <c r="N3197">
        <v>225</v>
      </c>
      <c r="O3197">
        <v>7390893</v>
      </c>
      <c r="P3197">
        <v>4362966</v>
      </c>
      <c r="Q3197">
        <v>10935978</v>
      </c>
      <c r="S3197" t="s">
        <v>60</v>
      </c>
    </row>
    <row r="3198" spans="1:19" x14ac:dyDescent="0.35">
      <c r="A3198" t="s">
        <v>10279</v>
      </c>
      <c r="B3198" t="s">
        <v>10276</v>
      </c>
      <c r="C3198" t="s">
        <v>10289</v>
      </c>
      <c r="D3198" t="s">
        <v>10276</v>
      </c>
      <c r="E3198" t="s">
        <v>623</v>
      </c>
      <c r="F3198" t="s">
        <v>34</v>
      </c>
      <c r="G3198" t="s">
        <v>305</v>
      </c>
      <c r="H3198" t="s">
        <v>1634</v>
      </c>
      <c r="I3198" t="s">
        <v>5160</v>
      </c>
      <c r="J3198" t="s">
        <v>10276</v>
      </c>
      <c r="L3198">
        <v>6</v>
      </c>
      <c r="M3198">
        <v>7707728</v>
      </c>
      <c r="N3198">
        <v>220</v>
      </c>
      <c r="O3198">
        <v>1353</v>
      </c>
      <c r="P3198">
        <v>2505</v>
      </c>
      <c r="Q3198">
        <v>7658064</v>
      </c>
      <c r="S3198" t="s">
        <v>406</v>
      </c>
    </row>
    <row r="3199" spans="1:19" x14ac:dyDescent="0.35">
      <c r="A3199" t="s">
        <v>10280</v>
      </c>
      <c r="B3199" t="s">
        <v>10281</v>
      </c>
      <c r="C3199" t="s">
        <v>10290</v>
      </c>
      <c r="D3199" t="s">
        <v>10281</v>
      </c>
      <c r="E3199" t="s">
        <v>364</v>
      </c>
      <c r="F3199" t="s">
        <v>34</v>
      </c>
      <c r="G3199" t="s">
        <v>305</v>
      </c>
      <c r="H3199" t="s">
        <v>1634</v>
      </c>
      <c r="I3199" t="s">
        <v>5160</v>
      </c>
      <c r="J3199" t="s">
        <v>10276</v>
      </c>
      <c r="K3199" t="s">
        <v>10281</v>
      </c>
      <c r="L3199">
        <v>6</v>
      </c>
      <c r="M3199">
        <v>7707728</v>
      </c>
      <c r="N3199">
        <v>220</v>
      </c>
      <c r="O3199">
        <v>1353</v>
      </c>
      <c r="P3199">
        <v>2505</v>
      </c>
      <c r="Q3199">
        <v>2882780</v>
      </c>
      <c r="R3199">
        <v>5333410</v>
      </c>
      <c r="S3199" t="s">
        <v>406</v>
      </c>
    </row>
    <row r="3200" spans="1:19" x14ac:dyDescent="0.35">
      <c r="A3200" t="s">
        <v>10282</v>
      </c>
      <c r="B3200" t="s">
        <v>10281</v>
      </c>
      <c r="C3200" t="s">
        <v>10291</v>
      </c>
      <c r="D3200" t="s">
        <v>10281</v>
      </c>
      <c r="E3200" t="s">
        <v>364</v>
      </c>
      <c r="F3200" t="s">
        <v>34</v>
      </c>
      <c r="G3200" t="s">
        <v>305</v>
      </c>
      <c r="H3200" t="s">
        <v>1634</v>
      </c>
      <c r="I3200" t="s">
        <v>5160</v>
      </c>
      <c r="J3200" t="s">
        <v>10276</v>
      </c>
      <c r="K3200" t="s">
        <v>10296</v>
      </c>
      <c r="L3200">
        <v>6</v>
      </c>
      <c r="M3200">
        <v>7707728</v>
      </c>
      <c r="N3200">
        <v>220</v>
      </c>
      <c r="O3200">
        <v>1353</v>
      </c>
      <c r="P3200">
        <v>2505</v>
      </c>
      <c r="Q3200">
        <v>2882780</v>
      </c>
      <c r="R3200">
        <v>5333409</v>
      </c>
      <c r="S3200" t="s">
        <v>406</v>
      </c>
    </row>
    <row r="3201" spans="1:19" x14ac:dyDescent="0.35">
      <c r="A3201" t="s">
        <v>10283</v>
      </c>
      <c r="B3201" t="s">
        <v>10281</v>
      </c>
      <c r="C3201" t="s">
        <v>10292</v>
      </c>
      <c r="D3201" t="s">
        <v>10281</v>
      </c>
      <c r="E3201" t="s">
        <v>364</v>
      </c>
      <c r="F3201" t="s">
        <v>34</v>
      </c>
      <c r="G3201" t="s">
        <v>305</v>
      </c>
      <c r="H3201" t="s">
        <v>1634</v>
      </c>
      <c r="I3201" t="s">
        <v>5160</v>
      </c>
      <c r="J3201" t="s">
        <v>10276</v>
      </c>
      <c r="K3201" t="s">
        <v>10297</v>
      </c>
      <c r="L3201">
        <v>6</v>
      </c>
      <c r="M3201">
        <v>7707728</v>
      </c>
      <c r="N3201">
        <v>220</v>
      </c>
      <c r="O3201">
        <v>1353</v>
      </c>
      <c r="P3201">
        <v>2505</v>
      </c>
      <c r="Q3201">
        <v>2882780</v>
      </c>
      <c r="R3201">
        <v>8124329</v>
      </c>
      <c r="S3201" t="s">
        <v>406</v>
      </c>
    </row>
    <row r="3202" spans="1:19" x14ac:dyDescent="0.35">
      <c r="A3202" t="s">
        <v>10298</v>
      </c>
      <c r="B3202" t="s">
        <v>10299</v>
      </c>
      <c r="C3202" t="s">
        <v>10303</v>
      </c>
      <c r="D3202" t="s">
        <v>10299</v>
      </c>
      <c r="E3202" t="s">
        <v>364</v>
      </c>
      <c r="F3202" t="s">
        <v>34</v>
      </c>
      <c r="G3202" t="s">
        <v>305</v>
      </c>
      <c r="H3202" t="s">
        <v>1634</v>
      </c>
      <c r="I3202" t="s">
        <v>5160</v>
      </c>
      <c r="J3202" t="s">
        <v>10276</v>
      </c>
      <c r="K3202" t="s">
        <v>10307</v>
      </c>
      <c r="L3202">
        <v>6</v>
      </c>
      <c r="M3202">
        <v>7707728</v>
      </c>
      <c r="N3202">
        <v>220</v>
      </c>
      <c r="O3202">
        <v>1353</v>
      </c>
      <c r="P3202">
        <v>2505</v>
      </c>
      <c r="Q3202">
        <v>2882780</v>
      </c>
      <c r="R3202">
        <v>7912071</v>
      </c>
      <c r="S3202" t="s">
        <v>406</v>
      </c>
    </row>
    <row r="3203" spans="1:19" x14ac:dyDescent="0.35">
      <c r="A3203" t="s">
        <v>10300</v>
      </c>
      <c r="B3203" t="s">
        <v>10299</v>
      </c>
      <c r="C3203" t="s">
        <v>10304</v>
      </c>
      <c r="D3203" t="s">
        <v>10299</v>
      </c>
      <c r="E3203" t="s">
        <v>364</v>
      </c>
      <c r="F3203" t="s">
        <v>34</v>
      </c>
      <c r="G3203" t="s">
        <v>305</v>
      </c>
      <c r="H3203" t="s">
        <v>1634</v>
      </c>
      <c r="I3203" t="s">
        <v>5160</v>
      </c>
      <c r="J3203" t="s">
        <v>10276</v>
      </c>
      <c r="K3203" t="s">
        <v>10299</v>
      </c>
      <c r="L3203">
        <v>6</v>
      </c>
      <c r="M3203">
        <v>7707728</v>
      </c>
      <c r="N3203">
        <v>220</v>
      </c>
      <c r="O3203">
        <v>1353</v>
      </c>
      <c r="P3203">
        <v>2505</v>
      </c>
      <c r="Q3203">
        <v>2882780</v>
      </c>
      <c r="R3203">
        <v>7373031</v>
      </c>
      <c r="S3203" t="s">
        <v>406</v>
      </c>
    </row>
    <row r="3204" spans="1:19" x14ac:dyDescent="0.35">
      <c r="A3204" t="s">
        <v>10301</v>
      </c>
      <c r="B3204" t="s">
        <v>10299</v>
      </c>
      <c r="C3204" t="s">
        <v>10305</v>
      </c>
      <c r="D3204" t="s">
        <v>10299</v>
      </c>
      <c r="E3204" t="s">
        <v>364</v>
      </c>
      <c r="F3204" t="s">
        <v>34</v>
      </c>
      <c r="G3204" t="s">
        <v>305</v>
      </c>
      <c r="H3204" t="s">
        <v>1634</v>
      </c>
      <c r="I3204" t="s">
        <v>5160</v>
      </c>
      <c r="J3204" t="s">
        <v>10276</v>
      </c>
      <c r="K3204" t="s">
        <v>10308</v>
      </c>
      <c r="L3204">
        <v>6</v>
      </c>
      <c r="M3204">
        <v>7707728</v>
      </c>
      <c r="N3204">
        <v>220</v>
      </c>
      <c r="O3204">
        <v>1353</v>
      </c>
      <c r="P3204">
        <v>2505</v>
      </c>
      <c r="Q3204">
        <v>2882780</v>
      </c>
      <c r="R3204">
        <v>7616979</v>
      </c>
      <c r="S3204" t="s">
        <v>406</v>
      </c>
    </row>
    <row r="3205" spans="1:19" x14ac:dyDescent="0.35">
      <c r="A3205" t="s">
        <v>10302</v>
      </c>
      <c r="B3205" t="s">
        <v>10299</v>
      </c>
      <c r="C3205" t="s">
        <v>10306</v>
      </c>
      <c r="D3205" t="s">
        <v>10299</v>
      </c>
      <c r="E3205" t="s">
        <v>364</v>
      </c>
      <c r="F3205" t="s">
        <v>34</v>
      </c>
      <c r="G3205" t="s">
        <v>305</v>
      </c>
      <c r="H3205" t="s">
        <v>1634</v>
      </c>
      <c r="I3205" t="s">
        <v>5160</v>
      </c>
      <c r="J3205" t="s">
        <v>10276</v>
      </c>
      <c r="K3205" t="s">
        <v>10309</v>
      </c>
      <c r="L3205">
        <v>6</v>
      </c>
      <c r="M3205">
        <v>7707728</v>
      </c>
      <c r="N3205">
        <v>220</v>
      </c>
      <c r="O3205">
        <v>1353</v>
      </c>
      <c r="P3205">
        <v>2505</v>
      </c>
      <c r="Q3205">
        <v>2882780</v>
      </c>
      <c r="R3205">
        <v>5333408</v>
      </c>
      <c r="S3205" t="s">
        <v>406</v>
      </c>
    </row>
    <row r="3206" spans="1:19" x14ac:dyDescent="0.35">
      <c r="A3206" t="s">
        <v>10310</v>
      </c>
      <c r="B3206" t="s">
        <v>1634</v>
      </c>
      <c r="C3206" t="s">
        <v>1634</v>
      </c>
      <c r="D3206" t="s">
        <v>1634</v>
      </c>
      <c r="E3206" t="s">
        <v>1915</v>
      </c>
      <c r="F3206" t="s">
        <v>34</v>
      </c>
      <c r="G3206" t="s">
        <v>305</v>
      </c>
      <c r="H3206" t="s">
        <v>1634</v>
      </c>
      <c r="L3206">
        <v>6</v>
      </c>
      <c r="M3206">
        <v>7707728</v>
      </c>
      <c r="N3206">
        <v>220</v>
      </c>
      <c r="O3206">
        <v>1353</v>
      </c>
      <c r="S3206" t="s">
        <v>406</v>
      </c>
    </row>
    <row r="3207" spans="1:19" x14ac:dyDescent="0.35">
      <c r="A3207" t="s">
        <v>10311</v>
      </c>
      <c r="B3207" t="s">
        <v>1634</v>
      </c>
      <c r="C3207" t="s">
        <v>1634</v>
      </c>
      <c r="D3207" t="s">
        <v>1634</v>
      </c>
      <c r="E3207" t="s">
        <v>627</v>
      </c>
      <c r="F3207" t="s">
        <v>34</v>
      </c>
      <c r="G3207" t="s">
        <v>305</v>
      </c>
      <c r="H3207" t="s">
        <v>1634</v>
      </c>
      <c r="L3207">
        <v>6</v>
      </c>
      <c r="M3207">
        <v>7707728</v>
      </c>
      <c r="N3207">
        <v>220</v>
      </c>
      <c r="O3207">
        <v>1353</v>
      </c>
      <c r="S3207" t="s">
        <v>406</v>
      </c>
    </row>
    <row r="3208" spans="1:19" x14ac:dyDescent="0.35">
      <c r="A3208" t="s">
        <v>10312</v>
      </c>
      <c r="B3208" t="s">
        <v>10313</v>
      </c>
      <c r="C3208" t="s">
        <v>10315</v>
      </c>
      <c r="D3208" t="s">
        <v>10313</v>
      </c>
      <c r="E3208" t="s">
        <v>623</v>
      </c>
      <c r="F3208" t="s">
        <v>34</v>
      </c>
      <c r="G3208" t="s">
        <v>305</v>
      </c>
      <c r="H3208" t="s">
        <v>1634</v>
      </c>
      <c r="I3208" t="s">
        <v>5160</v>
      </c>
      <c r="J3208" t="s">
        <v>10276</v>
      </c>
      <c r="L3208">
        <v>6</v>
      </c>
      <c r="M3208">
        <v>7707728</v>
      </c>
      <c r="N3208">
        <v>220</v>
      </c>
      <c r="O3208">
        <v>1353</v>
      </c>
      <c r="P3208">
        <v>2505</v>
      </c>
      <c r="Q3208">
        <v>2882780</v>
      </c>
      <c r="S3208" t="s">
        <v>406</v>
      </c>
    </row>
    <row r="3209" spans="1:19" x14ac:dyDescent="0.35">
      <c r="A3209" t="s">
        <v>10314</v>
      </c>
      <c r="B3209" t="s">
        <v>10313</v>
      </c>
      <c r="C3209" t="s">
        <v>10316</v>
      </c>
      <c r="D3209" t="s">
        <v>10313</v>
      </c>
      <c r="E3209" t="s">
        <v>623</v>
      </c>
      <c r="F3209" t="s">
        <v>34</v>
      </c>
      <c r="G3209" t="s">
        <v>305</v>
      </c>
      <c r="H3209" t="s">
        <v>1634</v>
      </c>
      <c r="I3209" t="s">
        <v>5160</v>
      </c>
      <c r="J3209" t="s">
        <v>10313</v>
      </c>
      <c r="L3209">
        <v>6</v>
      </c>
      <c r="M3209">
        <v>7707728</v>
      </c>
      <c r="N3209">
        <v>220</v>
      </c>
      <c r="O3209">
        <v>1353</v>
      </c>
      <c r="P3209">
        <v>2505</v>
      </c>
      <c r="Q3209">
        <v>7927245</v>
      </c>
      <c r="S3209" t="s">
        <v>406</v>
      </c>
    </row>
    <row r="3210" spans="1:19" x14ac:dyDescent="0.35">
      <c r="A3210" t="s">
        <v>10317</v>
      </c>
      <c r="B3210" t="s">
        <v>10318</v>
      </c>
      <c r="C3210" t="s">
        <v>10325</v>
      </c>
      <c r="D3210" t="s">
        <v>10318</v>
      </c>
      <c r="E3210" t="s">
        <v>364</v>
      </c>
      <c r="F3210" t="s">
        <v>34</v>
      </c>
      <c r="G3210" t="s">
        <v>305</v>
      </c>
      <c r="H3210" t="s">
        <v>896</v>
      </c>
      <c r="I3210" t="s">
        <v>897</v>
      </c>
      <c r="J3210" t="s">
        <v>10331</v>
      </c>
      <c r="K3210" t="s">
        <v>10318</v>
      </c>
      <c r="L3210">
        <v>6</v>
      </c>
      <c r="M3210">
        <v>7707728</v>
      </c>
      <c r="N3210">
        <v>220</v>
      </c>
      <c r="O3210">
        <v>414</v>
      </c>
      <c r="P3210">
        <v>3065</v>
      </c>
      <c r="Q3210">
        <v>3146588</v>
      </c>
      <c r="R3210">
        <v>3117449</v>
      </c>
      <c r="S3210" t="s">
        <v>406</v>
      </c>
    </row>
    <row r="3211" spans="1:19" x14ac:dyDescent="0.35">
      <c r="A3211" t="s">
        <v>10319</v>
      </c>
      <c r="B3211" t="s">
        <v>10318</v>
      </c>
      <c r="C3211" t="s">
        <v>10326</v>
      </c>
      <c r="D3211" t="s">
        <v>10318</v>
      </c>
      <c r="E3211" t="s">
        <v>364</v>
      </c>
      <c r="F3211" t="s">
        <v>34</v>
      </c>
      <c r="G3211" t="s">
        <v>305</v>
      </c>
      <c r="H3211" t="s">
        <v>896</v>
      </c>
      <c r="I3211" t="s">
        <v>897</v>
      </c>
      <c r="J3211" t="s">
        <v>3722</v>
      </c>
      <c r="K3211" t="s">
        <v>10332</v>
      </c>
      <c r="L3211">
        <v>6</v>
      </c>
      <c r="M3211">
        <v>7707728</v>
      </c>
      <c r="N3211">
        <v>220</v>
      </c>
      <c r="O3211">
        <v>414</v>
      </c>
      <c r="P3211">
        <v>3065</v>
      </c>
      <c r="Q3211">
        <v>3117399</v>
      </c>
      <c r="R3211">
        <v>3117441</v>
      </c>
      <c r="S3211" t="s">
        <v>406</v>
      </c>
    </row>
    <row r="3212" spans="1:19" x14ac:dyDescent="0.35">
      <c r="A3212" t="s">
        <v>10320</v>
      </c>
      <c r="B3212" t="s">
        <v>10318</v>
      </c>
      <c r="C3212" t="s">
        <v>10327</v>
      </c>
      <c r="D3212" t="s">
        <v>10318</v>
      </c>
      <c r="E3212" t="s">
        <v>364</v>
      </c>
      <c r="F3212" t="s">
        <v>34</v>
      </c>
      <c r="G3212" t="s">
        <v>305</v>
      </c>
      <c r="H3212" t="s">
        <v>896</v>
      </c>
      <c r="I3212" t="s">
        <v>897</v>
      </c>
      <c r="J3212" t="s">
        <v>10331</v>
      </c>
      <c r="K3212" t="s">
        <v>10318</v>
      </c>
      <c r="L3212">
        <v>6</v>
      </c>
      <c r="M3212">
        <v>7707728</v>
      </c>
      <c r="N3212">
        <v>220</v>
      </c>
      <c r="O3212">
        <v>414</v>
      </c>
      <c r="P3212">
        <v>3065</v>
      </c>
      <c r="Q3212">
        <v>3146588</v>
      </c>
      <c r="R3212">
        <v>3117449</v>
      </c>
      <c r="S3212" t="s">
        <v>406</v>
      </c>
    </row>
    <row r="3213" spans="1:19" x14ac:dyDescent="0.35">
      <c r="A3213" t="s">
        <v>10321</v>
      </c>
      <c r="B3213" t="s">
        <v>10322</v>
      </c>
      <c r="C3213" t="s">
        <v>10328</v>
      </c>
      <c r="D3213" t="s">
        <v>10322</v>
      </c>
      <c r="E3213" t="s">
        <v>364</v>
      </c>
      <c r="F3213" t="s">
        <v>34</v>
      </c>
      <c r="G3213" t="s">
        <v>305</v>
      </c>
      <c r="H3213" t="s">
        <v>896</v>
      </c>
      <c r="I3213" t="s">
        <v>897</v>
      </c>
      <c r="J3213" t="s">
        <v>10331</v>
      </c>
      <c r="K3213" t="s">
        <v>10322</v>
      </c>
      <c r="L3213">
        <v>6</v>
      </c>
      <c r="M3213">
        <v>7707728</v>
      </c>
      <c r="N3213">
        <v>220</v>
      </c>
      <c r="O3213">
        <v>414</v>
      </c>
      <c r="P3213">
        <v>3065</v>
      </c>
      <c r="Q3213">
        <v>3146588</v>
      </c>
      <c r="R3213">
        <v>3146791</v>
      </c>
      <c r="S3213" t="s">
        <v>406</v>
      </c>
    </row>
    <row r="3214" spans="1:19" x14ac:dyDescent="0.35">
      <c r="A3214" t="s">
        <v>10323</v>
      </c>
      <c r="B3214" t="s">
        <v>10322</v>
      </c>
      <c r="C3214" t="s">
        <v>10329</v>
      </c>
      <c r="D3214" t="s">
        <v>10322</v>
      </c>
      <c r="E3214" t="s">
        <v>364</v>
      </c>
      <c r="F3214" t="s">
        <v>34</v>
      </c>
      <c r="G3214" t="s">
        <v>305</v>
      </c>
      <c r="H3214" t="s">
        <v>896</v>
      </c>
      <c r="I3214" t="s">
        <v>897</v>
      </c>
      <c r="J3214" t="s">
        <v>10331</v>
      </c>
      <c r="K3214" t="s">
        <v>10333</v>
      </c>
      <c r="L3214">
        <v>6</v>
      </c>
      <c r="M3214">
        <v>7707728</v>
      </c>
      <c r="N3214">
        <v>220</v>
      </c>
      <c r="O3214">
        <v>414</v>
      </c>
      <c r="P3214">
        <v>3065</v>
      </c>
      <c r="Q3214">
        <v>3146588</v>
      </c>
      <c r="R3214">
        <v>3146896</v>
      </c>
      <c r="S3214" t="s">
        <v>406</v>
      </c>
    </row>
    <row r="3215" spans="1:19" x14ac:dyDescent="0.35">
      <c r="A3215" t="s">
        <v>10324</v>
      </c>
      <c r="B3215" t="s">
        <v>10322</v>
      </c>
      <c r="C3215" t="s">
        <v>10330</v>
      </c>
      <c r="D3215" t="s">
        <v>10322</v>
      </c>
      <c r="E3215" t="s">
        <v>364</v>
      </c>
      <c r="F3215" t="s">
        <v>34</v>
      </c>
      <c r="G3215" t="s">
        <v>305</v>
      </c>
      <c r="H3215" t="s">
        <v>896</v>
      </c>
      <c r="I3215" t="s">
        <v>897</v>
      </c>
      <c r="J3215" t="s">
        <v>10331</v>
      </c>
      <c r="K3215" t="s">
        <v>10334</v>
      </c>
      <c r="L3215">
        <v>6</v>
      </c>
      <c r="M3215">
        <v>7707728</v>
      </c>
      <c r="N3215">
        <v>220</v>
      </c>
      <c r="O3215">
        <v>414</v>
      </c>
      <c r="P3215">
        <v>3065</v>
      </c>
      <c r="Q3215">
        <v>3146588</v>
      </c>
      <c r="R3215">
        <v>3146717</v>
      </c>
      <c r="S3215" t="s">
        <v>406</v>
      </c>
    </row>
    <row r="3216" spans="1:19" x14ac:dyDescent="0.35">
      <c r="A3216" t="s">
        <v>10335</v>
      </c>
      <c r="B3216" t="s">
        <v>10336</v>
      </c>
      <c r="C3216" t="s">
        <v>10338</v>
      </c>
      <c r="D3216" t="s">
        <v>10336</v>
      </c>
      <c r="E3216" t="s">
        <v>623</v>
      </c>
      <c r="F3216" t="s">
        <v>27</v>
      </c>
      <c r="G3216" t="s">
        <v>41</v>
      </c>
      <c r="H3216" t="s">
        <v>560</v>
      </c>
      <c r="I3216" t="s">
        <v>5239</v>
      </c>
      <c r="J3216" t="s">
        <v>10340</v>
      </c>
      <c r="L3216">
        <v>1</v>
      </c>
      <c r="M3216">
        <v>54</v>
      </c>
      <c r="N3216">
        <v>216</v>
      </c>
      <c r="O3216">
        <v>797</v>
      </c>
      <c r="P3216">
        <v>5473</v>
      </c>
      <c r="Q3216">
        <v>1932904</v>
      </c>
      <c r="S3216" t="s">
        <v>63</v>
      </c>
    </row>
    <row r="3217" spans="1:19" x14ac:dyDescent="0.35">
      <c r="A3217" t="s">
        <v>10337</v>
      </c>
      <c r="B3217" t="s">
        <v>10336</v>
      </c>
      <c r="C3217" t="s">
        <v>10339</v>
      </c>
      <c r="D3217" t="s">
        <v>10336</v>
      </c>
      <c r="E3217" t="s">
        <v>623</v>
      </c>
      <c r="F3217" t="s">
        <v>27</v>
      </c>
      <c r="G3217" t="s">
        <v>123</v>
      </c>
      <c r="H3217" t="s">
        <v>124</v>
      </c>
      <c r="I3217" t="s">
        <v>10341</v>
      </c>
      <c r="J3217" t="s">
        <v>10342</v>
      </c>
      <c r="L3217">
        <v>1</v>
      </c>
      <c r="M3217">
        <v>53</v>
      </c>
      <c r="N3217">
        <v>252</v>
      </c>
      <c r="O3217">
        <v>467</v>
      </c>
      <c r="P3217">
        <v>2109</v>
      </c>
      <c r="Q3217">
        <v>3268017</v>
      </c>
      <c r="S3217" t="s">
        <v>137</v>
      </c>
    </row>
    <row r="3218" spans="1:19" x14ac:dyDescent="0.35">
      <c r="A3218" t="s">
        <v>10343</v>
      </c>
      <c r="B3218" t="s">
        <v>10344</v>
      </c>
      <c r="C3218" t="s">
        <v>10346</v>
      </c>
      <c r="D3218" t="s">
        <v>10344</v>
      </c>
      <c r="E3218" t="s">
        <v>364</v>
      </c>
      <c r="F3218" t="s">
        <v>34</v>
      </c>
      <c r="G3218" t="s">
        <v>305</v>
      </c>
      <c r="H3218" t="s">
        <v>1215</v>
      </c>
      <c r="I3218" t="s">
        <v>3642</v>
      </c>
      <c r="J3218" t="s">
        <v>10348</v>
      </c>
      <c r="K3218" t="s">
        <v>10344</v>
      </c>
      <c r="L3218">
        <v>6</v>
      </c>
      <c r="M3218">
        <v>7707728</v>
      </c>
      <c r="N3218">
        <v>196</v>
      </c>
      <c r="O3218">
        <v>1369</v>
      </c>
      <c r="P3218">
        <v>7708</v>
      </c>
      <c r="Q3218">
        <v>2730118</v>
      </c>
      <c r="R3218">
        <v>2730127</v>
      </c>
      <c r="S3218" t="s">
        <v>948</v>
      </c>
    </row>
    <row r="3219" spans="1:19" x14ac:dyDescent="0.35">
      <c r="A3219" t="s">
        <v>10345</v>
      </c>
      <c r="B3219" t="s">
        <v>10344</v>
      </c>
      <c r="C3219" t="s">
        <v>10347</v>
      </c>
      <c r="D3219" t="s">
        <v>10344</v>
      </c>
      <c r="E3219" t="s">
        <v>364</v>
      </c>
      <c r="F3219" t="s">
        <v>34</v>
      </c>
      <c r="G3219" t="s">
        <v>305</v>
      </c>
      <c r="H3219" t="s">
        <v>1215</v>
      </c>
      <c r="I3219" t="s">
        <v>3642</v>
      </c>
      <c r="J3219" t="s">
        <v>10348</v>
      </c>
      <c r="K3219" t="s">
        <v>10344</v>
      </c>
      <c r="L3219">
        <v>6</v>
      </c>
      <c r="M3219">
        <v>7707728</v>
      </c>
      <c r="N3219">
        <v>196</v>
      </c>
      <c r="O3219">
        <v>1369</v>
      </c>
      <c r="P3219">
        <v>7708</v>
      </c>
      <c r="Q3219">
        <v>2730118</v>
      </c>
      <c r="R3219">
        <v>2730127</v>
      </c>
      <c r="S3219" t="s">
        <v>948</v>
      </c>
    </row>
    <row r="3220" spans="1:19" x14ac:dyDescent="0.35">
      <c r="A3220" t="s">
        <v>10349</v>
      </c>
      <c r="B3220" t="s">
        <v>10350</v>
      </c>
      <c r="C3220" t="s">
        <v>10352</v>
      </c>
      <c r="D3220" t="s">
        <v>10350</v>
      </c>
      <c r="E3220" t="s">
        <v>364</v>
      </c>
      <c r="F3220" t="s">
        <v>34</v>
      </c>
      <c r="G3220" t="s">
        <v>305</v>
      </c>
      <c r="H3220" t="s">
        <v>1215</v>
      </c>
      <c r="I3220" t="s">
        <v>3642</v>
      </c>
      <c r="J3220" t="s">
        <v>10348</v>
      </c>
      <c r="K3220" t="s">
        <v>10350</v>
      </c>
      <c r="L3220">
        <v>6</v>
      </c>
      <c r="M3220">
        <v>7707728</v>
      </c>
      <c r="N3220">
        <v>196</v>
      </c>
      <c r="O3220">
        <v>1369</v>
      </c>
      <c r="P3220">
        <v>7708</v>
      </c>
      <c r="Q3220">
        <v>2730118</v>
      </c>
      <c r="R3220">
        <v>2730185</v>
      </c>
      <c r="S3220" t="s">
        <v>948</v>
      </c>
    </row>
    <row r="3221" spans="1:19" x14ac:dyDescent="0.35">
      <c r="A3221" t="s">
        <v>10351</v>
      </c>
      <c r="B3221" t="s">
        <v>10350</v>
      </c>
      <c r="C3221" t="s">
        <v>10353</v>
      </c>
      <c r="D3221" t="s">
        <v>10350</v>
      </c>
      <c r="E3221" t="s">
        <v>364</v>
      </c>
      <c r="F3221" t="s">
        <v>34</v>
      </c>
      <c r="G3221" t="s">
        <v>305</v>
      </c>
      <c r="H3221" t="s">
        <v>1215</v>
      </c>
      <c r="I3221" t="s">
        <v>3642</v>
      </c>
      <c r="J3221" t="s">
        <v>10348</v>
      </c>
      <c r="K3221" t="s">
        <v>10350</v>
      </c>
      <c r="L3221">
        <v>6</v>
      </c>
      <c r="M3221">
        <v>7707728</v>
      </c>
      <c r="N3221">
        <v>196</v>
      </c>
      <c r="O3221">
        <v>1369</v>
      </c>
      <c r="P3221">
        <v>7708</v>
      </c>
      <c r="Q3221">
        <v>2730118</v>
      </c>
      <c r="R3221">
        <v>7395684</v>
      </c>
      <c r="S3221" t="s">
        <v>948</v>
      </c>
    </row>
    <row r="3222" spans="1:19" x14ac:dyDescent="0.35">
      <c r="A3222" t="s">
        <v>10354</v>
      </c>
      <c r="B3222" t="s">
        <v>10355</v>
      </c>
      <c r="C3222" t="s">
        <v>10355</v>
      </c>
      <c r="D3222" t="s">
        <v>10355</v>
      </c>
      <c r="E3222" t="s">
        <v>364</v>
      </c>
      <c r="F3222" t="s">
        <v>27</v>
      </c>
      <c r="G3222" t="s">
        <v>41</v>
      </c>
      <c r="H3222" t="s">
        <v>1168</v>
      </c>
      <c r="I3222" t="s">
        <v>6647</v>
      </c>
      <c r="J3222" t="s">
        <v>10359</v>
      </c>
      <c r="K3222" t="s">
        <v>10360</v>
      </c>
      <c r="L3222">
        <v>1</v>
      </c>
      <c r="M3222">
        <v>54</v>
      </c>
      <c r="N3222">
        <v>216</v>
      </c>
      <c r="O3222">
        <v>811</v>
      </c>
      <c r="P3222">
        <v>6920</v>
      </c>
      <c r="Q3222">
        <v>1539835</v>
      </c>
      <c r="R3222">
        <v>1540231</v>
      </c>
      <c r="S3222" t="s">
        <v>63</v>
      </c>
    </row>
    <row r="3223" spans="1:19" x14ac:dyDescent="0.35">
      <c r="A3223" t="s">
        <v>10356</v>
      </c>
      <c r="B3223" t="s">
        <v>10355</v>
      </c>
      <c r="C3223" t="s">
        <v>10357</v>
      </c>
      <c r="D3223" t="s">
        <v>10358</v>
      </c>
      <c r="E3223" t="s">
        <v>364</v>
      </c>
      <c r="F3223" t="s">
        <v>27</v>
      </c>
      <c r="G3223" t="s">
        <v>41</v>
      </c>
      <c r="H3223" t="s">
        <v>1168</v>
      </c>
      <c r="I3223" t="s">
        <v>6647</v>
      </c>
      <c r="J3223" t="s">
        <v>10359</v>
      </c>
      <c r="K3223" t="s">
        <v>10360</v>
      </c>
      <c r="L3223">
        <v>1</v>
      </c>
      <c r="M3223">
        <v>54</v>
      </c>
      <c r="N3223">
        <v>216</v>
      </c>
      <c r="O3223">
        <v>811</v>
      </c>
      <c r="P3223">
        <v>6920</v>
      </c>
      <c r="Q3223">
        <v>1539835</v>
      </c>
      <c r="R3223">
        <v>1540231</v>
      </c>
      <c r="S3223" t="s">
        <v>63</v>
      </c>
    </row>
    <row r="3224" spans="1:19" x14ac:dyDescent="0.35">
      <c r="A3224" t="s">
        <v>10361</v>
      </c>
      <c r="B3224" t="s">
        <v>10362</v>
      </c>
      <c r="C3224" t="s">
        <v>10378</v>
      </c>
      <c r="D3224" t="s">
        <v>10362</v>
      </c>
      <c r="E3224" t="s">
        <v>364</v>
      </c>
      <c r="F3224" t="s">
        <v>34</v>
      </c>
      <c r="G3224" t="s">
        <v>305</v>
      </c>
      <c r="H3224" t="s">
        <v>5106</v>
      </c>
      <c r="I3224" t="s">
        <v>5107</v>
      </c>
      <c r="J3224" t="s">
        <v>10390</v>
      </c>
      <c r="K3224" t="s">
        <v>10362</v>
      </c>
      <c r="L3224">
        <v>6</v>
      </c>
      <c r="M3224">
        <v>7707728</v>
      </c>
      <c r="N3224">
        <v>220</v>
      </c>
      <c r="O3224">
        <v>624</v>
      </c>
      <c r="P3224">
        <v>4676</v>
      </c>
      <c r="Q3224">
        <v>9630885</v>
      </c>
      <c r="R3224">
        <v>2891620</v>
      </c>
      <c r="S3224" t="s">
        <v>406</v>
      </c>
    </row>
    <row r="3225" spans="1:19" x14ac:dyDescent="0.35">
      <c r="A3225" t="s">
        <v>10363</v>
      </c>
      <c r="B3225" t="s">
        <v>10362</v>
      </c>
      <c r="C3225" t="s">
        <v>10379</v>
      </c>
      <c r="D3225" t="s">
        <v>10362</v>
      </c>
      <c r="E3225" t="s">
        <v>364</v>
      </c>
      <c r="F3225" t="s">
        <v>34</v>
      </c>
      <c r="G3225" t="s">
        <v>305</v>
      </c>
      <c r="H3225" t="s">
        <v>5106</v>
      </c>
      <c r="I3225" t="s">
        <v>5107</v>
      </c>
      <c r="J3225" t="s">
        <v>10390</v>
      </c>
      <c r="K3225" t="s">
        <v>10362</v>
      </c>
      <c r="L3225">
        <v>6</v>
      </c>
      <c r="M3225">
        <v>7707728</v>
      </c>
      <c r="N3225">
        <v>220</v>
      </c>
      <c r="O3225">
        <v>624</v>
      </c>
      <c r="P3225">
        <v>4676</v>
      </c>
      <c r="Q3225">
        <v>9630885</v>
      </c>
      <c r="R3225">
        <v>9270818</v>
      </c>
      <c r="S3225" t="s">
        <v>406</v>
      </c>
    </row>
    <row r="3226" spans="1:19" x14ac:dyDescent="0.35">
      <c r="A3226" t="s">
        <v>10364</v>
      </c>
      <c r="B3226" t="s">
        <v>10362</v>
      </c>
      <c r="C3226" t="s">
        <v>10380</v>
      </c>
      <c r="D3226" t="s">
        <v>10362</v>
      </c>
      <c r="E3226" t="s">
        <v>364</v>
      </c>
      <c r="F3226" t="s">
        <v>34</v>
      </c>
      <c r="G3226" t="s">
        <v>305</v>
      </c>
      <c r="H3226" t="s">
        <v>5106</v>
      </c>
      <c r="I3226" t="s">
        <v>5107</v>
      </c>
      <c r="J3226" t="s">
        <v>10390</v>
      </c>
      <c r="K3226" t="s">
        <v>10362</v>
      </c>
      <c r="L3226">
        <v>6</v>
      </c>
      <c r="M3226">
        <v>7707728</v>
      </c>
      <c r="N3226">
        <v>220</v>
      </c>
      <c r="O3226">
        <v>624</v>
      </c>
      <c r="P3226">
        <v>4676</v>
      </c>
      <c r="Q3226">
        <v>2891616</v>
      </c>
      <c r="R3226">
        <v>9485490</v>
      </c>
      <c r="S3226" t="s">
        <v>406</v>
      </c>
    </row>
    <row r="3227" spans="1:19" x14ac:dyDescent="0.35">
      <c r="A3227" t="s">
        <v>10365</v>
      </c>
      <c r="B3227" t="s">
        <v>10362</v>
      </c>
      <c r="C3227" t="s">
        <v>10381</v>
      </c>
      <c r="D3227" t="s">
        <v>10362</v>
      </c>
      <c r="E3227" t="s">
        <v>364</v>
      </c>
      <c r="F3227" t="s">
        <v>34</v>
      </c>
      <c r="G3227" t="s">
        <v>305</v>
      </c>
      <c r="H3227" t="s">
        <v>5106</v>
      </c>
      <c r="I3227" t="s">
        <v>5107</v>
      </c>
      <c r="J3227" t="s">
        <v>10390</v>
      </c>
      <c r="K3227" t="s">
        <v>10362</v>
      </c>
      <c r="L3227">
        <v>6</v>
      </c>
      <c r="M3227">
        <v>7707728</v>
      </c>
      <c r="N3227">
        <v>220</v>
      </c>
      <c r="O3227">
        <v>624</v>
      </c>
      <c r="P3227">
        <v>4676</v>
      </c>
      <c r="Q3227">
        <v>9630885</v>
      </c>
      <c r="R3227">
        <v>9580340</v>
      </c>
      <c r="S3227" t="s">
        <v>406</v>
      </c>
    </row>
    <row r="3228" spans="1:19" x14ac:dyDescent="0.35">
      <c r="A3228" t="s">
        <v>10366</v>
      </c>
      <c r="B3228" t="s">
        <v>10362</v>
      </c>
      <c r="C3228" t="s">
        <v>10382</v>
      </c>
      <c r="D3228" t="s">
        <v>10362</v>
      </c>
      <c r="E3228" t="s">
        <v>364</v>
      </c>
      <c r="F3228" t="s">
        <v>34</v>
      </c>
      <c r="G3228" t="s">
        <v>305</v>
      </c>
      <c r="H3228" t="s">
        <v>5106</v>
      </c>
      <c r="I3228" t="s">
        <v>5107</v>
      </c>
      <c r="J3228" t="s">
        <v>10390</v>
      </c>
      <c r="K3228" t="s">
        <v>10362</v>
      </c>
      <c r="L3228">
        <v>6</v>
      </c>
      <c r="M3228">
        <v>7707728</v>
      </c>
      <c r="N3228">
        <v>220</v>
      </c>
      <c r="O3228">
        <v>624</v>
      </c>
      <c r="P3228">
        <v>4676</v>
      </c>
      <c r="Q3228">
        <v>9630885</v>
      </c>
      <c r="R3228">
        <v>2891620</v>
      </c>
      <c r="S3228" t="s">
        <v>406</v>
      </c>
    </row>
    <row r="3229" spans="1:19" x14ac:dyDescent="0.35">
      <c r="A3229" t="s">
        <v>10367</v>
      </c>
      <c r="B3229" t="s">
        <v>10368</v>
      </c>
      <c r="C3229" t="s">
        <v>10383</v>
      </c>
      <c r="D3229" t="s">
        <v>10368</v>
      </c>
      <c r="E3229" t="s">
        <v>834</v>
      </c>
      <c r="F3229" t="s">
        <v>34</v>
      </c>
      <c r="G3229" t="s">
        <v>305</v>
      </c>
      <c r="H3229" t="s">
        <v>5106</v>
      </c>
      <c r="I3229" t="s">
        <v>5107</v>
      </c>
      <c r="J3229" t="s">
        <v>10390</v>
      </c>
      <c r="K3229" t="s">
        <v>10362</v>
      </c>
      <c r="L3229">
        <v>6</v>
      </c>
      <c r="M3229">
        <v>7707728</v>
      </c>
      <c r="N3229">
        <v>220</v>
      </c>
      <c r="O3229">
        <v>624</v>
      </c>
      <c r="P3229">
        <v>4676</v>
      </c>
      <c r="Q3229">
        <v>2891616</v>
      </c>
      <c r="R3229">
        <v>9485490</v>
      </c>
      <c r="S3229" t="s">
        <v>406</v>
      </c>
    </row>
    <row r="3230" spans="1:19" x14ac:dyDescent="0.35">
      <c r="A3230" t="s">
        <v>10369</v>
      </c>
      <c r="B3230" t="s">
        <v>10368</v>
      </c>
      <c r="C3230" t="s">
        <v>10384</v>
      </c>
      <c r="D3230" t="s">
        <v>10368</v>
      </c>
      <c r="E3230" t="s">
        <v>836</v>
      </c>
      <c r="F3230" t="s">
        <v>34</v>
      </c>
      <c r="G3230" t="s">
        <v>305</v>
      </c>
      <c r="H3230" t="s">
        <v>5106</v>
      </c>
      <c r="I3230" t="s">
        <v>5107</v>
      </c>
      <c r="J3230" t="s">
        <v>10390</v>
      </c>
      <c r="K3230" t="s">
        <v>10362</v>
      </c>
      <c r="L3230">
        <v>6</v>
      </c>
      <c r="M3230">
        <v>7707728</v>
      </c>
      <c r="N3230">
        <v>220</v>
      </c>
      <c r="O3230">
        <v>624</v>
      </c>
      <c r="P3230">
        <v>4676</v>
      </c>
      <c r="Q3230">
        <v>9630885</v>
      </c>
      <c r="R3230">
        <v>9485490</v>
      </c>
      <c r="S3230" t="s">
        <v>406</v>
      </c>
    </row>
    <row r="3231" spans="1:19" x14ac:dyDescent="0.35">
      <c r="A3231" t="s">
        <v>10370</v>
      </c>
      <c r="B3231" t="s">
        <v>10368</v>
      </c>
      <c r="C3231" t="s">
        <v>10385</v>
      </c>
      <c r="D3231" t="s">
        <v>10368</v>
      </c>
      <c r="E3231" t="s">
        <v>1573</v>
      </c>
      <c r="F3231" t="s">
        <v>34</v>
      </c>
      <c r="G3231" t="s">
        <v>305</v>
      </c>
      <c r="H3231" t="s">
        <v>5106</v>
      </c>
      <c r="I3231" t="s">
        <v>5107</v>
      </c>
      <c r="J3231" t="s">
        <v>10390</v>
      </c>
      <c r="K3231" t="s">
        <v>10362</v>
      </c>
      <c r="L3231">
        <v>6</v>
      </c>
      <c r="M3231">
        <v>7707728</v>
      </c>
      <c r="N3231">
        <v>220</v>
      </c>
      <c r="O3231">
        <v>624</v>
      </c>
      <c r="P3231">
        <v>4676</v>
      </c>
      <c r="Q3231">
        <v>9630885</v>
      </c>
      <c r="R3231">
        <v>9485490</v>
      </c>
      <c r="S3231" t="s">
        <v>406</v>
      </c>
    </row>
    <row r="3232" spans="1:19" x14ac:dyDescent="0.35">
      <c r="A3232" t="s">
        <v>10371</v>
      </c>
      <c r="B3232" t="s">
        <v>10372</v>
      </c>
      <c r="C3232" t="s">
        <v>10386</v>
      </c>
      <c r="D3232" t="s">
        <v>10386</v>
      </c>
      <c r="E3232" t="s">
        <v>627</v>
      </c>
      <c r="F3232" t="s">
        <v>27</v>
      </c>
      <c r="G3232" t="s">
        <v>32</v>
      </c>
      <c r="H3232" t="s">
        <v>7260</v>
      </c>
      <c r="I3232" t="s">
        <v>10386</v>
      </c>
      <c r="L3232">
        <v>1</v>
      </c>
      <c r="M3232">
        <v>52</v>
      </c>
      <c r="N3232">
        <v>137</v>
      </c>
      <c r="O3232">
        <v>9241244</v>
      </c>
      <c r="P3232">
        <v>3479</v>
      </c>
      <c r="S3232" t="s">
        <v>135</v>
      </c>
    </row>
    <row r="3233" spans="1:19" x14ac:dyDescent="0.35">
      <c r="A3233" t="s">
        <v>10373</v>
      </c>
      <c r="B3233" t="s">
        <v>10372</v>
      </c>
      <c r="C3233" t="s">
        <v>10372</v>
      </c>
      <c r="D3233" t="s">
        <v>10372</v>
      </c>
      <c r="E3233" t="s">
        <v>627</v>
      </c>
      <c r="F3233" t="s">
        <v>27</v>
      </c>
      <c r="G3233" t="s">
        <v>32</v>
      </c>
      <c r="H3233" t="s">
        <v>7260</v>
      </c>
      <c r="I3233" t="s">
        <v>10372</v>
      </c>
      <c r="L3233">
        <v>1</v>
      </c>
      <c r="M3233">
        <v>52</v>
      </c>
      <c r="N3233">
        <v>137</v>
      </c>
      <c r="O3233">
        <v>9241244</v>
      </c>
      <c r="P3233">
        <v>4305314</v>
      </c>
      <c r="S3233" t="s">
        <v>135</v>
      </c>
    </row>
    <row r="3234" spans="1:19" x14ac:dyDescent="0.35">
      <c r="A3234" t="s">
        <v>10374</v>
      </c>
      <c r="B3234" t="s">
        <v>10375</v>
      </c>
      <c r="C3234" t="s">
        <v>10387</v>
      </c>
      <c r="D3234" t="s">
        <v>10375</v>
      </c>
      <c r="E3234" t="s">
        <v>364</v>
      </c>
      <c r="F3234" t="s">
        <v>34</v>
      </c>
      <c r="G3234" t="s">
        <v>305</v>
      </c>
      <c r="H3234" t="s">
        <v>1445</v>
      </c>
      <c r="I3234" t="s">
        <v>1446</v>
      </c>
      <c r="J3234" t="s">
        <v>10391</v>
      </c>
      <c r="K3234" t="s">
        <v>10392</v>
      </c>
      <c r="L3234">
        <v>6</v>
      </c>
      <c r="M3234">
        <v>7707728</v>
      </c>
      <c r="N3234">
        <v>220</v>
      </c>
      <c r="O3234">
        <v>7225535</v>
      </c>
      <c r="P3234">
        <v>3112</v>
      </c>
      <c r="Q3234">
        <v>3049396</v>
      </c>
      <c r="R3234">
        <v>7473187</v>
      </c>
      <c r="S3234" t="s">
        <v>406</v>
      </c>
    </row>
    <row r="3235" spans="1:19" x14ac:dyDescent="0.35">
      <c r="A3235" t="s">
        <v>10376</v>
      </c>
      <c r="B3235" t="s">
        <v>10375</v>
      </c>
      <c r="C3235" t="s">
        <v>10388</v>
      </c>
      <c r="D3235" t="s">
        <v>10375</v>
      </c>
      <c r="E3235" t="s">
        <v>364</v>
      </c>
      <c r="F3235" t="s">
        <v>34</v>
      </c>
      <c r="G3235" t="s">
        <v>305</v>
      </c>
      <c r="H3235" t="s">
        <v>1445</v>
      </c>
      <c r="I3235" t="s">
        <v>1446</v>
      </c>
      <c r="J3235" t="s">
        <v>10391</v>
      </c>
      <c r="K3235" t="s">
        <v>10392</v>
      </c>
      <c r="L3235">
        <v>6</v>
      </c>
      <c r="M3235">
        <v>7707728</v>
      </c>
      <c r="N3235">
        <v>220</v>
      </c>
      <c r="O3235">
        <v>7225535</v>
      </c>
      <c r="P3235">
        <v>3112</v>
      </c>
      <c r="Q3235">
        <v>3049396</v>
      </c>
      <c r="R3235">
        <v>7473187</v>
      </c>
      <c r="S3235" t="s">
        <v>406</v>
      </c>
    </row>
    <row r="3236" spans="1:19" x14ac:dyDescent="0.35">
      <c r="A3236" t="s">
        <v>10377</v>
      </c>
      <c r="B3236" t="s">
        <v>10375</v>
      </c>
      <c r="C3236" t="s">
        <v>10389</v>
      </c>
      <c r="D3236" t="s">
        <v>10375</v>
      </c>
      <c r="E3236" t="s">
        <v>364</v>
      </c>
      <c r="F3236" t="s">
        <v>34</v>
      </c>
      <c r="G3236" t="s">
        <v>305</v>
      </c>
      <c r="H3236" t="s">
        <v>1445</v>
      </c>
      <c r="I3236" t="s">
        <v>1446</v>
      </c>
      <c r="J3236" t="s">
        <v>10391</v>
      </c>
      <c r="K3236" t="s">
        <v>10392</v>
      </c>
      <c r="L3236">
        <v>6</v>
      </c>
      <c r="M3236">
        <v>7707728</v>
      </c>
      <c r="N3236">
        <v>220</v>
      </c>
      <c r="O3236">
        <v>7225535</v>
      </c>
      <c r="P3236">
        <v>3112</v>
      </c>
      <c r="Q3236">
        <v>3049396</v>
      </c>
      <c r="R3236">
        <v>7473187</v>
      </c>
      <c r="S3236" t="s">
        <v>406</v>
      </c>
    </row>
    <row r="3237" spans="1:19" x14ac:dyDescent="0.35">
      <c r="A3237" t="s">
        <v>10393</v>
      </c>
      <c r="B3237" t="s">
        <v>10394</v>
      </c>
      <c r="C3237" t="s">
        <v>10396</v>
      </c>
      <c r="D3237" t="s">
        <v>10394</v>
      </c>
      <c r="E3237" t="s">
        <v>364</v>
      </c>
      <c r="F3237" t="s">
        <v>34</v>
      </c>
      <c r="G3237" t="s">
        <v>305</v>
      </c>
      <c r="H3237" t="s">
        <v>1952</v>
      </c>
      <c r="I3237" t="s">
        <v>1953</v>
      </c>
      <c r="J3237" t="s">
        <v>10398</v>
      </c>
      <c r="K3237" t="s">
        <v>10394</v>
      </c>
      <c r="L3237">
        <v>6</v>
      </c>
      <c r="M3237">
        <v>7707728</v>
      </c>
      <c r="N3237">
        <v>220</v>
      </c>
      <c r="O3237">
        <v>1351</v>
      </c>
      <c r="P3237">
        <v>6720</v>
      </c>
      <c r="Q3237">
        <v>3034387</v>
      </c>
      <c r="R3237">
        <v>3633778</v>
      </c>
      <c r="S3237" t="s">
        <v>406</v>
      </c>
    </row>
    <row r="3238" spans="1:19" x14ac:dyDescent="0.35">
      <c r="A3238" t="s">
        <v>10395</v>
      </c>
      <c r="B3238" t="s">
        <v>10394</v>
      </c>
      <c r="C3238" t="s">
        <v>10397</v>
      </c>
      <c r="D3238" t="s">
        <v>10394</v>
      </c>
      <c r="E3238" t="s">
        <v>364</v>
      </c>
      <c r="F3238" t="s">
        <v>34</v>
      </c>
      <c r="G3238" t="s">
        <v>305</v>
      </c>
      <c r="H3238" t="s">
        <v>1952</v>
      </c>
      <c r="I3238" t="s">
        <v>1953</v>
      </c>
      <c r="J3238" t="s">
        <v>10398</v>
      </c>
      <c r="K3238" t="s">
        <v>10399</v>
      </c>
      <c r="L3238">
        <v>6</v>
      </c>
      <c r="M3238">
        <v>7707728</v>
      </c>
      <c r="N3238">
        <v>220</v>
      </c>
      <c r="O3238">
        <v>1351</v>
      </c>
      <c r="P3238">
        <v>6720</v>
      </c>
      <c r="Q3238">
        <v>3034387</v>
      </c>
      <c r="R3238">
        <v>7318448</v>
      </c>
      <c r="S3238" t="s">
        <v>406</v>
      </c>
    </row>
    <row r="3239" spans="1:19" x14ac:dyDescent="0.35">
      <c r="A3239" t="s">
        <v>10400</v>
      </c>
      <c r="B3239" t="s">
        <v>10401</v>
      </c>
      <c r="C3239" t="s">
        <v>10406</v>
      </c>
      <c r="D3239" t="s">
        <v>10401</v>
      </c>
      <c r="E3239" t="s">
        <v>364</v>
      </c>
      <c r="F3239" t="s">
        <v>34</v>
      </c>
      <c r="G3239" t="s">
        <v>305</v>
      </c>
      <c r="H3239" t="s">
        <v>1631</v>
      </c>
      <c r="I3239" t="s">
        <v>3493</v>
      </c>
      <c r="J3239" t="s">
        <v>6436</v>
      </c>
      <c r="K3239" t="s">
        <v>10411</v>
      </c>
      <c r="L3239">
        <v>6</v>
      </c>
      <c r="M3239">
        <v>7707728</v>
      </c>
      <c r="N3239">
        <v>220</v>
      </c>
      <c r="O3239">
        <v>412</v>
      </c>
      <c r="P3239">
        <v>2503</v>
      </c>
      <c r="Q3239">
        <v>7412173</v>
      </c>
      <c r="R3239">
        <v>5414457</v>
      </c>
      <c r="S3239" t="s">
        <v>406</v>
      </c>
    </row>
    <row r="3240" spans="1:19" x14ac:dyDescent="0.35">
      <c r="A3240" t="s">
        <v>10402</v>
      </c>
      <c r="B3240" t="s">
        <v>10401</v>
      </c>
      <c r="C3240" t="s">
        <v>10407</v>
      </c>
      <c r="D3240" t="s">
        <v>10401</v>
      </c>
      <c r="E3240" t="s">
        <v>364</v>
      </c>
      <c r="F3240" t="s">
        <v>34</v>
      </c>
      <c r="G3240" t="s">
        <v>305</v>
      </c>
      <c r="H3240" t="s">
        <v>1631</v>
      </c>
      <c r="I3240" t="s">
        <v>3493</v>
      </c>
      <c r="J3240" t="s">
        <v>6436</v>
      </c>
      <c r="K3240" t="s">
        <v>10411</v>
      </c>
      <c r="L3240">
        <v>6</v>
      </c>
      <c r="M3240">
        <v>7707728</v>
      </c>
      <c r="N3240">
        <v>220</v>
      </c>
      <c r="O3240">
        <v>412</v>
      </c>
      <c r="P3240">
        <v>2503</v>
      </c>
      <c r="Q3240">
        <v>7412173</v>
      </c>
      <c r="R3240">
        <v>5414457</v>
      </c>
      <c r="S3240" t="s">
        <v>406</v>
      </c>
    </row>
    <row r="3241" spans="1:19" x14ac:dyDescent="0.35">
      <c r="A3241" t="s">
        <v>10403</v>
      </c>
      <c r="B3241" t="s">
        <v>10404</v>
      </c>
      <c r="C3241" t="s">
        <v>10408</v>
      </c>
      <c r="D3241" t="s">
        <v>10404</v>
      </c>
      <c r="E3241" t="s">
        <v>623</v>
      </c>
      <c r="F3241" t="s">
        <v>34</v>
      </c>
      <c r="G3241" t="s">
        <v>305</v>
      </c>
      <c r="H3241" t="s">
        <v>713</v>
      </c>
      <c r="I3241" t="s">
        <v>714</v>
      </c>
      <c r="J3241" t="s">
        <v>10404</v>
      </c>
      <c r="L3241">
        <v>6</v>
      </c>
      <c r="M3241">
        <v>7707728</v>
      </c>
      <c r="N3241">
        <v>220</v>
      </c>
      <c r="O3241">
        <v>1370</v>
      </c>
      <c r="P3241">
        <v>5386</v>
      </c>
      <c r="Q3241">
        <v>2945830</v>
      </c>
      <c r="S3241" t="s">
        <v>406</v>
      </c>
    </row>
    <row r="3242" spans="1:19" x14ac:dyDescent="0.35">
      <c r="A3242" t="s">
        <v>10405</v>
      </c>
      <c r="B3242" t="s">
        <v>10404</v>
      </c>
      <c r="C3242" t="s">
        <v>10409</v>
      </c>
      <c r="D3242" t="s">
        <v>10404</v>
      </c>
      <c r="E3242" t="s">
        <v>623</v>
      </c>
      <c r="F3242" t="s">
        <v>27</v>
      </c>
      <c r="G3242" t="s">
        <v>91</v>
      </c>
      <c r="H3242" t="s">
        <v>1732</v>
      </c>
      <c r="I3242" t="s">
        <v>10410</v>
      </c>
      <c r="J3242" t="s">
        <v>10404</v>
      </c>
      <c r="L3242">
        <v>1</v>
      </c>
      <c r="M3242">
        <v>44</v>
      </c>
      <c r="N3242">
        <v>212</v>
      </c>
      <c r="O3242">
        <v>729</v>
      </c>
      <c r="P3242">
        <v>9336</v>
      </c>
      <c r="Q3242">
        <v>3241546</v>
      </c>
      <c r="S3242" t="s">
        <v>287</v>
      </c>
    </row>
    <row r="3243" spans="1:19" x14ac:dyDescent="0.35">
      <c r="A3243" t="s">
        <v>10412</v>
      </c>
      <c r="B3243" t="s">
        <v>10413</v>
      </c>
      <c r="C3243" t="s">
        <v>10415</v>
      </c>
      <c r="D3243" t="s">
        <v>10413</v>
      </c>
      <c r="E3243" t="s">
        <v>364</v>
      </c>
      <c r="F3243" t="s">
        <v>27</v>
      </c>
      <c r="G3243" t="s">
        <v>91</v>
      </c>
      <c r="I3243" t="s">
        <v>3015</v>
      </c>
      <c r="J3243" t="s">
        <v>10417</v>
      </c>
      <c r="K3243" t="s">
        <v>10413</v>
      </c>
      <c r="L3243">
        <v>1</v>
      </c>
      <c r="M3243">
        <v>44</v>
      </c>
      <c r="N3243">
        <v>11592253</v>
      </c>
      <c r="P3243">
        <v>6172</v>
      </c>
      <c r="Q3243">
        <v>8213297</v>
      </c>
      <c r="R3243">
        <v>7522971</v>
      </c>
      <c r="S3243" t="s">
        <v>967</v>
      </c>
    </row>
    <row r="3244" spans="1:19" x14ac:dyDescent="0.35">
      <c r="A3244" t="s">
        <v>10414</v>
      </c>
      <c r="B3244" t="s">
        <v>10413</v>
      </c>
      <c r="C3244" t="s">
        <v>10416</v>
      </c>
      <c r="D3244" t="s">
        <v>10413</v>
      </c>
      <c r="E3244" t="s">
        <v>364</v>
      </c>
      <c r="F3244" t="s">
        <v>27</v>
      </c>
      <c r="G3244" t="s">
        <v>91</v>
      </c>
      <c r="H3244" t="s">
        <v>967</v>
      </c>
      <c r="I3244" t="s">
        <v>3020</v>
      </c>
      <c r="J3244" t="s">
        <v>10417</v>
      </c>
      <c r="K3244" t="s">
        <v>10413</v>
      </c>
      <c r="L3244">
        <v>1</v>
      </c>
      <c r="M3244">
        <v>44</v>
      </c>
      <c r="N3244">
        <v>358</v>
      </c>
      <c r="O3244">
        <v>715</v>
      </c>
      <c r="P3244">
        <v>4819481</v>
      </c>
      <c r="Q3244">
        <v>2456078</v>
      </c>
      <c r="R3244">
        <v>7522971</v>
      </c>
      <c r="S3244" t="s">
        <v>968</v>
      </c>
    </row>
    <row r="3245" spans="1:19" x14ac:dyDescent="0.35">
      <c r="A3245" t="s">
        <v>10418</v>
      </c>
      <c r="B3245" t="s">
        <v>10419</v>
      </c>
      <c r="C3245" t="s">
        <v>10422</v>
      </c>
      <c r="D3245" t="s">
        <v>10419</v>
      </c>
      <c r="E3245" t="s">
        <v>364</v>
      </c>
      <c r="F3245" t="s">
        <v>34</v>
      </c>
      <c r="G3245" t="s">
        <v>305</v>
      </c>
      <c r="H3245" t="s">
        <v>1356</v>
      </c>
      <c r="I3245" t="s">
        <v>7421</v>
      </c>
      <c r="J3245" t="s">
        <v>7416</v>
      </c>
      <c r="K3245" t="s">
        <v>10419</v>
      </c>
      <c r="L3245">
        <v>6</v>
      </c>
      <c r="M3245">
        <v>7707728</v>
      </c>
      <c r="N3245">
        <v>220</v>
      </c>
      <c r="O3245">
        <v>1414</v>
      </c>
      <c r="P3245">
        <v>6686</v>
      </c>
      <c r="Q3245">
        <v>2873937</v>
      </c>
      <c r="R3245">
        <v>7284815</v>
      </c>
      <c r="S3245" t="s">
        <v>406</v>
      </c>
    </row>
    <row r="3246" spans="1:19" x14ac:dyDescent="0.35">
      <c r="A3246" t="s">
        <v>10420</v>
      </c>
      <c r="B3246" t="s">
        <v>10419</v>
      </c>
      <c r="C3246" t="s">
        <v>10423</v>
      </c>
      <c r="D3246" t="s">
        <v>10419</v>
      </c>
      <c r="E3246" t="s">
        <v>364</v>
      </c>
      <c r="F3246" t="s">
        <v>34</v>
      </c>
      <c r="G3246" t="s">
        <v>305</v>
      </c>
      <c r="H3246" t="s">
        <v>1356</v>
      </c>
      <c r="I3246" t="s">
        <v>7421</v>
      </c>
      <c r="J3246" t="s">
        <v>7416</v>
      </c>
      <c r="K3246" t="s">
        <v>10419</v>
      </c>
      <c r="L3246">
        <v>6</v>
      </c>
      <c r="M3246">
        <v>7707728</v>
      </c>
      <c r="N3246">
        <v>220</v>
      </c>
      <c r="O3246">
        <v>1414</v>
      </c>
      <c r="P3246">
        <v>6686</v>
      </c>
      <c r="Q3246">
        <v>2873937</v>
      </c>
      <c r="R3246">
        <v>7284815</v>
      </c>
      <c r="S3246" t="s">
        <v>406</v>
      </c>
    </row>
    <row r="3247" spans="1:19" x14ac:dyDescent="0.35">
      <c r="A3247" t="s">
        <v>10421</v>
      </c>
      <c r="B3247" t="s">
        <v>10419</v>
      </c>
      <c r="C3247" t="s">
        <v>10424</v>
      </c>
      <c r="D3247" t="s">
        <v>10419</v>
      </c>
      <c r="E3247" t="s">
        <v>364</v>
      </c>
      <c r="F3247" t="s">
        <v>34</v>
      </c>
      <c r="G3247" t="s">
        <v>305</v>
      </c>
      <c r="H3247" t="s">
        <v>1356</v>
      </c>
      <c r="I3247" t="s">
        <v>7421</v>
      </c>
      <c r="J3247" t="s">
        <v>7416</v>
      </c>
      <c r="K3247" t="s">
        <v>10425</v>
      </c>
      <c r="L3247">
        <v>6</v>
      </c>
      <c r="M3247">
        <v>7707728</v>
      </c>
      <c r="N3247">
        <v>220</v>
      </c>
      <c r="O3247">
        <v>1414</v>
      </c>
      <c r="P3247">
        <v>6686</v>
      </c>
      <c r="Q3247">
        <v>2873937</v>
      </c>
      <c r="R3247">
        <v>7284874</v>
      </c>
      <c r="S3247" t="s">
        <v>406</v>
      </c>
    </row>
    <row r="3248" spans="1:19" x14ac:dyDescent="0.35">
      <c r="A3248" t="s">
        <v>10426</v>
      </c>
      <c r="B3248" t="s">
        <v>10427</v>
      </c>
      <c r="C3248" t="s">
        <v>10430</v>
      </c>
      <c r="D3248" t="s">
        <v>10427</v>
      </c>
      <c r="E3248" t="s">
        <v>364</v>
      </c>
      <c r="F3248" t="s">
        <v>27</v>
      </c>
      <c r="G3248" t="s">
        <v>91</v>
      </c>
      <c r="H3248" t="s">
        <v>967</v>
      </c>
      <c r="I3248" t="s">
        <v>4184</v>
      </c>
      <c r="J3248" t="s">
        <v>10433</v>
      </c>
      <c r="K3248" t="s">
        <v>10427</v>
      </c>
      <c r="L3248">
        <v>1</v>
      </c>
      <c r="M3248">
        <v>44</v>
      </c>
      <c r="N3248">
        <v>358</v>
      </c>
      <c r="O3248">
        <v>715</v>
      </c>
      <c r="P3248">
        <v>2464897</v>
      </c>
      <c r="Q3248">
        <v>2450984</v>
      </c>
      <c r="R3248">
        <v>9595248</v>
      </c>
      <c r="S3248" t="s">
        <v>968</v>
      </c>
    </row>
    <row r="3249" spans="1:19" x14ac:dyDescent="0.35">
      <c r="A3249" t="s">
        <v>10428</v>
      </c>
      <c r="B3249" t="s">
        <v>10427</v>
      </c>
      <c r="C3249" t="s">
        <v>10431</v>
      </c>
      <c r="D3249" t="s">
        <v>10427</v>
      </c>
      <c r="E3249" t="s">
        <v>364</v>
      </c>
      <c r="F3249" t="s">
        <v>27</v>
      </c>
      <c r="G3249" t="s">
        <v>91</v>
      </c>
      <c r="H3249" t="s">
        <v>967</v>
      </c>
      <c r="I3249" t="s">
        <v>4184</v>
      </c>
      <c r="J3249" t="s">
        <v>10433</v>
      </c>
      <c r="K3249" t="s">
        <v>10434</v>
      </c>
      <c r="L3249">
        <v>1</v>
      </c>
      <c r="M3249">
        <v>44</v>
      </c>
      <c r="N3249">
        <v>358</v>
      </c>
      <c r="O3249">
        <v>715</v>
      </c>
      <c r="P3249">
        <v>2464897</v>
      </c>
      <c r="Q3249">
        <v>2450984</v>
      </c>
      <c r="R3249">
        <v>5225647</v>
      </c>
      <c r="S3249" t="s">
        <v>968</v>
      </c>
    </row>
    <row r="3250" spans="1:19" x14ac:dyDescent="0.35">
      <c r="A3250" t="s">
        <v>10429</v>
      </c>
      <c r="B3250" t="s">
        <v>10427</v>
      </c>
      <c r="C3250" t="s">
        <v>10432</v>
      </c>
      <c r="D3250" t="s">
        <v>10427</v>
      </c>
      <c r="E3250" t="s">
        <v>364</v>
      </c>
      <c r="F3250" t="s">
        <v>27</v>
      </c>
      <c r="G3250" t="s">
        <v>91</v>
      </c>
      <c r="I3250" t="s">
        <v>4184</v>
      </c>
      <c r="J3250" t="s">
        <v>10433</v>
      </c>
      <c r="K3250" t="s">
        <v>10427</v>
      </c>
      <c r="L3250">
        <v>1</v>
      </c>
      <c r="M3250">
        <v>44</v>
      </c>
      <c r="N3250">
        <v>11592253</v>
      </c>
      <c r="P3250">
        <v>2464897</v>
      </c>
      <c r="Q3250">
        <v>2450984</v>
      </c>
      <c r="R3250">
        <v>9595248</v>
      </c>
      <c r="S3250" t="s">
        <v>967</v>
      </c>
    </row>
    <row r="3251" spans="1:19" x14ac:dyDescent="0.35">
      <c r="A3251" t="s">
        <v>2407</v>
      </c>
      <c r="B3251" t="s">
        <v>10435</v>
      </c>
      <c r="C3251" t="s">
        <v>2410</v>
      </c>
      <c r="D3251" t="s">
        <v>2410</v>
      </c>
      <c r="E3251" t="s">
        <v>627</v>
      </c>
      <c r="F3251" t="s">
        <v>27</v>
      </c>
      <c r="G3251" t="s">
        <v>2317</v>
      </c>
      <c r="H3251" t="s">
        <v>2411</v>
      </c>
      <c r="I3251" t="s">
        <v>2410</v>
      </c>
      <c r="L3251">
        <v>1</v>
      </c>
      <c r="M3251">
        <v>42</v>
      </c>
      <c r="N3251">
        <v>256</v>
      </c>
      <c r="O3251">
        <v>1080</v>
      </c>
      <c r="P3251">
        <v>5854277</v>
      </c>
      <c r="S3251" t="s">
        <v>2412</v>
      </c>
    </row>
    <row r="3252" spans="1:19" x14ac:dyDescent="0.35">
      <c r="A3252" t="s">
        <v>10436</v>
      </c>
      <c r="B3252" t="s">
        <v>10435</v>
      </c>
      <c r="C3252" t="s">
        <v>10435</v>
      </c>
      <c r="D3252" t="s">
        <v>10435</v>
      </c>
      <c r="E3252" t="s">
        <v>627</v>
      </c>
      <c r="F3252" t="s">
        <v>27</v>
      </c>
      <c r="G3252" t="s">
        <v>2317</v>
      </c>
      <c r="H3252" t="s">
        <v>2411</v>
      </c>
      <c r="I3252" t="s">
        <v>2410</v>
      </c>
      <c r="L3252">
        <v>1</v>
      </c>
      <c r="M3252">
        <v>42</v>
      </c>
      <c r="N3252">
        <v>256</v>
      </c>
      <c r="O3252">
        <v>1080</v>
      </c>
      <c r="P3252">
        <v>5854277</v>
      </c>
      <c r="S3252" t="s">
        <v>2412</v>
      </c>
    </row>
    <row r="3253" spans="1:19" x14ac:dyDescent="0.35">
      <c r="A3253" t="s">
        <v>10437</v>
      </c>
      <c r="B3253" t="s">
        <v>10438</v>
      </c>
      <c r="C3253" t="s">
        <v>10440</v>
      </c>
      <c r="D3253" t="s">
        <v>10438</v>
      </c>
      <c r="E3253" t="s">
        <v>623</v>
      </c>
      <c r="F3253" t="s">
        <v>382</v>
      </c>
      <c r="G3253" t="s">
        <v>1194</v>
      </c>
      <c r="H3253" t="s">
        <v>10442</v>
      </c>
      <c r="I3253" t="s">
        <v>10443</v>
      </c>
      <c r="J3253" t="s">
        <v>10438</v>
      </c>
      <c r="L3253">
        <v>3</v>
      </c>
      <c r="M3253">
        <v>111</v>
      </c>
      <c r="N3253">
        <v>362</v>
      </c>
      <c r="O3253">
        <v>10801383</v>
      </c>
      <c r="P3253">
        <v>4899</v>
      </c>
      <c r="Q3253">
        <v>3221780</v>
      </c>
      <c r="S3253" t="s">
        <v>10444</v>
      </c>
    </row>
    <row r="3254" spans="1:19" x14ac:dyDescent="0.35">
      <c r="A3254" t="s">
        <v>10439</v>
      </c>
      <c r="B3254" t="s">
        <v>10438</v>
      </c>
      <c r="C3254" t="s">
        <v>10441</v>
      </c>
      <c r="D3254" t="s">
        <v>10438</v>
      </c>
      <c r="E3254" t="s">
        <v>623</v>
      </c>
      <c r="F3254" t="s">
        <v>27</v>
      </c>
      <c r="G3254" t="s">
        <v>41</v>
      </c>
      <c r="H3254" t="s">
        <v>108</v>
      </c>
      <c r="J3254" t="s">
        <v>10438</v>
      </c>
      <c r="L3254">
        <v>1</v>
      </c>
      <c r="M3254">
        <v>54</v>
      </c>
      <c r="N3254">
        <v>216</v>
      </c>
      <c r="O3254">
        <v>1457</v>
      </c>
      <c r="Q3254">
        <v>3258565</v>
      </c>
      <c r="S3254" t="s">
        <v>63</v>
      </c>
    </row>
    <row r="3255" spans="1:19" x14ac:dyDescent="0.35">
      <c r="A3255" t="s">
        <v>10445</v>
      </c>
      <c r="B3255" t="s">
        <v>10446</v>
      </c>
      <c r="C3255" t="s">
        <v>10454</v>
      </c>
      <c r="D3255" t="s">
        <v>10446</v>
      </c>
      <c r="E3255" t="s">
        <v>623</v>
      </c>
      <c r="F3255" t="s">
        <v>34</v>
      </c>
      <c r="G3255" t="s">
        <v>305</v>
      </c>
      <c r="H3255" t="s">
        <v>2075</v>
      </c>
      <c r="I3255" t="s">
        <v>10466</v>
      </c>
      <c r="J3255" t="s">
        <v>10446</v>
      </c>
      <c r="L3255">
        <v>6</v>
      </c>
      <c r="M3255">
        <v>7707728</v>
      </c>
      <c r="N3255">
        <v>220</v>
      </c>
      <c r="O3255">
        <v>690</v>
      </c>
      <c r="P3255">
        <v>5014</v>
      </c>
      <c r="Q3255">
        <v>3176176</v>
      </c>
      <c r="S3255" t="s">
        <v>406</v>
      </c>
    </row>
    <row r="3256" spans="1:19" x14ac:dyDescent="0.35">
      <c r="A3256" t="s">
        <v>10447</v>
      </c>
      <c r="B3256" t="s">
        <v>10448</v>
      </c>
      <c r="C3256" t="s">
        <v>10455</v>
      </c>
      <c r="D3256" t="s">
        <v>10456</v>
      </c>
      <c r="E3256" t="s">
        <v>364</v>
      </c>
      <c r="F3256" t="s">
        <v>34</v>
      </c>
      <c r="G3256" t="s">
        <v>305</v>
      </c>
      <c r="H3256" t="s">
        <v>2075</v>
      </c>
      <c r="I3256" t="s">
        <v>10466</v>
      </c>
      <c r="J3256" t="s">
        <v>10446</v>
      </c>
      <c r="K3256" t="s">
        <v>10456</v>
      </c>
      <c r="L3256">
        <v>6</v>
      </c>
      <c r="M3256">
        <v>7707728</v>
      </c>
      <c r="N3256">
        <v>220</v>
      </c>
      <c r="O3256">
        <v>690</v>
      </c>
      <c r="P3256">
        <v>5014</v>
      </c>
      <c r="Q3256">
        <v>7493935</v>
      </c>
      <c r="R3256">
        <v>3176390</v>
      </c>
      <c r="S3256" t="s">
        <v>406</v>
      </c>
    </row>
    <row r="3257" spans="1:19" x14ac:dyDescent="0.35">
      <c r="A3257" t="s">
        <v>10449</v>
      </c>
      <c r="B3257" t="s">
        <v>10448</v>
      </c>
      <c r="C3257" t="s">
        <v>10457</v>
      </c>
      <c r="D3257" t="s">
        <v>10458</v>
      </c>
      <c r="E3257" t="s">
        <v>364</v>
      </c>
      <c r="F3257" t="s">
        <v>34</v>
      </c>
      <c r="G3257" t="s">
        <v>305</v>
      </c>
      <c r="H3257" t="s">
        <v>2075</v>
      </c>
      <c r="I3257" t="s">
        <v>10466</v>
      </c>
      <c r="J3257" t="s">
        <v>10446</v>
      </c>
      <c r="K3257" t="s">
        <v>10458</v>
      </c>
      <c r="L3257">
        <v>6</v>
      </c>
      <c r="M3257">
        <v>7707728</v>
      </c>
      <c r="N3257">
        <v>220</v>
      </c>
      <c r="O3257">
        <v>690</v>
      </c>
      <c r="P3257">
        <v>5014</v>
      </c>
      <c r="Q3257">
        <v>7493935</v>
      </c>
      <c r="R3257">
        <v>3177249</v>
      </c>
      <c r="S3257" t="s">
        <v>406</v>
      </c>
    </row>
    <row r="3258" spans="1:19" x14ac:dyDescent="0.35">
      <c r="A3258" t="s">
        <v>10450</v>
      </c>
      <c r="B3258" t="s">
        <v>10448</v>
      </c>
      <c r="C3258" t="s">
        <v>10459</v>
      </c>
      <c r="D3258" t="s">
        <v>10460</v>
      </c>
      <c r="E3258" t="s">
        <v>364</v>
      </c>
      <c r="F3258" t="s">
        <v>34</v>
      </c>
      <c r="G3258" t="s">
        <v>305</v>
      </c>
      <c r="H3258" t="s">
        <v>2075</v>
      </c>
      <c r="I3258" t="s">
        <v>10466</v>
      </c>
      <c r="J3258" t="s">
        <v>10446</v>
      </c>
      <c r="K3258" t="s">
        <v>10460</v>
      </c>
      <c r="L3258">
        <v>6</v>
      </c>
      <c r="M3258">
        <v>7707728</v>
      </c>
      <c r="N3258">
        <v>220</v>
      </c>
      <c r="O3258">
        <v>690</v>
      </c>
      <c r="P3258">
        <v>5014</v>
      </c>
      <c r="Q3258">
        <v>7493935</v>
      </c>
      <c r="R3258">
        <v>3177252</v>
      </c>
      <c r="S3258" t="s">
        <v>406</v>
      </c>
    </row>
    <row r="3259" spans="1:19" x14ac:dyDescent="0.35">
      <c r="A3259" t="s">
        <v>10451</v>
      </c>
      <c r="B3259" t="s">
        <v>10448</v>
      </c>
      <c r="C3259" t="s">
        <v>10461</v>
      </c>
      <c r="D3259" t="s">
        <v>10462</v>
      </c>
      <c r="E3259" t="s">
        <v>364</v>
      </c>
      <c r="F3259" t="s">
        <v>34</v>
      </c>
      <c r="G3259" t="s">
        <v>305</v>
      </c>
      <c r="H3259" t="s">
        <v>2075</v>
      </c>
      <c r="I3259" t="s">
        <v>10466</v>
      </c>
      <c r="J3259" t="s">
        <v>10446</v>
      </c>
      <c r="K3259" t="s">
        <v>10462</v>
      </c>
      <c r="L3259">
        <v>6</v>
      </c>
      <c r="M3259">
        <v>7707728</v>
      </c>
      <c r="N3259">
        <v>220</v>
      </c>
      <c r="O3259">
        <v>690</v>
      </c>
      <c r="P3259">
        <v>5014</v>
      </c>
      <c r="Q3259">
        <v>7493935</v>
      </c>
      <c r="R3259">
        <v>3716228</v>
      </c>
      <c r="S3259" t="s">
        <v>406</v>
      </c>
    </row>
    <row r="3260" spans="1:19" x14ac:dyDescent="0.35">
      <c r="A3260" t="s">
        <v>10452</v>
      </c>
      <c r="B3260" t="s">
        <v>10448</v>
      </c>
      <c r="C3260" t="s">
        <v>10463</v>
      </c>
      <c r="D3260" t="s">
        <v>10464</v>
      </c>
      <c r="E3260" t="s">
        <v>834</v>
      </c>
      <c r="F3260" t="s">
        <v>34</v>
      </c>
      <c r="G3260" t="s">
        <v>305</v>
      </c>
      <c r="H3260" t="s">
        <v>2075</v>
      </c>
      <c r="I3260" t="s">
        <v>10466</v>
      </c>
      <c r="J3260" t="s">
        <v>10446</v>
      </c>
      <c r="K3260" t="s">
        <v>10456</v>
      </c>
      <c r="L3260">
        <v>6</v>
      </c>
      <c r="M3260">
        <v>7707728</v>
      </c>
      <c r="N3260">
        <v>220</v>
      </c>
      <c r="O3260">
        <v>690</v>
      </c>
      <c r="P3260">
        <v>5014</v>
      </c>
      <c r="Q3260">
        <v>7493935</v>
      </c>
      <c r="R3260">
        <v>3176390</v>
      </c>
      <c r="S3260" t="s">
        <v>406</v>
      </c>
    </row>
    <row r="3261" spans="1:19" x14ac:dyDescent="0.35">
      <c r="A3261" t="s">
        <v>10453</v>
      </c>
      <c r="B3261" t="s">
        <v>10446</v>
      </c>
      <c r="C3261" t="s">
        <v>10465</v>
      </c>
      <c r="D3261" t="s">
        <v>10446</v>
      </c>
      <c r="E3261" t="s">
        <v>623</v>
      </c>
      <c r="F3261" t="s">
        <v>34</v>
      </c>
      <c r="G3261" t="s">
        <v>305</v>
      </c>
      <c r="H3261" t="s">
        <v>2075</v>
      </c>
      <c r="I3261" t="s">
        <v>10466</v>
      </c>
      <c r="J3261" t="s">
        <v>10446</v>
      </c>
      <c r="L3261">
        <v>6</v>
      </c>
      <c r="M3261">
        <v>7707728</v>
      </c>
      <c r="N3261">
        <v>220</v>
      </c>
      <c r="O3261">
        <v>690</v>
      </c>
      <c r="P3261">
        <v>5014</v>
      </c>
      <c r="Q3261">
        <v>7493935</v>
      </c>
      <c r="S3261" t="s">
        <v>406</v>
      </c>
    </row>
    <row r="3262" spans="1:19" x14ac:dyDescent="0.35">
      <c r="A3262" t="s">
        <v>10467</v>
      </c>
      <c r="B3262" t="s">
        <v>10468</v>
      </c>
      <c r="C3262" t="s">
        <v>10470</v>
      </c>
      <c r="D3262" t="s">
        <v>10468</v>
      </c>
      <c r="E3262" t="s">
        <v>364</v>
      </c>
      <c r="F3262" t="s">
        <v>34</v>
      </c>
      <c r="G3262" t="s">
        <v>305</v>
      </c>
      <c r="H3262" t="s">
        <v>2075</v>
      </c>
      <c r="I3262" t="s">
        <v>10466</v>
      </c>
      <c r="J3262" t="s">
        <v>10446</v>
      </c>
      <c r="K3262" t="s">
        <v>10468</v>
      </c>
      <c r="L3262">
        <v>6</v>
      </c>
      <c r="M3262">
        <v>7707728</v>
      </c>
      <c r="N3262">
        <v>220</v>
      </c>
      <c r="O3262">
        <v>690</v>
      </c>
      <c r="P3262">
        <v>5014</v>
      </c>
      <c r="Q3262">
        <v>7493935</v>
      </c>
      <c r="R3262">
        <v>3177028</v>
      </c>
      <c r="S3262" t="s">
        <v>406</v>
      </c>
    </row>
    <row r="3263" spans="1:19" x14ac:dyDescent="0.35">
      <c r="A3263" t="s">
        <v>10469</v>
      </c>
      <c r="B3263" t="s">
        <v>10468</v>
      </c>
      <c r="C3263" t="s">
        <v>10471</v>
      </c>
      <c r="D3263" t="s">
        <v>10468</v>
      </c>
      <c r="E3263" t="s">
        <v>364</v>
      </c>
      <c r="F3263" t="s">
        <v>34</v>
      </c>
      <c r="G3263" t="s">
        <v>305</v>
      </c>
      <c r="H3263" t="s">
        <v>2075</v>
      </c>
      <c r="I3263" t="s">
        <v>10466</v>
      </c>
      <c r="J3263" t="s">
        <v>10446</v>
      </c>
      <c r="K3263" t="s">
        <v>10468</v>
      </c>
      <c r="L3263">
        <v>6</v>
      </c>
      <c r="M3263">
        <v>7707728</v>
      </c>
      <c r="N3263">
        <v>220</v>
      </c>
      <c r="O3263">
        <v>690</v>
      </c>
      <c r="P3263">
        <v>5014</v>
      </c>
      <c r="Q3263">
        <v>7493935</v>
      </c>
      <c r="R3263">
        <v>8145890</v>
      </c>
      <c r="S3263" t="s">
        <v>406</v>
      </c>
    </row>
    <row r="3264" spans="1:19" x14ac:dyDescent="0.35">
      <c r="A3264" t="s">
        <v>10472</v>
      </c>
      <c r="B3264" t="s">
        <v>10473</v>
      </c>
      <c r="C3264" t="s">
        <v>10479</v>
      </c>
      <c r="D3264" t="s">
        <v>10473</v>
      </c>
      <c r="E3264" t="s">
        <v>623</v>
      </c>
      <c r="F3264" t="s">
        <v>27</v>
      </c>
      <c r="G3264" t="s">
        <v>41</v>
      </c>
      <c r="H3264" t="s">
        <v>108</v>
      </c>
      <c r="I3264" t="s">
        <v>2185</v>
      </c>
      <c r="J3264" t="s">
        <v>10473</v>
      </c>
      <c r="L3264">
        <v>1</v>
      </c>
      <c r="M3264">
        <v>54</v>
      </c>
      <c r="N3264">
        <v>216</v>
      </c>
      <c r="O3264">
        <v>1457</v>
      </c>
      <c r="P3264">
        <v>4334</v>
      </c>
      <c r="Q3264">
        <v>1340870</v>
      </c>
      <c r="S3264" t="s">
        <v>63</v>
      </c>
    </row>
    <row r="3265" spans="1:19" x14ac:dyDescent="0.35">
      <c r="A3265" t="s">
        <v>10474</v>
      </c>
      <c r="B3265" t="s">
        <v>10473</v>
      </c>
      <c r="C3265" t="s">
        <v>10480</v>
      </c>
      <c r="D3265" t="s">
        <v>10473</v>
      </c>
      <c r="E3265" t="s">
        <v>623</v>
      </c>
      <c r="F3265" t="s">
        <v>27</v>
      </c>
      <c r="G3265" t="s">
        <v>41</v>
      </c>
      <c r="H3265" t="s">
        <v>108</v>
      </c>
      <c r="I3265" t="s">
        <v>2185</v>
      </c>
      <c r="J3265" t="s">
        <v>10473</v>
      </c>
      <c r="L3265">
        <v>1</v>
      </c>
      <c r="M3265">
        <v>54</v>
      </c>
      <c r="N3265">
        <v>216</v>
      </c>
      <c r="O3265">
        <v>1457</v>
      </c>
      <c r="P3265">
        <v>4334</v>
      </c>
      <c r="Q3265">
        <v>7901979</v>
      </c>
      <c r="S3265" t="s">
        <v>63</v>
      </c>
    </row>
    <row r="3266" spans="1:19" x14ac:dyDescent="0.35">
      <c r="A3266" t="s">
        <v>10475</v>
      </c>
      <c r="B3266" t="s">
        <v>10476</v>
      </c>
      <c r="C3266" t="s">
        <v>10481</v>
      </c>
      <c r="D3266" t="s">
        <v>10476</v>
      </c>
      <c r="E3266" t="s">
        <v>364</v>
      </c>
      <c r="F3266" t="s">
        <v>27</v>
      </c>
      <c r="G3266" t="s">
        <v>41</v>
      </c>
      <c r="H3266" t="s">
        <v>711</v>
      </c>
      <c r="I3266" t="s">
        <v>2252</v>
      </c>
      <c r="J3266" t="s">
        <v>10484</v>
      </c>
      <c r="K3266" t="s">
        <v>10486</v>
      </c>
      <c r="L3266">
        <v>1</v>
      </c>
      <c r="M3266">
        <v>54</v>
      </c>
      <c r="N3266">
        <v>216</v>
      </c>
      <c r="O3266">
        <v>809</v>
      </c>
      <c r="P3266">
        <v>3042</v>
      </c>
      <c r="Q3266">
        <v>2074653</v>
      </c>
      <c r="R3266">
        <v>2074659</v>
      </c>
      <c r="S3266" t="s">
        <v>63</v>
      </c>
    </row>
    <row r="3267" spans="1:19" x14ac:dyDescent="0.35">
      <c r="A3267" t="s">
        <v>10477</v>
      </c>
      <c r="B3267" t="s">
        <v>10476</v>
      </c>
      <c r="C3267" t="s">
        <v>10482</v>
      </c>
      <c r="D3267" t="s">
        <v>10476</v>
      </c>
      <c r="E3267" t="s">
        <v>364</v>
      </c>
      <c r="F3267" t="s">
        <v>27</v>
      </c>
      <c r="G3267" t="s">
        <v>41</v>
      </c>
      <c r="H3267" t="s">
        <v>711</v>
      </c>
      <c r="I3267" t="s">
        <v>2252</v>
      </c>
      <c r="J3267" t="s">
        <v>10485</v>
      </c>
      <c r="K3267" t="s">
        <v>10487</v>
      </c>
      <c r="L3267">
        <v>1</v>
      </c>
      <c r="M3267">
        <v>54</v>
      </c>
      <c r="N3267">
        <v>216</v>
      </c>
      <c r="O3267">
        <v>809</v>
      </c>
      <c r="P3267">
        <v>3042</v>
      </c>
      <c r="Q3267">
        <v>2071742</v>
      </c>
      <c r="R3267">
        <v>2071749</v>
      </c>
      <c r="S3267" t="s">
        <v>63</v>
      </c>
    </row>
    <row r="3268" spans="1:19" x14ac:dyDescent="0.35">
      <c r="A3268" t="s">
        <v>10478</v>
      </c>
      <c r="B3268" t="s">
        <v>10476</v>
      </c>
      <c r="C3268" t="s">
        <v>10483</v>
      </c>
      <c r="D3268" t="s">
        <v>10476</v>
      </c>
      <c r="E3268" t="s">
        <v>364</v>
      </c>
      <c r="F3268" t="s">
        <v>27</v>
      </c>
      <c r="G3268" t="s">
        <v>41</v>
      </c>
      <c r="H3268" t="s">
        <v>711</v>
      </c>
      <c r="I3268" t="s">
        <v>2252</v>
      </c>
      <c r="J3268" t="s">
        <v>10484</v>
      </c>
      <c r="K3268" t="s">
        <v>10476</v>
      </c>
      <c r="L3268">
        <v>1</v>
      </c>
      <c r="M3268">
        <v>54</v>
      </c>
      <c r="N3268">
        <v>216</v>
      </c>
      <c r="O3268">
        <v>809</v>
      </c>
      <c r="P3268">
        <v>3042</v>
      </c>
      <c r="Q3268">
        <v>2074653</v>
      </c>
      <c r="R3268">
        <v>9816855</v>
      </c>
      <c r="S3268" t="s">
        <v>63</v>
      </c>
    </row>
    <row r="3269" spans="1:19" x14ac:dyDescent="0.35">
      <c r="A3269" t="s">
        <v>10488</v>
      </c>
      <c r="B3269" t="s">
        <v>10489</v>
      </c>
      <c r="C3269" t="s">
        <v>10491</v>
      </c>
      <c r="D3269" t="s">
        <v>10489</v>
      </c>
      <c r="E3269" t="s">
        <v>623</v>
      </c>
      <c r="F3269" t="s">
        <v>27</v>
      </c>
      <c r="G3269" t="s">
        <v>41</v>
      </c>
      <c r="H3269" t="s">
        <v>5038</v>
      </c>
      <c r="I3269" t="s">
        <v>10493</v>
      </c>
      <c r="J3269" t="s">
        <v>10489</v>
      </c>
      <c r="L3269">
        <v>1</v>
      </c>
      <c r="M3269">
        <v>54</v>
      </c>
      <c r="N3269">
        <v>11545536</v>
      </c>
      <c r="O3269">
        <v>679</v>
      </c>
      <c r="P3269">
        <v>9038</v>
      </c>
      <c r="Q3269">
        <v>5166381</v>
      </c>
      <c r="S3269" t="s">
        <v>462</v>
      </c>
    </row>
    <row r="3270" spans="1:19" x14ac:dyDescent="0.35">
      <c r="A3270" t="s">
        <v>10490</v>
      </c>
      <c r="B3270" t="s">
        <v>10489</v>
      </c>
      <c r="C3270" t="s">
        <v>10492</v>
      </c>
      <c r="D3270" t="s">
        <v>10489</v>
      </c>
      <c r="E3270" t="s">
        <v>623</v>
      </c>
      <c r="F3270" t="s">
        <v>27</v>
      </c>
      <c r="G3270" t="s">
        <v>41</v>
      </c>
      <c r="H3270" t="s">
        <v>5038</v>
      </c>
      <c r="I3270" t="s">
        <v>10493</v>
      </c>
      <c r="J3270" t="s">
        <v>10489</v>
      </c>
      <c r="L3270">
        <v>1</v>
      </c>
      <c r="M3270">
        <v>54</v>
      </c>
      <c r="N3270">
        <v>11545536</v>
      </c>
      <c r="O3270">
        <v>679</v>
      </c>
      <c r="P3270">
        <v>9038</v>
      </c>
      <c r="Q3270">
        <v>8172359</v>
      </c>
      <c r="S3270" t="s">
        <v>462</v>
      </c>
    </row>
    <row r="3271" spans="1:19" x14ac:dyDescent="0.35">
      <c r="A3271" t="s">
        <v>10494</v>
      </c>
      <c r="B3271" t="s">
        <v>10495</v>
      </c>
      <c r="C3271" t="s">
        <v>10502</v>
      </c>
      <c r="D3271" t="s">
        <v>10495</v>
      </c>
      <c r="E3271" t="s">
        <v>623</v>
      </c>
      <c r="F3271" t="s">
        <v>34</v>
      </c>
      <c r="G3271" t="s">
        <v>35</v>
      </c>
      <c r="H3271" t="s">
        <v>6977</v>
      </c>
      <c r="I3271" t="s">
        <v>10508</v>
      </c>
      <c r="J3271" t="s">
        <v>10495</v>
      </c>
      <c r="L3271">
        <v>6</v>
      </c>
      <c r="M3271">
        <v>36</v>
      </c>
      <c r="N3271">
        <v>329</v>
      </c>
      <c r="O3271">
        <v>632</v>
      </c>
      <c r="P3271">
        <v>8821</v>
      </c>
      <c r="Q3271">
        <v>2639366</v>
      </c>
      <c r="S3271" t="s">
        <v>61</v>
      </c>
    </row>
    <row r="3272" spans="1:19" x14ac:dyDescent="0.35">
      <c r="A3272" t="s">
        <v>10496</v>
      </c>
      <c r="B3272" t="s">
        <v>10495</v>
      </c>
      <c r="C3272" t="s">
        <v>10503</v>
      </c>
      <c r="D3272" t="s">
        <v>10495</v>
      </c>
      <c r="E3272" t="s">
        <v>623</v>
      </c>
      <c r="F3272" t="s">
        <v>27</v>
      </c>
      <c r="G3272" t="s">
        <v>41</v>
      </c>
      <c r="H3272" t="s">
        <v>560</v>
      </c>
      <c r="I3272" t="s">
        <v>10509</v>
      </c>
      <c r="J3272" t="s">
        <v>10510</v>
      </c>
      <c r="L3272">
        <v>1</v>
      </c>
      <c r="M3272">
        <v>54</v>
      </c>
      <c r="N3272">
        <v>216</v>
      </c>
      <c r="O3272">
        <v>797</v>
      </c>
      <c r="P3272">
        <v>8841</v>
      </c>
      <c r="Q3272">
        <v>1883568</v>
      </c>
      <c r="S3272" t="s">
        <v>63</v>
      </c>
    </row>
    <row r="3273" spans="1:19" x14ac:dyDescent="0.35">
      <c r="A3273" t="s">
        <v>10497</v>
      </c>
      <c r="B3273" t="s">
        <v>10495</v>
      </c>
      <c r="C3273" t="s">
        <v>10504</v>
      </c>
      <c r="D3273" t="s">
        <v>10495</v>
      </c>
      <c r="E3273" t="s">
        <v>623</v>
      </c>
      <c r="F3273" t="s">
        <v>34</v>
      </c>
      <c r="G3273" t="s">
        <v>35</v>
      </c>
      <c r="H3273" t="s">
        <v>6977</v>
      </c>
      <c r="I3273" t="s">
        <v>10508</v>
      </c>
      <c r="J3273" t="s">
        <v>10495</v>
      </c>
      <c r="L3273">
        <v>6</v>
      </c>
      <c r="M3273">
        <v>36</v>
      </c>
      <c r="N3273">
        <v>329</v>
      </c>
      <c r="O3273">
        <v>632</v>
      </c>
      <c r="P3273">
        <v>8821</v>
      </c>
      <c r="Q3273">
        <v>7684150</v>
      </c>
      <c r="S3273" t="s">
        <v>61</v>
      </c>
    </row>
    <row r="3274" spans="1:19" x14ac:dyDescent="0.35">
      <c r="A3274" t="s">
        <v>10498</v>
      </c>
      <c r="B3274" t="s">
        <v>10495</v>
      </c>
      <c r="C3274" t="s">
        <v>10505</v>
      </c>
      <c r="D3274" t="s">
        <v>10495</v>
      </c>
      <c r="E3274" t="s">
        <v>623</v>
      </c>
      <c r="F3274" t="s">
        <v>34</v>
      </c>
      <c r="G3274" t="s">
        <v>35</v>
      </c>
      <c r="H3274" t="s">
        <v>6977</v>
      </c>
      <c r="I3274" t="s">
        <v>10508</v>
      </c>
      <c r="J3274" t="s">
        <v>10495</v>
      </c>
      <c r="L3274">
        <v>6</v>
      </c>
      <c r="M3274">
        <v>36</v>
      </c>
      <c r="N3274">
        <v>329</v>
      </c>
      <c r="O3274">
        <v>632</v>
      </c>
      <c r="P3274">
        <v>8821</v>
      </c>
      <c r="Q3274">
        <v>2639366</v>
      </c>
      <c r="S3274" t="s">
        <v>61</v>
      </c>
    </row>
    <row r="3275" spans="1:19" x14ac:dyDescent="0.35">
      <c r="A3275" t="s">
        <v>10499</v>
      </c>
      <c r="B3275" t="s">
        <v>10500</v>
      </c>
      <c r="C3275" t="s">
        <v>10506</v>
      </c>
      <c r="D3275" t="s">
        <v>10500</v>
      </c>
      <c r="E3275" t="s">
        <v>364</v>
      </c>
      <c r="F3275" t="s">
        <v>34</v>
      </c>
      <c r="G3275" t="s">
        <v>35</v>
      </c>
      <c r="H3275" t="s">
        <v>6977</v>
      </c>
      <c r="I3275" t="s">
        <v>10508</v>
      </c>
      <c r="J3275" t="s">
        <v>10495</v>
      </c>
      <c r="K3275" t="s">
        <v>10500</v>
      </c>
      <c r="L3275">
        <v>6</v>
      </c>
      <c r="M3275">
        <v>36</v>
      </c>
      <c r="N3275">
        <v>329</v>
      </c>
      <c r="O3275">
        <v>632</v>
      </c>
      <c r="P3275">
        <v>8821</v>
      </c>
      <c r="Q3275">
        <v>7684150</v>
      </c>
      <c r="R3275">
        <v>5271384</v>
      </c>
      <c r="S3275" t="s">
        <v>61</v>
      </c>
    </row>
    <row r="3276" spans="1:19" x14ac:dyDescent="0.35">
      <c r="A3276" t="s">
        <v>10501</v>
      </c>
      <c r="B3276" t="s">
        <v>10500</v>
      </c>
      <c r="C3276" t="s">
        <v>10507</v>
      </c>
      <c r="D3276" t="s">
        <v>10500</v>
      </c>
      <c r="E3276" t="s">
        <v>364</v>
      </c>
      <c r="F3276" t="s">
        <v>34</v>
      </c>
      <c r="G3276" t="s">
        <v>35</v>
      </c>
      <c r="H3276" t="s">
        <v>6977</v>
      </c>
      <c r="I3276" t="s">
        <v>10508</v>
      </c>
      <c r="J3276" t="s">
        <v>10495</v>
      </c>
      <c r="K3276" t="s">
        <v>10511</v>
      </c>
      <c r="L3276">
        <v>6</v>
      </c>
      <c r="M3276">
        <v>36</v>
      </c>
      <c r="N3276">
        <v>329</v>
      </c>
      <c r="O3276">
        <v>632</v>
      </c>
      <c r="P3276">
        <v>8821</v>
      </c>
      <c r="Q3276">
        <v>7684150</v>
      </c>
      <c r="R3276">
        <v>8274471</v>
      </c>
      <c r="S3276" t="s">
        <v>61</v>
      </c>
    </row>
    <row r="3277" spans="1:19" x14ac:dyDescent="0.35">
      <c r="A3277" t="s">
        <v>10512</v>
      </c>
      <c r="B3277" t="s">
        <v>10513</v>
      </c>
      <c r="C3277" t="s">
        <v>10518</v>
      </c>
      <c r="D3277" t="s">
        <v>10513</v>
      </c>
      <c r="E3277" t="s">
        <v>623</v>
      </c>
      <c r="F3277" t="s">
        <v>27</v>
      </c>
      <c r="G3277" t="s">
        <v>91</v>
      </c>
      <c r="J3277" t="s">
        <v>10513</v>
      </c>
      <c r="L3277">
        <v>1</v>
      </c>
      <c r="M3277">
        <v>44</v>
      </c>
      <c r="N3277">
        <v>212</v>
      </c>
      <c r="Q3277">
        <v>3242157</v>
      </c>
      <c r="S3277" t="s">
        <v>287</v>
      </c>
    </row>
    <row r="3278" spans="1:19" x14ac:dyDescent="0.35">
      <c r="A3278" t="s">
        <v>10514</v>
      </c>
      <c r="B3278" t="s">
        <v>10513</v>
      </c>
      <c r="C3278" t="s">
        <v>10519</v>
      </c>
      <c r="D3278" t="s">
        <v>10513</v>
      </c>
      <c r="E3278" t="s">
        <v>623</v>
      </c>
      <c r="F3278" t="s">
        <v>27</v>
      </c>
      <c r="G3278" t="s">
        <v>32</v>
      </c>
      <c r="H3278" t="s">
        <v>451</v>
      </c>
      <c r="I3278" t="s">
        <v>5236</v>
      </c>
      <c r="J3278" t="s">
        <v>10523</v>
      </c>
      <c r="L3278">
        <v>1</v>
      </c>
      <c r="M3278">
        <v>52</v>
      </c>
      <c r="N3278">
        <v>225</v>
      </c>
      <c r="O3278">
        <v>1456</v>
      </c>
      <c r="P3278">
        <v>5495</v>
      </c>
      <c r="Q3278">
        <v>2294715</v>
      </c>
      <c r="S3278" t="s">
        <v>60</v>
      </c>
    </row>
    <row r="3279" spans="1:19" x14ac:dyDescent="0.35">
      <c r="A3279" t="s">
        <v>10515</v>
      </c>
      <c r="B3279" t="s">
        <v>10513</v>
      </c>
      <c r="C3279" t="s">
        <v>10520</v>
      </c>
      <c r="D3279" t="s">
        <v>10513</v>
      </c>
      <c r="E3279" t="s">
        <v>623</v>
      </c>
      <c r="F3279" t="s">
        <v>27</v>
      </c>
      <c r="G3279" t="s">
        <v>177</v>
      </c>
      <c r="J3279" t="s">
        <v>10513</v>
      </c>
      <c r="L3279">
        <v>1</v>
      </c>
      <c r="M3279">
        <v>43</v>
      </c>
      <c r="Q3279">
        <v>3250638</v>
      </c>
    </row>
    <row r="3280" spans="1:19" x14ac:dyDescent="0.35">
      <c r="A3280" t="s">
        <v>10516</v>
      </c>
      <c r="B3280" t="s">
        <v>10513</v>
      </c>
      <c r="C3280" t="s">
        <v>10521</v>
      </c>
      <c r="D3280" t="s">
        <v>10513</v>
      </c>
      <c r="E3280" t="s">
        <v>623</v>
      </c>
      <c r="F3280" t="s">
        <v>27</v>
      </c>
      <c r="G3280" t="s">
        <v>41</v>
      </c>
      <c r="H3280" t="s">
        <v>1168</v>
      </c>
      <c r="I3280" t="s">
        <v>10524</v>
      </c>
      <c r="J3280" t="s">
        <v>10525</v>
      </c>
      <c r="L3280">
        <v>1</v>
      </c>
      <c r="M3280">
        <v>54</v>
      </c>
      <c r="N3280">
        <v>216</v>
      </c>
      <c r="O3280">
        <v>811</v>
      </c>
      <c r="P3280">
        <v>3315</v>
      </c>
      <c r="Q3280">
        <v>1510640</v>
      </c>
      <c r="S3280" t="s">
        <v>63</v>
      </c>
    </row>
    <row r="3281" spans="1:19" x14ac:dyDescent="0.35">
      <c r="A3281" t="s">
        <v>10517</v>
      </c>
      <c r="B3281" t="s">
        <v>10513</v>
      </c>
      <c r="C3281" t="s">
        <v>10522</v>
      </c>
      <c r="D3281" t="s">
        <v>10513</v>
      </c>
      <c r="E3281" t="s">
        <v>623</v>
      </c>
      <c r="F3281" t="s">
        <v>27</v>
      </c>
      <c r="G3281" t="s">
        <v>32</v>
      </c>
      <c r="H3281" t="s">
        <v>39</v>
      </c>
      <c r="I3281" t="s">
        <v>106</v>
      </c>
      <c r="J3281" t="s">
        <v>10526</v>
      </c>
      <c r="L3281">
        <v>1</v>
      </c>
      <c r="M3281">
        <v>52</v>
      </c>
      <c r="N3281">
        <v>225</v>
      </c>
      <c r="O3281">
        <v>982</v>
      </c>
      <c r="P3281">
        <v>9819643</v>
      </c>
      <c r="Q3281">
        <v>2305116</v>
      </c>
      <c r="S3281" t="s">
        <v>60</v>
      </c>
    </row>
    <row r="3282" spans="1:19" x14ac:dyDescent="0.35">
      <c r="A3282" t="s">
        <v>10527</v>
      </c>
      <c r="B3282" t="s">
        <v>10528</v>
      </c>
      <c r="C3282" t="s">
        <v>10534</v>
      </c>
      <c r="D3282" t="s">
        <v>10528</v>
      </c>
      <c r="E3282" t="s">
        <v>364</v>
      </c>
      <c r="F3282" t="s">
        <v>34</v>
      </c>
      <c r="G3282" t="s">
        <v>305</v>
      </c>
      <c r="H3282" t="s">
        <v>2075</v>
      </c>
      <c r="I3282" t="s">
        <v>10466</v>
      </c>
      <c r="J3282" t="s">
        <v>10513</v>
      </c>
      <c r="K3282" t="s">
        <v>10528</v>
      </c>
      <c r="L3282">
        <v>6</v>
      </c>
      <c r="M3282">
        <v>7707728</v>
      </c>
      <c r="N3282">
        <v>220</v>
      </c>
      <c r="O3282">
        <v>690</v>
      </c>
      <c r="P3282">
        <v>5014</v>
      </c>
      <c r="Q3282">
        <v>3177662</v>
      </c>
      <c r="R3282">
        <v>5416458</v>
      </c>
      <c r="S3282" t="s">
        <v>406</v>
      </c>
    </row>
    <row r="3283" spans="1:19" x14ac:dyDescent="0.35">
      <c r="A3283" t="s">
        <v>10529</v>
      </c>
      <c r="B3283" t="s">
        <v>10528</v>
      </c>
      <c r="C3283" t="s">
        <v>10535</v>
      </c>
      <c r="D3283" t="s">
        <v>10528</v>
      </c>
      <c r="E3283" t="s">
        <v>364</v>
      </c>
      <c r="F3283" t="s">
        <v>34</v>
      </c>
      <c r="G3283" t="s">
        <v>305</v>
      </c>
      <c r="H3283" t="s">
        <v>2075</v>
      </c>
      <c r="I3283" t="s">
        <v>10466</v>
      </c>
      <c r="J3283" t="s">
        <v>10513</v>
      </c>
      <c r="K3283" t="s">
        <v>10539</v>
      </c>
      <c r="L3283">
        <v>6</v>
      </c>
      <c r="M3283">
        <v>7707728</v>
      </c>
      <c r="N3283">
        <v>220</v>
      </c>
      <c r="O3283">
        <v>690</v>
      </c>
      <c r="P3283">
        <v>5014</v>
      </c>
      <c r="Q3283">
        <v>3177662</v>
      </c>
      <c r="R3283">
        <v>5416456</v>
      </c>
      <c r="S3283" t="s">
        <v>406</v>
      </c>
    </row>
    <row r="3284" spans="1:19" x14ac:dyDescent="0.35">
      <c r="A3284" t="s">
        <v>10530</v>
      </c>
      <c r="B3284" t="s">
        <v>10528</v>
      </c>
      <c r="C3284" t="s">
        <v>10528</v>
      </c>
      <c r="D3284" t="s">
        <v>10528</v>
      </c>
      <c r="E3284" t="s">
        <v>364</v>
      </c>
      <c r="F3284" t="s">
        <v>27</v>
      </c>
      <c r="G3284" t="s">
        <v>41</v>
      </c>
      <c r="H3284" t="s">
        <v>1168</v>
      </c>
      <c r="I3284" t="s">
        <v>8967</v>
      </c>
      <c r="J3284" t="s">
        <v>10513</v>
      </c>
      <c r="K3284" t="s">
        <v>10528</v>
      </c>
      <c r="L3284">
        <v>1</v>
      </c>
      <c r="M3284">
        <v>54</v>
      </c>
      <c r="N3284">
        <v>216</v>
      </c>
      <c r="O3284">
        <v>811</v>
      </c>
      <c r="P3284">
        <v>6918</v>
      </c>
      <c r="Q3284">
        <v>1470783</v>
      </c>
      <c r="R3284">
        <v>9567910</v>
      </c>
      <c r="S3284" t="s">
        <v>63</v>
      </c>
    </row>
    <row r="3285" spans="1:19" x14ac:dyDescent="0.35">
      <c r="A3285" t="s">
        <v>10531</v>
      </c>
      <c r="B3285" t="s">
        <v>10532</v>
      </c>
      <c r="C3285" t="s">
        <v>10532</v>
      </c>
      <c r="D3285" t="s">
        <v>10532</v>
      </c>
      <c r="E3285" t="s">
        <v>623</v>
      </c>
      <c r="F3285" t="s">
        <v>777</v>
      </c>
      <c r="G3285" t="s">
        <v>8422</v>
      </c>
      <c r="H3285" t="s">
        <v>10537</v>
      </c>
      <c r="I3285" t="s">
        <v>10538</v>
      </c>
      <c r="J3285" t="s">
        <v>10532</v>
      </c>
      <c r="L3285">
        <v>7</v>
      </c>
      <c r="M3285">
        <v>41</v>
      </c>
      <c r="N3285">
        <v>7391750</v>
      </c>
      <c r="O3285">
        <v>7885652</v>
      </c>
      <c r="P3285">
        <v>9158</v>
      </c>
      <c r="Q3285">
        <v>3209628</v>
      </c>
      <c r="S3285" t="s">
        <v>10540</v>
      </c>
    </row>
    <row r="3286" spans="1:19" x14ac:dyDescent="0.35">
      <c r="A3286" t="s">
        <v>10533</v>
      </c>
      <c r="B3286" t="s">
        <v>10532</v>
      </c>
      <c r="C3286" t="s">
        <v>10536</v>
      </c>
      <c r="D3286" t="s">
        <v>10532</v>
      </c>
      <c r="E3286" t="s">
        <v>623</v>
      </c>
      <c r="F3286" t="s">
        <v>777</v>
      </c>
      <c r="G3286" t="s">
        <v>8422</v>
      </c>
      <c r="H3286" t="s">
        <v>10537</v>
      </c>
      <c r="I3286" t="s">
        <v>10538</v>
      </c>
      <c r="J3286" t="s">
        <v>10532</v>
      </c>
      <c r="L3286">
        <v>7</v>
      </c>
      <c r="M3286">
        <v>41</v>
      </c>
      <c r="N3286">
        <v>7391750</v>
      </c>
      <c r="O3286">
        <v>7885652</v>
      </c>
      <c r="P3286">
        <v>9158</v>
      </c>
      <c r="Q3286">
        <v>7446037</v>
      </c>
      <c r="S3286" t="s">
        <v>10540</v>
      </c>
    </row>
    <row r="3287" spans="1:19" x14ac:dyDescent="0.35">
      <c r="A3287" t="s">
        <v>10541</v>
      </c>
      <c r="B3287" t="s">
        <v>10542</v>
      </c>
      <c r="C3287" t="s">
        <v>10544</v>
      </c>
      <c r="D3287" t="s">
        <v>10542</v>
      </c>
      <c r="E3287" t="s">
        <v>623</v>
      </c>
      <c r="F3287" t="s">
        <v>777</v>
      </c>
      <c r="H3287" t="s">
        <v>10546</v>
      </c>
      <c r="I3287" t="s">
        <v>10547</v>
      </c>
      <c r="J3287" t="s">
        <v>10542</v>
      </c>
      <c r="L3287">
        <v>7</v>
      </c>
      <c r="N3287">
        <v>233</v>
      </c>
      <c r="O3287">
        <v>927</v>
      </c>
      <c r="P3287">
        <v>6584</v>
      </c>
      <c r="Q3287">
        <v>3212288</v>
      </c>
      <c r="S3287" t="s">
        <v>10548</v>
      </c>
    </row>
    <row r="3288" spans="1:19" x14ac:dyDescent="0.35">
      <c r="A3288" t="s">
        <v>10543</v>
      </c>
      <c r="B3288" t="s">
        <v>10542</v>
      </c>
      <c r="C3288" t="s">
        <v>10545</v>
      </c>
      <c r="D3288" t="s">
        <v>10542</v>
      </c>
      <c r="E3288" t="s">
        <v>623</v>
      </c>
      <c r="F3288" t="s">
        <v>34</v>
      </c>
      <c r="G3288" t="s">
        <v>305</v>
      </c>
      <c r="H3288" t="s">
        <v>2600</v>
      </c>
      <c r="I3288" t="s">
        <v>2601</v>
      </c>
      <c r="J3288" t="s">
        <v>10542</v>
      </c>
      <c r="L3288">
        <v>6</v>
      </c>
      <c r="M3288">
        <v>7707728</v>
      </c>
      <c r="N3288">
        <v>220</v>
      </c>
      <c r="O3288">
        <v>404</v>
      </c>
      <c r="P3288">
        <v>3066</v>
      </c>
      <c r="Q3288">
        <v>7313723</v>
      </c>
      <c r="S3288" t="s">
        <v>406</v>
      </c>
    </row>
    <row r="3289" spans="1:19" x14ac:dyDescent="0.35">
      <c r="A3289" t="s">
        <v>10549</v>
      </c>
      <c r="B3289" t="s">
        <v>10550</v>
      </c>
      <c r="C3289" t="s">
        <v>10554</v>
      </c>
      <c r="D3289" t="s">
        <v>10550</v>
      </c>
      <c r="E3289" t="s">
        <v>623</v>
      </c>
      <c r="F3289" t="s">
        <v>27</v>
      </c>
      <c r="G3289" t="s">
        <v>41</v>
      </c>
      <c r="H3289" t="s">
        <v>1168</v>
      </c>
      <c r="I3289" t="s">
        <v>6647</v>
      </c>
      <c r="J3289" t="s">
        <v>10550</v>
      </c>
      <c r="L3289">
        <v>1</v>
      </c>
      <c r="M3289">
        <v>54</v>
      </c>
      <c r="N3289">
        <v>216</v>
      </c>
      <c r="O3289">
        <v>811</v>
      </c>
      <c r="P3289">
        <v>6920</v>
      </c>
      <c r="Q3289">
        <v>1534472</v>
      </c>
      <c r="S3289" t="s">
        <v>63</v>
      </c>
    </row>
    <row r="3290" spans="1:19" x14ac:dyDescent="0.35">
      <c r="A3290" t="s">
        <v>10551</v>
      </c>
      <c r="B3290" t="s">
        <v>10550</v>
      </c>
      <c r="C3290" t="s">
        <v>10555</v>
      </c>
      <c r="D3290" t="s">
        <v>10550</v>
      </c>
      <c r="E3290" t="s">
        <v>623</v>
      </c>
      <c r="F3290" t="s">
        <v>27</v>
      </c>
      <c r="G3290" t="s">
        <v>41</v>
      </c>
      <c r="H3290" t="s">
        <v>711</v>
      </c>
      <c r="J3290" t="s">
        <v>10550</v>
      </c>
      <c r="L3290">
        <v>1</v>
      </c>
      <c r="M3290">
        <v>54</v>
      </c>
      <c r="N3290">
        <v>216</v>
      </c>
      <c r="O3290">
        <v>809</v>
      </c>
      <c r="Q3290">
        <v>3239895</v>
      </c>
      <c r="S3290" t="s">
        <v>63</v>
      </c>
    </row>
    <row r="3291" spans="1:19" x14ac:dyDescent="0.35">
      <c r="A3291" t="s">
        <v>10552</v>
      </c>
      <c r="B3291" t="s">
        <v>10550</v>
      </c>
      <c r="C3291" t="s">
        <v>10556</v>
      </c>
      <c r="D3291" t="s">
        <v>10550</v>
      </c>
      <c r="E3291" t="s">
        <v>623</v>
      </c>
      <c r="F3291" t="s">
        <v>27</v>
      </c>
      <c r="G3291" t="s">
        <v>41</v>
      </c>
      <c r="H3291" t="s">
        <v>44</v>
      </c>
      <c r="I3291" t="s">
        <v>8052</v>
      </c>
      <c r="J3291" t="s">
        <v>10558</v>
      </c>
      <c r="L3291">
        <v>1</v>
      </c>
      <c r="M3291">
        <v>54</v>
      </c>
      <c r="N3291">
        <v>216</v>
      </c>
      <c r="O3291">
        <v>1470</v>
      </c>
      <c r="P3291">
        <v>3789</v>
      </c>
      <c r="Q3291">
        <v>4728712</v>
      </c>
      <c r="S3291" t="s">
        <v>63</v>
      </c>
    </row>
    <row r="3292" spans="1:19" x14ac:dyDescent="0.35">
      <c r="A3292" t="s">
        <v>10553</v>
      </c>
      <c r="B3292" t="s">
        <v>10550</v>
      </c>
      <c r="C3292" t="s">
        <v>10557</v>
      </c>
      <c r="D3292" t="s">
        <v>10550</v>
      </c>
      <c r="E3292" t="s">
        <v>623</v>
      </c>
      <c r="F3292" t="s">
        <v>27</v>
      </c>
      <c r="G3292" t="s">
        <v>41</v>
      </c>
      <c r="H3292" t="s">
        <v>44</v>
      </c>
      <c r="I3292" t="s">
        <v>817</v>
      </c>
      <c r="J3292" t="s">
        <v>10550</v>
      </c>
      <c r="L3292">
        <v>1</v>
      </c>
      <c r="M3292">
        <v>54</v>
      </c>
      <c r="N3292">
        <v>216</v>
      </c>
      <c r="O3292">
        <v>1470</v>
      </c>
      <c r="P3292">
        <v>4239</v>
      </c>
      <c r="Q3292">
        <v>3261029</v>
      </c>
      <c r="S3292" t="s">
        <v>63</v>
      </c>
    </row>
    <row r="3293" spans="1:19" x14ac:dyDescent="0.35">
      <c r="A3293" t="s">
        <v>7849</v>
      </c>
      <c r="B3293" t="s">
        <v>10559</v>
      </c>
      <c r="C3293" t="s">
        <v>897</v>
      </c>
      <c r="D3293" t="s">
        <v>897</v>
      </c>
      <c r="E3293" t="s">
        <v>627</v>
      </c>
      <c r="F3293" t="s">
        <v>34</v>
      </c>
      <c r="G3293" t="s">
        <v>305</v>
      </c>
      <c r="H3293" t="s">
        <v>896</v>
      </c>
      <c r="I3293" t="s">
        <v>897</v>
      </c>
      <c r="L3293">
        <v>6</v>
      </c>
      <c r="M3293">
        <v>7707728</v>
      </c>
      <c r="N3293">
        <v>220</v>
      </c>
      <c r="O3293">
        <v>414</v>
      </c>
      <c r="P3293">
        <v>3065</v>
      </c>
      <c r="S3293" t="s">
        <v>406</v>
      </c>
    </row>
    <row r="3294" spans="1:19" x14ac:dyDescent="0.35">
      <c r="A3294" t="s">
        <v>10560</v>
      </c>
      <c r="B3294" t="s">
        <v>10559</v>
      </c>
      <c r="C3294" t="s">
        <v>10559</v>
      </c>
      <c r="D3294" t="s">
        <v>10559</v>
      </c>
      <c r="E3294" t="s">
        <v>627</v>
      </c>
      <c r="F3294" t="s">
        <v>34</v>
      </c>
      <c r="G3294" t="s">
        <v>305</v>
      </c>
      <c r="H3294" t="s">
        <v>896</v>
      </c>
      <c r="I3294" t="s">
        <v>897</v>
      </c>
      <c r="L3294">
        <v>6</v>
      </c>
      <c r="M3294">
        <v>7707728</v>
      </c>
      <c r="N3294">
        <v>220</v>
      </c>
      <c r="O3294">
        <v>414</v>
      </c>
      <c r="P3294">
        <v>3065</v>
      </c>
      <c r="S3294" t="s">
        <v>406</v>
      </c>
    </row>
    <row r="3295" spans="1:19" x14ac:dyDescent="0.35">
      <c r="A3295" t="s">
        <v>10561</v>
      </c>
      <c r="B3295" t="s">
        <v>10562</v>
      </c>
      <c r="C3295" t="s">
        <v>10565</v>
      </c>
      <c r="D3295" t="s">
        <v>10562</v>
      </c>
      <c r="E3295" t="s">
        <v>364</v>
      </c>
      <c r="F3295" t="s">
        <v>34</v>
      </c>
      <c r="G3295" t="s">
        <v>305</v>
      </c>
      <c r="H3295" t="s">
        <v>896</v>
      </c>
      <c r="I3295" t="s">
        <v>897</v>
      </c>
      <c r="J3295" t="s">
        <v>10568</v>
      </c>
      <c r="K3295" t="s">
        <v>10570</v>
      </c>
      <c r="L3295">
        <v>6</v>
      </c>
      <c r="M3295">
        <v>7707728</v>
      </c>
      <c r="N3295">
        <v>220</v>
      </c>
      <c r="O3295">
        <v>414</v>
      </c>
      <c r="P3295">
        <v>3065</v>
      </c>
      <c r="Q3295">
        <v>5400194</v>
      </c>
      <c r="R3295">
        <v>5400613</v>
      </c>
      <c r="S3295" t="s">
        <v>406</v>
      </c>
    </row>
    <row r="3296" spans="1:19" x14ac:dyDescent="0.35">
      <c r="A3296" t="s">
        <v>10563</v>
      </c>
      <c r="B3296" t="s">
        <v>10562</v>
      </c>
      <c r="C3296" t="s">
        <v>10566</v>
      </c>
      <c r="D3296" t="s">
        <v>10562</v>
      </c>
      <c r="E3296" t="s">
        <v>364</v>
      </c>
      <c r="F3296" t="s">
        <v>34</v>
      </c>
      <c r="G3296" t="s">
        <v>305</v>
      </c>
      <c r="H3296" t="s">
        <v>896</v>
      </c>
      <c r="I3296" t="s">
        <v>897</v>
      </c>
      <c r="J3296" t="s">
        <v>10569</v>
      </c>
      <c r="K3296" t="s">
        <v>10562</v>
      </c>
      <c r="L3296">
        <v>6</v>
      </c>
      <c r="M3296">
        <v>7707728</v>
      </c>
      <c r="N3296">
        <v>220</v>
      </c>
      <c r="O3296">
        <v>414</v>
      </c>
      <c r="P3296">
        <v>3065</v>
      </c>
      <c r="Q3296">
        <v>3142374</v>
      </c>
      <c r="R3296">
        <v>7462022</v>
      </c>
      <c r="S3296" t="s">
        <v>406</v>
      </c>
    </row>
    <row r="3297" spans="1:19" x14ac:dyDescent="0.35">
      <c r="A3297" t="s">
        <v>10564</v>
      </c>
      <c r="B3297" t="s">
        <v>10562</v>
      </c>
      <c r="C3297" t="s">
        <v>10567</v>
      </c>
      <c r="D3297" t="s">
        <v>10562</v>
      </c>
      <c r="E3297" t="s">
        <v>364</v>
      </c>
      <c r="F3297" t="s">
        <v>34</v>
      </c>
      <c r="G3297" t="s">
        <v>305</v>
      </c>
      <c r="H3297" t="s">
        <v>896</v>
      </c>
      <c r="I3297" t="s">
        <v>897</v>
      </c>
      <c r="J3297" t="s">
        <v>10569</v>
      </c>
      <c r="K3297" t="s">
        <v>10562</v>
      </c>
      <c r="L3297">
        <v>6</v>
      </c>
      <c r="M3297">
        <v>7707728</v>
      </c>
      <c r="N3297">
        <v>220</v>
      </c>
      <c r="O3297">
        <v>414</v>
      </c>
      <c r="P3297">
        <v>3065</v>
      </c>
      <c r="Q3297">
        <v>3142374</v>
      </c>
      <c r="R3297">
        <v>7462022</v>
      </c>
      <c r="S3297" t="s">
        <v>406</v>
      </c>
    </row>
    <row r="3298" spans="1:19" x14ac:dyDescent="0.35">
      <c r="A3298" t="s">
        <v>10571</v>
      </c>
      <c r="B3298" t="s">
        <v>10572</v>
      </c>
      <c r="C3298" t="s">
        <v>10574</v>
      </c>
      <c r="D3298" t="s">
        <v>10572</v>
      </c>
      <c r="E3298" t="s">
        <v>364</v>
      </c>
      <c r="F3298" t="s">
        <v>34</v>
      </c>
      <c r="G3298" t="s">
        <v>305</v>
      </c>
      <c r="H3298" t="s">
        <v>1356</v>
      </c>
      <c r="I3298" t="s">
        <v>1357</v>
      </c>
      <c r="J3298" t="s">
        <v>10576</v>
      </c>
      <c r="K3298" t="s">
        <v>10572</v>
      </c>
      <c r="L3298">
        <v>6</v>
      </c>
      <c r="M3298">
        <v>7707728</v>
      </c>
      <c r="N3298">
        <v>220</v>
      </c>
      <c r="O3298">
        <v>1414</v>
      </c>
      <c r="P3298">
        <v>4691</v>
      </c>
      <c r="Q3298">
        <v>11397237</v>
      </c>
      <c r="R3298">
        <v>3065239</v>
      </c>
      <c r="S3298" t="s">
        <v>406</v>
      </c>
    </row>
    <row r="3299" spans="1:19" x14ac:dyDescent="0.35">
      <c r="A3299" t="s">
        <v>10573</v>
      </c>
      <c r="B3299" t="s">
        <v>10572</v>
      </c>
      <c r="C3299" t="s">
        <v>10575</v>
      </c>
      <c r="D3299" t="s">
        <v>10572</v>
      </c>
      <c r="E3299" t="s">
        <v>364</v>
      </c>
      <c r="F3299" t="s">
        <v>34</v>
      </c>
      <c r="G3299" t="s">
        <v>305</v>
      </c>
      <c r="H3299" t="s">
        <v>1356</v>
      </c>
      <c r="I3299" t="s">
        <v>1357</v>
      </c>
      <c r="J3299" t="s">
        <v>10576</v>
      </c>
      <c r="K3299" t="s">
        <v>10577</v>
      </c>
      <c r="L3299">
        <v>6</v>
      </c>
      <c r="M3299">
        <v>7707728</v>
      </c>
      <c r="N3299">
        <v>220</v>
      </c>
      <c r="O3299">
        <v>1414</v>
      </c>
      <c r="P3299">
        <v>4691</v>
      </c>
      <c r="Q3299">
        <v>11397237</v>
      </c>
      <c r="R3299">
        <v>3065819</v>
      </c>
      <c r="S3299" t="s">
        <v>406</v>
      </c>
    </row>
    <row r="3300" spans="1:19" x14ac:dyDescent="0.35">
      <c r="A3300" t="s">
        <v>10578</v>
      </c>
      <c r="B3300" t="s">
        <v>10579</v>
      </c>
      <c r="C3300" t="s">
        <v>10587</v>
      </c>
      <c r="D3300" t="s">
        <v>10579</v>
      </c>
      <c r="E3300" t="s">
        <v>364</v>
      </c>
      <c r="F3300" t="s">
        <v>34</v>
      </c>
      <c r="G3300" t="s">
        <v>305</v>
      </c>
      <c r="H3300" t="s">
        <v>1356</v>
      </c>
      <c r="I3300" t="s">
        <v>1357</v>
      </c>
      <c r="J3300" t="s">
        <v>10576</v>
      </c>
      <c r="K3300" t="s">
        <v>10579</v>
      </c>
      <c r="L3300">
        <v>6</v>
      </c>
      <c r="M3300">
        <v>7707728</v>
      </c>
      <c r="N3300">
        <v>220</v>
      </c>
      <c r="O3300">
        <v>1414</v>
      </c>
      <c r="P3300">
        <v>4691</v>
      </c>
      <c r="Q3300">
        <v>11397237</v>
      </c>
      <c r="R3300">
        <v>3066139</v>
      </c>
      <c r="S3300" t="s">
        <v>406</v>
      </c>
    </row>
    <row r="3301" spans="1:19" x14ac:dyDescent="0.35">
      <c r="A3301" t="s">
        <v>10580</v>
      </c>
      <c r="B3301" t="s">
        <v>10579</v>
      </c>
      <c r="C3301" t="s">
        <v>10588</v>
      </c>
      <c r="D3301" t="s">
        <v>10579</v>
      </c>
      <c r="E3301" t="s">
        <v>364</v>
      </c>
      <c r="F3301" t="s">
        <v>34</v>
      </c>
      <c r="G3301" t="s">
        <v>305</v>
      </c>
      <c r="H3301" t="s">
        <v>1356</v>
      </c>
      <c r="I3301" t="s">
        <v>1357</v>
      </c>
      <c r="J3301" t="s">
        <v>10576</v>
      </c>
      <c r="K3301" t="s">
        <v>10579</v>
      </c>
      <c r="L3301">
        <v>6</v>
      </c>
      <c r="M3301">
        <v>7707728</v>
      </c>
      <c r="N3301">
        <v>220</v>
      </c>
      <c r="O3301">
        <v>1414</v>
      </c>
      <c r="P3301">
        <v>4691</v>
      </c>
      <c r="Q3301">
        <v>11397237</v>
      </c>
      <c r="R3301">
        <v>7674945</v>
      </c>
      <c r="S3301" t="s">
        <v>406</v>
      </c>
    </row>
    <row r="3302" spans="1:19" x14ac:dyDescent="0.35">
      <c r="A3302" t="s">
        <v>10581</v>
      </c>
      <c r="B3302" t="s">
        <v>10579</v>
      </c>
      <c r="C3302" t="s">
        <v>10589</v>
      </c>
      <c r="D3302" t="s">
        <v>10579</v>
      </c>
      <c r="E3302" t="s">
        <v>364</v>
      </c>
      <c r="F3302" t="s">
        <v>34</v>
      </c>
      <c r="G3302" t="s">
        <v>305</v>
      </c>
      <c r="H3302" t="s">
        <v>1356</v>
      </c>
      <c r="I3302" t="s">
        <v>1357</v>
      </c>
      <c r="J3302" t="s">
        <v>10576</v>
      </c>
      <c r="K3302" t="s">
        <v>10579</v>
      </c>
      <c r="L3302">
        <v>6</v>
      </c>
      <c r="M3302">
        <v>7707728</v>
      </c>
      <c r="N3302">
        <v>220</v>
      </c>
      <c r="O3302">
        <v>1414</v>
      </c>
      <c r="P3302">
        <v>4691</v>
      </c>
      <c r="Q3302">
        <v>11397237</v>
      </c>
      <c r="R3302">
        <v>7823890</v>
      </c>
      <c r="S3302" t="s">
        <v>406</v>
      </c>
    </row>
    <row r="3303" spans="1:19" x14ac:dyDescent="0.35">
      <c r="A3303" t="s">
        <v>10582</v>
      </c>
      <c r="B3303" t="s">
        <v>10579</v>
      </c>
      <c r="C3303" t="s">
        <v>10590</v>
      </c>
      <c r="D3303" t="s">
        <v>10579</v>
      </c>
      <c r="E3303" t="s">
        <v>364</v>
      </c>
      <c r="F3303" t="s">
        <v>34</v>
      </c>
      <c r="G3303" t="s">
        <v>305</v>
      </c>
      <c r="H3303" t="s">
        <v>1356</v>
      </c>
      <c r="I3303" t="s">
        <v>1357</v>
      </c>
      <c r="J3303" t="s">
        <v>10576</v>
      </c>
      <c r="K3303" t="s">
        <v>10579</v>
      </c>
      <c r="L3303">
        <v>6</v>
      </c>
      <c r="M3303">
        <v>7707728</v>
      </c>
      <c r="N3303">
        <v>220</v>
      </c>
      <c r="O3303">
        <v>1414</v>
      </c>
      <c r="P3303">
        <v>4691</v>
      </c>
      <c r="Q3303">
        <v>11397237</v>
      </c>
      <c r="R3303">
        <v>7957092</v>
      </c>
      <c r="S3303" t="s">
        <v>406</v>
      </c>
    </row>
    <row r="3304" spans="1:19" x14ac:dyDescent="0.35">
      <c r="A3304" t="s">
        <v>10583</v>
      </c>
      <c r="B3304" t="s">
        <v>10584</v>
      </c>
      <c r="C3304" t="s">
        <v>10591</v>
      </c>
      <c r="D3304" t="s">
        <v>10584</v>
      </c>
      <c r="E3304" t="s">
        <v>364</v>
      </c>
      <c r="F3304" t="s">
        <v>34</v>
      </c>
      <c r="G3304" t="s">
        <v>305</v>
      </c>
      <c r="H3304" t="s">
        <v>1356</v>
      </c>
      <c r="I3304" t="s">
        <v>1357</v>
      </c>
      <c r="J3304" t="s">
        <v>10576</v>
      </c>
      <c r="K3304" t="s">
        <v>10584</v>
      </c>
      <c r="L3304">
        <v>6</v>
      </c>
      <c r="M3304">
        <v>7707728</v>
      </c>
      <c r="N3304">
        <v>220</v>
      </c>
      <c r="O3304">
        <v>1414</v>
      </c>
      <c r="P3304">
        <v>4691</v>
      </c>
      <c r="Q3304">
        <v>11397237</v>
      </c>
      <c r="R3304">
        <v>3067353</v>
      </c>
      <c r="S3304" t="s">
        <v>406</v>
      </c>
    </row>
    <row r="3305" spans="1:19" x14ac:dyDescent="0.35">
      <c r="A3305" t="s">
        <v>10585</v>
      </c>
      <c r="B3305" t="s">
        <v>10584</v>
      </c>
      <c r="C3305" t="s">
        <v>10592</v>
      </c>
      <c r="D3305" t="s">
        <v>10584</v>
      </c>
      <c r="E3305" t="s">
        <v>364</v>
      </c>
      <c r="F3305" t="s">
        <v>34</v>
      </c>
      <c r="G3305" t="s">
        <v>305</v>
      </c>
      <c r="H3305" t="s">
        <v>1356</v>
      </c>
      <c r="I3305" t="s">
        <v>1357</v>
      </c>
      <c r="J3305" t="s">
        <v>10576</v>
      </c>
      <c r="K3305" t="s">
        <v>10584</v>
      </c>
      <c r="L3305">
        <v>6</v>
      </c>
      <c r="M3305">
        <v>7707728</v>
      </c>
      <c r="N3305">
        <v>220</v>
      </c>
      <c r="O3305">
        <v>1414</v>
      </c>
      <c r="P3305">
        <v>4691</v>
      </c>
      <c r="Q3305">
        <v>11397237</v>
      </c>
      <c r="R3305">
        <v>7550245</v>
      </c>
      <c r="S3305" t="s">
        <v>406</v>
      </c>
    </row>
    <row r="3306" spans="1:19" x14ac:dyDescent="0.35">
      <c r="A3306" t="s">
        <v>10586</v>
      </c>
      <c r="B3306" t="s">
        <v>10584</v>
      </c>
      <c r="C3306" t="s">
        <v>10593</v>
      </c>
      <c r="D3306" t="s">
        <v>10584</v>
      </c>
      <c r="E3306" t="s">
        <v>364</v>
      </c>
      <c r="F3306" t="s">
        <v>34</v>
      </c>
      <c r="G3306" t="s">
        <v>305</v>
      </c>
      <c r="H3306" t="s">
        <v>1356</v>
      </c>
      <c r="I3306" t="s">
        <v>1357</v>
      </c>
      <c r="J3306" t="s">
        <v>10576</v>
      </c>
      <c r="K3306" t="s">
        <v>10584</v>
      </c>
      <c r="L3306">
        <v>6</v>
      </c>
      <c r="M3306">
        <v>7707728</v>
      </c>
      <c r="N3306">
        <v>220</v>
      </c>
      <c r="O3306">
        <v>1414</v>
      </c>
      <c r="P3306">
        <v>4691</v>
      </c>
      <c r="Q3306">
        <v>11397237</v>
      </c>
      <c r="R3306">
        <v>8409159</v>
      </c>
      <c r="S3306" t="s">
        <v>406</v>
      </c>
    </row>
    <row r="3307" spans="1:19" x14ac:dyDescent="0.35">
      <c r="A3307" t="s">
        <v>10594</v>
      </c>
      <c r="B3307" t="s">
        <v>10595</v>
      </c>
      <c r="C3307" t="s">
        <v>10606</v>
      </c>
      <c r="D3307" t="s">
        <v>10595</v>
      </c>
      <c r="E3307" t="s">
        <v>364</v>
      </c>
      <c r="F3307" t="s">
        <v>34</v>
      </c>
      <c r="G3307" t="s">
        <v>305</v>
      </c>
      <c r="H3307" t="s">
        <v>1356</v>
      </c>
      <c r="I3307" t="s">
        <v>1357</v>
      </c>
      <c r="J3307" t="s">
        <v>10576</v>
      </c>
      <c r="K3307" t="s">
        <v>10595</v>
      </c>
      <c r="L3307">
        <v>6</v>
      </c>
      <c r="M3307">
        <v>7707728</v>
      </c>
      <c r="N3307">
        <v>220</v>
      </c>
      <c r="O3307">
        <v>1414</v>
      </c>
      <c r="P3307">
        <v>4691</v>
      </c>
      <c r="Q3307">
        <v>11397237</v>
      </c>
      <c r="R3307">
        <v>3069475</v>
      </c>
      <c r="S3307" t="s">
        <v>406</v>
      </c>
    </row>
    <row r="3308" spans="1:19" x14ac:dyDescent="0.35">
      <c r="A3308" t="s">
        <v>10596</v>
      </c>
      <c r="B3308" t="s">
        <v>10595</v>
      </c>
      <c r="C3308" t="s">
        <v>10607</v>
      </c>
      <c r="D3308" t="s">
        <v>10595</v>
      </c>
      <c r="E3308" t="s">
        <v>364</v>
      </c>
      <c r="F3308" t="s">
        <v>34</v>
      </c>
      <c r="G3308" t="s">
        <v>305</v>
      </c>
      <c r="H3308" t="s">
        <v>1356</v>
      </c>
      <c r="I3308" t="s">
        <v>1357</v>
      </c>
      <c r="J3308" t="s">
        <v>10576</v>
      </c>
      <c r="K3308" t="s">
        <v>10595</v>
      </c>
      <c r="L3308">
        <v>6</v>
      </c>
      <c r="M3308">
        <v>7707728</v>
      </c>
      <c r="N3308">
        <v>220</v>
      </c>
      <c r="O3308">
        <v>1414</v>
      </c>
      <c r="P3308">
        <v>4691</v>
      </c>
      <c r="Q3308">
        <v>11397237</v>
      </c>
      <c r="R3308">
        <v>7621717</v>
      </c>
      <c r="S3308" t="s">
        <v>406</v>
      </c>
    </row>
    <row r="3309" spans="1:19" x14ac:dyDescent="0.35">
      <c r="A3309" t="s">
        <v>10597</v>
      </c>
      <c r="B3309" t="s">
        <v>10595</v>
      </c>
      <c r="C3309" t="s">
        <v>10608</v>
      </c>
      <c r="D3309" t="s">
        <v>10595</v>
      </c>
      <c r="E3309" t="s">
        <v>364</v>
      </c>
      <c r="F3309" t="s">
        <v>34</v>
      </c>
      <c r="G3309" t="s">
        <v>305</v>
      </c>
      <c r="H3309" t="s">
        <v>1356</v>
      </c>
      <c r="I3309" t="s">
        <v>1357</v>
      </c>
      <c r="J3309" t="s">
        <v>10576</v>
      </c>
      <c r="K3309" t="s">
        <v>10595</v>
      </c>
      <c r="L3309">
        <v>6</v>
      </c>
      <c r="M3309">
        <v>7707728</v>
      </c>
      <c r="N3309">
        <v>220</v>
      </c>
      <c r="O3309">
        <v>1414</v>
      </c>
      <c r="P3309">
        <v>4691</v>
      </c>
      <c r="Q3309">
        <v>11397237</v>
      </c>
      <c r="R3309">
        <v>7803852</v>
      </c>
      <c r="S3309" t="s">
        <v>406</v>
      </c>
    </row>
    <row r="3310" spans="1:19" x14ac:dyDescent="0.35">
      <c r="A3310" t="s">
        <v>10598</v>
      </c>
      <c r="B3310" t="s">
        <v>10595</v>
      </c>
      <c r="C3310" t="s">
        <v>10609</v>
      </c>
      <c r="D3310" t="s">
        <v>10595</v>
      </c>
      <c r="E3310" t="s">
        <v>364</v>
      </c>
      <c r="F3310" t="s">
        <v>34</v>
      </c>
      <c r="G3310" t="s">
        <v>305</v>
      </c>
      <c r="H3310" t="s">
        <v>1356</v>
      </c>
      <c r="I3310" t="s">
        <v>1357</v>
      </c>
      <c r="J3310" t="s">
        <v>10576</v>
      </c>
      <c r="K3310" t="s">
        <v>10595</v>
      </c>
      <c r="L3310">
        <v>6</v>
      </c>
      <c r="M3310">
        <v>7707728</v>
      </c>
      <c r="N3310">
        <v>220</v>
      </c>
      <c r="O3310">
        <v>1414</v>
      </c>
      <c r="P3310">
        <v>4691</v>
      </c>
      <c r="Q3310">
        <v>11397237</v>
      </c>
      <c r="R3310">
        <v>8400534</v>
      </c>
      <c r="S3310" t="s">
        <v>406</v>
      </c>
    </row>
    <row r="3311" spans="1:19" x14ac:dyDescent="0.35">
      <c r="A3311" t="s">
        <v>10599</v>
      </c>
      <c r="B3311" t="s">
        <v>10595</v>
      </c>
      <c r="C3311" t="s">
        <v>10610</v>
      </c>
      <c r="D3311" t="s">
        <v>10595</v>
      </c>
      <c r="E3311" t="s">
        <v>364</v>
      </c>
      <c r="F3311" t="s">
        <v>34</v>
      </c>
      <c r="G3311" t="s">
        <v>305</v>
      </c>
      <c r="H3311" t="s">
        <v>1356</v>
      </c>
      <c r="I3311" t="s">
        <v>1357</v>
      </c>
      <c r="J3311" t="s">
        <v>10576</v>
      </c>
      <c r="K3311" t="s">
        <v>10595</v>
      </c>
      <c r="L3311">
        <v>6</v>
      </c>
      <c r="M3311">
        <v>7707728</v>
      </c>
      <c r="N3311">
        <v>220</v>
      </c>
      <c r="O3311">
        <v>1414</v>
      </c>
      <c r="P3311">
        <v>4691</v>
      </c>
      <c r="Q3311">
        <v>11397237</v>
      </c>
      <c r="R3311">
        <v>8400534</v>
      </c>
      <c r="S3311" t="s">
        <v>406</v>
      </c>
    </row>
    <row r="3312" spans="1:19" x14ac:dyDescent="0.35">
      <c r="A3312" t="s">
        <v>10600</v>
      </c>
      <c r="B3312" t="s">
        <v>10601</v>
      </c>
      <c r="C3312" t="s">
        <v>10611</v>
      </c>
      <c r="D3312" t="s">
        <v>10601</v>
      </c>
      <c r="E3312" t="s">
        <v>364</v>
      </c>
      <c r="F3312" t="s">
        <v>34</v>
      </c>
      <c r="G3312" t="s">
        <v>305</v>
      </c>
      <c r="H3312" t="s">
        <v>1356</v>
      </c>
      <c r="I3312" t="s">
        <v>1357</v>
      </c>
      <c r="J3312" t="s">
        <v>10576</v>
      </c>
      <c r="K3312" t="s">
        <v>10601</v>
      </c>
      <c r="L3312">
        <v>6</v>
      </c>
      <c r="M3312">
        <v>7707728</v>
      </c>
      <c r="N3312">
        <v>220</v>
      </c>
      <c r="O3312">
        <v>1414</v>
      </c>
      <c r="P3312">
        <v>4691</v>
      </c>
      <c r="Q3312">
        <v>11397237</v>
      </c>
      <c r="R3312">
        <v>7470896</v>
      </c>
      <c r="S3312" t="s">
        <v>406</v>
      </c>
    </row>
    <row r="3313" spans="1:19" x14ac:dyDescent="0.35">
      <c r="A3313" t="s">
        <v>10602</v>
      </c>
      <c r="B3313" t="s">
        <v>10601</v>
      </c>
      <c r="C3313" t="s">
        <v>10612</v>
      </c>
      <c r="D3313" t="s">
        <v>10601</v>
      </c>
      <c r="E3313" t="s">
        <v>364</v>
      </c>
      <c r="F3313" t="s">
        <v>34</v>
      </c>
      <c r="G3313" t="s">
        <v>305</v>
      </c>
      <c r="H3313" t="s">
        <v>1356</v>
      </c>
      <c r="I3313" t="s">
        <v>1357</v>
      </c>
      <c r="J3313" t="s">
        <v>10576</v>
      </c>
      <c r="K3313" t="s">
        <v>10601</v>
      </c>
      <c r="L3313">
        <v>6</v>
      </c>
      <c r="M3313">
        <v>7707728</v>
      </c>
      <c r="N3313">
        <v>220</v>
      </c>
      <c r="O3313">
        <v>1414</v>
      </c>
      <c r="P3313">
        <v>4691</v>
      </c>
      <c r="Q3313">
        <v>11397237</v>
      </c>
      <c r="R3313">
        <v>7739633</v>
      </c>
      <c r="S3313" t="s">
        <v>406</v>
      </c>
    </row>
    <row r="3314" spans="1:19" x14ac:dyDescent="0.35">
      <c r="A3314" t="s">
        <v>10603</v>
      </c>
      <c r="B3314" t="s">
        <v>10601</v>
      </c>
      <c r="C3314" t="s">
        <v>10613</v>
      </c>
      <c r="D3314" t="s">
        <v>10601</v>
      </c>
      <c r="E3314" t="s">
        <v>364</v>
      </c>
      <c r="F3314" t="s">
        <v>34</v>
      </c>
      <c r="G3314" t="s">
        <v>305</v>
      </c>
      <c r="H3314" t="s">
        <v>1356</v>
      </c>
      <c r="I3314" t="s">
        <v>1357</v>
      </c>
      <c r="J3314" t="s">
        <v>10576</v>
      </c>
      <c r="K3314" t="s">
        <v>10601</v>
      </c>
      <c r="L3314">
        <v>6</v>
      </c>
      <c r="M3314">
        <v>7707728</v>
      </c>
      <c r="N3314">
        <v>220</v>
      </c>
      <c r="O3314">
        <v>1414</v>
      </c>
      <c r="P3314">
        <v>4691</v>
      </c>
      <c r="Q3314">
        <v>11397237</v>
      </c>
      <c r="R3314">
        <v>7837607</v>
      </c>
      <c r="S3314" t="s">
        <v>406</v>
      </c>
    </row>
    <row r="3315" spans="1:19" x14ac:dyDescent="0.35">
      <c r="A3315" t="s">
        <v>10604</v>
      </c>
      <c r="B3315" t="s">
        <v>10601</v>
      </c>
      <c r="C3315" t="s">
        <v>10614</v>
      </c>
      <c r="D3315" t="s">
        <v>10601</v>
      </c>
      <c r="E3315" t="s">
        <v>364</v>
      </c>
      <c r="F3315" t="s">
        <v>34</v>
      </c>
      <c r="G3315" t="s">
        <v>305</v>
      </c>
      <c r="H3315" t="s">
        <v>1356</v>
      </c>
      <c r="I3315" t="s">
        <v>1357</v>
      </c>
      <c r="J3315" t="s">
        <v>10576</v>
      </c>
      <c r="K3315" t="s">
        <v>10601</v>
      </c>
      <c r="L3315">
        <v>6</v>
      </c>
      <c r="M3315">
        <v>7707728</v>
      </c>
      <c r="N3315">
        <v>220</v>
      </c>
      <c r="O3315">
        <v>1414</v>
      </c>
      <c r="P3315">
        <v>4691</v>
      </c>
      <c r="Q3315">
        <v>11397237</v>
      </c>
      <c r="R3315">
        <v>8203538</v>
      </c>
      <c r="S3315" t="s">
        <v>406</v>
      </c>
    </row>
    <row r="3316" spans="1:19" x14ac:dyDescent="0.35">
      <c r="A3316" t="s">
        <v>10605</v>
      </c>
      <c r="B3316" t="s">
        <v>10601</v>
      </c>
      <c r="C3316" t="s">
        <v>10615</v>
      </c>
      <c r="D3316" t="s">
        <v>10601</v>
      </c>
      <c r="E3316" t="s">
        <v>364</v>
      </c>
      <c r="F3316" t="s">
        <v>34</v>
      </c>
      <c r="G3316" t="s">
        <v>305</v>
      </c>
      <c r="H3316" t="s">
        <v>1356</v>
      </c>
      <c r="I3316" t="s">
        <v>1357</v>
      </c>
      <c r="J3316" t="s">
        <v>10576</v>
      </c>
      <c r="K3316" t="s">
        <v>10601</v>
      </c>
      <c r="L3316">
        <v>6</v>
      </c>
      <c r="M3316">
        <v>7707728</v>
      </c>
      <c r="N3316">
        <v>220</v>
      </c>
      <c r="O3316">
        <v>1414</v>
      </c>
      <c r="P3316">
        <v>4691</v>
      </c>
      <c r="Q3316">
        <v>11397237</v>
      </c>
      <c r="R3316">
        <v>8275409</v>
      </c>
      <c r="S3316" t="s">
        <v>406</v>
      </c>
    </row>
    <row r="3317" spans="1:19" x14ac:dyDescent="0.35">
      <c r="A3317" t="s">
        <v>10616</v>
      </c>
      <c r="B3317" t="s">
        <v>10617</v>
      </c>
      <c r="C3317" t="s">
        <v>10620</v>
      </c>
      <c r="D3317" t="s">
        <v>10617</v>
      </c>
      <c r="E3317" t="s">
        <v>364</v>
      </c>
      <c r="F3317" t="s">
        <v>34</v>
      </c>
      <c r="G3317" t="s">
        <v>305</v>
      </c>
      <c r="H3317" t="s">
        <v>1356</v>
      </c>
      <c r="I3317" t="s">
        <v>1357</v>
      </c>
      <c r="J3317" t="s">
        <v>10576</v>
      </c>
      <c r="K3317" t="s">
        <v>10617</v>
      </c>
      <c r="L3317">
        <v>6</v>
      </c>
      <c r="M3317">
        <v>7707728</v>
      </c>
      <c r="N3317">
        <v>220</v>
      </c>
      <c r="O3317">
        <v>1414</v>
      </c>
      <c r="P3317">
        <v>4691</v>
      </c>
      <c r="Q3317">
        <v>11397237</v>
      </c>
      <c r="R3317">
        <v>3066367</v>
      </c>
      <c r="S3317" t="s">
        <v>406</v>
      </c>
    </row>
    <row r="3318" spans="1:19" x14ac:dyDescent="0.35">
      <c r="A3318" t="s">
        <v>10618</v>
      </c>
      <c r="B3318" t="s">
        <v>10617</v>
      </c>
      <c r="C3318" t="s">
        <v>10621</v>
      </c>
      <c r="D3318" t="s">
        <v>10617</v>
      </c>
      <c r="E3318" t="s">
        <v>364</v>
      </c>
      <c r="F3318" t="s">
        <v>34</v>
      </c>
      <c r="G3318" t="s">
        <v>305</v>
      </c>
      <c r="H3318" t="s">
        <v>1356</v>
      </c>
      <c r="I3318" t="s">
        <v>1357</v>
      </c>
      <c r="J3318" t="s">
        <v>10576</v>
      </c>
      <c r="K3318" t="s">
        <v>10617</v>
      </c>
      <c r="L3318">
        <v>6</v>
      </c>
      <c r="M3318">
        <v>7707728</v>
      </c>
      <c r="N3318">
        <v>220</v>
      </c>
      <c r="O3318">
        <v>1414</v>
      </c>
      <c r="P3318">
        <v>4691</v>
      </c>
      <c r="Q3318">
        <v>11397237</v>
      </c>
      <c r="R3318">
        <v>8340679</v>
      </c>
      <c r="S3318" t="s">
        <v>406</v>
      </c>
    </row>
    <row r="3319" spans="1:19" x14ac:dyDescent="0.35">
      <c r="A3319" t="s">
        <v>10619</v>
      </c>
      <c r="B3319" t="s">
        <v>10617</v>
      </c>
      <c r="C3319" t="s">
        <v>10622</v>
      </c>
      <c r="D3319" t="s">
        <v>10617</v>
      </c>
      <c r="E3319" t="s">
        <v>364</v>
      </c>
      <c r="F3319" t="s">
        <v>34</v>
      </c>
      <c r="G3319" t="s">
        <v>305</v>
      </c>
      <c r="H3319" t="s">
        <v>1356</v>
      </c>
      <c r="I3319" t="s">
        <v>1357</v>
      </c>
      <c r="J3319" t="s">
        <v>10576</v>
      </c>
      <c r="K3319" t="s">
        <v>10617</v>
      </c>
      <c r="L3319">
        <v>6</v>
      </c>
      <c r="M3319">
        <v>7707728</v>
      </c>
      <c r="N3319">
        <v>220</v>
      </c>
      <c r="O3319">
        <v>1414</v>
      </c>
      <c r="P3319">
        <v>4691</v>
      </c>
      <c r="Q3319">
        <v>11397237</v>
      </c>
      <c r="R3319">
        <v>8340679</v>
      </c>
      <c r="S3319" t="s">
        <v>406</v>
      </c>
    </row>
    <row r="3320" spans="1:19" x14ac:dyDescent="0.35">
      <c r="A3320" t="s">
        <v>10623</v>
      </c>
      <c r="B3320" t="s">
        <v>10577</v>
      </c>
      <c r="C3320" t="s">
        <v>10628</v>
      </c>
      <c r="D3320" t="s">
        <v>10577</v>
      </c>
      <c r="E3320" t="s">
        <v>364</v>
      </c>
      <c r="F3320" t="s">
        <v>34</v>
      </c>
      <c r="G3320" t="s">
        <v>305</v>
      </c>
      <c r="H3320" t="s">
        <v>1356</v>
      </c>
      <c r="I3320" t="s">
        <v>1357</v>
      </c>
      <c r="J3320" t="s">
        <v>10576</v>
      </c>
      <c r="K3320" t="s">
        <v>10577</v>
      </c>
      <c r="L3320">
        <v>6</v>
      </c>
      <c r="M3320">
        <v>7707728</v>
      </c>
      <c r="N3320">
        <v>220</v>
      </c>
      <c r="O3320">
        <v>1414</v>
      </c>
      <c r="P3320">
        <v>4691</v>
      </c>
      <c r="Q3320">
        <v>11397237</v>
      </c>
      <c r="R3320">
        <v>3065819</v>
      </c>
      <c r="S3320" t="s">
        <v>406</v>
      </c>
    </row>
    <row r="3321" spans="1:19" x14ac:dyDescent="0.35">
      <c r="A3321" t="s">
        <v>10624</v>
      </c>
      <c r="B3321" t="s">
        <v>10577</v>
      </c>
      <c r="C3321" t="s">
        <v>10629</v>
      </c>
      <c r="D3321" t="s">
        <v>10577</v>
      </c>
      <c r="E3321" t="s">
        <v>364</v>
      </c>
      <c r="F3321" t="s">
        <v>34</v>
      </c>
      <c r="G3321" t="s">
        <v>305</v>
      </c>
      <c r="H3321" t="s">
        <v>1356</v>
      </c>
      <c r="I3321" t="s">
        <v>1357</v>
      </c>
      <c r="J3321" t="s">
        <v>10576</v>
      </c>
      <c r="K3321" t="s">
        <v>10577</v>
      </c>
      <c r="L3321">
        <v>6</v>
      </c>
      <c r="M3321">
        <v>7707728</v>
      </c>
      <c r="N3321">
        <v>220</v>
      </c>
      <c r="O3321">
        <v>1414</v>
      </c>
      <c r="P3321">
        <v>4691</v>
      </c>
      <c r="Q3321">
        <v>11397237</v>
      </c>
      <c r="R3321">
        <v>7461405</v>
      </c>
      <c r="S3321" t="s">
        <v>406</v>
      </c>
    </row>
    <row r="3322" spans="1:19" x14ac:dyDescent="0.35">
      <c r="A3322" t="s">
        <v>10625</v>
      </c>
      <c r="B3322" t="s">
        <v>10577</v>
      </c>
      <c r="C3322" t="s">
        <v>10630</v>
      </c>
      <c r="D3322" t="s">
        <v>10577</v>
      </c>
      <c r="E3322" t="s">
        <v>364</v>
      </c>
      <c r="F3322" t="s">
        <v>34</v>
      </c>
      <c r="G3322" t="s">
        <v>305</v>
      </c>
      <c r="H3322" t="s">
        <v>1356</v>
      </c>
      <c r="I3322" t="s">
        <v>1357</v>
      </c>
      <c r="J3322" t="s">
        <v>10576</v>
      </c>
      <c r="K3322" t="s">
        <v>10577</v>
      </c>
      <c r="L3322">
        <v>6</v>
      </c>
      <c r="M3322">
        <v>7707728</v>
      </c>
      <c r="N3322">
        <v>220</v>
      </c>
      <c r="O3322">
        <v>1414</v>
      </c>
      <c r="P3322">
        <v>4691</v>
      </c>
      <c r="Q3322">
        <v>3063749</v>
      </c>
      <c r="R3322">
        <v>7760999</v>
      </c>
      <c r="S3322" t="s">
        <v>406</v>
      </c>
    </row>
    <row r="3323" spans="1:19" x14ac:dyDescent="0.35">
      <c r="A3323" t="s">
        <v>10626</v>
      </c>
      <c r="B3323" t="s">
        <v>10577</v>
      </c>
      <c r="C3323" t="s">
        <v>10631</v>
      </c>
      <c r="D3323" t="s">
        <v>10577</v>
      </c>
      <c r="E3323" t="s">
        <v>364</v>
      </c>
      <c r="F3323" t="s">
        <v>34</v>
      </c>
      <c r="G3323" t="s">
        <v>305</v>
      </c>
      <c r="H3323" t="s">
        <v>1356</v>
      </c>
      <c r="I3323" t="s">
        <v>1357</v>
      </c>
      <c r="J3323" t="s">
        <v>10576</v>
      </c>
      <c r="K3323" t="s">
        <v>10577</v>
      </c>
      <c r="L3323">
        <v>6</v>
      </c>
      <c r="M3323">
        <v>7707728</v>
      </c>
      <c r="N3323">
        <v>220</v>
      </c>
      <c r="O3323">
        <v>1414</v>
      </c>
      <c r="P3323">
        <v>4691</v>
      </c>
      <c r="Q3323">
        <v>11397237</v>
      </c>
      <c r="R3323">
        <v>7792439</v>
      </c>
      <c r="S3323" t="s">
        <v>406</v>
      </c>
    </row>
    <row r="3324" spans="1:19" x14ac:dyDescent="0.35">
      <c r="A3324" t="s">
        <v>10627</v>
      </c>
      <c r="B3324" t="s">
        <v>10577</v>
      </c>
      <c r="C3324" t="s">
        <v>10632</v>
      </c>
      <c r="D3324" t="s">
        <v>10577</v>
      </c>
      <c r="E3324" t="s">
        <v>364</v>
      </c>
      <c r="F3324" t="s">
        <v>34</v>
      </c>
      <c r="G3324" t="s">
        <v>305</v>
      </c>
      <c r="H3324" t="s">
        <v>1356</v>
      </c>
      <c r="I3324" t="s">
        <v>1357</v>
      </c>
      <c r="J3324" t="s">
        <v>10576</v>
      </c>
      <c r="K3324" t="s">
        <v>10577</v>
      </c>
      <c r="L3324">
        <v>6</v>
      </c>
      <c r="M3324">
        <v>7707728</v>
      </c>
      <c r="N3324">
        <v>220</v>
      </c>
      <c r="O3324">
        <v>1414</v>
      </c>
      <c r="P3324">
        <v>4691</v>
      </c>
      <c r="Q3324">
        <v>11397237</v>
      </c>
      <c r="R3324">
        <v>7792439</v>
      </c>
      <c r="S3324" t="s">
        <v>406</v>
      </c>
    </row>
    <row r="3325" spans="1:19" x14ac:dyDescent="0.35">
      <c r="A3325" t="s">
        <v>10633</v>
      </c>
      <c r="B3325" t="s">
        <v>10634</v>
      </c>
      <c r="C3325" t="s">
        <v>10639</v>
      </c>
      <c r="D3325" t="s">
        <v>10634</v>
      </c>
      <c r="E3325" t="s">
        <v>623</v>
      </c>
      <c r="F3325" t="s">
        <v>27</v>
      </c>
      <c r="G3325" t="s">
        <v>41</v>
      </c>
      <c r="H3325" t="s">
        <v>44</v>
      </c>
      <c r="I3325" t="s">
        <v>813</v>
      </c>
      <c r="J3325" t="s">
        <v>10634</v>
      </c>
      <c r="L3325">
        <v>1</v>
      </c>
      <c r="M3325">
        <v>54</v>
      </c>
      <c r="N3325">
        <v>216</v>
      </c>
      <c r="O3325">
        <v>1470</v>
      </c>
      <c r="P3325">
        <v>5840</v>
      </c>
      <c r="Q3325">
        <v>1076499</v>
      </c>
      <c r="S3325" t="s">
        <v>63</v>
      </c>
    </row>
    <row r="3326" spans="1:19" x14ac:dyDescent="0.35">
      <c r="A3326" t="s">
        <v>10635</v>
      </c>
      <c r="B3326" t="s">
        <v>10634</v>
      </c>
      <c r="C3326" t="s">
        <v>10640</v>
      </c>
      <c r="D3326" t="s">
        <v>10634</v>
      </c>
      <c r="E3326" t="s">
        <v>623</v>
      </c>
      <c r="F3326" t="s">
        <v>27</v>
      </c>
      <c r="G3326" t="s">
        <v>41</v>
      </c>
      <c r="H3326" t="s">
        <v>1168</v>
      </c>
      <c r="I3326" t="s">
        <v>10644</v>
      </c>
      <c r="J3326" t="s">
        <v>10645</v>
      </c>
      <c r="L3326">
        <v>1</v>
      </c>
      <c r="M3326">
        <v>54</v>
      </c>
      <c r="N3326">
        <v>216</v>
      </c>
      <c r="O3326">
        <v>811</v>
      </c>
      <c r="P3326">
        <v>5564</v>
      </c>
      <c r="Q3326">
        <v>1527624</v>
      </c>
      <c r="S3326" t="s">
        <v>63</v>
      </c>
    </row>
    <row r="3327" spans="1:19" x14ac:dyDescent="0.35">
      <c r="A3327" t="s">
        <v>10636</v>
      </c>
      <c r="B3327" t="s">
        <v>10634</v>
      </c>
      <c r="C3327" t="s">
        <v>10641</v>
      </c>
      <c r="D3327" t="s">
        <v>10634</v>
      </c>
      <c r="E3327" t="s">
        <v>623</v>
      </c>
      <c r="F3327" t="s">
        <v>34</v>
      </c>
      <c r="G3327" t="s">
        <v>305</v>
      </c>
      <c r="H3327" t="s">
        <v>854</v>
      </c>
      <c r="I3327" t="s">
        <v>855</v>
      </c>
      <c r="J3327" t="s">
        <v>10646</v>
      </c>
      <c r="L3327">
        <v>6</v>
      </c>
      <c r="M3327">
        <v>7707728</v>
      </c>
      <c r="N3327">
        <v>220</v>
      </c>
      <c r="O3327">
        <v>933</v>
      </c>
      <c r="P3327">
        <v>6657</v>
      </c>
      <c r="Q3327">
        <v>3190001</v>
      </c>
      <c r="S3327" t="s">
        <v>406</v>
      </c>
    </row>
    <row r="3328" spans="1:19" x14ac:dyDescent="0.35">
      <c r="A3328" t="s">
        <v>10637</v>
      </c>
      <c r="B3328" t="s">
        <v>10634</v>
      </c>
      <c r="C3328" t="s">
        <v>10642</v>
      </c>
      <c r="D3328" t="s">
        <v>10634</v>
      </c>
      <c r="E3328" t="s">
        <v>623</v>
      </c>
      <c r="F3328" t="s">
        <v>27</v>
      </c>
      <c r="G3328" t="s">
        <v>41</v>
      </c>
      <c r="H3328" t="s">
        <v>44</v>
      </c>
      <c r="I3328" t="s">
        <v>813</v>
      </c>
      <c r="J3328" t="s">
        <v>10634</v>
      </c>
      <c r="L3328">
        <v>1</v>
      </c>
      <c r="M3328">
        <v>54</v>
      </c>
      <c r="N3328">
        <v>216</v>
      </c>
      <c r="O3328">
        <v>1470</v>
      </c>
      <c r="P3328">
        <v>5840</v>
      </c>
      <c r="Q3328">
        <v>1076499</v>
      </c>
      <c r="S3328" t="s">
        <v>63</v>
      </c>
    </row>
    <row r="3329" spans="1:19" x14ac:dyDescent="0.35">
      <c r="A3329" t="s">
        <v>10638</v>
      </c>
      <c r="B3329" t="s">
        <v>10634</v>
      </c>
      <c r="C3329" t="s">
        <v>10643</v>
      </c>
      <c r="D3329" t="s">
        <v>10634</v>
      </c>
      <c r="E3329" t="s">
        <v>623</v>
      </c>
      <c r="F3329" t="s">
        <v>890</v>
      </c>
      <c r="J3329" t="s">
        <v>10634</v>
      </c>
      <c r="L3329">
        <v>0</v>
      </c>
      <c r="Q3329">
        <v>7801276</v>
      </c>
    </row>
    <row r="3330" spans="1:19" x14ac:dyDescent="0.35">
      <c r="A3330" t="s">
        <v>10647</v>
      </c>
      <c r="B3330" t="s">
        <v>10648</v>
      </c>
      <c r="C3330" t="s">
        <v>10658</v>
      </c>
      <c r="D3330" t="s">
        <v>10648</v>
      </c>
      <c r="E3330" t="s">
        <v>364</v>
      </c>
      <c r="F3330" t="s">
        <v>34</v>
      </c>
      <c r="G3330" t="s">
        <v>305</v>
      </c>
      <c r="H3330" t="s">
        <v>1058</v>
      </c>
      <c r="I3330" t="s">
        <v>3692</v>
      </c>
      <c r="J3330" t="s">
        <v>10667</v>
      </c>
      <c r="K3330" t="s">
        <v>10648</v>
      </c>
      <c r="L3330">
        <v>6</v>
      </c>
      <c r="M3330">
        <v>7707728</v>
      </c>
      <c r="N3330">
        <v>220</v>
      </c>
      <c r="O3330">
        <v>408</v>
      </c>
      <c r="P3330">
        <v>6651</v>
      </c>
      <c r="Q3330">
        <v>3171955</v>
      </c>
      <c r="R3330">
        <v>3171964</v>
      </c>
      <c r="S3330" t="s">
        <v>406</v>
      </c>
    </row>
    <row r="3331" spans="1:19" x14ac:dyDescent="0.35">
      <c r="A3331" t="s">
        <v>10649</v>
      </c>
      <c r="B3331" t="s">
        <v>10648</v>
      </c>
      <c r="C3331" t="s">
        <v>10659</v>
      </c>
      <c r="D3331" t="s">
        <v>10648</v>
      </c>
      <c r="E3331" t="s">
        <v>364</v>
      </c>
      <c r="F3331" t="s">
        <v>34</v>
      </c>
      <c r="G3331" t="s">
        <v>305</v>
      </c>
      <c r="H3331" t="s">
        <v>1058</v>
      </c>
      <c r="I3331" t="s">
        <v>3692</v>
      </c>
      <c r="J3331" t="s">
        <v>10667</v>
      </c>
      <c r="K3331" t="s">
        <v>10648</v>
      </c>
      <c r="L3331">
        <v>6</v>
      </c>
      <c r="M3331">
        <v>7707728</v>
      </c>
      <c r="N3331">
        <v>220</v>
      </c>
      <c r="O3331">
        <v>408</v>
      </c>
      <c r="P3331">
        <v>6651</v>
      </c>
      <c r="Q3331">
        <v>3171955</v>
      </c>
      <c r="R3331">
        <v>7804391</v>
      </c>
      <c r="S3331" t="s">
        <v>406</v>
      </c>
    </row>
    <row r="3332" spans="1:19" x14ac:dyDescent="0.35">
      <c r="A3332" t="s">
        <v>10650</v>
      </c>
      <c r="B3332" t="s">
        <v>10648</v>
      </c>
      <c r="C3332" t="s">
        <v>10660</v>
      </c>
      <c r="D3332" t="s">
        <v>10648</v>
      </c>
      <c r="E3332" t="s">
        <v>364</v>
      </c>
      <c r="F3332" t="s">
        <v>34</v>
      </c>
      <c r="G3332" t="s">
        <v>305</v>
      </c>
      <c r="H3332" t="s">
        <v>1058</v>
      </c>
      <c r="I3332" t="s">
        <v>3692</v>
      </c>
      <c r="J3332" t="s">
        <v>10667</v>
      </c>
      <c r="K3332" t="s">
        <v>10648</v>
      </c>
      <c r="L3332">
        <v>6</v>
      </c>
      <c r="M3332">
        <v>7707728</v>
      </c>
      <c r="N3332">
        <v>220</v>
      </c>
      <c r="O3332">
        <v>408</v>
      </c>
      <c r="P3332">
        <v>6651</v>
      </c>
      <c r="Q3332">
        <v>3171955</v>
      </c>
      <c r="R3332">
        <v>3171964</v>
      </c>
      <c r="S3332" t="s">
        <v>406</v>
      </c>
    </row>
    <row r="3333" spans="1:19" x14ac:dyDescent="0.35">
      <c r="A3333" t="s">
        <v>10651</v>
      </c>
      <c r="B3333" t="s">
        <v>10648</v>
      </c>
      <c r="C3333" t="s">
        <v>10661</v>
      </c>
      <c r="D3333" t="s">
        <v>10648</v>
      </c>
      <c r="E3333" t="s">
        <v>364</v>
      </c>
      <c r="F3333" t="s">
        <v>34</v>
      </c>
      <c r="G3333" t="s">
        <v>305</v>
      </c>
      <c r="H3333" t="s">
        <v>1058</v>
      </c>
      <c r="I3333" t="s">
        <v>3692</v>
      </c>
      <c r="J3333" t="s">
        <v>10667</v>
      </c>
      <c r="K3333" t="s">
        <v>10648</v>
      </c>
      <c r="L3333">
        <v>6</v>
      </c>
      <c r="M3333">
        <v>7707728</v>
      </c>
      <c r="N3333">
        <v>220</v>
      </c>
      <c r="O3333">
        <v>408</v>
      </c>
      <c r="P3333">
        <v>6651</v>
      </c>
      <c r="Q3333">
        <v>3171955</v>
      </c>
      <c r="R3333">
        <v>8787403</v>
      </c>
      <c r="S3333" t="s">
        <v>406</v>
      </c>
    </row>
    <row r="3334" spans="1:19" x14ac:dyDescent="0.35">
      <c r="A3334" t="s">
        <v>10652</v>
      </c>
      <c r="B3334" t="s">
        <v>10653</v>
      </c>
      <c r="C3334" t="s">
        <v>10662</v>
      </c>
      <c r="D3334" t="s">
        <v>10653</v>
      </c>
      <c r="E3334" t="s">
        <v>364</v>
      </c>
      <c r="F3334" t="s">
        <v>34</v>
      </c>
      <c r="G3334" t="s">
        <v>305</v>
      </c>
      <c r="H3334" t="s">
        <v>1058</v>
      </c>
      <c r="I3334" t="s">
        <v>3692</v>
      </c>
      <c r="J3334" t="s">
        <v>10667</v>
      </c>
      <c r="K3334" t="s">
        <v>10653</v>
      </c>
      <c r="L3334">
        <v>6</v>
      </c>
      <c r="M3334">
        <v>7707728</v>
      </c>
      <c r="N3334">
        <v>220</v>
      </c>
      <c r="O3334">
        <v>408</v>
      </c>
      <c r="P3334">
        <v>6651</v>
      </c>
      <c r="Q3334">
        <v>3171955</v>
      </c>
      <c r="R3334">
        <v>3171980</v>
      </c>
      <c r="S3334" t="s">
        <v>406</v>
      </c>
    </row>
    <row r="3335" spans="1:19" x14ac:dyDescent="0.35">
      <c r="A3335" t="s">
        <v>10654</v>
      </c>
      <c r="B3335" t="s">
        <v>10653</v>
      </c>
      <c r="C3335" t="s">
        <v>10663</v>
      </c>
      <c r="D3335" t="s">
        <v>10653</v>
      </c>
      <c r="E3335" t="s">
        <v>364</v>
      </c>
      <c r="F3335" t="s">
        <v>34</v>
      </c>
      <c r="G3335" t="s">
        <v>305</v>
      </c>
      <c r="H3335" t="s">
        <v>1058</v>
      </c>
      <c r="I3335" t="s">
        <v>3692</v>
      </c>
      <c r="J3335" t="s">
        <v>10667</v>
      </c>
      <c r="K3335" t="s">
        <v>10669</v>
      </c>
      <c r="L3335">
        <v>6</v>
      </c>
      <c r="M3335">
        <v>7707728</v>
      </c>
      <c r="N3335">
        <v>220</v>
      </c>
      <c r="O3335">
        <v>408</v>
      </c>
      <c r="P3335">
        <v>6651</v>
      </c>
      <c r="Q3335">
        <v>3171955</v>
      </c>
      <c r="R3335">
        <v>8106874</v>
      </c>
      <c r="S3335" t="s">
        <v>406</v>
      </c>
    </row>
    <row r="3336" spans="1:19" x14ac:dyDescent="0.35">
      <c r="A3336" t="s">
        <v>10655</v>
      </c>
      <c r="B3336" t="s">
        <v>10653</v>
      </c>
      <c r="C3336" t="s">
        <v>10664</v>
      </c>
      <c r="D3336" t="s">
        <v>10653</v>
      </c>
      <c r="E3336" t="s">
        <v>364</v>
      </c>
      <c r="F3336" t="s">
        <v>34</v>
      </c>
      <c r="G3336" t="s">
        <v>305</v>
      </c>
      <c r="H3336" t="s">
        <v>1058</v>
      </c>
      <c r="I3336" t="s">
        <v>3692</v>
      </c>
      <c r="J3336" t="s">
        <v>10667</v>
      </c>
      <c r="K3336" t="s">
        <v>10669</v>
      </c>
      <c r="L3336">
        <v>6</v>
      </c>
      <c r="M3336">
        <v>7707728</v>
      </c>
      <c r="N3336">
        <v>220</v>
      </c>
      <c r="O3336">
        <v>408</v>
      </c>
      <c r="P3336">
        <v>6651</v>
      </c>
      <c r="Q3336">
        <v>3171955</v>
      </c>
      <c r="R3336">
        <v>8106874</v>
      </c>
      <c r="S3336" t="s">
        <v>406</v>
      </c>
    </row>
    <row r="3337" spans="1:19" x14ac:dyDescent="0.35">
      <c r="A3337" t="s">
        <v>10656</v>
      </c>
      <c r="B3337" t="s">
        <v>10653</v>
      </c>
      <c r="C3337" t="s">
        <v>10665</v>
      </c>
      <c r="D3337" t="s">
        <v>10653</v>
      </c>
      <c r="E3337" t="s">
        <v>364</v>
      </c>
      <c r="F3337" t="s">
        <v>34</v>
      </c>
      <c r="G3337" t="s">
        <v>305</v>
      </c>
      <c r="H3337" t="s">
        <v>1058</v>
      </c>
      <c r="I3337" t="s">
        <v>3692</v>
      </c>
      <c r="J3337" t="s">
        <v>10668</v>
      </c>
      <c r="K3337" t="s">
        <v>10670</v>
      </c>
      <c r="L3337">
        <v>6</v>
      </c>
      <c r="M3337">
        <v>7707728</v>
      </c>
      <c r="N3337">
        <v>220</v>
      </c>
      <c r="O3337">
        <v>408</v>
      </c>
      <c r="P3337">
        <v>6651</v>
      </c>
      <c r="Q3337">
        <v>9348994</v>
      </c>
      <c r="R3337">
        <v>9577494</v>
      </c>
      <c r="S3337" t="s">
        <v>406</v>
      </c>
    </row>
    <row r="3338" spans="1:19" x14ac:dyDescent="0.35">
      <c r="A3338" t="s">
        <v>10657</v>
      </c>
      <c r="B3338" t="s">
        <v>10653</v>
      </c>
      <c r="C3338" t="s">
        <v>10666</v>
      </c>
      <c r="D3338" t="s">
        <v>10653</v>
      </c>
      <c r="E3338" t="s">
        <v>364</v>
      </c>
      <c r="F3338" t="s">
        <v>34</v>
      </c>
      <c r="G3338" t="s">
        <v>305</v>
      </c>
      <c r="H3338" t="s">
        <v>1058</v>
      </c>
      <c r="I3338" t="s">
        <v>3692</v>
      </c>
      <c r="J3338" t="s">
        <v>10667</v>
      </c>
      <c r="K3338" t="s">
        <v>10653</v>
      </c>
      <c r="L3338">
        <v>6</v>
      </c>
      <c r="M3338">
        <v>7707728</v>
      </c>
      <c r="N3338">
        <v>220</v>
      </c>
      <c r="O3338">
        <v>408</v>
      </c>
      <c r="P3338">
        <v>6651</v>
      </c>
      <c r="Q3338">
        <v>3171955</v>
      </c>
      <c r="R3338">
        <v>9151977</v>
      </c>
      <c r="S3338" t="s">
        <v>406</v>
      </c>
    </row>
    <row r="3339" spans="1:19" x14ac:dyDescent="0.35">
      <c r="A3339" t="s">
        <v>10671</v>
      </c>
      <c r="B3339" t="s">
        <v>10672</v>
      </c>
      <c r="C3339" t="s">
        <v>10674</v>
      </c>
      <c r="D3339" t="s">
        <v>10675</v>
      </c>
      <c r="E3339" t="s">
        <v>364</v>
      </c>
      <c r="F3339" t="s">
        <v>27</v>
      </c>
      <c r="G3339" t="s">
        <v>91</v>
      </c>
      <c r="H3339" t="s">
        <v>1732</v>
      </c>
      <c r="I3339" t="s">
        <v>4117</v>
      </c>
      <c r="J3339" t="s">
        <v>10678</v>
      </c>
      <c r="K3339" t="s">
        <v>10675</v>
      </c>
      <c r="L3339">
        <v>1</v>
      </c>
      <c r="M3339">
        <v>44</v>
      </c>
      <c r="N3339">
        <v>212</v>
      </c>
      <c r="O3339">
        <v>729</v>
      </c>
      <c r="P3339">
        <v>5235</v>
      </c>
      <c r="Q3339">
        <v>2482462</v>
      </c>
      <c r="R3339">
        <v>5229493</v>
      </c>
      <c r="S3339" t="s">
        <v>287</v>
      </c>
    </row>
    <row r="3340" spans="1:19" x14ac:dyDescent="0.35">
      <c r="A3340" t="s">
        <v>10673</v>
      </c>
      <c r="B3340" t="s">
        <v>10672</v>
      </c>
      <c r="C3340" t="s">
        <v>10676</v>
      </c>
      <c r="D3340" t="s">
        <v>10677</v>
      </c>
      <c r="E3340" t="s">
        <v>364</v>
      </c>
      <c r="F3340" t="s">
        <v>27</v>
      </c>
      <c r="G3340" t="s">
        <v>91</v>
      </c>
      <c r="H3340" t="s">
        <v>1732</v>
      </c>
      <c r="I3340" t="s">
        <v>4117</v>
      </c>
      <c r="J3340" t="s">
        <v>10678</v>
      </c>
      <c r="K3340" t="s">
        <v>10675</v>
      </c>
      <c r="L3340">
        <v>1</v>
      </c>
      <c r="M3340">
        <v>44</v>
      </c>
      <c r="N3340">
        <v>212</v>
      </c>
      <c r="O3340">
        <v>729</v>
      </c>
      <c r="P3340">
        <v>5235</v>
      </c>
      <c r="Q3340">
        <v>2482462</v>
      </c>
      <c r="R3340">
        <v>5229493</v>
      </c>
      <c r="S3340" t="s">
        <v>287</v>
      </c>
    </row>
    <row r="3341" spans="1:19" x14ac:dyDescent="0.35">
      <c r="A3341" t="s">
        <v>10679</v>
      </c>
      <c r="B3341" t="s">
        <v>10680</v>
      </c>
      <c r="C3341" t="s">
        <v>10682</v>
      </c>
      <c r="D3341" t="s">
        <v>10683</v>
      </c>
      <c r="E3341" t="s">
        <v>364</v>
      </c>
      <c r="F3341" t="s">
        <v>27</v>
      </c>
      <c r="G3341" t="s">
        <v>91</v>
      </c>
      <c r="H3341" t="s">
        <v>2326</v>
      </c>
      <c r="I3341" t="s">
        <v>2327</v>
      </c>
      <c r="J3341" t="s">
        <v>10686</v>
      </c>
      <c r="K3341" t="s">
        <v>10683</v>
      </c>
      <c r="L3341">
        <v>1</v>
      </c>
      <c r="M3341">
        <v>44</v>
      </c>
      <c r="N3341">
        <v>212</v>
      </c>
      <c r="O3341">
        <v>7191147</v>
      </c>
      <c r="P3341">
        <v>2877</v>
      </c>
      <c r="Q3341">
        <v>9405810</v>
      </c>
      <c r="R3341">
        <v>2480637</v>
      </c>
      <c r="S3341" t="s">
        <v>287</v>
      </c>
    </row>
    <row r="3342" spans="1:19" x14ac:dyDescent="0.35">
      <c r="A3342" t="s">
        <v>10681</v>
      </c>
      <c r="B3342" t="s">
        <v>10680</v>
      </c>
      <c r="C3342" t="s">
        <v>10684</v>
      </c>
      <c r="D3342" t="s">
        <v>10685</v>
      </c>
      <c r="E3342" t="s">
        <v>364</v>
      </c>
      <c r="F3342" t="s">
        <v>27</v>
      </c>
      <c r="G3342" t="s">
        <v>91</v>
      </c>
      <c r="H3342" t="s">
        <v>2326</v>
      </c>
      <c r="I3342" t="s">
        <v>2327</v>
      </c>
      <c r="J3342" t="s">
        <v>10686</v>
      </c>
      <c r="K3342" t="s">
        <v>10683</v>
      </c>
      <c r="L3342">
        <v>1</v>
      </c>
      <c r="M3342">
        <v>44</v>
      </c>
      <c r="N3342">
        <v>212</v>
      </c>
      <c r="O3342">
        <v>7191147</v>
      </c>
      <c r="P3342">
        <v>2877</v>
      </c>
      <c r="Q3342">
        <v>9405810</v>
      </c>
      <c r="R3342">
        <v>2480637</v>
      </c>
      <c r="S3342" t="s">
        <v>287</v>
      </c>
    </row>
    <row r="3343" spans="1:19" x14ac:dyDescent="0.35">
      <c r="A3343" t="s">
        <v>10687</v>
      </c>
      <c r="B3343" t="s">
        <v>10688</v>
      </c>
      <c r="C3343" t="s">
        <v>10690</v>
      </c>
      <c r="D3343" t="s">
        <v>10691</v>
      </c>
      <c r="E3343" t="s">
        <v>364</v>
      </c>
      <c r="F3343" t="s">
        <v>27</v>
      </c>
      <c r="G3343" t="s">
        <v>91</v>
      </c>
      <c r="H3343" t="s">
        <v>92</v>
      </c>
      <c r="I3343" t="s">
        <v>3540</v>
      </c>
      <c r="J3343" t="s">
        <v>10694</v>
      </c>
      <c r="K3343" t="s">
        <v>10691</v>
      </c>
      <c r="L3343">
        <v>1</v>
      </c>
      <c r="M3343">
        <v>44</v>
      </c>
      <c r="O3343">
        <v>587</v>
      </c>
      <c r="P3343">
        <v>8545</v>
      </c>
      <c r="Q3343">
        <v>2394621</v>
      </c>
      <c r="R3343">
        <v>2394622</v>
      </c>
    </row>
    <row r="3344" spans="1:19" x14ac:dyDescent="0.35">
      <c r="A3344" t="s">
        <v>10689</v>
      </c>
      <c r="B3344" t="s">
        <v>10688</v>
      </c>
      <c r="C3344" t="s">
        <v>10692</v>
      </c>
      <c r="D3344" t="s">
        <v>10693</v>
      </c>
      <c r="E3344" t="s">
        <v>364</v>
      </c>
      <c r="F3344" t="s">
        <v>27</v>
      </c>
      <c r="G3344" t="s">
        <v>91</v>
      </c>
      <c r="H3344" t="s">
        <v>92</v>
      </c>
      <c r="I3344" t="s">
        <v>3540</v>
      </c>
      <c r="J3344" t="s">
        <v>10694</v>
      </c>
      <c r="K3344" t="s">
        <v>10691</v>
      </c>
      <c r="L3344">
        <v>1</v>
      </c>
      <c r="M3344">
        <v>44</v>
      </c>
      <c r="O3344">
        <v>587</v>
      </c>
      <c r="P3344">
        <v>8545</v>
      </c>
      <c r="Q3344">
        <v>2394621</v>
      </c>
      <c r="R3344">
        <v>2394622</v>
      </c>
    </row>
    <row r="3345" spans="1:19" x14ac:dyDescent="0.35">
      <c r="A3345" t="s">
        <v>4596</v>
      </c>
      <c r="B3345" t="s">
        <v>10695</v>
      </c>
      <c r="C3345" t="s">
        <v>4606</v>
      </c>
      <c r="D3345" t="s">
        <v>4607</v>
      </c>
      <c r="E3345" t="s">
        <v>364</v>
      </c>
      <c r="F3345" t="s">
        <v>27</v>
      </c>
      <c r="G3345" t="s">
        <v>91</v>
      </c>
      <c r="H3345" t="s">
        <v>4617</v>
      </c>
      <c r="I3345" t="s">
        <v>4618</v>
      </c>
      <c r="J3345" t="s">
        <v>4620</v>
      </c>
      <c r="K3345" t="s">
        <v>4607</v>
      </c>
      <c r="L3345">
        <v>1</v>
      </c>
      <c r="M3345">
        <v>44</v>
      </c>
      <c r="N3345">
        <v>11881065</v>
      </c>
      <c r="O3345">
        <v>771</v>
      </c>
      <c r="P3345">
        <v>2212</v>
      </c>
      <c r="Q3345">
        <v>2421329</v>
      </c>
      <c r="R3345">
        <v>2421402</v>
      </c>
      <c r="S3345" t="s">
        <v>4624</v>
      </c>
    </row>
    <row r="3346" spans="1:19" x14ac:dyDescent="0.35">
      <c r="A3346" t="s">
        <v>10696</v>
      </c>
      <c r="B3346" t="s">
        <v>10695</v>
      </c>
      <c r="C3346" t="s">
        <v>10697</v>
      </c>
      <c r="D3346" t="s">
        <v>10698</v>
      </c>
      <c r="E3346" t="s">
        <v>364</v>
      </c>
      <c r="F3346" t="s">
        <v>27</v>
      </c>
      <c r="G3346" t="s">
        <v>91</v>
      </c>
      <c r="H3346" t="s">
        <v>4617</v>
      </c>
      <c r="I3346" t="s">
        <v>4618</v>
      </c>
      <c r="J3346" t="s">
        <v>4620</v>
      </c>
      <c r="K3346" t="s">
        <v>10698</v>
      </c>
      <c r="L3346">
        <v>1</v>
      </c>
      <c r="M3346">
        <v>44</v>
      </c>
      <c r="N3346">
        <v>11881065</v>
      </c>
      <c r="O3346">
        <v>771</v>
      </c>
      <c r="P3346">
        <v>2212</v>
      </c>
      <c r="Q3346">
        <v>2421329</v>
      </c>
      <c r="R3346">
        <v>5216507</v>
      </c>
      <c r="S3346" t="s">
        <v>4624</v>
      </c>
    </row>
    <row r="3347" spans="1:19" x14ac:dyDescent="0.35">
      <c r="A3347" t="s">
        <v>7875</v>
      </c>
      <c r="B3347" t="s">
        <v>10699</v>
      </c>
      <c r="C3347" t="s">
        <v>7898</v>
      </c>
      <c r="D3347" t="s">
        <v>7899</v>
      </c>
      <c r="E3347" t="s">
        <v>364</v>
      </c>
      <c r="F3347" t="s">
        <v>27</v>
      </c>
      <c r="G3347" t="s">
        <v>91</v>
      </c>
      <c r="H3347" t="s">
        <v>1985</v>
      </c>
      <c r="I3347" t="s">
        <v>7911</v>
      </c>
      <c r="J3347" t="s">
        <v>7876</v>
      </c>
      <c r="K3347" t="s">
        <v>7899</v>
      </c>
      <c r="L3347">
        <v>1</v>
      </c>
      <c r="M3347">
        <v>44</v>
      </c>
      <c r="O3347">
        <v>495</v>
      </c>
      <c r="P3347">
        <v>2951</v>
      </c>
      <c r="Q3347">
        <v>10061929</v>
      </c>
      <c r="R3347">
        <v>2403490</v>
      </c>
    </row>
    <row r="3348" spans="1:19" x14ac:dyDescent="0.35">
      <c r="A3348" t="s">
        <v>10700</v>
      </c>
      <c r="B3348" t="s">
        <v>10699</v>
      </c>
      <c r="C3348" t="s">
        <v>10701</v>
      </c>
      <c r="D3348" t="s">
        <v>10702</v>
      </c>
      <c r="E3348" t="s">
        <v>364</v>
      </c>
      <c r="F3348" t="s">
        <v>27</v>
      </c>
      <c r="G3348" t="s">
        <v>91</v>
      </c>
      <c r="H3348" t="s">
        <v>1985</v>
      </c>
      <c r="I3348" t="s">
        <v>7911</v>
      </c>
      <c r="J3348" t="s">
        <v>7876</v>
      </c>
      <c r="K3348" t="s">
        <v>10702</v>
      </c>
      <c r="L3348">
        <v>1</v>
      </c>
      <c r="M3348">
        <v>44</v>
      </c>
      <c r="O3348">
        <v>495</v>
      </c>
      <c r="P3348">
        <v>2951</v>
      </c>
      <c r="Q3348">
        <v>10061929</v>
      </c>
      <c r="R3348">
        <v>2403513</v>
      </c>
    </row>
    <row r="3349" spans="1:19" x14ac:dyDescent="0.35">
      <c r="A3349" t="s">
        <v>9836</v>
      </c>
      <c r="B3349" t="s">
        <v>10703</v>
      </c>
      <c r="C3349" t="s">
        <v>9837</v>
      </c>
      <c r="D3349" t="s">
        <v>9838</v>
      </c>
      <c r="E3349" t="s">
        <v>364</v>
      </c>
      <c r="F3349" t="s">
        <v>27</v>
      </c>
      <c r="G3349" t="s">
        <v>91</v>
      </c>
      <c r="H3349" t="s">
        <v>1985</v>
      </c>
      <c r="I3349" t="s">
        <v>1986</v>
      </c>
      <c r="J3349" t="s">
        <v>1987</v>
      </c>
      <c r="K3349" t="s">
        <v>9838</v>
      </c>
      <c r="L3349">
        <v>1</v>
      </c>
      <c r="M3349">
        <v>44</v>
      </c>
      <c r="O3349">
        <v>495</v>
      </c>
      <c r="P3349">
        <v>2949</v>
      </c>
      <c r="Q3349">
        <v>2403092</v>
      </c>
      <c r="R3349">
        <v>5212973</v>
      </c>
    </row>
    <row r="3350" spans="1:19" x14ac:dyDescent="0.35">
      <c r="A3350" t="s">
        <v>10704</v>
      </c>
      <c r="B3350" t="s">
        <v>10703</v>
      </c>
      <c r="C3350" t="s">
        <v>10705</v>
      </c>
      <c r="D3350" t="s">
        <v>10706</v>
      </c>
      <c r="E3350" t="s">
        <v>364</v>
      </c>
      <c r="F3350" t="s">
        <v>27</v>
      </c>
      <c r="G3350" t="s">
        <v>91</v>
      </c>
      <c r="H3350" t="s">
        <v>1985</v>
      </c>
      <c r="I3350" t="s">
        <v>1986</v>
      </c>
      <c r="J3350" t="s">
        <v>1987</v>
      </c>
      <c r="K3350" t="s">
        <v>10706</v>
      </c>
      <c r="L3350">
        <v>1</v>
      </c>
      <c r="M3350">
        <v>44</v>
      </c>
      <c r="O3350">
        <v>495</v>
      </c>
      <c r="P3350">
        <v>2949</v>
      </c>
      <c r="Q3350">
        <v>2403092</v>
      </c>
      <c r="R3350">
        <v>5213038</v>
      </c>
    </row>
    <row r="3351" spans="1:19" x14ac:dyDescent="0.35">
      <c r="A3351" t="s">
        <v>4634</v>
      </c>
      <c r="B3351" t="s">
        <v>10707</v>
      </c>
      <c r="C3351" t="s">
        <v>4637</v>
      </c>
      <c r="D3351" t="s">
        <v>4638</v>
      </c>
      <c r="E3351" t="s">
        <v>364</v>
      </c>
      <c r="F3351" t="s">
        <v>27</v>
      </c>
      <c r="G3351" t="s">
        <v>91</v>
      </c>
      <c r="H3351" t="s">
        <v>4639</v>
      </c>
      <c r="I3351" t="s">
        <v>4640</v>
      </c>
      <c r="J3351" t="s">
        <v>4641</v>
      </c>
      <c r="K3351" t="s">
        <v>4638</v>
      </c>
      <c r="L3351">
        <v>1</v>
      </c>
      <c r="M3351">
        <v>44</v>
      </c>
      <c r="N3351">
        <v>359</v>
      </c>
      <c r="O3351">
        <v>785</v>
      </c>
      <c r="P3351">
        <v>9379</v>
      </c>
      <c r="Q3351">
        <v>2436691</v>
      </c>
      <c r="R3351">
        <v>7952072</v>
      </c>
      <c r="S3351" t="s">
        <v>237</v>
      </c>
    </row>
    <row r="3352" spans="1:19" x14ac:dyDescent="0.35">
      <c r="A3352" t="s">
        <v>4634</v>
      </c>
      <c r="B3352" t="s">
        <v>10708</v>
      </c>
      <c r="C3352" t="s">
        <v>4637</v>
      </c>
      <c r="D3352" t="s">
        <v>4638</v>
      </c>
      <c r="E3352" t="s">
        <v>364</v>
      </c>
      <c r="F3352" t="s">
        <v>27</v>
      </c>
      <c r="G3352" t="s">
        <v>91</v>
      </c>
      <c r="H3352" t="s">
        <v>4639</v>
      </c>
      <c r="I3352" t="s">
        <v>4640</v>
      </c>
      <c r="J3352" t="s">
        <v>4641</v>
      </c>
      <c r="K3352" t="s">
        <v>4638</v>
      </c>
      <c r="L3352">
        <v>1</v>
      </c>
      <c r="M3352">
        <v>44</v>
      </c>
      <c r="N3352">
        <v>359</v>
      </c>
      <c r="O3352">
        <v>785</v>
      </c>
      <c r="P3352">
        <v>9379</v>
      </c>
      <c r="Q3352">
        <v>2436691</v>
      </c>
      <c r="R3352">
        <v>7952072</v>
      </c>
      <c r="S3352" t="s">
        <v>237</v>
      </c>
    </row>
    <row r="3353" spans="1:19" x14ac:dyDescent="0.35">
      <c r="A3353" t="s">
        <v>10709</v>
      </c>
      <c r="B3353" t="s">
        <v>10710</v>
      </c>
      <c r="C3353" t="s">
        <v>10713</v>
      </c>
      <c r="D3353" t="s">
        <v>10714</v>
      </c>
      <c r="E3353" t="s">
        <v>364</v>
      </c>
      <c r="F3353" t="s">
        <v>27</v>
      </c>
      <c r="G3353" t="s">
        <v>91</v>
      </c>
      <c r="H3353" t="s">
        <v>92</v>
      </c>
      <c r="I3353" t="s">
        <v>10719</v>
      </c>
      <c r="J3353" t="s">
        <v>10720</v>
      </c>
      <c r="K3353" t="s">
        <v>10714</v>
      </c>
      <c r="L3353">
        <v>1</v>
      </c>
      <c r="M3353">
        <v>44</v>
      </c>
      <c r="O3353">
        <v>587</v>
      </c>
      <c r="P3353">
        <v>4481</v>
      </c>
      <c r="Q3353">
        <v>2334781</v>
      </c>
      <c r="R3353">
        <v>2382004</v>
      </c>
    </row>
    <row r="3354" spans="1:19" x14ac:dyDescent="0.35">
      <c r="A3354" t="s">
        <v>10711</v>
      </c>
      <c r="B3354" t="s">
        <v>10710</v>
      </c>
      <c r="C3354" t="s">
        <v>10715</v>
      </c>
      <c r="D3354" t="s">
        <v>10716</v>
      </c>
      <c r="E3354" t="s">
        <v>364</v>
      </c>
      <c r="F3354" t="s">
        <v>27</v>
      </c>
      <c r="G3354" t="s">
        <v>91</v>
      </c>
      <c r="H3354" t="s">
        <v>92</v>
      </c>
      <c r="I3354" t="s">
        <v>10719</v>
      </c>
      <c r="J3354" t="s">
        <v>10721</v>
      </c>
      <c r="K3354" t="s">
        <v>10716</v>
      </c>
      <c r="L3354">
        <v>1</v>
      </c>
      <c r="M3354">
        <v>44</v>
      </c>
      <c r="O3354">
        <v>587</v>
      </c>
      <c r="P3354">
        <v>4481</v>
      </c>
      <c r="Q3354">
        <v>2382151</v>
      </c>
      <c r="R3354">
        <v>2382172</v>
      </c>
    </row>
    <row r="3355" spans="1:19" x14ac:dyDescent="0.35">
      <c r="A3355" t="s">
        <v>10712</v>
      </c>
      <c r="B3355" t="s">
        <v>10710</v>
      </c>
      <c r="C3355" t="s">
        <v>10717</v>
      </c>
      <c r="D3355" t="s">
        <v>10718</v>
      </c>
      <c r="E3355" t="s">
        <v>364</v>
      </c>
      <c r="F3355" t="s">
        <v>27</v>
      </c>
      <c r="G3355" t="s">
        <v>91</v>
      </c>
      <c r="H3355" t="s">
        <v>92</v>
      </c>
      <c r="I3355" t="s">
        <v>10719</v>
      </c>
      <c r="J3355" t="s">
        <v>10720</v>
      </c>
      <c r="K3355" t="s">
        <v>10718</v>
      </c>
      <c r="L3355">
        <v>1</v>
      </c>
      <c r="M3355">
        <v>44</v>
      </c>
      <c r="O3355">
        <v>587</v>
      </c>
      <c r="P3355">
        <v>4481</v>
      </c>
      <c r="Q3355">
        <v>2334781</v>
      </c>
      <c r="R3355">
        <v>8140485</v>
      </c>
    </row>
    <row r="3356" spans="1:19" x14ac:dyDescent="0.35">
      <c r="A3356" t="s">
        <v>10722</v>
      </c>
      <c r="B3356" t="s">
        <v>10723</v>
      </c>
      <c r="C3356" t="s">
        <v>10725</v>
      </c>
      <c r="D3356" t="s">
        <v>10726</v>
      </c>
      <c r="E3356" t="s">
        <v>364</v>
      </c>
      <c r="F3356" t="s">
        <v>27</v>
      </c>
      <c r="G3356" t="s">
        <v>91</v>
      </c>
      <c r="H3356" t="s">
        <v>1089</v>
      </c>
      <c r="I3356" t="s">
        <v>1749</v>
      </c>
      <c r="J3356" t="s">
        <v>1750</v>
      </c>
      <c r="K3356" t="s">
        <v>10726</v>
      </c>
      <c r="L3356">
        <v>1</v>
      </c>
      <c r="M3356">
        <v>44</v>
      </c>
      <c r="N3356">
        <v>359</v>
      </c>
      <c r="O3356">
        <v>732</v>
      </c>
      <c r="P3356">
        <v>5307</v>
      </c>
      <c r="Q3356">
        <v>2433765</v>
      </c>
      <c r="R3356">
        <v>5218878</v>
      </c>
      <c r="S3356" t="s">
        <v>237</v>
      </c>
    </row>
    <row r="3357" spans="1:19" x14ac:dyDescent="0.35">
      <c r="A3357" t="s">
        <v>10724</v>
      </c>
      <c r="B3357" t="s">
        <v>10723</v>
      </c>
      <c r="C3357" t="s">
        <v>10727</v>
      </c>
      <c r="D3357" t="s">
        <v>10728</v>
      </c>
      <c r="E3357" t="s">
        <v>364</v>
      </c>
      <c r="F3357" t="s">
        <v>27</v>
      </c>
      <c r="G3357" t="s">
        <v>91</v>
      </c>
      <c r="H3357" t="s">
        <v>1089</v>
      </c>
      <c r="I3357" t="s">
        <v>1749</v>
      </c>
      <c r="J3357" t="s">
        <v>1750</v>
      </c>
      <c r="K3357" t="s">
        <v>10726</v>
      </c>
      <c r="L3357">
        <v>1</v>
      </c>
      <c r="M3357">
        <v>44</v>
      </c>
      <c r="N3357">
        <v>359</v>
      </c>
      <c r="O3357">
        <v>732</v>
      </c>
      <c r="P3357">
        <v>5307</v>
      </c>
      <c r="Q3357">
        <v>2433765</v>
      </c>
      <c r="R3357">
        <v>5218878</v>
      </c>
      <c r="S3357" t="s">
        <v>237</v>
      </c>
    </row>
    <row r="3358" spans="1:19" x14ac:dyDescent="0.35">
      <c r="A3358" t="s">
        <v>10729</v>
      </c>
      <c r="B3358" t="s">
        <v>10730</v>
      </c>
      <c r="C3358" t="s">
        <v>10734</v>
      </c>
      <c r="D3358" t="s">
        <v>10735</v>
      </c>
      <c r="E3358" t="s">
        <v>834</v>
      </c>
      <c r="F3358" t="s">
        <v>34</v>
      </c>
      <c r="G3358" t="s">
        <v>305</v>
      </c>
      <c r="H3358" t="s">
        <v>1186</v>
      </c>
      <c r="I3358" t="s">
        <v>1187</v>
      </c>
      <c r="J3358" t="s">
        <v>3957</v>
      </c>
      <c r="K3358" t="s">
        <v>10738</v>
      </c>
      <c r="L3358">
        <v>6</v>
      </c>
      <c r="M3358">
        <v>7707728</v>
      </c>
      <c r="N3358">
        <v>220</v>
      </c>
      <c r="O3358">
        <v>691</v>
      </c>
      <c r="P3358">
        <v>5015</v>
      </c>
      <c r="Q3358">
        <v>3020559</v>
      </c>
      <c r="R3358">
        <v>7931731</v>
      </c>
      <c r="S3358" t="s">
        <v>406</v>
      </c>
    </row>
    <row r="3359" spans="1:19" x14ac:dyDescent="0.35">
      <c r="A3359" t="s">
        <v>10731</v>
      </c>
      <c r="B3359" t="s">
        <v>10730</v>
      </c>
      <c r="C3359" t="s">
        <v>10736</v>
      </c>
      <c r="D3359" t="s">
        <v>10735</v>
      </c>
      <c r="E3359" t="s">
        <v>836</v>
      </c>
      <c r="F3359" t="s">
        <v>34</v>
      </c>
      <c r="G3359" t="s">
        <v>305</v>
      </c>
      <c r="H3359" t="s">
        <v>1186</v>
      </c>
      <c r="I3359" t="s">
        <v>1187</v>
      </c>
      <c r="J3359" t="s">
        <v>3957</v>
      </c>
      <c r="K3359" t="s">
        <v>10738</v>
      </c>
      <c r="L3359">
        <v>6</v>
      </c>
      <c r="M3359">
        <v>7707728</v>
      </c>
      <c r="N3359">
        <v>220</v>
      </c>
      <c r="O3359">
        <v>691</v>
      </c>
      <c r="P3359">
        <v>5015</v>
      </c>
      <c r="Q3359">
        <v>3020559</v>
      </c>
      <c r="R3359">
        <v>7931731</v>
      </c>
      <c r="S3359" t="s">
        <v>406</v>
      </c>
    </row>
    <row r="3360" spans="1:19" x14ac:dyDescent="0.35">
      <c r="A3360" t="s">
        <v>10732</v>
      </c>
      <c r="B3360" t="s">
        <v>10730</v>
      </c>
      <c r="C3360" t="s">
        <v>10737</v>
      </c>
      <c r="D3360" t="s">
        <v>10738</v>
      </c>
      <c r="E3360" t="s">
        <v>364</v>
      </c>
      <c r="F3360" t="s">
        <v>34</v>
      </c>
      <c r="G3360" t="s">
        <v>305</v>
      </c>
      <c r="H3360" t="s">
        <v>1186</v>
      </c>
      <c r="I3360" t="s">
        <v>1187</v>
      </c>
      <c r="J3360" t="s">
        <v>3957</v>
      </c>
      <c r="K3360" t="s">
        <v>10738</v>
      </c>
      <c r="L3360">
        <v>6</v>
      </c>
      <c r="M3360">
        <v>7707728</v>
      </c>
      <c r="N3360">
        <v>220</v>
      </c>
      <c r="O3360">
        <v>691</v>
      </c>
      <c r="P3360">
        <v>5015</v>
      </c>
      <c r="Q3360">
        <v>3020559</v>
      </c>
      <c r="R3360">
        <v>7931731</v>
      </c>
      <c r="S3360" t="s">
        <v>406</v>
      </c>
    </row>
    <row r="3361" spans="1:19" x14ac:dyDescent="0.35">
      <c r="A3361" t="s">
        <v>10733</v>
      </c>
      <c r="B3361" t="s">
        <v>10730</v>
      </c>
      <c r="C3361" t="s">
        <v>10739</v>
      </c>
      <c r="D3361" t="s">
        <v>10740</v>
      </c>
      <c r="E3361" t="s">
        <v>836</v>
      </c>
      <c r="F3361" t="s">
        <v>34</v>
      </c>
      <c r="G3361" t="s">
        <v>305</v>
      </c>
      <c r="H3361" t="s">
        <v>1186</v>
      </c>
      <c r="I3361" t="s">
        <v>1187</v>
      </c>
      <c r="J3361" t="s">
        <v>3957</v>
      </c>
      <c r="K3361" t="s">
        <v>10738</v>
      </c>
      <c r="L3361">
        <v>6</v>
      </c>
      <c r="M3361">
        <v>7707728</v>
      </c>
      <c r="N3361">
        <v>220</v>
      </c>
      <c r="O3361">
        <v>691</v>
      </c>
      <c r="P3361">
        <v>5015</v>
      </c>
      <c r="Q3361">
        <v>3020559</v>
      </c>
      <c r="R3361">
        <v>7931731</v>
      </c>
      <c r="S3361" t="s">
        <v>406</v>
      </c>
    </row>
    <row r="3362" spans="1:19" x14ac:dyDescent="0.35">
      <c r="A3362" t="s">
        <v>10741</v>
      </c>
      <c r="B3362" t="s">
        <v>10742</v>
      </c>
      <c r="C3362" t="s">
        <v>10747</v>
      </c>
      <c r="D3362" t="s">
        <v>10748</v>
      </c>
      <c r="E3362" t="s">
        <v>364</v>
      </c>
      <c r="F3362" t="s">
        <v>27</v>
      </c>
      <c r="G3362" t="s">
        <v>91</v>
      </c>
      <c r="H3362" t="s">
        <v>1732</v>
      </c>
      <c r="I3362" t="s">
        <v>6844</v>
      </c>
      <c r="J3362" t="s">
        <v>10755</v>
      </c>
      <c r="K3362" t="s">
        <v>10748</v>
      </c>
      <c r="L3362">
        <v>1</v>
      </c>
      <c r="M3362">
        <v>44</v>
      </c>
      <c r="N3362">
        <v>212</v>
      </c>
      <c r="O3362">
        <v>729</v>
      </c>
      <c r="P3362">
        <v>9322</v>
      </c>
      <c r="Q3362">
        <v>2492460</v>
      </c>
      <c r="R3362">
        <v>2492462</v>
      </c>
      <c r="S3362" t="s">
        <v>287</v>
      </c>
    </row>
    <row r="3363" spans="1:19" x14ac:dyDescent="0.35">
      <c r="A3363" t="s">
        <v>10743</v>
      </c>
      <c r="B3363" t="s">
        <v>10742</v>
      </c>
      <c r="C3363" t="s">
        <v>10749</v>
      </c>
      <c r="D3363" t="s">
        <v>10750</v>
      </c>
      <c r="E3363" t="s">
        <v>364</v>
      </c>
      <c r="F3363" t="s">
        <v>27</v>
      </c>
      <c r="G3363" t="s">
        <v>91</v>
      </c>
      <c r="H3363" t="s">
        <v>1732</v>
      </c>
      <c r="I3363" t="s">
        <v>6844</v>
      </c>
      <c r="J3363" t="s">
        <v>10755</v>
      </c>
      <c r="K3363" t="s">
        <v>10748</v>
      </c>
      <c r="L3363">
        <v>1</v>
      </c>
      <c r="M3363">
        <v>44</v>
      </c>
      <c r="N3363">
        <v>212</v>
      </c>
      <c r="O3363">
        <v>729</v>
      </c>
      <c r="P3363">
        <v>9322</v>
      </c>
      <c r="Q3363">
        <v>2492460</v>
      </c>
      <c r="R3363">
        <v>2492462</v>
      </c>
      <c r="S3363" t="s">
        <v>287</v>
      </c>
    </row>
    <row r="3364" spans="1:19" x14ac:dyDescent="0.35">
      <c r="A3364" t="s">
        <v>10744</v>
      </c>
      <c r="B3364" t="s">
        <v>10745</v>
      </c>
      <c r="C3364" t="s">
        <v>10751</v>
      </c>
      <c r="D3364" t="s">
        <v>10752</v>
      </c>
      <c r="E3364" t="s">
        <v>364</v>
      </c>
      <c r="F3364" t="s">
        <v>27</v>
      </c>
      <c r="G3364" t="s">
        <v>91</v>
      </c>
      <c r="H3364" t="s">
        <v>553</v>
      </c>
      <c r="I3364" t="s">
        <v>6042</v>
      </c>
      <c r="J3364" t="s">
        <v>10756</v>
      </c>
      <c r="K3364" t="s">
        <v>10752</v>
      </c>
      <c r="L3364">
        <v>1</v>
      </c>
      <c r="M3364">
        <v>44</v>
      </c>
      <c r="N3364">
        <v>359</v>
      </c>
      <c r="O3364">
        <v>731</v>
      </c>
      <c r="P3364">
        <v>5298</v>
      </c>
      <c r="Q3364">
        <v>2440927</v>
      </c>
      <c r="R3364">
        <v>5220126</v>
      </c>
      <c r="S3364" t="s">
        <v>237</v>
      </c>
    </row>
    <row r="3365" spans="1:19" x14ac:dyDescent="0.35">
      <c r="A3365" t="s">
        <v>10746</v>
      </c>
      <c r="B3365" t="s">
        <v>10745</v>
      </c>
      <c r="C3365" t="s">
        <v>10753</v>
      </c>
      <c r="D3365" t="s">
        <v>10754</v>
      </c>
      <c r="E3365" t="s">
        <v>364</v>
      </c>
      <c r="F3365" t="s">
        <v>27</v>
      </c>
      <c r="G3365" t="s">
        <v>91</v>
      </c>
      <c r="H3365" t="s">
        <v>553</v>
      </c>
      <c r="I3365" t="s">
        <v>6042</v>
      </c>
      <c r="J3365" t="s">
        <v>10756</v>
      </c>
      <c r="K3365" t="s">
        <v>10752</v>
      </c>
      <c r="L3365">
        <v>1</v>
      </c>
      <c r="M3365">
        <v>44</v>
      </c>
      <c r="N3365">
        <v>359</v>
      </c>
      <c r="O3365">
        <v>731</v>
      </c>
      <c r="P3365">
        <v>5298</v>
      </c>
      <c r="Q3365">
        <v>2440927</v>
      </c>
      <c r="R3365">
        <v>5220126</v>
      </c>
      <c r="S3365" t="s">
        <v>237</v>
      </c>
    </row>
    <row r="3366" spans="1:19" x14ac:dyDescent="0.35">
      <c r="A3366" t="s">
        <v>10757</v>
      </c>
      <c r="B3366" t="s">
        <v>10758</v>
      </c>
      <c r="C3366" t="s">
        <v>10760</v>
      </c>
      <c r="D3366" t="s">
        <v>10761</v>
      </c>
      <c r="E3366" t="s">
        <v>364</v>
      </c>
      <c r="F3366" t="s">
        <v>27</v>
      </c>
      <c r="G3366" t="s">
        <v>91</v>
      </c>
      <c r="H3366" t="s">
        <v>1732</v>
      </c>
      <c r="I3366" t="s">
        <v>10762</v>
      </c>
      <c r="J3366" t="s">
        <v>10763</v>
      </c>
      <c r="K3366" t="s">
        <v>10761</v>
      </c>
      <c r="L3366">
        <v>1</v>
      </c>
      <c r="M3366">
        <v>44</v>
      </c>
      <c r="N3366">
        <v>212</v>
      </c>
      <c r="O3366">
        <v>729</v>
      </c>
      <c r="P3366">
        <v>9350</v>
      </c>
      <c r="Q3366">
        <v>2489099</v>
      </c>
      <c r="R3366">
        <v>9809229</v>
      </c>
      <c r="S3366" t="s">
        <v>287</v>
      </c>
    </row>
    <row r="3367" spans="1:19" x14ac:dyDescent="0.35">
      <c r="A3367" t="s">
        <v>10757</v>
      </c>
      <c r="B3367" t="s">
        <v>10759</v>
      </c>
      <c r="C3367" t="s">
        <v>10760</v>
      </c>
      <c r="D3367" t="s">
        <v>10761</v>
      </c>
      <c r="E3367" t="s">
        <v>364</v>
      </c>
      <c r="F3367" t="s">
        <v>27</v>
      </c>
      <c r="G3367" t="s">
        <v>91</v>
      </c>
      <c r="H3367" t="s">
        <v>1732</v>
      </c>
      <c r="I3367" t="s">
        <v>10762</v>
      </c>
      <c r="J3367" t="s">
        <v>10763</v>
      </c>
      <c r="K3367" t="s">
        <v>10761</v>
      </c>
      <c r="L3367">
        <v>1</v>
      </c>
      <c r="M3367">
        <v>44</v>
      </c>
      <c r="N3367">
        <v>212</v>
      </c>
      <c r="O3367">
        <v>729</v>
      </c>
      <c r="P3367">
        <v>9350</v>
      </c>
      <c r="Q3367">
        <v>2489099</v>
      </c>
      <c r="R3367">
        <v>9809229</v>
      </c>
      <c r="S3367" t="s">
        <v>287</v>
      </c>
    </row>
    <row r="3368" spans="1:19" x14ac:dyDescent="0.35">
      <c r="A3368" t="s">
        <v>10764</v>
      </c>
      <c r="B3368" t="s">
        <v>10765</v>
      </c>
      <c r="C3368" t="s">
        <v>10766</v>
      </c>
      <c r="D3368" t="s">
        <v>10767</v>
      </c>
      <c r="E3368" t="s">
        <v>364</v>
      </c>
      <c r="F3368" t="s">
        <v>27</v>
      </c>
      <c r="G3368" t="s">
        <v>91</v>
      </c>
      <c r="H3368" t="s">
        <v>923</v>
      </c>
      <c r="I3368" t="s">
        <v>924</v>
      </c>
      <c r="J3368" t="s">
        <v>10768</v>
      </c>
      <c r="K3368" t="s">
        <v>10767</v>
      </c>
      <c r="L3368">
        <v>1</v>
      </c>
      <c r="M3368">
        <v>44</v>
      </c>
      <c r="O3368">
        <v>1103</v>
      </c>
      <c r="P3368">
        <v>2947</v>
      </c>
      <c r="Q3368">
        <v>2402099</v>
      </c>
      <c r="R3368">
        <v>2402105</v>
      </c>
    </row>
    <row r="3369" spans="1:19" x14ac:dyDescent="0.35">
      <c r="A3369" t="s">
        <v>918</v>
      </c>
      <c r="B3369" t="s">
        <v>10765</v>
      </c>
      <c r="C3369" t="s">
        <v>921</v>
      </c>
      <c r="D3369" t="s">
        <v>919</v>
      </c>
      <c r="E3369" t="s">
        <v>364</v>
      </c>
      <c r="F3369" t="s">
        <v>27</v>
      </c>
      <c r="G3369" t="s">
        <v>91</v>
      </c>
      <c r="H3369" t="s">
        <v>923</v>
      </c>
      <c r="I3369" t="s">
        <v>924</v>
      </c>
      <c r="J3369" t="s">
        <v>925</v>
      </c>
      <c r="K3369" t="s">
        <v>919</v>
      </c>
      <c r="L3369">
        <v>1</v>
      </c>
      <c r="M3369">
        <v>44</v>
      </c>
      <c r="O3369">
        <v>1103</v>
      </c>
      <c r="P3369">
        <v>2947</v>
      </c>
      <c r="Q3369">
        <v>2340025</v>
      </c>
      <c r="R3369">
        <v>2402203</v>
      </c>
    </row>
    <row r="3370" spans="1:19" x14ac:dyDescent="0.35">
      <c r="A3370" t="s">
        <v>10769</v>
      </c>
      <c r="B3370" t="s">
        <v>10770</v>
      </c>
      <c r="C3370" t="s">
        <v>10774</v>
      </c>
      <c r="D3370" t="s">
        <v>10775</v>
      </c>
      <c r="E3370" t="s">
        <v>364</v>
      </c>
      <c r="F3370" t="s">
        <v>27</v>
      </c>
      <c r="G3370" t="s">
        <v>91</v>
      </c>
      <c r="H3370" t="s">
        <v>608</v>
      </c>
      <c r="I3370" t="s">
        <v>710</v>
      </c>
      <c r="J3370" t="s">
        <v>10782</v>
      </c>
      <c r="K3370" t="s">
        <v>10777</v>
      </c>
      <c r="L3370">
        <v>1</v>
      </c>
      <c r="M3370">
        <v>44</v>
      </c>
      <c r="N3370">
        <v>359</v>
      </c>
      <c r="O3370">
        <v>1459</v>
      </c>
      <c r="P3370">
        <v>3240723</v>
      </c>
      <c r="Q3370">
        <v>2438490</v>
      </c>
      <c r="R3370">
        <v>4265185</v>
      </c>
      <c r="S3370" t="s">
        <v>237</v>
      </c>
    </row>
    <row r="3371" spans="1:19" x14ac:dyDescent="0.35">
      <c r="A3371" t="s">
        <v>10771</v>
      </c>
      <c r="B3371" t="s">
        <v>10770</v>
      </c>
      <c r="C3371" t="s">
        <v>10776</v>
      </c>
      <c r="D3371" t="s">
        <v>10777</v>
      </c>
      <c r="E3371" t="s">
        <v>364</v>
      </c>
      <c r="F3371" t="s">
        <v>27</v>
      </c>
      <c r="G3371" t="s">
        <v>91</v>
      </c>
      <c r="H3371" t="s">
        <v>608</v>
      </c>
      <c r="I3371" t="s">
        <v>710</v>
      </c>
      <c r="J3371" t="s">
        <v>10782</v>
      </c>
      <c r="K3371" t="s">
        <v>10777</v>
      </c>
      <c r="L3371">
        <v>1</v>
      </c>
      <c r="M3371">
        <v>44</v>
      </c>
      <c r="N3371">
        <v>359</v>
      </c>
      <c r="O3371">
        <v>1459</v>
      </c>
      <c r="P3371">
        <v>3240723</v>
      </c>
      <c r="Q3371">
        <v>2438490</v>
      </c>
      <c r="R3371">
        <v>4265185</v>
      </c>
      <c r="S3371" t="s">
        <v>237</v>
      </c>
    </row>
    <row r="3372" spans="1:19" x14ac:dyDescent="0.35">
      <c r="A3372" t="s">
        <v>10772</v>
      </c>
      <c r="B3372" t="s">
        <v>10770</v>
      </c>
      <c r="C3372" t="s">
        <v>10778</v>
      </c>
      <c r="D3372" t="s">
        <v>10779</v>
      </c>
      <c r="E3372" t="s">
        <v>364</v>
      </c>
      <c r="F3372" t="s">
        <v>27</v>
      </c>
      <c r="G3372" t="s">
        <v>91</v>
      </c>
      <c r="H3372" t="s">
        <v>608</v>
      </c>
      <c r="I3372" t="s">
        <v>710</v>
      </c>
      <c r="J3372" t="s">
        <v>10782</v>
      </c>
      <c r="K3372" t="s">
        <v>10777</v>
      </c>
      <c r="L3372">
        <v>1</v>
      </c>
      <c r="M3372">
        <v>44</v>
      </c>
      <c r="N3372">
        <v>359</v>
      </c>
      <c r="O3372">
        <v>1459</v>
      </c>
      <c r="P3372">
        <v>3240723</v>
      </c>
      <c r="Q3372">
        <v>2438490</v>
      </c>
      <c r="R3372">
        <v>4265185</v>
      </c>
      <c r="S3372" t="s">
        <v>237</v>
      </c>
    </row>
    <row r="3373" spans="1:19" x14ac:dyDescent="0.35">
      <c r="A3373" t="s">
        <v>10773</v>
      </c>
      <c r="B3373" t="s">
        <v>10770</v>
      </c>
      <c r="C3373" t="s">
        <v>10780</v>
      </c>
      <c r="D3373" t="s">
        <v>10781</v>
      </c>
      <c r="E3373" t="s">
        <v>364</v>
      </c>
      <c r="F3373" t="s">
        <v>27</v>
      </c>
      <c r="G3373" t="s">
        <v>91</v>
      </c>
      <c r="H3373" t="s">
        <v>608</v>
      </c>
      <c r="I3373" t="s">
        <v>710</v>
      </c>
      <c r="J3373" t="s">
        <v>10782</v>
      </c>
      <c r="K3373" t="s">
        <v>10777</v>
      </c>
      <c r="L3373">
        <v>1</v>
      </c>
      <c r="M3373">
        <v>44</v>
      </c>
      <c r="N3373">
        <v>359</v>
      </c>
      <c r="O3373">
        <v>1459</v>
      </c>
      <c r="P3373">
        <v>3240723</v>
      </c>
      <c r="Q3373">
        <v>2438490</v>
      </c>
      <c r="R3373">
        <v>4265185</v>
      </c>
      <c r="S3373" t="s">
        <v>237</v>
      </c>
    </row>
    <row r="3374" spans="1:19" x14ac:dyDescent="0.35">
      <c r="A3374" t="s">
        <v>10783</v>
      </c>
      <c r="B3374" t="s">
        <v>10784</v>
      </c>
      <c r="C3374" t="s">
        <v>10786</v>
      </c>
      <c r="D3374" t="s">
        <v>10784</v>
      </c>
      <c r="E3374" t="s">
        <v>364</v>
      </c>
      <c r="F3374" t="s">
        <v>34</v>
      </c>
      <c r="G3374" t="s">
        <v>305</v>
      </c>
      <c r="H3374" t="s">
        <v>1215</v>
      </c>
      <c r="I3374" t="s">
        <v>1216</v>
      </c>
      <c r="J3374" t="s">
        <v>10788</v>
      </c>
      <c r="K3374" t="s">
        <v>10784</v>
      </c>
      <c r="L3374">
        <v>6</v>
      </c>
      <c r="M3374">
        <v>7707728</v>
      </c>
      <c r="N3374">
        <v>196</v>
      </c>
      <c r="O3374">
        <v>1369</v>
      </c>
      <c r="P3374">
        <v>3073</v>
      </c>
      <c r="Q3374">
        <v>2703568</v>
      </c>
      <c r="R3374">
        <v>4131412</v>
      </c>
      <c r="S3374" t="s">
        <v>948</v>
      </c>
    </row>
    <row r="3375" spans="1:19" x14ac:dyDescent="0.35">
      <c r="A3375" t="s">
        <v>10785</v>
      </c>
      <c r="B3375" t="s">
        <v>10784</v>
      </c>
      <c r="C3375" t="s">
        <v>10787</v>
      </c>
      <c r="D3375" t="s">
        <v>10784</v>
      </c>
      <c r="E3375" t="s">
        <v>364</v>
      </c>
      <c r="F3375" t="s">
        <v>34</v>
      </c>
      <c r="G3375" t="s">
        <v>305</v>
      </c>
      <c r="H3375" t="s">
        <v>1215</v>
      </c>
      <c r="I3375" t="s">
        <v>1216</v>
      </c>
      <c r="J3375" t="s">
        <v>10788</v>
      </c>
      <c r="K3375" t="s">
        <v>10784</v>
      </c>
      <c r="L3375">
        <v>6</v>
      </c>
      <c r="M3375">
        <v>7707728</v>
      </c>
      <c r="N3375">
        <v>196</v>
      </c>
      <c r="O3375">
        <v>1369</v>
      </c>
      <c r="P3375">
        <v>3073</v>
      </c>
      <c r="Q3375">
        <v>2703568</v>
      </c>
      <c r="R3375">
        <v>8920783</v>
      </c>
      <c r="S3375" t="s">
        <v>948</v>
      </c>
    </row>
    <row r="3376" spans="1:19" x14ac:dyDescent="0.35">
      <c r="A3376" t="s">
        <v>10789</v>
      </c>
      <c r="B3376" t="s">
        <v>10790</v>
      </c>
      <c r="C3376" t="s">
        <v>10794</v>
      </c>
      <c r="D3376" t="s">
        <v>10790</v>
      </c>
      <c r="E3376" t="s">
        <v>623</v>
      </c>
      <c r="F3376" t="s">
        <v>27</v>
      </c>
      <c r="G3376" t="s">
        <v>41</v>
      </c>
      <c r="H3376" t="s">
        <v>560</v>
      </c>
      <c r="I3376" t="s">
        <v>7604</v>
      </c>
      <c r="J3376" t="s">
        <v>10790</v>
      </c>
      <c r="L3376">
        <v>1</v>
      </c>
      <c r="M3376">
        <v>54</v>
      </c>
      <c r="N3376">
        <v>216</v>
      </c>
      <c r="O3376">
        <v>797</v>
      </c>
      <c r="P3376">
        <v>5481</v>
      </c>
      <c r="Q3376">
        <v>1919217</v>
      </c>
      <c r="S3376" t="s">
        <v>63</v>
      </c>
    </row>
    <row r="3377" spans="1:19" x14ac:dyDescent="0.35">
      <c r="A3377" t="s">
        <v>10791</v>
      </c>
      <c r="B3377" t="s">
        <v>10790</v>
      </c>
      <c r="C3377" t="s">
        <v>10795</v>
      </c>
      <c r="D3377" t="s">
        <v>10790</v>
      </c>
      <c r="E3377" t="s">
        <v>623</v>
      </c>
      <c r="F3377" t="s">
        <v>34</v>
      </c>
      <c r="G3377" t="s">
        <v>305</v>
      </c>
      <c r="H3377" t="s">
        <v>1937</v>
      </c>
      <c r="I3377" t="s">
        <v>1938</v>
      </c>
      <c r="J3377" t="s">
        <v>10798</v>
      </c>
      <c r="L3377">
        <v>6</v>
      </c>
      <c r="M3377">
        <v>7707728</v>
      </c>
      <c r="N3377">
        <v>196</v>
      </c>
      <c r="O3377">
        <v>552</v>
      </c>
      <c r="P3377">
        <v>7681</v>
      </c>
      <c r="Q3377">
        <v>2738937</v>
      </c>
      <c r="S3377" t="s">
        <v>948</v>
      </c>
    </row>
    <row r="3378" spans="1:19" x14ac:dyDescent="0.35">
      <c r="A3378" t="s">
        <v>10792</v>
      </c>
      <c r="B3378" t="s">
        <v>10790</v>
      </c>
      <c r="C3378" t="s">
        <v>10796</v>
      </c>
      <c r="D3378" t="s">
        <v>10790</v>
      </c>
      <c r="E3378" t="s">
        <v>623</v>
      </c>
      <c r="F3378" t="s">
        <v>27</v>
      </c>
      <c r="G3378" t="s">
        <v>41</v>
      </c>
      <c r="H3378" t="s">
        <v>455</v>
      </c>
      <c r="I3378" t="s">
        <v>10799</v>
      </c>
      <c r="J3378" t="s">
        <v>10800</v>
      </c>
      <c r="L3378">
        <v>1</v>
      </c>
      <c r="M3378">
        <v>54</v>
      </c>
      <c r="N3378">
        <v>11545536</v>
      </c>
      <c r="O3378">
        <v>1415</v>
      </c>
      <c r="P3378">
        <v>5026</v>
      </c>
      <c r="Q3378">
        <v>2112051</v>
      </c>
      <c r="S3378" t="s">
        <v>462</v>
      </c>
    </row>
    <row r="3379" spans="1:19" x14ac:dyDescent="0.35">
      <c r="A3379" t="s">
        <v>10793</v>
      </c>
      <c r="B3379" t="s">
        <v>10790</v>
      </c>
      <c r="C3379" t="s">
        <v>10797</v>
      </c>
      <c r="D3379" t="s">
        <v>10790</v>
      </c>
      <c r="E3379" t="s">
        <v>623</v>
      </c>
      <c r="F3379" t="s">
        <v>34</v>
      </c>
      <c r="G3379" t="s">
        <v>305</v>
      </c>
      <c r="H3379" t="s">
        <v>1937</v>
      </c>
      <c r="I3379" t="s">
        <v>1938</v>
      </c>
      <c r="J3379" t="s">
        <v>10790</v>
      </c>
      <c r="L3379">
        <v>6</v>
      </c>
      <c r="M3379">
        <v>7707728</v>
      </c>
      <c r="N3379">
        <v>196</v>
      </c>
      <c r="O3379">
        <v>552</v>
      </c>
      <c r="P3379">
        <v>7681</v>
      </c>
      <c r="Q3379">
        <v>7906352</v>
      </c>
      <c r="S3379" t="s">
        <v>948</v>
      </c>
    </row>
    <row r="3380" spans="1:19" x14ac:dyDescent="0.35">
      <c r="A3380" t="s">
        <v>10801</v>
      </c>
      <c r="B3380" t="s">
        <v>10802</v>
      </c>
      <c r="C3380" t="s">
        <v>10804</v>
      </c>
      <c r="D3380" t="s">
        <v>10802</v>
      </c>
      <c r="E3380" t="s">
        <v>623</v>
      </c>
      <c r="F3380" t="s">
        <v>27</v>
      </c>
      <c r="G3380" t="s">
        <v>41</v>
      </c>
      <c r="H3380" t="s">
        <v>1168</v>
      </c>
      <c r="I3380" t="s">
        <v>10806</v>
      </c>
      <c r="J3380" t="s">
        <v>10802</v>
      </c>
      <c r="L3380">
        <v>1</v>
      </c>
      <c r="M3380">
        <v>54</v>
      </c>
      <c r="N3380">
        <v>216</v>
      </c>
      <c r="O3380">
        <v>811</v>
      </c>
      <c r="P3380">
        <v>9706</v>
      </c>
      <c r="Q3380">
        <v>1459157</v>
      </c>
      <c r="S3380" t="s">
        <v>63</v>
      </c>
    </row>
    <row r="3381" spans="1:19" x14ac:dyDescent="0.35">
      <c r="A3381" t="s">
        <v>10803</v>
      </c>
      <c r="B3381" t="s">
        <v>10802</v>
      </c>
      <c r="C3381" t="s">
        <v>10805</v>
      </c>
      <c r="D3381" t="s">
        <v>10802</v>
      </c>
      <c r="E3381" t="s">
        <v>623</v>
      </c>
      <c r="F3381" t="s">
        <v>27</v>
      </c>
      <c r="G3381" t="s">
        <v>41</v>
      </c>
      <c r="H3381" t="s">
        <v>10807</v>
      </c>
      <c r="J3381" t="s">
        <v>10808</v>
      </c>
      <c r="L3381">
        <v>1</v>
      </c>
      <c r="M3381">
        <v>54</v>
      </c>
      <c r="N3381">
        <v>216</v>
      </c>
      <c r="O3381">
        <v>9715801</v>
      </c>
      <c r="Q3381">
        <v>8498016</v>
      </c>
      <c r="S3381" t="s">
        <v>63</v>
      </c>
    </row>
    <row r="3382" spans="1:19" x14ac:dyDescent="0.35">
      <c r="A3382" t="s">
        <v>10809</v>
      </c>
      <c r="B3382" t="s">
        <v>10810</v>
      </c>
      <c r="C3382" t="s">
        <v>10812</v>
      </c>
      <c r="D3382" t="s">
        <v>10813</v>
      </c>
      <c r="E3382" t="s">
        <v>364</v>
      </c>
      <c r="F3382" t="s">
        <v>27</v>
      </c>
      <c r="G3382" t="s">
        <v>91</v>
      </c>
      <c r="H3382" t="s">
        <v>1732</v>
      </c>
      <c r="I3382" t="s">
        <v>1733</v>
      </c>
      <c r="J3382" t="s">
        <v>10816</v>
      </c>
      <c r="K3382" t="s">
        <v>10815</v>
      </c>
      <c r="L3382">
        <v>1</v>
      </c>
      <c r="M3382">
        <v>44</v>
      </c>
      <c r="N3382">
        <v>212</v>
      </c>
      <c r="O3382">
        <v>729</v>
      </c>
      <c r="P3382">
        <v>5242</v>
      </c>
      <c r="Q3382">
        <v>8346747</v>
      </c>
      <c r="R3382">
        <v>2494324</v>
      </c>
      <c r="S3382" t="s">
        <v>287</v>
      </c>
    </row>
    <row r="3383" spans="1:19" x14ac:dyDescent="0.35">
      <c r="A3383" t="s">
        <v>10811</v>
      </c>
      <c r="B3383" t="s">
        <v>10810</v>
      </c>
      <c r="C3383" t="s">
        <v>10814</v>
      </c>
      <c r="D3383" t="s">
        <v>10815</v>
      </c>
      <c r="E3383" t="s">
        <v>364</v>
      </c>
      <c r="F3383" t="s">
        <v>27</v>
      </c>
      <c r="G3383" t="s">
        <v>91</v>
      </c>
      <c r="H3383" t="s">
        <v>1732</v>
      </c>
      <c r="I3383" t="s">
        <v>1733</v>
      </c>
      <c r="J3383" t="s">
        <v>10816</v>
      </c>
      <c r="K3383" t="s">
        <v>10815</v>
      </c>
      <c r="L3383">
        <v>1</v>
      </c>
      <c r="M3383">
        <v>44</v>
      </c>
      <c r="N3383">
        <v>212</v>
      </c>
      <c r="O3383">
        <v>729</v>
      </c>
      <c r="P3383">
        <v>5242</v>
      </c>
      <c r="Q3383">
        <v>8346747</v>
      </c>
      <c r="R3383">
        <v>2494324</v>
      </c>
      <c r="S3383" t="s">
        <v>287</v>
      </c>
    </row>
    <row r="3384" spans="1:19" x14ac:dyDescent="0.35">
      <c r="A3384" t="s">
        <v>10817</v>
      </c>
      <c r="B3384" t="s">
        <v>10818</v>
      </c>
      <c r="C3384" t="s">
        <v>10820</v>
      </c>
      <c r="D3384" t="s">
        <v>10818</v>
      </c>
      <c r="E3384" t="s">
        <v>364</v>
      </c>
      <c r="F3384" t="s">
        <v>34</v>
      </c>
      <c r="G3384" t="s">
        <v>305</v>
      </c>
      <c r="H3384" t="s">
        <v>3088</v>
      </c>
      <c r="I3384" t="s">
        <v>4213</v>
      </c>
      <c r="J3384" t="s">
        <v>10822</v>
      </c>
      <c r="K3384" t="s">
        <v>10823</v>
      </c>
      <c r="L3384">
        <v>6</v>
      </c>
      <c r="M3384">
        <v>7707728</v>
      </c>
      <c r="N3384">
        <v>220</v>
      </c>
      <c r="O3384">
        <v>1176</v>
      </c>
      <c r="P3384">
        <v>2389</v>
      </c>
      <c r="Q3384">
        <v>2928670</v>
      </c>
      <c r="R3384">
        <v>2928678</v>
      </c>
      <c r="S3384" t="s">
        <v>406</v>
      </c>
    </row>
    <row r="3385" spans="1:19" x14ac:dyDescent="0.35">
      <c r="A3385" t="s">
        <v>10819</v>
      </c>
      <c r="B3385" t="s">
        <v>10818</v>
      </c>
      <c r="C3385" t="s">
        <v>10821</v>
      </c>
      <c r="D3385" t="s">
        <v>10818</v>
      </c>
      <c r="E3385" t="s">
        <v>364</v>
      </c>
      <c r="F3385" t="s">
        <v>34</v>
      </c>
      <c r="G3385" t="s">
        <v>305</v>
      </c>
      <c r="H3385" t="s">
        <v>3088</v>
      </c>
      <c r="I3385" t="s">
        <v>4213</v>
      </c>
      <c r="J3385" t="s">
        <v>7929</v>
      </c>
      <c r="K3385" t="s">
        <v>10824</v>
      </c>
      <c r="L3385">
        <v>6</v>
      </c>
      <c r="M3385">
        <v>7707728</v>
      </c>
      <c r="N3385">
        <v>220</v>
      </c>
      <c r="O3385">
        <v>1176</v>
      </c>
      <c r="P3385">
        <v>2389</v>
      </c>
      <c r="Q3385">
        <v>2928386</v>
      </c>
      <c r="R3385">
        <v>8339877</v>
      </c>
      <c r="S3385" t="s">
        <v>406</v>
      </c>
    </row>
    <row r="3386" spans="1:19" x14ac:dyDescent="0.35">
      <c r="A3386" t="s">
        <v>10825</v>
      </c>
      <c r="B3386" t="s">
        <v>10826</v>
      </c>
      <c r="C3386" t="s">
        <v>10828</v>
      </c>
      <c r="D3386" t="s">
        <v>10826</v>
      </c>
      <c r="E3386" t="s">
        <v>623</v>
      </c>
      <c r="F3386" t="s">
        <v>27</v>
      </c>
      <c r="G3386" t="s">
        <v>41</v>
      </c>
      <c r="H3386" t="s">
        <v>1168</v>
      </c>
      <c r="I3386" t="s">
        <v>8967</v>
      </c>
      <c r="J3386" t="s">
        <v>10826</v>
      </c>
      <c r="L3386">
        <v>1</v>
      </c>
      <c r="M3386">
        <v>54</v>
      </c>
      <c r="N3386">
        <v>216</v>
      </c>
      <c r="O3386">
        <v>811</v>
      </c>
      <c r="P3386">
        <v>6918</v>
      </c>
      <c r="Q3386">
        <v>1467502</v>
      </c>
      <c r="S3386" t="s">
        <v>63</v>
      </c>
    </row>
    <row r="3387" spans="1:19" x14ac:dyDescent="0.35">
      <c r="A3387" t="s">
        <v>10827</v>
      </c>
      <c r="B3387" t="s">
        <v>10826</v>
      </c>
      <c r="C3387" t="s">
        <v>10829</v>
      </c>
      <c r="D3387" t="s">
        <v>10826</v>
      </c>
      <c r="E3387" t="s">
        <v>623</v>
      </c>
      <c r="F3387" t="s">
        <v>27</v>
      </c>
      <c r="G3387" t="s">
        <v>41</v>
      </c>
      <c r="H3387" t="s">
        <v>1168</v>
      </c>
      <c r="I3387" t="s">
        <v>8967</v>
      </c>
      <c r="J3387" t="s">
        <v>10830</v>
      </c>
      <c r="L3387">
        <v>1</v>
      </c>
      <c r="M3387">
        <v>54</v>
      </c>
      <c r="N3387">
        <v>216</v>
      </c>
      <c r="O3387">
        <v>811</v>
      </c>
      <c r="P3387">
        <v>6918</v>
      </c>
      <c r="Q3387">
        <v>1464433</v>
      </c>
      <c r="S3387" t="s">
        <v>63</v>
      </c>
    </row>
    <row r="3388" spans="1:19" x14ac:dyDescent="0.35">
      <c r="A3388" t="s">
        <v>10831</v>
      </c>
      <c r="B3388" t="s">
        <v>10832</v>
      </c>
      <c r="C3388" t="s">
        <v>10834</v>
      </c>
      <c r="D3388" t="s">
        <v>10832</v>
      </c>
      <c r="E3388" t="s">
        <v>623</v>
      </c>
      <c r="F3388" t="s">
        <v>27</v>
      </c>
      <c r="G3388" t="s">
        <v>32</v>
      </c>
      <c r="H3388" t="s">
        <v>2492</v>
      </c>
      <c r="I3388" t="s">
        <v>3369</v>
      </c>
      <c r="J3388" t="s">
        <v>10832</v>
      </c>
      <c r="L3388">
        <v>1</v>
      </c>
      <c r="M3388">
        <v>52</v>
      </c>
      <c r="N3388">
        <v>137</v>
      </c>
      <c r="O3388">
        <v>9529005</v>
      </c>
      <c r="P3388">
        <v>3448</v>
      </c>
      <c r="Q3388">
        <v>3247718</v>
      </c>
      <c r="S3388" t="s">
        <v>135</v>
      </c>
    </row>
    <row r="3389" spans="1:19" x14ac:dyDescent="0.35">
      <c r="A3389" t="s">
        <v>10833</v>
      </c>
      <c r="B3389" t="s">
        <v>10832</v>
      </c>
      <c r="C3389" t="s">
        <v>10835</v>
      </c>
      <c r="D3389" t="s">
        <v>10832</v>
      </c>
      <c r="E3389" t="s">
        <v>623</v>
      </c>
      <c r="F3389" t="s">
        <v>27</v>
      </c>
      <c r="G3389" t="s">
        <v>41</v>
      </c>
      <c r="H3389" t="s">
        <v>560</v>
      </c>
      <c r="I3389" t="s">
        <v>561</v>
      </c>
      <c r="J3389" t="s">
        <v>10832</v>
      </c>
      <c r="L3389">
        <v>1</v>
      </c>
      <c r="M3389">
        <v>54</v>
      </c>
      <c r="N3389">
        <v>216</v>
      </c>
      <c r="O3389">
        <v>797</v>
      </c>
      <c r="P3389">
        <v>6950</v>
      </c>
      <c r="Q3389">
        <v>3256246</v>
      </c>
      <c r="S3389" t="s">
        <v>63</v>
      </c>
    </row>
    <row r="3390" spans="1:19" x14ac:dyDescent="0.35">
      <c r="A3390" t="s">
        <v>10836</v>
      </c>
      <c r="B3390" t="s">
        <v>10837</v>
      </c>
      <c r="C3390" t="s">
        <v>10840</v>
      </c>
      <c r="D3390" t="s">
        <v>10841</v>
      </c>
      <c r="E3390" t="s">
        <v>364</v>
      </c>
      <c r="F3390" t="s">
        <v>34</v>
      </c>
      <c r="G3390" t="s">
        <v>305</v>
      </c>
      <c r="H3390" t="s">
        <v>713</v>
      </c>
      <c r="I3390" t="s">
        <v>714</v>
      </c>
      <c r="J3390" t="s">
        <v>4212</v>
      </c>
      <c r="K3390" t="s">
        <v>10841</v>
      </c>
      <c r="L3390">
        <v>6</v>
      </c>
      <c r="M3390">
        <v>7707728</v>
      </c>
      <c r="N3390">
        <v>220</v>
      </c>
      <c r="O3390">
        <v>1370</v>
      </c>
      <c r="P3390">
        <v>5386</v>
      </c>
      <c r="Q3390">
        <v>2974751</v>
      </c>
      <c r="R3390">
        <v>2974832</v>
      </c>
      <c r="S3390" t="s">
        <v>406</v>
      </c>
    </row>
    <row r="3391" spans="1:19" x14ac:dyDescent="0.35">
      <c r="A3391" t="s">
        <v>10838</v>
      </c>
      <c r="B3391" t="s">
        <v>10837</v>
      </c>
      <c r="C3391" t="s">
        <v>10842</v>
      </c>
      <c r="D3391" t="s">
        <v>10843</v>
      </c>
      <c r="E3391" t="s">
        <v>834</v>
      </c>
      <c r="F3391" t="s">
        <v>34</v>
      </c>
      <c r="G3391" t="s">
        <v>305</v>
      </c>
      <c r="H3391" t="s">
        <v>713</v>
      </c>
      <c r="I3391" t="s">
        <v>714</v>
      </c>
      <c r="J3391" t="s">
        <v>4212</v>
      </c>
      <c r="K3391" t="s">
        <v>10841</v>
      </c>
      <c r="L3391">
        <v>6</v>
      </c>
      <c r="M3391">
        <v>7707728</v>
      </c>
      <c r="N3391">
        <v>220</v>
      </c>
      <c r="O3391">
        <v>1370</v>
      </c>
      <c r="P3391">
        <v>5386</v>
      </c>
      <c r="Q3391">
        <v>2974751</v>
      </c>
      <c r="R3391">
        <v>2974832</v>
      </c>
      <c r="S3391" t="s">
        <v>406</v>
      </c>
    </row>
    <row r="3392" spans="1:19" x14ac:dyDescent="0.35">
      <c r="A3392" t="s">
        <v>10839</v>
      </c>
      <c r="B3392" t="s">
        <v>10837</v>
      </c>
      <c r="C3392" t="s">
        <v>10844</v>
      </c>
      <c r="D3392" t="s">
        <v>10845</v>
      </c>
      <c r="E3392" t="s">
        <v>836</v>
      </c>
      <c r="F3392" t="s">
        <v>34</v>
      </c>
      <c r="G3392" t="s">
        <v>305</v>
      </c>
      <c r="H3392" t="s">
        <v>713</v>
      </c>
      <c r="I3392" t="s">
        <v>714</v>
      </c>
      <c r="J3392" t="s">
        <v>4212</v>
      </c>
      <c r="K3392" t="s">
        <v>10841</v>
      </c>
      <c r="L3392">
        <v>6</v>
      </c>
      <c r="M3392">
        <v>7707728</v>
      </c>
      <c r="N3392">
        <v>220</v>
      </c>
      <c r="O3392">
        <v>1370</v>
      </c>
      <c r="P3392">
        <v>5386</v>
      </c>
      <c r="Q3392">
        <v>2974751</v>
      </c>
      <c r="R3392">
        <v>2974832</v>
      </c>
      <c r="S3392" t="s">
        <v>406</v>
      </c>
    </row>
    <row r="3393" spans="1:19" x14ac:dyDescent="0.35">
      <c r="A3393" t="s">
        <v>10846</v>
      </c>
      <c r="B3393" t="s">
        <v>10847</v>
      </c>
      <c r="C3393" t="s">
        <v>10849</v>
      </c>
      <c r="D3393" t="s">
        <v>10847</v>
      </c>
      <c r="E3393" t="s">
        <v>623</v>
      </c>
      <c r="F3393" t="s">
        <v>27</v>
      </c>
      <c r="G3393" t="s">
        <v>41</v>
      </c>
      <c r="H3393" t="s">
        <v>1156</v>
      </c>
      <c r="I3393" t="s">
        <v>10851</v>
      </c>
      <c r="J3393" t="s">
        <v>10847</v>
      </c>
      <c r="L3393">
        <v>1</v>
      </c>
      <c r="M3393">
        <v>54</v>
      </c>
      <c r="N3393">
        <v>229</v>
      </c>
      <c r="O3393">
        <v>637</v>
      </c>
      <c r="P3393">
        <v>8672</v>
      </c>
      <c r="Q3393">
        <v>2226833</v>
      </c>
      <c r="S3393" t="s">
        <v>409</v>
      </c>
    </row>
    <row r="3394" spans="1:19" x14ac:dyDescent="0.35">
      <c r="A3394" t="s">
        <v>10848</v>
      </c>
      <c r="B3394" t="s">
        <v>10847</v>
      </c>
      <c r="C3394" t="s">
        <v>10850</v>
      </c>
      <c r="D3394" t="s">
        <v>10847</v>
      </c>
      <c r="E3394" t="s">
        <v>623</v>
      </c>
      <c r="F3394" t="s">
        <v>27</v>
      </c>
      <c r="G3394" t="s">
        <v>41</v>
      </c>
      <c r="H3394" t="s">
        <v>44</v>
      </c>
      <c r="I3394" t="s">
        <v>10852</v>
      </c>
      <c r="J3394" t="s">
        <v>10853</v>
      </c>
      <c r="L3394">
        <v>1</v>
      </c>
      <c r="M3394">
        <v>54</v>
      </c>
      <c r="N3394">
        <v>216</v>
      </c>
      <c r="O3394">
        <v>1470</v>
      </c>
      <c r="P3394">
        <v>6987</v>
      </c>
      <c r="Q3394">
        <v>4748508</v>
      </c>
      <c r="S3394" t="s">
        <v>63</v>
      </c>
    </row>
    <row r="3395" spans="1:19" x14ac:dyDescent="0.35">
      <c r="A3395" t="s">
        <v>10854</v>
      </c>
      <c r="B3395" t="s">
        <v>10855</v>
      </c>
      <c r="C3395" t="s">
        <v>10857</v>
      </c>
      <c r="D3395" t="s">
        <v>10855</v>
      </c>
      <c r="E3395" t="s">
        <v>623</v>
      </c>
      <c r="F3395" t="s">
        <v>27</v>
      </c>
      <c r="G3395" t="s">
        <v>41</v>
      </c>
      <c r="H3395" t="s">
        <v>44</v>
      </c>
      <c r="I3395" t="s">
        <v>45</v>
      </c>
      <c r="J3395" t="s">
        <v>10859</v>
      </c>
      <c r="L3395">
        <v>1</v>
      </c>
      <c r="M3395">
        <v>54</v>
      </c>
      <c r="N3395">
        <v>216</v>
      </c>
      <c r="O3395">
        <v>1470</v>
      </c>
      <c r="P3395">
        <v>7780</v>
      </c>
      <c r="Q3395">
        <v>9769677</v>
      </c>
      <c r="S3395" t="s">
        <v>63</v>
      </c>
    </row>
    <row r="3396" spans="1:19" x14ac:dyDescent="0.35">
      <c r="A3396" t="s">
        <v>10856</v>
      </c>
      <c r="B3396" t="s">
        <v>10855</v>
      </c>
      <c r="C3396" t="s">
        <v>10858</v>
      </c>
      <c r="D3396" t="s">
        <v>10855</v>
      </c>
      <c r="E3396" t="s">
        <v>623</v>
      </c>
      <c r="F3396" t="s">
        <v>27</v>
      </c>
      <c r="G3396" t="s">
        <v>41</v>
      </c>
      <c r="H3396" t="s">
        <v>560</v>
      </c>
      <c r="I3396" t="s">
        <v>6072</v>
      </c>
      <c r="J3396" t="s">
        <v>10860</v>
      </c>
      <c r="L3396">
        <v>1</v>
      </c>
      <c r="M3396">
        <v>54</v>
      </c>
      <c r="N3396">
        <v>216</v>
      </c>
      <c r="O3396">
        <v>797</v>
      </c>
      <c r="P3396">
        <v>5340</v>
      </c>
      <c r="Q3396">
        <v>1940447</v>
      </c>
      <c r="S3396" t="s">
        <v>63</v>
      </c>
    </row>
    <row r="3397" spans="1:19" x14ac:dyDescent="0.35">
      <c r="A3397" t="s">
        <v>10861</v>
      </c>
      <c r="B3397" t="s">
        <v>10862</v>
      </c>
      <c r="C3397" t="s">
        <v>10864</v>
      </c>
      <c r="D3397" t="s">
        <v>10862</v>
      </c>
      <c r="E3397" t="s">
        <v>1573</v>
      </c>
      <c r="F3397" t="s">
        <v>34</v>
      </c>
      <c r="G3397" t="s">
        <v>305</v>
      </c>
      <c r="H3397" t="s">
        <v>1511</v>
      </c>
      <c r="I3397" t="s">
        <v>3634</v>
      </c>
      <c r="J3397" t="s">
        <v>3627</v>
      </c>
      <c r="K3397" t="s">
        <v>3631</v>
      </c>
      <c r="L3397">
        <v>6</v>
      </c>
      <c r="M3397">
        <v>7707728</v>
      </c>
      <c r="N3397">
        <v>220</v>
      </c>
      <c r="O3397">
        <v>1354</v>
      </c>
      <c r="P3397">
        <v>4689</v>
      </c>
      <c r="Q3397">
        <v>2874875</v>
      </c>
      <c r="R3397">
        <v>2882316</v>
      </c>
      <c r="S3397" t="s">
        <v>406</v>
      </c>
    </row>
    <row r="3398" spans="1:19" x14ac:dyDescent="0.35">
      <c r="A3398" t="s">
        <v>10863</v>
      </c>
      <c r="B3398" t="s">
        <v>10862</v>
      </c>
      <c r="C3398" t="s">
        <v>10865</v>
      </c>
      <c r="D3398" t="s">
        <v>10862</v>
      </c>
      <c r="E3398" t="s">
        <v>836</v>
      </c>
      <c r="F3398" t="s">
        <v>34</v>
      </c>
      <c r="G3398" t="s">
        <v>305</v>
      </c>
      <c r="H3398" t="s">
        <v>1511</v>
      </c>
      <c r="I3398" t="s">
        <v>3634</v>
      </c>
      <c r="J3398" t="s">
        <v>3627</v>
      </c>
      <c r="K3398" t="s">
        <v>3631</v>
      </c>
      <c r="L3398">
        <v>6</v>
      </c>
      <c r="M3398">
        <v>7707728</v>
      </c>
      <c r="N3398">
        <v>220</v>
      </c>
      <c r="O3398">
        <v>1354</v>
      </c>
      <c r="P3398">
        <v>4689</v>
      </c>
      <c r="Q3398">
        <v>2874875</v>
      </c>
      <c r="R3398">
        <v>2882316</v>
      </c>
      <c r="S3398" t="s">
        <v>406</v>
      </c>
    </row>
    <row r="3399" spans="1:19" x14ac:dyDescent="0.35">
      <c r="A3399" t="s">
        <v>10866</v>
      </c>
      <c r="B3399" t="s">
        <v>10867</v>
      </c>
      <c r="C3399" t="s">
        <v>10870</v>
      </c>
      <c r="D3399" t="s">
        <v>10867</v>
      </c>
      <c r="E3399" t="s">
        <v>623</v>
      </c>
      <c r="F3399" t="s">
        <v>34</v>
      </c>
      <c r="G3399" t="s">
        <v>305</v>
      </c>
      <c r="H3399" t="s">
        <v>376</v>
      </c>
      <c r="I3399" t="s">
        <v>1613</v>
      </c>
      <c r="J3399" t="s">
        <v>10867</v>
      </c>
      <c r="L3399">
        <v>6</v>
      </c>
      <c r="M3399">
        <v>7707728</v>
      </c>
      <c r="N3399">
        <v>220</v>
      </c>
      <c r="O3399">
        <v>422</v>
      </c>
      <c r="P3399">
        <v>2416</v>
      </c>
      <c r="Q3399">
        <v>2889418</v>
      </c>
      <c r="S3399" t="s">
        <v>406</v>
      </c>
    </row>
    <row r="3400" spans="1:19" x14ac:dyDescent="0.35">
      <c r="A3400" t="s">
        <v>10868</v>
      </c>
      <c r="B3400" t="s">
        <v>10867</v>
      </c>
      <c r="C3400" t="s">
        <v>10871</v>
      </c>
      <c r="D3400" t="s">
        <v>10867</v>
      </c>
      <c r="E3400" t="s">
        <v>623</v>
      </c>
      <c r="F3400" t="s">
        <v>27</v>
      </c>
      <c r="G3400" t="s">
        <v>41</v>
      </c>
      <c r="H3400" t="s">
        <v>10873</v>
      </c>
      <c r="I3400" t="s">
        <v>10874</v>
      </c>
      <c r="J3400" t="s">
        <v>10867</v>
      </c>
      <c r="L3400">
        <v>1</v>
      </c>
      <c r="M3400">
        <v>54</v>
      </c>
      <c r="N3400">
        <v>367</v>
      </c>
      <c r="O3400">
        <v>543</v>
      </c>
      <c r="P3400">
        <v>2815</v>
      </c>
      <c r="Q3400">
        <v>3253840</v>
      </c>
      <c r="S3400" t="s">
        <v>511</v>
      </c>
    </row>
    <row r="3401" spans="1:19" x14ac:dyDescent="0.35">
      <c r="A3401" t="s">
        <v>10869</v>
      </c>
      <c r="B3401" t="s">
        <v>10867</v>
      </c>
      <c r="C3401" t="s">
        <v>10872</v>
      </c>
      <c r="D3401" t="s">
        <v>10867</v>
      </c>
      <c r="E3401" t="s">
        <v>623</v>
      </c>
      <c r="F3401" t="s">
        <v>34</v>
      </c>
      <c r="G3401" t="s">
        <v>305</v>
      </c>
      <c r="H3401" t="s">
        <v>1007</v>
      </c>
      <c r="I3401" t="s">
        <v>1008</v>
      </c>
      <c r="J3401" t="s">
        <v>10875</v>
      </c>
      <c r="L3401">
        <v>6</v>
      </c>
      <c r="M3401">
        <v>7707728</v>
      </c>
      <c r="N3401">
        <v>220</v>
      </c>
      <c r="O3401">
        <v>941</v>
      </c>
      <c r="P3401">
        <v>6685</v>
      </c>
      <c r="Q3401">
        <v>3152078</v>
      </c>
      <c r="S3401" t="s">
        <v>406</v>
      </c>
    </row>
    <row r="3402" spans="1:19" x14ac:dyDescent="0.35">
      <c r="A3402" t="s">
        <v>10876</v>
      </c>
      <c r="B3402" t="s">
        <v>10877</v>
      </c>
      <c r="C3402" t="s">
        <v>10879</v>
      </c>
      <c r="D3402" t="s">
        <v>10880</v>
      </c>
      <c r="E3402" t="s">
        <v>364</v>
      </c>
      <c r="F3402" t="s">
        <v>34</v>
      </c>
      <c r="G3402" t="s">
        <v>305</v>
      </c>
      <c r="H3402" t="s">
        <v>376</v>
      </c>
      <c r="I3402" t="s">
        <v>1613</v>
      </c>
      <c r="J3402" t="s">
        <v>10883</v>
      </c>
      <c r="K3402" t="s">
        <v>10880</v>
      </c>
      <c r="L3402">
        <v>6</v>
      </c>
      <c r="M3402">
        <v>7707728</v>
      </c>
      <c r="N3402">
        <v>220</v>
      </c>
      <c r="O3402">
        <v>422</v>
      </c>
      <c r="P3402">
        <v>2416</v>
      </c>
      <c r="Q3402">
        <v>8420120</v>
      </c>
      <c r="R3402">
        <v>2889173</v>
      </c>
      <c r="S3402" t="s">
        <v>406</v>
      </c>
    </row>
    <row r="3403" spans="1:19" x14ac:dyDescent="0.35">
      <c r="A3403" t="s">
        <v>10878</v>
      </c>
      <c r="B3403" t="s">
        <v>10877</v>
      </c>
      <c r="C3403" t="s">
        <v>10881</v>
      </c>
      <c r="D3403" t="s">
        <v>10882</v>
      </c>
      <c r="E3403" t="s">
        <v>364</v>
      </c>
      <c r="F3403" t="s">
        <v>34</v>
      </c>
      <c r="G3403" t="s">
        <v>305</v>
      </c>
      <c r="H3403" t="s">
        <v>376</v>
      </c>
      <c r="I3403" t="s">
        <v>1613</v>
      </c>
      <c r="J3403" t="s">
        <v>10883</v>
      </c>
      <c r="K3403" t="s">
        <v>10880</v>
      </c>
      <c r="L3403">
        <v>6</v>
      </c>
      <c r="M3403">
        <v>7707728</v>
      </c>
      <c r="N3403">
        <v>220</v>
      </c>
      <c r="O3403">
        <v>422</v>
      </c>
      <c r="P3403">
        <v>2416</v>
      </c>
      <c r="Q3403">
        <v>8420120</v>
      </c>
      <c r="R3403">
        <v>2889173</v>
      </c>
      <c r="S3403" t="s">
        <v>406</v>
      </c>
    </row>
    <row r="3404" spans="1:19" x14ac:dyDescent="0.35">
      <c r="A3404" t="s">
        <v>10884</v>
      </c>
      <c r="B3404" t="s">
        <v>10885</v>
      </c>
      <c r="C3404" t="s">
        <v>10887</v>
      </c>
      <c r="D3404" t="s">
        <v>10885</v>
      </c>
      <c r="E3404" t="s">
        <v>364</v>
      </c>
      <c r="F3404" t="s">
        <v>34</v>
      </c>
      <c r="G3404" t="s">
        <v>305</v>
      </c>
      <c r="H3404" t="s">
        <v>1186</v>
      </c>
      <c r="I3404" t="s">
        <v>1187</v>
      </c>
      <c r="J3404" t="s">
        <v>10889</v>
      </c>
      <c r="K3404" t="s">
        <v>10885</v>
      </c>
      <c r="L3404">
        <v>6</v>
      </c>
      <c r="M3404">
        <v>7707728</v>
      </c>
      <c r="N3404">
        <v>220</v>
      </c>
      <c r="O3404">
        <v>691</v>
      </c>
      <c r="P3404">
        <v>5015</v>
      </c>
      <c r="Q3404">
        <v>3030170</v>
      </c>
      <c r="R3404">
        <v>3030171</v>
      </c>
      <c r="S3404" t="s">
        <v>406</v>
      </c>
    </row>
    <row r="3405" spans="1:19" x14ac:dyDescent="0.35">
      <c r="A3405" t="s">
        <v>10886</v>
      </c>
      <c r="B3405" t="s">
        <v>10885</v>
      </c>
      <c r="C3405" t="s">
        <v>10888</v>
      </c>
      <c r="D3405" t="s">
        <v>10885</v>
      </c>
      <c r="E3405" t="s">
        <v>364</v>
      </c>
      <c r="F3405" t="s">
        <v>34</v>
      </c>
      <c r="G3405" t="s">
        <v>305</v>
      </c>
      <c r="H3405" t="s">
        <v>1186</v>
      </c>
      <c r="I3405" t="s">
        <v>1187</v>
      </c>
      <c r="J3405" t="s">
        <v>10889</v>
      </c>
      <c r="K3405" t="s">
        <v>10885</v>
      </c>
      <c r="L3405">
        <v>6</v>
      </c>
      <c r="M3405">
        <v>7707728</v>
      </c>
      <c r="N3405">
        <v>220</v>
      </c>
      <c r="O3405">
        <v>691</v>
      </c>
      <c r="P3405">
        <v>5015</v>
      </c>
      <c r="Q3405">
        <v>3030170</v>
      </c>
      <c r="R3405">
        <v>8124786</v>
      </c>
      <c r="S3405" t="s">
        <v>406</v>
      </c>
    </row>
    <row r="3406" spans="1:19" x14ac:dyDescent="0.35">
      <c r="A3406" t="s">
        <v>10890</v>
      </c>
      <c r="B3406" t="s">
        <v>10891</v>
      </c>
      <c r="C3406" t="s">
        <v>10892</v>
      </c>
      <c r="D3406" t="s">
        <v>5231</v>
      </c>
      <c r="E3406" t="s">
        <v>623</v>
      </c>
      <c r="F3406" t="s">
        <v>34</v>
      </c>
      <c r="G3406" t="s">
        <v>305</v>
      </c>
      <c r="H3406" t="s">
        <v>1445</v>
      </c>
      <c r="I3406" t="s">
        <v>1446</v>
      </c>
      <c r="J3406" t="s">
        <v>5231</v>
      </c>
      <c r="L3406">
        <v>6</v>
      </c>
      <c r="M3406">
        <v>7707728</v>
      </c>
      <c r="N3406">
        <v>220</v>
      </c>
      <c r="O3406">
        <v>7225535</v>
      </c>
      <c r="P3406">
        <v>3112</v>
      </c>
      <c r="Q3406">
        <v>3042394</v>
      </c>
      <c r="S3406" t="s">
        <v>406</v>
      </c>
    </row>
    <row r="3407" spans="1:19" x14ac:dyDescent="0.35">
      <c r="A3407" t="s">
        <v>5200</v>
      </c>
      <c r="B3407" t="s">
        <v>10891</v>
      </c>
      <c r="C3407" t="s">
        <v>5217</v>
      </c>
      <c r="D3407" t="s">
        <v>5198</v>
      </c>
      <c r="E3407" t="s">
        <v>364</v>
      </c>
      <c r="F3407" t="s">
        <v>34</v>
      </c>
      <c r="G3407" t="s">
        <v>305</v>
      </c>
      <c r="H3407" t="s">
        <v>1445</v>
      </c>
      <c r="I3407" t="s">
        <v>1446</v>
      </c>
      <c r="J3407" t="s">
        <v>5231</v>
      </c>
      <c r="K3407" t="s">
        <v>5198</v>
      </c>
      <c r="L3407">
        <v>6</v>
      </c>
      <c r="M3407">
        <v>7707728</v>
      </c>
      <c r="N3407">
        <v>220</v>
      </c>
      <c r="O3407">
        <v>7225535</v>
      </c>
      <c r="P3407">
        <v>3112</v>
      </c>
      <c r="Q3407">
        <v>3042394</v>
      </c>
      <c r="R3407">
        <v>9073641</v>
      </c>
      <c r="S3407" t="s">
        <v>406</v>
      </c>
    </row>
    <row r="3408" spans="1:19" x14ac:dyDescent="0.35">
      <c r="A3408" t="s">
        <v>10893</v>
      </c>
      <c r="B3408" t="s">
        <v>10894</v>
      </c>
      <c r="C3408" t="s">
        <v>10897</v>
      </c>
      <c r="D3408" t="s">
        <v>10898</v>
      </c>
      <c r="E3408" t="s">
        <v>364</v>
      </c>
      <c r="F3408" t="s">
        <v>27</v>
      </c>
      <c r="G3408" t="s">
        <v>32</v>
      </c>
      <c r="H3408" t="s">
        <v>1759</v>
      </c>
      <c r="I3408" t="s">
        <v>10903</v>
      </c>
      <c r="J3408" t="s">
        <v>10904</v>
      </c>
      <c r="K3408" t="s">
        <v>10898</v>
      </c>
      <c r="L3408">
        <v>1</v>
      </c>
      <c r="M3408">
        <v>52</v>
      </c>
      <c r="N3408">
        <v>137</v>
      </c>
      <c r="O3408">
        <v>9485611</v>
      </c>
      <c r="P3408">
        <v>6862</v>
      </c>
      <c r="Q3408">
        <v>2285341</v>
      </c>
      <c r="R3408">
        <v>2285345</v>
      </c>
      <c r="S3408" t="s">
        <v>135</v>
      </c>
    </row>
    <row r="3409" spans="1:19" x14ac:dyDescent="0.35">
      <c r="A3409" t="s">
        <v>10895</v>
      </c>
      <c r="B3409" t="s">
        <v>10894</v>
      </c>
      <c r="C3409" t="s">
        <v>10899</v>
      </c>
      <c r="D3409" t="s">
        <v>10900</v>
      </c>
      <c r="E3409" t="s">
        <v>364</v>
      </c>
      <c r="F3409" t="s">
        <v>27</v>
      </c>
      <c r="G3409" t="s">
        <v>32</v>
      </c>
      <c r="H3409" t="s">
        <v>1759</v>
      </c>
      <c r="I3409" t="s">
        <v>10903</v>
      </c>
      <c r="J3409" t="s">
        <v>10905</v>
      </c>
      <c r="K3409" t="s">
        <v>10900</v>
      </c>
      <c r="L3409">
        <v>1</v>
      </c>
      <c r="M3409">
        <v>52</v>
      </c>
      <c r="N3409">
        <v>137</v>
      </c>
      <c r="O3409">
        <v>9485611</v>
      </c>
      <c r="P3409">
        <v>6862</v>
      </c>
      <c r="Q3409">
        <v>2285348</v>
      </c>
      <c r="R3409">
        <v>4374731</v>
      </c>
      <c r="S3409" t="s">
        <v>135</v>
      </c>
    </row>
    <row r="3410" spans="1:19" x14ac:dyDescent="0.35">
      <c r="A3410" t="s">
        <v>10896</v>
      </c>
      <c r="B3410" t="s">
        <v>10894</v>
      </c>
      <c r="C3410" t="s">
        <v>10901</v>
      </c>
      <c r="D3410" t="s">
        <v>10902</v>
      </c>
      <c r="E3410" t="s">
        <v>364</v>
      </c>
      <c r="F3410" t="s">
        <v>27</v>
      </c>
      <c r="G3410" t="s">
        <v>32</v>
      </c>
      <c r="H3410" t="s">
        <v>1759</v>
      </c>
      <c r="I3410" t="s">
        <v>10903</v>
      </c>
      <c r="J3410" t="s">
        <v>10904</v>
      </c>
      <c r="K3410" t="s">
        <v>10898</v>
      </c>
      <c r="L3410">
        <v>1</v>
      </c>
      <c r="M3410">
        <v>52</v>
      </c>
      <c r="N3410">
        <v>137</v>
      </c>
      <c r="O3410">
        <v>9485611</v>
      </c>
      <c r="P3410">
        <v>6862</v>
      </c>
      <c r="Q3410">
        <v>2285341</v>
      </c>
      <c r="R3410">
        <v>2285345</v>
      </c>
      <c r="S3410" t="s">
        <v>135</v>
      </c>
    </row>
    <row r="3411" spans="1:19" x14ac:dyDescent="0.35">
      <c r="A3411" t="s">
        <v>10906</v>
      </c>
      <c r="B3411" t="s">
        <v>10907</v>
      </c>
      <c r="C3411" t="s">
        <v>10910</v>
      </c>
      <c r="D3411" t="s">
        <v>10907</v>
      </c>
      <c r="E3411" t="s">
        <v>623</v>
      </c>
      <c r="F3411" t="s">
        <v>27</v>
      </c>
      <c r="G3411" t="s">
        <v>177</v>
      </c>
      <c r="H3411" t="s">
        <v>178</v>
      </c>
      <c r="I3411" t="s">
        <v>10913</v>
      </c>
      <c r="J3411" t="s">
        <v>10907</v>
      </c>
      <c r="L3411">
        <v>1</v>
      </c>
      <c r="M3411">
        <v>43</v>
      </c>
      <c r="N3411">
        <v>206</v>
      </c>
      <c r="O3411">
        <v>714</v>
      </c>
      <c r="P3411">
        <v>3968</v>
      </c>
      <c r="Q3411">
        <v>10241599</v>
      </c>
      <c r="S3411" t="s">
        <v>180</v>
      </c>
    </row>
    <row r="3412" spans="1:19" x14ac:dyDescent="0.35">
      <c r="A3412" t="s">
        <v>10908</v>
      </c>
      <c r="B3412" t="s">
        <v>10907</v>
      </c>
      <c r="C3412" t="s">
        <v>10911</v>
      </c>
      <c r="D3412" t="s">
        <v>10907</v>
      </c>
      <c r="E3412" t="s">
        <v>623</v>
      </c>
      <c r="F3412" t="s">
        <v>27</v>
      </c>
      <c r="G3412" t="s">
        <v>177</v>
      </c>
      <c r="H3412" t="s">
        <v>178</v>
      </c>
      <c r="I3412" t="s">
        <v>10913</v>
      </c>
      <c r="J3412" t="s">
        <v>10907</v>
      </c>
      <c r="L3412">
        <v>1</v>
      </c>
      <c r="M3412">
        <v>43</v>
      </c>
      <c r="N3412">
        <v>206</v>
      </c>
      <c r="O3412">
        <v>714</v>
      </c>
      <c r="P3412">
        <v>3968</v>
      </c>
      <c r="Q3412">
        <v>10241599</v>
      </c>
      <c r="S3412" t="s">
        <v>180</v>
      </c>
    </row>
    <row r="3413" spans="1:19" x14ac:dyDescent="0.35">
      <c r="A3413" t="s">
        <v>10909</v>
      </c>
      <c r="B3413" t="s">
        <v>10907</v>
      </c>
      <c r="C3413" t="s">
        <v>10912</v>
      </c>
      <c r="D3413" t="s">
        <v>10907</v>
      </c>
      <c r="E3413" t="s">
        <v>623</v>
      </c>
      <c r="F3413" t="s">
        <v>27</v>
      </c>
      <c r="G3413" t="s">
        <v>177</v>
      </c>
      <c r="H3413" t="s">
        <v>178</v>
      </c>
      <c r="I3413" t="s">
        <v>10913</v>
      </c>
      <c r="J3413" t="s">
        <v>10907</v>
      </c>
      <c r="L3413">
        <v>1</v>
      </c>
      <c r="M3413">
        <v>43</v>
      </c>
      <c r="N3413">
        <v>206</v>
      </c>
      <c r="O3413">
        <v>714</v>
      </c>
      <c r="P3413">
        <v>3968</v>
      </c>
      <c r="Q3413">
        <v>10241599</v>
      </c>
      <c r="S3413" t="s">
        <v>180</v>
      </c>
    </row>
    <row r="3414" spans="1:19" x14ac:dyDescent="0.35">
      <c r="A3414" t="s">
        <v>10914</v>
      </c>
      <c r="B3414" t="s">
        <v>10915</v>
      </c>
      <c r="C3414" t="s">
        <v>10918</v>
      </c>
      <c r="D3414" t="s">
        <v>10915</v>
      </c>
      <c r="E3414" t="s">
        <v>623</v>
      </c>
      <c r="F3414" t="s">
        <v>34</v>
      </c>
      <c r="G3414" t="s">
        <v>305</v>
      </c>
      <c r="H3414" t="s">
        <v>1879</v>
      </c>
      <c r="I3414" t="s">
        <v>1880</v>
      </c>
      <c r="J3414" t="s">
        <v>10921</v>
      </c>
      <c r="L3414">
        <v>6</v>
      </c>
      <c r="M3414">
        <v>7707728</v>
      </c>
      <c r="N3414">
        <v>220</v>
      </c>
      <c r="O3414">
        <v>946</v>
      </c>
      <c r="P3414">
        <v>6710</v>
      </c>
      <c r="Q3414">
        <v>3234647</v>
      </c>
      <c r="S3414" t="s">
        <v>406</v>
      </c>
    </row>
    <row r="3415" spans="1:19" x14ac:dyDescent="0.35">
      <c r="A3415" t="s">
        <v>10916</v>
      </c>
      <c r="B3415" t="s">
        <v>10915</v>
      </c>
      <c r="C3415" t="s">
        <v>10919</v>
      </c>
      <c r="D3415" t="s">
        <v>10915</v>
      </c>
      <c r="E3415" t="s">
        <v>623</v>
      </c>
      <c r="F3415" t="s">
        <v>34</v>
      </c>
      <c r="G3415" t="s">
        <v>305</v>
      </c>
      <c r="H3415" t="s">
        <v>1879</v>
      </c>
      <c r="I3415" t="s">
        <v>1880</v>
      </c>
      <c r="J3415" t="s">
        <v>10922</v>
      </c>
      <c r="L3415">
        <v>6</v>
      </c>
      <c r="M3415">
        <v>7707728</v>
      </c>
      <c r="N3415">
        <v>220</v>
      </c>
      <c r="O3415">
        <v>946</v>
      </c>
      <c r="P3415">
        <v>6710</v>
      </c>
      <c r="Q3415">
        <v>2888741</v>
      </c>
      <c r="S3415" t="s">
        <v>406</v>
      </c>
    </row>
    <row r="3416" spans="1:19" x14ac:dyDescent="0.35">
      <c r="A3416" t="s">
        <v>10917</v>
      </c>
      <c r="B3416" t="s">
        <v>10915</v>
      </c>
      <c r="C3416" t="s">
        <v>10920</v>
      </c>
      <c r="D3416" t="s">
        <v>10915</v>
      </c>
      <c r="E3416" t="s">
        <v>623</v>
      </c>
      <c r="F3416" t="s">
        <v>34</v>
      </c>
      <c r="G3416" t="s">
        <v>305</v>
      </c>
      <c r="H3416" t="s">
        <v>1879</v>
      </c>
      <c r="I3416" t="s">
        <v>1880</v>
      </c>
      <c r="J3416" t="s">
        <v>10915</v>
      </c>
      <c r="L3416">
        <v>6</v>
      </c>
      <c r="M3416">
        <v>7707728</v>
      </c>
      <c r="N3416">
        <v>220</v>
      </c>
      <c r="O3416">
        <v>946</v>
      </c>
      <c r="P3416">
        <v>6710</v>
      </c>
      <c r="Q3416">
        <v>8338972</v>
      </c>
      <c r="S3416" t="s">
        <v>406</v>
      </c>
    </row>
    <row r="3417" spans="1:19" x14ac:dyDescent="0.35">
      <c r="A3417" t="s">
        <v>10923</v>
      </c>
      <c r="B3417" t="s">
        <v>10924</v>
      </c>
      <c r="C3417" t="s">
        <v>10926</v>
      </c>
      <c r="D3417" t="s">
        <v>10927</v>
      </c>
      <c r="E3417" t="s">
        <v>364</v>
      </c>
      <c r="F3417" t="s">
        <v>27</v>
      </c>
      <c r="G3417" t="s">
        <v>91</v>
      </c>
      <c r="H3417" t="s">
        <v>1089</v>
      </c>
      <c r="I3417" t="s">
        <v>6859</v>
      </c>
      <c r="J3417" t="s">
        <v>10929</v>
      </c>
      <c r="K3417" t="s">
        <v>10927</v>
      </c>
      <c r="L3417">
        <v>1</v>
      </c>
      <c r="M3417">
        <v>44</v>
      </c>
      <c r="N3417">
        <v>359</v>
      </c>
      <c r="O3417">
        <v>732</v>
      </c>
      <c r="P3417">
        <v>9703</v>
      </c>
      <c r="Q3417">
        <v>2435239</v>
      </c>
      <c r="R3417">
        <v>2435261</v>
      </c>
      <c r="S3417" t="s">
        <v>237</v>
      </c>
    </row>
    <row r="3418" spans="1:19" x14ac:dyDescent="0.35">
      <c r="A3418" t="s">
        <v>10925</v>
      </c>
      <c r="B3418" t="s">
        <v>10924</v>
      </c>
      <c r="C3418" t="s">
        <v>10924</v>
      </c>
      <c r="D3418" t="s">
        <v>10928</v>
      </c>
      <c r="E3418" t="s">
        <v>834</v>
      </c>
      <c r="F3418" t="s">
        <v>27</v>
      </c>
      <c r="G3418" t="s">
        <v>91</v>
      </c>
      <c r="H3418" t="s">
        <v>1089</v>
      </c>
      <c r="I3418" t="s">
        <v>6859</v>
      </c>
      <c r="J3418" t="s">
        <v>10929</v>
      </c>
      <c r="K3418" t="s">
        <v>10927</v>
      </c>
      <c r="L3418">
        <v>1</v>
      </c>
      <c r="M3418">
        <v>44</v>
      </c>
      <c r="N3418">
        <v>359</v>
      </c>
      <c r="O3418">
        <v>732</v>
      </c>
      <c r="P3418">
        <v>9703</v>
      </c>
      <c r="Q3418">
        <v>2435239</v>
      </c>
      <c r="R3418">
        <v>2435261</v>
      </c>
      <c r="S3418" t="s">
        <v>237</v>
      </c>
    </row>
    <row r="3419" spans="1:19" x14ac:dyDescent="0.35">
      <c r="A3419" t="s">
        <v>10930</v>
      </c>
      <c r="B3419" t="s">
        <v>10931</v>
      </c>
      <c r="C3419" t="s">
        <v>10934</v>
      </c>
      <c r="D3419" t="s">
        <v>10935</v>
      </c>
      <c r="E3419" t="s">
        <v>364</v>
      </c>
      <c r="F3419" t="s">
        <v>34</v>
      </c>
      <c r="G3419" t="s">
        <v>305</v>
      </c>
      <c r="H3419" t="s">
        <v>1058</v>
      </c>
      <c r="I3419" t="s">
        <v>1262</v>
      </c>
      <c r="J3419" t="s">
        <v>10940</v>
      </c>
      <c r="K3419" t="s">
        <v>10935</v>
      </c>
      <c r="L3419">
        <v>6</v>
      </c>
      <c r="M3419">
        <v>7707728</v>
      </c>
      <c r="N3419">
        <v>220</v>
      </c>
      <c r="O3419">
        <v>408</v>
      </c>
      <c r="P3419">
        <v>2497</v>
      </c>
      <c r="Q3419">
        <v>2926389</v>
      </c>
      <c r="R3419">
        <v>2926406</v>
      </c>
      <c r="S3419" t="s">
        <v>406</v>
      </c>
    </row>
    <row r="3420" spans="1:19" x14ac:dyDescent="0.35">
      <c r="A3420" t="s">
        <v>10932</v>
      </c>
      <c r="B3420" t="s">
        <v>10931</v>
      </c>
      <c r="C3420" t="s">
        <v>10936</v>
      </c>
      <c r="D3420" t="s">
        <v>10937</v>
      </c>
      <c r="E3420" t="s">
        <v>623</v>
      </c>
      <c r="F3420" t="s">
        <v>34</v>
      </c>
      <c r="G3420" t="s">
        <v>305</v>
      </c>
      <c r="H3420" t="s">
        <v>1952</v>
      </c>
      <c r="I3420" t="s">
        <v>1953</v>
      </c>
      <c r="J3420" t="s">
        <v>10937</v>
      </c>
      <c r="L3420">
        <v>6</v>
      </c>
      <c r="M3420">
        <v>7707728</v>
      </c>
      <c r="N3420">
        <v>220</v>
      </c>
      <c r="O3420">
        <v>1351</v>
      </c>
      <c r="P3420">
        <v>6720</v>
      </c>
      <c r="Q3420">
        <v>3034921</v>
      </c>
      <c r="S3420" t="s">
        <v>406</v>
      </c>
    </row>
    <row r="3421" spans="1:19" x14ac:dyDescent="0.35">
      <c r="A3421" t="s">
        <v>10933</v>
      </c>
      <c r="B3421" t="s">
        <v>10931</v>
      </c>
      <c r="C3421" t="s">
        <v>10938</v>
      </c>
      <c r="D3421" t="s">
        <v>10939</v>
      </c>
      <c r="E3421" t="s">
        <v>364</v>
      </c>
      <c r="F3421" t="s">
        <v>34</v>
      </c>
      <c r="G3421" t="s">
        <v>305</v>
      </c>
      <c r="H3421" t="s">
        <v>1952</v>
      </c>
      <c r="I3421" t="s">
        <v>1953</v>
      </c>
      <c r="J3421" t="s">
        <v>10937</v>
      </c>
      <c r="K3421" t="s">
        <v>10939</v>
      </c>
      <c r="L3421">
        <v>6</v>
      </c>
      <c r="M3421">
        <v>7707728</v>
      </c>
      <c r="N3421">
        <v>220</v>
      </c>
      <c r="O3421">
        <v>1351</v>
      </c>
      <c r="P3421">
        <v>6720</v>
      </c>
      <c r="Q3421">
        <v>10704390</v>
      </c>
      <c r="R3421">
        <v>3034922</v>
      </c>
      <c r="S3421" t="s">
        <v>406</v>
      </c>
    </row>
    <row r="3422" spans="1:19" x14ac:dyDescent="0.35">
      <c r="A3422" t="s">
        <v>10941</v>
      </c>
      <c r="B3422" t="s">
        <v>10942</v>
      </c>
      <c r="C3422" t="s">
        <v>10945</v>
      </c>
      <c r="D3422" t="s">
        <v>10942</v>
      </c>
      <c r="E3422" t="s">
        <v>623</v>
      </c>
      <c r="F3422" t="s">
        <v>34</v>
      </c>
      <c r="G3422" t="s">
        <v>305</v>
      </c>
      <c r="H3422" t="s">
        <v>1130</v>
      </c>
      <c r="I3422" t="s">
        <v>8440</v>
      </c>
      <c r="J3422" t="s">
        <v>10942</v>
      </c>
      <c r="L3422">
        <v>6</v>
      </c>
      <c r="M3422">
        <v>7707728</v>
      </c>
      <c r="N3422">
        <v>196</v>
      </c>
      <c r="O3422">
        <v>1169</v>
      </c>
      <c r="P3422">
        <v>7698</v>
      </c>
      <c r="Q3422">
        <v>2747964</v>
      </c>
      <c r="S3422" t="s">
        <v>948</v>
      </c>
    </row>
    <row r="3423" spans="1:19" x14ac:dyDescent="0.35">
      <c r="A3423" t="s">
        <v>10943</v>
      </c>
      <c r="B3423" t="s">
        <v>10942</v>
      </c>
      <c r="C3423" t="s">
        <v>10946</v>
      </c>
      <c r="D3423" t="s">
        <v>10942</v>
      </c>
      <c r="E3423" t="s">
        <v>623</v>
      </c>
      <c r="F3423" t="s">
        <v>114</v>
      </c>
      <c r="G3423" t="s">
        <v>3242</v>
      </c>
      <c r="H3423" t="s">
        <v>9681</v>
      </c>
      <c r="I3423" t="s">
        <v>10948</v>
      </c>
      <c r="J3423" t="s">
        <v>10949</v>
      </c>
      <c r="L3423">
        <v>4</v>
      </c>
      <c r="M3423">
        <v>8770992</v>
      </c>
      <c r="N3423">
        <v>7531158</v>
      </c>
      <c r="O3423">
        <v>8856420</v>
      </c>
      <c r="P3423">
        <v>7864160</v>
      </c>
      <c r="Q3423">
        <v>7645645</v>
      </c>
      <c r="S3423" t="s">
        <v>6735</v>
      </c>
    </row>
    <row r="3424" spans="1:19" x14ac:dyDescent="0.35">
      <c r="A3424" t="s">
        <v>10944</v>
      </c>
      <c r="B3424" t="s">
        <v>10942</v>
      </c>
      <c r="C3424" t="s">
        <v>10947</v>
      </c>
      <c r="D3424" t="s">
        <v>10942</v>
      </c>
      <c r="E3424" t="s">
        <v>623</v>
      </c>
      <c r="F3424" t="s">
        <v>34</v>
      </c>
      <c r="G3424" t="s">
        <v>305</v>
      </c>
      <c r="H3424" t="s">
        <v>1130</v>
      </c>
      <c r="I3424" t="s">
        <v>8440</v>
      </c>
      <c r="J3424" t="s">
        <v>10942</v>
      </c>
      <c r="L3424">
        <v>6</v>
      </c>
      <c r="M3424">
        <v>7707728</v>
      </c>
      <c r="N3424">
        <v>196</v>
      </c>
      <c r="O3424">
        <v>1169</v>
      </c>
      <c r="P3424">
        <v>7698</v>
      </c>
      <c r="Q3424">
        <v>8419621</v>
      </c>
      <c r="S3424" t="s">
        <v>948</v>
      </c>
    </row>
    <row r="3425" spans="1:19" x14ac:dyDescent="0.35">
      <c r="A3425" t="s">
        <v>10950</v>
      </c>
      <c r="B3425" t="s">
        <v>10951</v>
      </c>
      <c r="C3425" t="s">
        <v>10953</v>
      </c>
      <c r="D3425" t="s">
        <v>10951</v>
      </c>
      <c r="E3425" t="s">
        <v>623</v>
      </c>
      <c r="F3425" t="s">
        <v>34</v>
      </c>
      <c r="G3425" t="s">
        <v>305</v>
      </c>
      <c r="H3425" t="s">
        <v>1634</v>
      </c>
      <c r="I3425" t="s">
        <v>5195</v>
      </c>
      <c r="J3425" t="s">
        <v>5196</v>
      </c>
      <c r="L3425">
        <v>6</v>
      </c>
      <c r="M3425">
        <v>7707728</v>
      </c>
      <c r="N3425">
        <v>220</v>
      </c>
      <c r="O3425">
        <v>1353</v>
      </c>
      <c r="P3425">
        <v>6709</v>
      </c>
      <c r="Q3425">
        <v>3030169</v>
      </c>
      <c r="S3425" t="s">
        <v>406</v>
      </c>
    </row>
    <row r="3426" spans="1:19" x14ac:dyDescent="0.35">
      <c r="A3426" t="s">
        <v>10952</v>
      </c>
      <c r="B3426" t="s">
        <v>10951</v>
      </c>
      <c r="C3426" t="s">
        <v>10954</v>
      </c>
      <c r="D3426" t="s">
        <v>10951</v>
      </c>
      <c r="E3426" t="s">
        <v>623</v>
      </c>
      <c r="F3426" t="s">
        <v>27</v>
      </c>
      <c r="G3426" t="s">
        <v>41</v>
      </c>
      <c r="H3426" t="s">
        <v>108</v>
      </c>
      <c r="I3426" t="s">
        <v>10955</v>
      </c>
      <c r="J3426" t="s">
        <v>10951</v>
      </c>
      <c r="L3426">
        <v>1</v>
      </c>
      <c r="M3426">
        <v>54</v>
      </c>
      <c r="N3426">
        <v>216</v>
      </c>
      <c r="O3426">
        <v>1457</v>
      </c>
      <c r="P3426">
        <v>7913</v>
      </c>
      <c r="Q3426">
        <v>3259141</v>
      </c>
      <c r="S3426" t="s">
        <v>63</v>
      </c>
    </row>
    <row r="3427" spans="1:19" x14ac:dyDescent="0.35">
      <c r="A3427" t="s">
        <v>10956</v>
      </c>
      <c r="B3427" t="s">
        <v>10957</v>
      </c>
      <c r="C3427" t="s">
        <v>10959</v>
      </c>
      <c r="D3427" t="s">
        <v>10960</v>
      </c>
      <c r="E3427" t="s">
        <v>623</v>
      </c>
      <c r="F3427" t="s">
        <v>34</v>
      </c>
      <c r="G3427" t="s">
        <v>305</v>
      </c>
      <c r="H3427" t="s">
        <v>1215</v>
      </c>
      <c r="I3427" t="s">
        <v>1216</v>
      </c>
      <c r="J3427" t="s">
        <v>10962</v>
      </c>
      <c r="L3427">
        <v>6</v>
      </c>
      <c r="M3427">
        <v>7707728</v>
      </c>
      <c r="N3427">
        <v>196</v>
      </c>
      <c r="O3427">
        <v>1369</v>
      </c>
      <c r="P3427">
        <v>3073</v>
      </c>
      <c r="Q3427">
        <v>2704913</v>
      </c>
      <c r="S3427" t="s">
        <v>948</v>
      </c>
    </row>
    <row r="3428" spans="1:19" x14ac:dyDescent="0.35">
      <c r="A3428" t="s">
        <v>10958</v>
      </c>
      <c r="B3428" t="s">
        <v>10957</v>
      </c>
      <c r="C3428" t="s">
        <v>10961</v>
      </c>
      <c r="D3428" t="s">
        <v>10962</v>
      </c>
      <c r="E3428" t="s">
        <v>623</v>
      </c>
      <c r="F3428" t="s">
        <v>34</v>
      </c>
      <c r="G3428" t="s">
        <v>305</v>
      </c>
      <c r="H3428" t="s">
        <v>1215</v>
      </c>
      <c r="I3428" t="s">
        <v>1216</v>
      </c>
      <c r="J3428" t="s">
        <v>10962</v>
      </c>
      <c r="L3428">
        <v>6</v>
      </c>
      <c r="M3428">
        <v>7707728</v>
      </c>
      <c r="N3428">
        <v>196</v>
      </c>
      <c r="O3428">
        <v>1369</v>
      </c>
      <c r="P3428">
        <v>3073</v>
      </c>
      <c r="Q3428">
        <v>2704913</v>
      </c>
      <c r="S3428" t="s">
        <v>948</v>
      </c>
    </row>
    <row r="3429" spans="1:19" x14ac:dyDescent="0.35">
      <c r="A3429" t="s">
        <v>10963</v>
      </c>
      <c r="B3429" t="s">
        <v>10964</v>
      </c>
      <c r="C3429" t="s">
        <v>10964</v>
      </c>
      <c r="D3429" t="s">
        <v>10990</v>
      </c>
      <c r="E3429" t="s">
        <v>364</v>
      </c>
      <c r="F3429" t="s">
        <v>34</v>
      </c>
      <c r="G3429" t="s">
        <v>305</v>
      </c>
      <c r="H3429" t="s">
        <v>1215</v>
      </c>
      <c r="I3429" t="s">
        <v>1216</v>
      </c>
      <c r="J3429" t="s">
        <v>11010</v>
      </c>
      <c r="K3429" t="s">
        <v>11016</v>
      </c>
      <c r="L3429">
        <v>6</v>
      </c>
      <c r="M3429">
        <v>7707728</v>
      </c>
      <c r="N3429">
        <v>196</v>
      </c>
      <c r="O3429">
        <v>1369</v>
      </c>
      <c r="P3429">
        <v>3073</v>
      </c>
      <c r="Q3429">
        <v>2706217</v>
      </c>
      <c r="R3429">
        <v>2706231</v>
      </c>
      <c r="S3429" t="s">
        <v>948</v>
      </c>
    </row>
    <row r="3430" spans="1:19" x14ac:dyDescent="0.35">
      <c r="A3430" t="s">
        <v>10965</v>
      </c>
      <c r="B3430" t="s">
        <v>10964</v>
      </c>
      <c r="C3430" t="s">
        <v>10991</v>
      </c>
      <c r="D3430" t="s">
        <v>10992</v>
      </c>
      <c r="E3430" t="s">
        <v>364</v>
      </c>
      <c r="F3430" t="s">
        <v>34</v>
      </c>
      <c r="G3430" t="s">
        <v>305</v>
      </c>
      <c r="H3430" t="s">
        <v>1215</v>
      </c>
      <c r="I3430" t="s">
        <v>1216</v>
      </c>
      <c r="J3430" t="s">
        <v>11011</v>
      </c>
      <c r="K3430" t="s">
        <v>10992</v>
      </c>
      <c r="L3430">
        <v>6</v>
      </c>
      <c r="M3430">
        <v>7707728</v>
      </c>
      <c r="N3430">
        <v>196</v>
      </c>
      <c r="O3430">
        <v>1369</v>
      </c>
      <c r="P3430">
        <v>3073</v>
      </c>
      <c r="Q3430">
        <v>5289768</v>
      </c>
      <c r="R3430">
        <v>5289769</v>
      </c>
      <c r="S3430" t="s">
        <v>948</v>
      </c>
    </row>
    <row r="3431" spans="1:19" x14ac:dyDescent="0.35">
      <c r="A3431" t="s">
        <v>10966</v>
      </c>
      <c r="B3431" t="s">
        <v>10967</v>
      </c>
      <c r="C3431" t="s">
        <v>10993</v>
      </c>
      <c r="D3431" t="s">
        <v>10967</v>
      </c>
      <c r="E3431" t="s">
        <v>364</v>
      </c>
      <c r="F3431" t="s">
        <v>34</v>
      </c>
      <c r="G3431" t="s">
        <v>305</v>
      </c>
      <c r="H3431" t="s">
        <v>1215</v>
      </c>
      <c r="I3431" t="s">
        <v>1216</v>
      </c>
      <c r="J3431" t="s">
        <v>10962</v>
      </c>
      <c r="K3431" t="s">
        <v>10967</v>
      </c>
      <c r="L3431">
        <v>6</v>
      </c>
      <c r="M3431">
        <v>7707728</v>
      </c>
      <c r="N3431">
        <v>196</v>
      </c>
      <c r="O3431">
        <v>1369</v>
      </c>
      <c r="P3431">
        <v>3073</v>
      </c>
      <c r="Q3431">
        <v>2704913</v>
      </c>
      <c r="R3431">
        <v>2705011</v>
      </c>
      <c r="S3431" t="s">
        <v>948</v>
      </c>
    </row>
    <row r="3432" spans="1:19" x14ac:dyDescent="0.35">
      <c r="A3432" t="s">
        <v>10968</v>
      </c>
      <c r="B3432" t="s">
        <v>10967</v>
      </c>
      <c r="C3432" t="s">
        <v>10994</v>
      </c>
      <c r="D3432" t="s">
        <v>10967</v>
      </c>
      <c r="E3432" t="s">
        <v>364</v>
      </c>
      <c r="F3432" t="s">
        <v>34</v>
      </c>
      <c r="G3432" t="s">
        <v>305</v>
      </c>
      <c r="H3432" t="s">
        <v>1215</v>
      </c>
      <c r="I3432" t="s">
        <v>1216</v>
      </c>
      <c r="J3432" t="s">
        <v>11012</v>
      </c>
      <c r="K3432" t="s">
        <v>11017</v>
      </c>
      <c r="L3432">
        <v>6</v>
      </c>
      <c r="M3432">
        <v>7707728</v>
      </c>
      <c r="N3432">
        <v>196</v>
      </c>
      <c r="O3432">
        <v>1369</v>
      </c>
      <c r="P3432">
        <v>3073</v>
      </c>
      <c r="Q3432">
        <v>2703864</v>
      </c>
      <c r="R3432">
        <v>2703872</v>
      </c>
      <c r="S3432" t="s">
        <v>948</v>
      </c>
    </row>
    <row r="3433" spans="1:19" x14ac:dyDescent="0.35">
      <c r="A3433" t="s">
        <v>10969</v>
      </c>
      <c r="B3433" t="s">
        <v>10967</v>
      </c>
      <c r="C3433" t="s">
        <v>10995</v>
      </c>
      <c r="D3433" t="s">
        <v>10967</v>
      </c>
      <c r="E3433" t="s">
        <v>364</v>
      </c>
      <c r="F3433" t="s">
        <v>34</v>
      </c>
      <c r="G3433" t="s">
        <v>305</v>
      </c>
      <c r="H3433" t="s">
        <v>1215</v>
      </c>
      <c r="I3433" t="s">
        <v>1216</v>
      </c>
      <c r="J3433" t="s">
        <v>10962</v>
      </c>
      <c r="K3433" t="s">
        <v>11018</v>
      </c>
      <c r="L3433">
        <v>6</v>
      </c>
      <c r="M3433">
        <v>7707728</v>
      </c>
      <c r="N3433">
        <v>196</v>
      </c>
      <c r="O3433">
        <v>1369</v>
      </c>
      <c r="P3433">
        <v>3073</v>
      </c>
      <c r="Q3433">
        <v>2704913</v>
      </c>
      <c r="R3433">
        <v>4129485</v>
      </c>
      <c r="S3433" t="s">
        <v>948</v>
      </c>
    </row>
    <row r="3434" spans="1:19" x14ac:dyDescent="0.35">
      <c r="A3434" t="s">
        <v>10970</v>
      </c>
      <c r="B3434" t="s">
        <v>10967</v>
      </c>
      <c r="C3434" t="s">
        <v>10996</v>
      </c>
      <c r="D3434" t="s">
        <v>10967</v>
      </c>
      <c r="E3434" t="s">
        <v>364</v>
      </c>
      <c r="F3434" t="s">
        <v>34</v>
      </c>
      <c r="G3434" t="s">
        <v>305</v>
      </c>
      <c r="H3434" t="s">
        <v>1215</v>
      </c>
      <c r="I3434" t="s">
        <v>1216</v>
      </c>
      <c r="J3434" t="s">
        <v>11013</v>
      </c>
      <c r="K3434" t="s">
        <v>11019</v>
      </c>
      <c r="L3434">
        <v>6</v>
      </c>
      <c r="M3434">
        <v>7707728</v>
      </c>
      <c r="N3434">
        <v>196</v>
      </c>
      <c r="O3434">
        <v>1369</v>
      </c>
      <c r="P3434">
        <v>3073</v>
      </c>
      <c r="Q3434">
        <v>2703452</v>
      </c>
      <c r="R3434">
        <v>4116290</v>
      </c>
      <c r="S3434" t="s">
        <v>948</v>
      </c>
    </row>
    <row r="3435" spans="1:19" x14ac:dyDescent="0.35">
      <c r="A3435" t="s">
        <v>10971</v>
      </c>
      <c r="B3435" t="s">
        <v>10967</v>
      </c>
      <c r="C3435" t="s">
        <v>10997</v>
      </c>
      <c r="D3435" t="s">
        <v>10967</v>
      </c>
      <c r="E3435" t="s">
        <v>364</v>
      </c>
      <c r="F3435" t="s">
        <v>34</v>
      </c>
      <c r="G3435" t="s">
        <v>305</v>
      </c>
      <c r="H3435" t="s">
        <v>1215</v>
      </c>
      <c r="I3435" t="s">
        <v>1216</v>
      </c>
      <c r="J3435" t="s">
        <v>10962</v>
      </c>
      <c r="K3435" t="s">
        <v>11018</v>
      </c>
      <c r="L3435">
        <v>6</v>
      </c>
      <c r="M3435">
        <v>7707728</v>
      </c>
      <c r="N3435">
        <v>196</v>
      </c>
      <c r="O3435">
        <v>1369</v>
      </c>
      <c r="P3435">
        <v>3073</v>
      </c>
      <c r="Q3435">
        <v>2704913</v>
      </c>
      <c r="R3435">
        <v>4129485</v>
      </c>
      <c r="S3435" t="s">
        <v>948</v>
      </c>
    </row>
    <row r="3436" spans="1:19" x14ac:dyDescent="0.35">
      <c r="A3436" t="s">
        <v>10972</v>
      </c>
      <c r="B3436" t="s">
        <v>10973</v>
      </c>
      <c r="C3436" t="s">
        <v>10998</v>
      </c>
      <c r="D3436" t="s">
        <v>10973</v>
      </c>
      <c r="E3436" t="s">
        <v>364</v>
      </c>
      <c r="F3436" t="s">
        <v>34</v>
      </c>
      <c r="G3436" t="s">
        <v>305</v>
      </c>
      <c r="H3436" t="s">
        <v>1215</v>
      </c>
      <c r="I3436" t="s">
        <v>1216</v>
      </c>
      <c r="J3436" t="s">
        <v>11010</v>
      </c>
      <c r="K3436" t="s">
        <v>11020</v>
      </c>
      <c r="L3436">
        <v>6</v>
      </c>
      <c r="M3436">
        <v>7707728</v>
      </c>
      <c r="N3436">
        <v>196</v>
      </c>
      <c r="O3436">
        <v>1369</v>
      </c>
      <c r="P3436">
        <v>3073</v>
      </c>
      <c r="Q3436">
        <v>2706217</v>
      </c>
      <c r="R3436">
        <v>8368313</v>
      </c>
      <c r="S3436" t="s">
        <v>948</v>
      </c>
    </row>
    <row r="3437" spans="1:19" x14ac:dyDescent="0.35">
      <c r="A3437" t="s">
        <v>10974</v>
      </c>
      <c r="B3437" t="s">
        <v>10973</v>
      </c>
      <c r="C3437" t="s">
        <v>10999</v>
      </c>
      <c r="D3437" t="s">
        <v>10973</v>
      </c>
      <c r="E3437" t="s">
        <v>364</v>
      </c>
      <c r="F3437" t="s">
        <v>34</v>
      </c>
      <c r="G3437" t="s">
        <v>305</v>
      </c>
      <c r="H3437" t="s">
        <v>1215</v>
      </c>
      <c r="I3437" t="s">
        <v>1216</v>
      </c>
      <c r="J3437" t="s">
        <v>11014</v>
      </c>
      <c r="K3437" t="s">
        <v>11021</v>
      </c>
      <c r="L3437">
        <v>6</v>
      </c>
      <c r="M3437">
        <v>7707728</v>
      </c>
      <c r="N3437">
        <v>196</v>
      </c>
      <c r="O3437">
        <v>1369</v>
      </c>
      <c r="P3437">
        <v>3073</v>
      </c>
      <c r="Q3437">
        <v>7348838</v>
      </c>
      <c r="R3437">
        <v>7642703</v>
      </c>
      <c r="S3437" t="s">
        <v>948</v>
      </c>
    </row>
    <row r="3438" spans="1:19" x14ac:dyDescent="0.35">
      <c r="A3438" t="s">
        <v>10975</v>
      </c>
      <c r="B3438" t="s">
        <v>10976</v>
      </c>
      <c r="C3438" t="s">
        <v>11000</v>
      </c>
      <c r="D3438" t="s">
        <v>10976</v>
      </c>
      <c r="E3438" t="s">
        <v>364</v>
      </c>
      <c r="F3438" t="s">
        <v>34</v>
      </c>
      <c r="G3438" t="s">
        <v>305</v>
      </c>
      <c r="H3438" t="s">
        <v>1215</v>
      </c>
      <c r="I3438" t="s">
        <v>1216</v>
      </c>
      <c r="J3438" t="s">
        <v>10962</v>
      </c>
      <c r="K3438" t="s">
        <v>10976</v>
      </c>
      <c r="L3438">
        <v>6</v>
      </c>
      <c r="M3438">
        <v>7707728</v>
      </c>
      <c r="N3438">
        <v>196</v>
      </c>
      <c r="O3438">
        <v>1369</v>
      </c>
      <c r="P3438">
        <v>3073</v>
      </c>
      <c r="Q3438">
        <v>2704913</v>
      </c>
      <c r="R3438">
        <v>4123271</v>
      </c>
      <c r="S3438" t="s">
        <v>948</v>
      </c>
    </row>
    <row r="3439" spans="1:19" x14ac:dyDescent="0.35">
      <c r="A3439" t="s">
        <v>10977</v>
      </c>
      <c r="B3439" t="s">
        <v>10976</v>
      </c>
      <c r="C3439" t="s">
        <v>11001</v>
      </c>
      <c r="D3439" t="s">
        <v>10976</v>
      </c>
      <c r="E3439" t="s">
        <v>364</v>
      </c>
      <c r="F3439" t="s">
        <v>34</v>
      </c>
      <c r="G3439" t="s">
        <v>305</v>
      </c>
      <c r="H3439" t="s">
        <v>1215</v>
      </c>
      <c r="I3439" t="s">
        <v>1216</v>
      </c>
      <c r="J3439" t="s">
        <v>10962</v>
      </c>
      <c r="K3439" t="s">
        <v>11022</v>
      </c>
      <c r="L3439">
        <v>6</v>
      </c>
      <c r="M3439">
        <v>7707728</v>
      </c>
      <c r="N3439">
        <v>196</v>
      </c>
      <c r="O3439">
        <v>1369</v>
      </c>
      <c r="P3439">
        <v>3073</v>
      </c>
      <c r="Q3439">
        <v>2704913</v>
      </c>
      <c r="R3439">
        <v>2704922</v>
      </c>
      <c r="S3439" t="s">
        <v>948</v>
      </c>
    </row>
    <row r="3440" spans="1:19" x14ac:dyDescent="0.35">
      <c r="A3440" t="s">
        <v>10978</v>
      </c>
      <c r="B3440" t="s">
        <v>10979</v>
      </c>
      <c r="C3440" t="s">
        <v>11002</v>
      </c>
      <c r="D3440" t="s">
        <v>10979</v>
      </c>
      <c r="E3440" t="s">
        <v>364</v>
      </c>
      <c r="F3440" t="s">
        <v>34</v>
      </c>
      <c r="G3440" t="s">
        <v>305</v>
      </c>
      <c r="H3440" t="s">
        <v>1215</v>
      </c>
      <c r="I3440" t="s">
        <v>1216</v>
      </c>
      <c r="J3440" t="s">
        <v>10962</v>
      </c>
      <c r="K3440" t="s">
        <v>10979</v>
      </c>
      <c r="L3440">
        <v>6</v>
      </c>
      <c r="M3440">
        <v>7707728</v>
      </c>
      <c r="N3440">
        <v>196</v>
      </c>
      <c r="O3440">
        <v>1369</v>
      </c>
      <c r="P3440">
        <v>3073</v>
      </c>
      <c r="Q3440">
        <v>2704913</v>
      </c>
      <c r="R3440">
        <v>2704987</v>
      </c>
      <c r="S3440" t="s">
        <v>948</v>
      </c>
    </row>
    <row r="3441" spans="1:19" x14ac:dyDescent="0.35">
      <c r="A3441" t="s">
        <v>10980</v>
      </c>
      <c r="B3441" t="s">
        <v>10979</v>
      </c>
      <c r="C3441" t="s">
        <v>11003</v>
      </c>
      <c r="D3441" t="s">
        <v>10979</v>
      </c>
      <c r="E3441" t="s">
        <v>364</v>
      </c>
      <c r="F3441" t="s">
        <v>34</v>
      </c>
      <c r="G3441" t="s">
        <v>305</v>
      </c>
      <c r="H3441" t="s">
        <v>1215</v>
      </c>
      <c r="I3441" t="s">
        <v>1216</v>
      </c>
      <c r="J3441" t="s">
        <v>10962</v>
      </c>
      <c r="K3441" t="s">
        <v>10988</v>
      </c>
      <c r="L3441">
        <v>6</v>
      </c>
      <c r="M3441">
        <v>7707728</v>
      </c>
      <c r="N3441">
        <v>196</v>
      </c>
      <c r="O3441">
        <v>1369</v>
      </c>
      <c r="P3441">
        <v>3073</v>
      </c>
      <c r="Q3441">
        <v>2704913</v>
      </c>
      <c r="R3441">
        <v>2704951</v>
      </c>
      <c r="S3441" t="s">
        <v>948</v>
      </c>
    </row>
    <row r="3442" spans="1:19" x14ac:dyDescent="0.35">
      <c r="A3442" t="s">
        <v>10981</v>
      </c>
      <c r="B3442" t="s">
        <v>10982</v>
      </c>
      <c r="C3442" t="s">
        <v>11004</v>
      </c>
      <c r="D3442" t="s">
        <v>10982</v>
      </c>
      <c r="E3442" t="s">
        <v>364</v>
      </c>
      <c r="F3442" t="s">
        <v>34</v>
      </c>
      <c r="G3442" t="s">
        <v>305</v>
      </c>
      <c r="H3442" t="s">
        <v>1215</v>
      </c>
      <c r="I3442" t="s">
        <v>1216</v>
      </c>
      <c r="J3442" t="s">
        <v>10962</v>
      </c>
      <c r="K3442" t="s">
        <v>10982</v>
      </c>
      <c r="L3442">
        <v>6</v>
      </c>
      <c r="M3442">
        <v>7707728</v>
      </c>
      <c r="N3442">
        <v>196</v>
      </c>
      <c r="O3442">
        <v>1369</v>
      </c>
      <c r="P3442">
        <v>3073</v>
      </c>
      <c r="Q3442">
        <v>2704913</v>
      </c>
      <c r="R3442">
        <v>4121732</v>
      </c>
      <c r="S3442" t="s">
        <v>948</v>
      </c>
    </row>
    <row r="3443" spans="1:19" x14ac:dyDescent="0.35">
      <c r="A3443" t="s">
        <v>10983</v>
      </c>
      <c r="B3443" t="s">
        <v>10982</v>
      </c>
      <c r="C3443" t="s">
        <v>11005</v>
      </c>
      <c r="D3443" t="s">
        <v>10982</v>
      </c>
      <c r="E3443" t="s">
        <v>364</v>
      </c>
      <c r="F3443" t="s">
        <v>34</v>
      </c>
      <c r="G3443" t="s">
        <v>305</v>
      </c>
      <c r="H3443" t="s">
        <v>1215</v>
      </c>
      <c r="I3443" t="s">
        <v>1216</v>
      </c>
      <c r="J3443" t="s">
        <v>10962</v>
      </c>
      <c r="K3443" t="s">
        <v>11023</v>
      </c>
      <c r="L3443">
        <v>6</v>
      </c>
      <c r="M3443">
        <v>7707728</v>
      </c>
      <c r="N3443">
        <v>196</v>
      </c>
      <c r="O3443">
        <v>1369</v>
      </c>
      <c r="P3443">
        <v>3073</v>
      </c>
      <c r="Q3443">
        <v>2704913</v>
      </c>
      <c r="R3443">
        <v>4125882</v>
      </c>
      <c r="S3443" t="s">
        <v>948</v>
      </c>
    </row>
    <row r="3444" spans="1:19" x14ac:dyDescent="0.35">
      <c r="A3444" t="s">
        <v>10984</v>
      </c>
      <c r="B3444" t="s">
        <v>10985</v>
      </c>
      <c r="C3444" t="s">
        <v>11006</v>
      </c>
      <c r="D3444" t="s">
        <v>10985</v>
      </c>
      <c r="E3444" t="s">
        <v>364</v>
      </c>
      <c r="F3444" t="s">
        <v>34</v>
      </c>
      <c r="G3444" t="s">
        <v>305</v>
      </c>
      <c r="H3444" t="s">
        <v>1215</v>
      </c>
      <c r="I3444" t="s">
        <v>1216</v>
      </c>
      <c r="J3444" t="s">
        <v>10962</v>
      </c>
      <c r="K3444" t="s">
        <v>10985</v>
      </c>
      <c r="L3444">
        <v>6</v>
      </c>
      <c r="M3444">
        <v>7707728</v>
      </c>
      <c r="N3444">
        <v>196</v>
      </c>
      <c r="O3444">
        <v>1369</v>
      </c>
      <c r="P3444">
        <v>3073</v>
      </c>
      <c r="Q3444">
        <v>2704913</v>
      </c>
      <c r="R3444">
        <v>4119612</v>
      </c>
      <c r="S3444" t="s">
        <v>948</v>
      </c>
    </row>
    <row r="3445" spans="1:19" x14ac:dyDescent="0.35">
      <c r="A3445" t="s">
        <v>10986</v>
      </c>
      <c r="B3445" t="s">
        <v>10985</v>
      </c>
      <c r="C3445" t="s">
        <v>11007</v>
      </c>
      <c r="D3445" t="s">
        <v>10985</v>
      </c>
      <c r="E3445" t="s">
        <v>364</v>
      </c>
      <c r="F3445" t="s">
        <v>34</v>
      </c>
      <c r="G3445" t="s">
        <v>305</v>
      </c>
      <c r="H3445" t="s">
        <v>1215</v>
      </c>
      <c r="I3445" t="s">
        <v>1216</v>
      </c>
      <c r="J3445" t="s">
        <v>11015</v>
      </c>
      <c r="K3445" t="s">
        <v>11024</v>
      </c>
      <c r="L3445">
        <v>6</v>
      </c>
      <c r="M3445">
        <v>7707728</v>
      </c>
      <c r="N3445">
        <v>196</v>
      </c>
      <c r="O3445">
        <v>1369</v>
      </c>
      <c r="P3445">
        <v>3073</v>
      </c>
      <c r="Q3445">
        <v>6431523</v>
      </c>
      <c r="R3445">
        <v>8010581</v>
      </c>
      <c r="S3445" t="s">
        <v>948</v>
      </c>
    </row>
    <row r="3446" spans="1:19" x14ac:dyDescent="0.35">
      <c r="A3446" t="s">
        <v>10987</v>
      </c>
      <c r="B3446" t="s">
        <v>10988</v>
      </c>
      <c r="C3446" t="s">
        <v>11008</v>
      </c>
      <c r="D3446" t="s">
        <v>10988</v>
      </c>
      <c r="E3446" t="s">
        <v>364</v>
      </c>
      <c r="F3446" t="s">
        <v>34</v>
      </c>
      <c r="G3446" t="s">
        <v>305</v>
      </c>
      <c r="H3446" t="s">
        <v>1215</v>
      </c>
      <c r="I3446" t="s">
        <v>1216</v>
      </c>
      <c r="J3446" t="s">
        <v>10962</v>
      </c>
      <c r="K3446" t="s">
        <v>10988</v>
      </c>
      <c r="L3446">
        <v>6</v>
      </c>
      <c r="M3446">
        <v>7707728</v>
      </c>
      <c r="N3446">
        <v>196</v>
      </c>
      <c r="O3446">
        <v>1369</v>
      </c>
      <c r="P3446">
        <v>3073</v>
      </c>
      <c r="Q3446">
        <v>2704913</v>
      </c>
      <c r="R3446">
        <v>2704951</v>
      </c>
      <c r="S3446" t="s">
        <v>948</v>
      </c>
    </row>
    <row r="3447" spans="1:19" x14ac:dyDescent="0.35">
      <c r="A3447" t="s">
        <v>10989</v>
      </c>
      <c r="B3447" t="s">
        <v>10988</v>
      </c>
      <c r="C3447" t="s">
        <v>11009</v>
      </c>
      <c r="D3447" t="s">
        <v>10988</v>
      </c>
      <c r="E3447" t="s">
        <v>364</v>
      </c>
      <c r="F3447" t="s">
        <v>34</v>
      </c>
      <c r="G3447" t="s">
        <v>305</v>
      </c>
      <c r="H3447" t="s">
        <v>1215</v>
      </c>
      <c r="I3447" t="s">
        <v>1216</v>
      </c>
      <c r="J3447" t="s">
        <v>10962</v>
      </c>
      <c r="K3447" t="s">
        <v>10988</v>
      </c>
      <c r="L3447">
        <v>6</v>
      </c>
      <c r="M3447">
        <v>7707728</v>
      </c>
      <c r="N3447">
        <v>196</v>
      </c>
      <c r="O3447">
        <v>1369</v>
      </c>
      <c r="P3447">
        <v>3073</v>
      </c>
      <c r="Q3447">
        <v>2704913</v>
      </c>
      <c r="R3447">
        <v>8041074</v>
      </c>
      <c r="S3447" t="s">
        <v>948</v>
      </c>
    </row>
    <row r="3448" spans="1:19" x14ac:dyDescent="0.35">
      <c r="A3448" t="s">
        <v>11025</v>
      </c>
      <c r="B3448" t="s">
        <v>11026</v>
      </c>
      <c r="C3448" t="s">
        <v>11031</v>
      </c>
      <c r="D3448" t="s">
        <v>11026</v>
      </c>
      <c r="E3448" t="s">
        <v>364</v>
      </c>
      <c r="F3448" t="s">
        <v>34</v>
      </c>
      <c r="G3448" t="s">
        <v>305</v>
      </c>
      <c r="H3448" t="s">
        <v>1215</v>
      </c>
      <c r="I3448" t="s">
        <v>1216</v>
      </c>
      <c r="J3448" t="s">
        <v>11010</v>
      </c>
      <c r="K3448" t="s">
        <v>11046</v>
      </c>
      <c r="L3448">
        <v>6</v>
      </c>
      <c r="M3448">
        <v>7707728</v>
      </c>
      <c r="N3448">
        <v>196</v>
      </c>
      <c r="O3448">
        <v>1369</v>
      </c>
      <c r="P3448">
        <v>3073</v>
      </c>
      <c r="Q3448">
        <v>2706217</v>
      </c>
      <c r="R3448">
        <v>2706237</v>
      </c>
      <c r="S3448" t="s">
        <v>948</v>
      </c>
    </row>
    <row r="3449" spans="1:19" x14ac:dyDescent="0.35">
      <c r="A3449" t="s">
        <v>11027</v>
      </c>
      <c r="B3449" t="s">
        <v>11026</v>
      </c>
      <c r="C3449" t="s">
        <v>11037</v>
      </c>
      <c r="D3449" t="s">
        <v>11026</v>
      </c>
      <c r="E3449" t="s">
        <v>364</v>
      </c>
      <c r="F3449" t="s">
        <v>34</v>
      </c>
      <c r="G3449" t="s">
        <v>305</v>
      </c>
      <c r="H3449" t="s">
        <v>1215</v>
      </c>
      <c r="I3449" t="s">
        <v>1216</v>
      </c>
      <c r="J3449" t="s">
        <v>3161</v>
      </c>
      <c r="K3449" t="s">
        <v>4561</v>
      </c>
      <c r="L3449">
        <v>6</v>
      </c>
      <c r="M3449">
        <v>7707728</v>
      </c>
      <c r="N3449">
        <v>196</v>
      </c>
      <c r="O3449">
        <v>1369</v>
      </c>
      <c r="P3449">
        <v>3073</v>
      </c>
      <c r="Q3449">
        <v>2703642</v>
      </c>
      <c r="R3449">
        <v>7647071</v>
      </c>
      <c r="S3449" t="s">
        <v>948</v>
      </c>
    </row>
    <row r="3450" spans="1:19" x14ac:dyDescent="0.35">
      <c r="A3450" t="s">
        <v>11028</v>
      </c>
      <c r="B3450" t="s">
        <v>11026</v>
      </c>
      <c r="C3450" t="s">
        <v>11038</v>
      </c>
      <c r="D3450" t="s">
        <v>11026</v>
      </c>
      <c r="E3450" t="s">
        <v>364</v>
      </c>
      <c r="F3450" t="s">
        <v>34</v>
      </c>
      <c r="G3450" t="s">
        <v>305</v>
      </c>
      <c r="H3450" t="s">
        <v>1215</v>
      </c>
      <c r="I3450" t="s">
        <v>1216</v>
      </c>
      <c r="J3450" t="s">
        <v>10962</v>
      </c>
      <c r="K3450" t="s">
        <v>10988</v>
      </c>
      <c r="L3450">
        <v>6</v>
      </c>
      <c r="M3450">
        <v>7707728</v>
      </c>
      <c r="N3450">
        <v>196</v>
      </c>
      <c r="O3450">
        <v>1369</v>
      </c>
      <c r="P3450">
        <v>3073</v>
      </c>
      <c r="Q3450">
        <v>2704913</v>
      </c>
      <c r="R3450">
        <v>2704951</v>
      </c>
      <c r="S3450" t="s">
        <v>948</v>
      </c>
    </row>
    <row r="3451" spans="1:19" x14ac:dyDescent="0.35">
      <c r="A3451" t="s">
        <v>11029</v>
      </c>
      <c r="B3451" t="s">
        <v>11026</v>
      </c>
      <c r="C3451" t="s">
        <v>11039</v>
      </c>
      <c r="D3451" t="s">
        <v>11026</v>
      </c>
      <c r="E3451" t="s">
        <v>364</v>
      </c>
      <c r="F3451" t="s">
        <v>34</v>
      </c>
      <c r="G3451" t="s">
        <v>305</v>
      </c>
      <c r="H3451" t="s">
        <v>1215</v>
      </c>
      <c r="I3451" t="s">
        <v>1216</v>
      </c>
      <c r="J3451" t="s">
        <v>10962</v>
      </c>
      <c r="K3451" t="s">
        <v>10988</v>
      </c>
      <c r="L3451">
        <v>6</v>
      </c>
      <c r="M3451">
        <v>7707728</v>
      </c>
      <c r="N3451">
        <v>196</v>
      </c>
      <c r="O3451">
        <v>1369</v>
      </c>
      <c r="P3451">
        <v>3073</v>
      </c>
      <c r="Q3451">
        <v>2704913</v>
      </c>
      <c r="R3451">
        <v>2704951</v>
      </c>
      <c r="S3451" t="s">
        <v>948</v>
      </c>
    </row>
    <row r="3452" spans="1:19" x14ac:dyDescent="0.35">
      <c r="A3452" t="s">
        <v>11030</v>
      </c>
      <c r="B3452" t="s">
        <v>11031</v>
      </c>
      <c r="C3452" t="s">
        <v>11040</v>
      </c>
      <c r="D3452" t="s">
        <v>11022</v>
      </c>
      <c r="E3452" t="s">
        <v>364</v>
      </c>
      <c r="F3452" t="s">
        <v>34</v>
      </c>
      <c r="G3452" t="s">
        <v>305</v>
      </c>
      <c r="H3452" t="s">
        <v>1215</v>
      </c>
      <c r="I3452" t="s">
        <v>1216</v>
      </c>
      <c r="J3452" t="s">
        <v>10962</v>
      </c>
      <c r="K3452" t="s">
        <v>11022</v>
      </c>
      <c r="L3452">
        <v>6</v>
      </c>
      <c r="M3452">
        <v>7707728</v>
      </c>
      <c r="N3452">
        <v>196</v>
      </c>
      <c r="O3452">
        <v>1369</v>
      </c>
      <c r="P3452">
        <v>3073</v>
      </c>
      <c r="Q3452">
        <v>2704913</v>
      </c>
      <c r="R3452">
        <v>2704922</v>
      </c>
      <c r="S3452" t="s">
        <v>948</v>
      </c>
    </row>
    <row r="3453" spans="1:19" x14ac:dyDescent="0.35">
      <c r="A3453" t="s">
        <v>11025</v>
      </c>
      <c r="B3453" t="s">
        <v>11031</v>
      </c>
      <c r="C3453" t="s">
        <v>11031</v>
      </c>
      <c r="D3453" t="s">
        <v>11026</v>
      </c>
      <c r="E3453" t="s">
        <v>364</v>
      </c>
      <c r="F3453" t="s">
        <v>34</v>
      </c>
      <c r="G3453" t="s">
        <v>305</v>
      </c>
      <c r="H3453" t="s">
        <v>1215</v>
      </c>
      <c r="I3453" t="s">
        <v>1216</v>
      </c>
      <c r="J3453" t="s">
        <v>11010</v>
      </c>
      <c r="K3453" t="s">
        <v>11046</v>
      </c>
      <c r="L3453">
        <v>6</v>
      </c>
      <c r="M3453">
        <v>7707728</v>
      </c>
      <c r="N3453">
        <v>196</v>
      </c>
      <c r="O3453">
        <v>1369</v>
      </c>
      <c r="P3453">
        <v>3073</v>
      </c>
      <c r="Q3453">
        <v>2706217</v>
      </c>
      <c r="R3453">
        <v>2706237</v>
      </c>
      <c r="S3453" t="s">
        <v>948</v>
      </c>
    </row>
    <row r="3454" spans="1:19" x14ac:dyDescent="0.35">
      <c r="A3454" t="s">
        <v>11032</v>
      </c>
      <c r="B3454" t="s">
        <v>11033</v>
      </c>
      <c r="C3454" t="s">
        <v>11041</v>
      </c>
      <c r="D3454" t="s">
        <v>11033</v>
      </c>
      <c r="E3454" t="s">
        <v>364</v>
      </c>
      <c r="F3454" t="s">
        <v>34</v>
      </c>
      <c r="G3454" t="s">
        <v>305</v>
      </c>
      <c r="H3454" t="s">
        <v>1215</v>
      </c>
      <c r="I3454" t="s">
        <v>1216</v>
      </c>
      <c r="J3454" t="s">
        <v>10962</v>
      </c>
      <c r="K3454" t="s">
        <v>11033</v>
      </c>
      <c r="L3454">
        <v>6</v>
      </c>
      <c r="M3454">
        <v>7707728</v>
      </c>
      <c r="N3454">
        <v>196</v>
      </c>
      <c r="O3454">
        <v>1369</v>
      </c>
      <c r="P3454">
        <v>3073</v>
      </c>
      <c r="Q3454">
        <v>2704913</v>
      </c>
      <c r="R3454">
        <v>2705036</v>
      </c>
      <c r="S3454" t="s">
        <v>948</v>
      </c>
    </row>
    <row r="3455" spans="1:19" x14ac:dyDescent="0.35">
      <c r="A3455" t="s">
        <v>11034</v>
      </c>
      <c r="B3455" t="s">
        <v>11033</v>
      </c>
      <c r="C3455" t="s">
        <v>11042</v>
      </c>
      <c r="D3455" t="s">
        <v>11033</v>
      </c>
      <c r="E3455" t="s">
        <v>364</v>
      </c>
      <c r="F3455" t="s">
        <v>34</v>
      </c>
      <c r="G3455" t="s">
        <v>305</v>
      </c>
      <c r="H3455" t="s">
        <v>1215</v>
      </c>
      <c r="I3455" t="s">
        <v>1216</v>
      </c>
      <c r="J3455" t="s">
        <v>11045</v>
      </c>
      <c r="K3455" t="s">
        <v>11047</v>
      </c>
      <c r="L3455">
        <v>6</v>
      </c>
      <c r="M3455">
        <v>7707728</v>
      </c>
      <c r="N3455">
        <v>196</v>
      </c>
      <c r="O3455">
        <v>1369</v>
      </c>
      <c r="P3455">
        <v>3073</v>
      </c>
      <c r="Q3455">
        <v>2706168</v>
      </c>
      <c r="R3455">
        <v>4140010</v>
      </c>
      <c r="S3455" t="s">
        <v>948</v>
      </c>
    </row>
    <row r="3456" spans="1:19" x14ac:dyDescent="0.35">
      <c r="A3456" t="s">
        <v>11035</v>
      </c>
      <c r="B3456" t="s">
        <v>11033</v>
      </c>
      <c r="C3456" t="s">
        <v>11043</v>
      </c>
      <c r="D3456" t="s">
        <v>11033</v>
      </c>
      <c r="E3456" t="s">
        <v>364</v>
      </c>
      <c r="F3456" t="s">
        <v>34</v>
      </c>
      <c r="G3456" t="s">
        <v>305</v>
      </c>
      <c r="H3456" t="s">
        <v>1215</v>
      </c>
      <c r="I3456" t="s">
        <v>1216</v>
      </c>
      <c r="J3456" t="s">
        <v>11045</v>
      </c>
      <c r="K3456" t="s">
        <v>11047</v>
      </c>
      <c r="L3456">
        <v>6</v>
      </c>
      <c r="M3456">
        <v>7707728</v>
      </c>
      <c r="N3456">
        <v>196</v>
      </c>
      <c r="O3456">
        <v>1369</v>
      </c>
      <c r="P3456">
        <v>3073</v>
      </c>
      <c r="Q3456">
        <v>2706168</v>
      </c>
      <c r="R3456">
        <v>4140010</v>
      </c>
      <c r="S3456" t="s">
        <v>948</v>
      </c>
    </row>
    <row r="3457" spans="1:19" x14ac:dyDescent="0.35">
      <c r="A3457" t="s">
        <v>11030</v>
      </c>
      <c r="B3457" t="s">
        <v>11022</v>
      </c>
      <c r="C3457" t="s">
        <v>11040</v>
      </c>
      <c r="D3457" t="s">
        <v>11022</v>
      </c>
      <c r="E3457" t="s">
        <v>364</v>
      </c>
      <c r="F3457" t="s">
        <v>34</v>
      </c>
      <c r="G3457" t="s">
        <v>305</v>
      </c>
      <c r="H3457" t="s">
        <v>1215</v>
      </c>
      <c r="I3457" t="s">
        <v>1216</v>
      </c>
      <c r="J3457" t="s">
        <v>10962</v>
      </c>
      <c r="K3457" t="s">
        <v>11022</v>
      </c>
      <c r="L3457">
        <v>6</v>
      </c>
      <c r="M3457">
        <v>7707728</v>
      </c>
      <c r="N3457">
        <v>196</v>
      </c>
      <c r="O3457">
        <v>1369</v>
      </c>
      <c r="P3457">
        <v>3073</v>
      </c>
      <c r="Q3457">
        <v>2704913</v>
      </c>
      <c r="R3457">
        <v>2704922</v>
      </c>
      <c r="S3457" t="s">
        <v>948</v>
      </c>
    </row>
    <row r="3458" spans="1:19" x14ac:dyDescent="0.35">
      <c r="A3458" t="s">
        <v>11036</v>
      </c>
      <c r="B3458" t="s">
        <v>11022</v>
      </c>
      <c r="C3458" t="s">
        <v>11044</v>
      </c>
      <c r="D3458" t="s">
        <v>11022</v>
      </c>
      <c r="E3458" t="s">
        <v>364</v>
      </c>
      <c r="F3458" t="s">
        <v>34</v>
      </c>
      <c r="G3458" t="s">
        <v>305</v>
      </c>
      <c r="H3458" t="s">
        <v>1215</v>
      </c>
      <c r="I3458" t="s">
        <v>1216</v>
      </c>
      <c r="J3458" t="s">
        <v>10962</v>
      </c>
      <c r="K3458" t="s">
        <v>11022</v>
      </c>
      <c r="L3458">
        <v>6</v>
      </c>
      <c r="M3458">
        <v>7707728</v>
      </c>
      <c r="N3458">
        <v>196</v>
      </c>
      <c r="O3458">
        <v>1369</v>
      </c>
      <c r="P3458">
        <v>3073</v>
      </c>
      <c r="Q3458">
        <v>2704913</v>
      </c>
      <c r="R3458">
        <v>7645282</v>
      </c>
      <c r="S3458" t="s">
        <v>948</v>
      </c>
    </row>
    <row r="3459" spans="1:19" x14ac:dyDescent="0.35">
      <c r="A3459" t="s">
        <v>11048</v>
      </c>
      <c r="B3459" t="s">
        <v>11049</v>
      </c>
      <c r="C3459" t="s">
        <v>11060</v>
      </c>
      <c r="D3459" t="s">
        <v>11049</v>
      </c>
      <c r="E3459" t="s">
        <v>364</v>
      </c>
      <c r="F3459" t="s">
        <v>34</v>
      </c>
      <c r="G3459" t="s">
        <v>305</v>
      </c>
      <c r="H3459" t="s">
        <v>1215</v>
      </c>
      <c r="I3459" t="s">
        <v>1216</v>
      </c>
      <c r="J3459" t="s">
        <v>10962</v>
      </c>
      <c r="K3459" t="s">
        <v>11049</v>
      </c>
      <c r="L3459">
        <v>6</v>
      </c>
      <c r="M3459">
        <v>7707728</v>
      </c>
      <c r="N3459">
        <v>196</v>
      </c>
      <c r="O3459">
        <v>1369</v>
      </c>
      <c r="P3459">
        <v>3073</v>
      </c>
      <c r="Q3459">
        <v>2704913</v>
      </c>
      <c r="R3459">
        <v>2704966</v>
      </c>
      <c r="S3459" t="s">
        <v>948</v>
      </c>
    </row>
    <row r="3460" spans="1:19" x14ac:dyDescent="0.35">
      <c r="A3460" t="s">
        <v>11050</v>
      </c>
      <c r="B3460" t="s">
        <v>11049</v>
      </c>
      <c r="C3460" t="s">
        <v>11061</v>
      </c>
      <c r="D3460" t="s">
        <v>11049</v>
      </c>
      <c r="E3460" t="s">
        <v>364</v>
      </c>
      <c r="F3460" t="s">
        <v>34</v>
      </c>
      <c r="G3460" t="s">
        <v>305</v>
      </c>
      <c r="H3460" t="s">
        <v>1215</v>
      </c>
      <c r="I3460" t="s">
        <v>1216</v>
      </c>
      <c r="J3460" t="s">
        <v>10962</v>
      </c>
      <c r="K3460" t="s">
        <v>11069</v>
      </c>
      <c r="L3460">
        <v>6</v>
      </c>
      <c r="M3460">
        <v>7707728</v>
      </c>
      <c r="N3460">
        <v>196</v>
      </c>
      <c r="O3460">
        <v>1369</v>
      </c>
      <c r="P3460">
        <v>3073</v>
      </c>
      <c r="Q3460">
        <v>2704913</v>
      </c>
      <c r="R3460">
        <v>4113725</v>
      </c>
      <c r="S3460" t="s">
        <v>948</v>
      </c>
    </row>
    <row r="3461" spans="1:19" x14ac:dyDescent="0.35">
      <c r="A3461" t="s">
        <v>11051</v>
      </c>
      <c r="B3461" t="s">
        <v>11049</v>
      </c>
      <c r="C3461" t="s">
        <v>11062</v>
      </c>
      <c r="D3461" t="s">
        <v>11049</v>
      </c>
      <c r="E3461" t="s">
        <v>364</v>
      </c>
      <c r="F3461" t="s">
        <v>34</v>
      </c>
      <c r="G3461" t="s">
        <v>305</v>
      </c>
      <c r="H3461" t="s">
        <v>1215</v>
      </c>
      <c r="I3461" t="s">
        <v>1216</v>
      </c>
      <c r="J3461" t="s">
        <v>10962</v>
      </c>
      <c r="K3461" t="s">
        <v>11049</v>
      </c>
      <c r="L3461">
        <v>6</v>
      </c>
      <c r="M3461">
        <v>7707728</v>
      </c>
      <c r="N3461">
        <v>196</v>
      </c>
      <c r="O3461">
        <v>1369</v>
      </c>
      <c r="P3461">
        <v>3073</v>
      </c>
      <c r="Q3461">
        <v>2704913</v>
      </c>
      <c r="R3461">
        <v>2704966</v>
      </c>
      <c r="S3461" t="s">
        <v>948</v>
      </c>
    </row>
    <row r="3462" spans="1:19" x14ac:dyDescent="0.35">
      <c r="A3462" t="s">
        <v>11052</v>
      </c>
      <c r="B3462" t="s">
        <v>11053</v>
      </c>
      <c r="C3462" t="s">
        <v>11063</v>
      </c>
      <c r="D3462" t="s">
        <v>11053</v>
      </c>
      <c r="E3462" t="s">
        <v>623</v>
      </c>
      <c r="F3462" t="s">
        <v>27</v>
      </c>
      <c r="G3462" t="s">
        <v>91</v>
      </c>
      <c r="H3462" t="s">
        <v>1732</v>
      </c>
      <c r="I3462" t="s">
        <v>6844</v>
      </c>
      <c r="J3462" t="s">
        <v>11053</v>
      </c>
      <c r="L3462">
        <v>1</v>
      </c>
      <c r="M3462">
        <v>44</v>
      </c>
      <c r="N3462">
        <v>212</v>
      </c>
      <c r="O3462">
        <v>729</v>
      </c>
      <c r="P3462">
        <v>9322</v>
      </c>
      <c r="Q3462">
        <v>2492596</v>
      </c>
      <c r="S3462" t="s">
        <v>287</v>
      </c>
    </row>
    <row r="3463" spans="1:19" x14ac:dyDescent="0.35">
      <c r="A3463" t="s">
        <v>11054</v>
      </c>
      <c r="B3463" t="s">
        <v>11053</v>
      </c>
      <c r="C3463" t="s">
        <v>11064</v>
      </c>
      <c r="D3463" t="s">
        <v>11053</v>
      </c>
      <c r="E3463" t="s">
        <v>623</v>
      </c>
      <c r="F3463" t="s">
        <v>27</v>
      </c>
      <c r="G3463" t="s">
        <v>91</v>
      </c>
      <c r="H3463" t="s">
        <v>1732</v>
      </c>
      <c r="I3463" t="s">
        <v>7846</v>
      </c>
      <c r="J3463" t="s">
        <v>11053</v>
      </c>
      <c r="L3463">
        <v>1</v>
      </c>
      <c r="M3463">
        <v>44</v>
      </c>
      <c r="N3463">
        <v>212</v>
      </c>
      <c r="O3463">
        <v>729</v>
      </c>
      <c r="P3463">
        <v>5285</v>
      </c>
      <c r="Q3463">
        <v>3241686</v>
      </c>
      <c r="S3463" t="s">
        <v>287</v>
      </c>
    </row>
    <row r="3464" spans="1:19" x14ac:dyDescent="0.35">
      <c r="A3464" t="s">
        <v>11055</v>
      </c>
      <c r="B3464" t="s">
        <v>11053</v>
      </c>
      <c r="C3464" t="s">
        <v>11065</v>
      </c>
      <c r="D3464" t="s">
        <v>11053</v>
      </c>
      <c r="E3464" t="s">
        <v>623</v>
      </c>
      <c r="F3464" t="s">
        <v>27</v>
      </c>
      <c r="G3464" t="s">
        <v>91</v>
      </c>
      <c r="H3464" t="s">
        <v>1732</v>
      </c>
      <c r="I3464" t="s">
        <v>4021</v>
      </c>
      <c r="J3464" t="s">
        <v>11053</v>
      </c>
      <c r="L3464">
        <v>1</v>
      </c>
      <c r="M3464">
        <v>44</v>
      </c>
      <c r="N3464">
        <v>212</v>
      </c>
      <c r="O3464">
        <v>729</v>
      </c>
      <c r="P3464">
        <v>5290</v>
      </c>
      <c r="Q3464">
        <v>3241770</v>
      </c>
      <c r="S3464" t="s">
        <v>287</v>
      </c>
    </row>
    <row r="3465" spans="1:19" x14ac:dyDescent="0.35">
      <c r="A3465" t="s">
        <v>11056</v>
      </c>
      <c r="B3465" t="s">
        <v>11053</v>
      </c>
      <c r="C3465" t="s">
        <v>11066</v>
      </c>
      <c r="D3465" t="s">
        <v>11053</v>
      </c>
      <c r="E3465" t="s">
        <v>623</v>
      </c>
      <c r="F3465" t="s">
        <v>27</v>
      </c>
      <c r="G3465" t="s">
        <v>91</v>
      </c>
      <c r="H3465" t="s">
        <v>1732</v>
      </c>
      <c r="I3465" t="s">
        <v>6844</v>
      </c>
      <c r="J3465" t="s">
        <v>11053</v>
      </c>
      <c r="L3465">
        <v>1</v>
      </c>
      <c r="M3465">
        <v>44</v>
      </c>
      <c r="N3465">
        <v>212</v>
      </c>
      <c r="O3465">
        <v>729</v>
      </c>
      <c r="P3465">
        <v>9322</v>
      </c>
      <c r="Q3465">
        <v>2492596</v>
      </c>
      <c r="S3465" t="s">
        <v>287</v>
      </c>
    </row>
    <row r="3466" spans="1:19" x14ac:dyDescent="0.35">
      <c r="A3466" t="s">
        <v>11057</v>
      </c>
      <c r="B3466" t="s">
        <v>11058</v>
      </c>
      <c r="C3466" t="s">
        <v>11067</v>
      </c>
      <c r="D3466" t="s">
        <v>11058</v>
      </c>
      <c r="E3466" t="s">
        <v>364</v>
      </c>
      <c r="F3466" t="s">
        <v>27</v>
      </c>
      <c r="G3466" t="s">
        <v>91</v>
      </c>
      <c r="H3466" t="s">
        <v>1732</v>
      </c>
      <c r="I3466" t="s">
        <v>6844</v>
      </c>
      <c r="J3466" t="s">
        <v>11053</v>
      </c>
      <c r="K3466" t="s">
        <v>11058</v>
      </c>
      <c r="L3466">
        <v>1</v>
      </c>
      <c r="M3466">
        <v>44</v>
      </c>
      <c r="N3466">
        <v>212</v>
      </c>
      <c r="O3466">
        <v>729</v>
      </c>
      <c r="P3466">
        <v>9322</v>
      </c>
      <c r="Q3466">
        <v>2492596</v>
      </c>
      <c r="R3466">
        <v>2492601</v>
      </c>
      <c r="S3466" t="s">
        <v>287</v>
      </c>
    </row>
    <row r="3467" spans="1:19" x14ac:dyDescent="0.35">
      <c r="A3467" t="s">
        <v>11059</v>
      </c>
      <c r="B3467" t="s">
        <v>11058</v>
      </c>
      <c r="C3467" t="s">
        <v>11068</v>
      </c>
      <c r="D3467" t="s">
        <v>11058</v>
      </c>
      <c r="E3467" t="s">
        <v>364</v>
      </c>
      <c r="F3467" t="s">
        <v>27</v>
      </c>
      <c r="G3467" t="s">
        <v>91</v>
      </c>
      <c r="H3467" t="s">
        <v>1732</v>
      </c>
      <c r="I3467" t="s">
        <v>6844</v>
      </c>
      <c r="J3467" t="s">
        <v>11053</v>
      </c>
      <c r="K3467" t="s">
        <v>11058</v>
      </c>
      <c r="L3467">
        <v>1</v>
      </c>
      <c r="M3467">
        <v>44</v>
      </c>
      <c r="N3467">
        <v>212</v>
      </c>
      <c r="O3467">
        <v>729</v>
      </c>
      <c r="P3467">
        <v>9322</v>
      </c>
      <c r="Q3467">
        <v>2492596</v>
      </c>
      <c r="R3467">
        <v>9818645</v>
      </c>
      <c r="S3467" t="s">
        <v>287</v>
      </c>
    </row>
    <row r="3468" spans="1:19" x14ac:dyDescent="0.35">
      <c r="A3468" t="s">
        <v>11070</v>
      </c>
      <c r="B3468" t="s">
        <v>11071</v>
      </c>
      <c r="C3468" t="s">
        <v>11076</v>
      </c>
      <c r="D3468" t="s">
        <v>11071</v>
      </c>
      <c r="E3468" t="s">
        <v>623</v>
      </c>
      <c r="F3468" t="s">
        <v>27</v>
      </c>
      <c r="G3468" t="s">
        <v>32</v>
      </c>
      <c r="H3468" t="s">
        <v>156</v>
      </c>
      <c r="I3468" t="s">
        <v>172</v>
      </c>
      <c r="J3468" t="s">
        <v>11071</v>
      </c>
      <c r="L3468">
        <v>1</v>
      </c>
      <c r="M3468">
        <v>52</v>
      </c>
      <c r="N3468">
        <v>225</v>
      </c>
      <c r="O3468">
        <v>7390893</v>
      </c>
      <c r="P3468">
        <v>6567</v>
      </c>
      <c r="Q3468">
        <v>2301388</v>
      </c>
      <c r="S3468" t="s">
        <v>60</v>
      </c>
    </row>
    <row r="3469" spans="1:19" x14ac:dyDescent="0.35">
      <c r="A3469" t="s">
        <v>11072</v>
      </c>
      <c r="B3469" t="s">
        <v>11071</v>
      </c>
      <c r="C3469" t="s">
        <v>11077</v>
      </c>
      <c r="D3469" t="s">
        <v>11071</v>
      </c>
      <c r="E3469" t="s">
        <v>623</v>
      </c>
      <c r="F3469" t="s">
        <v>34</v>
      </c>
      <c r="G3469" t="s">
        <v>305</v>
      </c>
      <c r="H3469" t="s">
        <v>1186</v>
      </c>
      <c r="I3469" t="s">
        <v>2212</v>
      </c>
      <c r="J3469" t="s">
        <v>11071</v>
      </c>
      <c r="L3469">
        <v>6</v>
      </c>
      <c r="M3469">
        <v>7707728</v>
      </c>
      <c r="N3469">
        <v>220</v>
      </c>
      <c r="O3469">
        <v>691</v>
      </c>
      <c r="P3469">
        <v>6640</v>
      </c>
      <c r="Q3469">
        <v>2984588</v>
      </c>
      <c r="S3469" t="s">
        <v>406</v>
      </c>
    </row>
    <row r="3470" spans="1:19" x14ac:dyDescent="0.35">
      <c r="A3470" t="s">
        <v>11073</v>
      </c>
      <c r="B3470" t="s">
        <v>11074</v>
      </c>
      <c r="C3470" t="s">
        <v>11078</v>
      </c>
      <c r="D3470" t="s">
        <v>11074</v>
      </c>
      <c r="E3470" t="s">
        <v>364</v>
      </c>
      <c r="F3470" t="s">
        <v>34</v>
      </c>
      <c r="G3470" t="s">
        <v>305</v>
      </c>
      <c r="H3470" t="s">
        <v>1186</v>
      </c>
      <c r="I3470" t="s">
        <v>2212</v>
      </c>
      <c r="J3470" t="s">
        <v>11071</v>
      </c>
      <c r="K3470" t="s">
        <v>11074</v>
      </c>
      <c r="L3470">
        <v>6</v>
      </c>
      <c r="M3470">
        <v>7707728</v>
      </c>
      <c r="N3470">
        <v>220</v>
      </c>
      <c r="O3470">
        <v>691</v>
      </c>
      <c r="P3470">
        <v>6640</v>
      </c>
      <c r="Q3470">
        <v>2984588</v>
      </c>
      <c r="R3470">
        <v>5571773</v>
      </c>
      <c r="S3470" t="s">
        <v>406</v>
      </c>
    </row>
    <row r="3471" spans="1:19" x14ac:dyDescent="0.35">
      <c r="A3471" t="s">
        <v>11075</v>
      </c>
      <c r="B3471" t="s">
        <v>11074</v>
      </c>
      <c r="C3471" t="s">
        <v>11079</v>
      </c>
      <c r="D3471" t="s">
        <v>11074</v>
      </c>
      <c r="E3471" t="s">
        <v>364</v>
      </c>
      <c r="F3471" t="s">
        <v>34</v>
      </c>
      <c r="G3471" t="s">
        <v>305</v>
      </c>
      <c r="H3471" t="s">
        <v>1186</v>
      </c>
      <c r="I3471" t="s">
        <v>2212</v>
      </c>
      <c r="J3471" t="s">
        <v>11071</v>
      </c>
      <c r="K3471" t="s">
        <v>11074</v>
      </c>
      <c r="L3471">
        <v>6</v>
      </c>
      <c r="M3471">
        <v>7707728</v>
      </c>
      <c r="N3471">
        <v>220</v>
      </c>
      <c r="O3471">
        <v>691</v>
      </c>
      <c r="P3471">
        <v>6640</v>
      </c>
      <c r="Q3471">
        <v>2984588</v>
      </c>
      <c r="R3471">
        <v>9080483</v>
      </c>
      <c r="S3471" t="s">
        <v>406</v>
      </c>
    </row>
    <row r="3472" spans="1:19" x14ac:dyDescent="0.35">
      <c r="A3472" t="s">
        <v>11080</v>
      </c>
      <c r="B3472" t="s">
        <v>11081</v>
      </c>
      <c r="C3472" t="s">
        <v>11085</v>
      </c>
      <c r="D3472" t="s">
        <v>11081</v>
      </c>
      <c r="E3472" t="s">
        <v>364</v>
      </c>
      <c r="F3472" t="s">
        <v>34</v>
      </c>
      <c r="G3472" t="s">
        <v>305</v>
      </c>
      <c r="H3472" t="s">
        <v>1186</v>
      </c>
      <c r="I3472" t="s">
        <v>2212</v>
      </c>
      <c r="J3472" t="s">
        <v>11071</v>
      </c>
      <c r="K3472" t="s">
        <v>11081</v>
      </c>
      <c r="L3472">
        <v>6</v>
      </c>
      <c r="M3472">
        <v>7707728</v>
      </c>
      <c r="N3472">
        <v>220</v>
      </c>
      <c r="O3472">
        <v>691</v>
      </c>
      <c r="P3472">
        <v>6640</v>
      </c>
      <c r="Q3472">
        <v>2984588</v>
      </c>
      <c r="R3472">
        <v>5361932</v>
      </c>
      <c r="S3472" t="s">
        <v>406</v>
      </c>
    </row>
    <row r="3473" spans="1:19" x14ac:dyDescent="0.35">
      <c r="A3473" t="s">
        <v>11082</v>
      </c>
      <c r="B3473" t="s">
        <v>11081</v>
      </c>
      <c r="C3473" t="s">
        <v>11086</v>
      </c>
      <c r="D3473" t="s">
        <v>11081</v>
      </c>
      <c r="E3473" t="s">
        <v>364</v>
      </c>
      <c r="F3473" t="s">
        <v>34</v>
      </c>
      <c r="G3473" t="s">
        <v>305</v>
      </c>
      <c r="H3473" t="s">
        <v>1186</v>
      </c>
      <c r="I3473" t="s">
        <v>2212</v>
      </c>
      <c r="J3473" t="s">
        <v>11071</v>
      </c>
      <c r="K3473" t="s">
        <v>11081</v>
      </c>
      <c r="L3473">
        <v>6</v>
      </c>
      <c r="M3473">
        <v>7707728</v>
      </c>
      <c r="N3473">
        <v>220</v>
      </c>
      <c r="O3473">
        <v>691</v>
      </c>
      <c r="P3473">
        <v>6640</v>
      </c>
      <c r="Q3473">
        <v>2984588</v>
      </c>
      <c r="R3473">
        <v>7651737</v>
      </c>
      <c r="S3473" t="s">
        <v>406</v>
      </c>
    </row>
    <row r="3474" spans="1:19" x14ac:dyDescent="0.35">
      <c r="A3474" t="s">
        <v>11083</v>
      </c>
      <c r="B3474" t="s">
        <v>11081</v>
      </c>
      <c r="C3474" t="s">
        <v>11087</v>
      </c>
      <c r="D3474" t="s">
        <v>11081</v>
      </c>
      <c r="E3474" t="s">
        <v>364</v>
      </c>
      <c r="F3474" t="s">
        <v>34</v>
      </c>
      <c r="G3474" t="s">
        <v>305</v>
      </c>
      <c r="H3474" t="s">
        <v>1186</v>
      </c>
      <c r="I3474" t="s">
        <v>2212</v>
      </c>
      <c r="J3474" t="s">
        <v>11071</v>
      </c>
      <c r="K3474" t="s">
        <v>11081</v>
      </c>
      <c r="L3474">
        <v>6</v>
      </c>
      <c r="M3474">
        <v>7707728</v>
      </c>
      <c r="N3474">
        <v>220</v>
      </c>
      <c r="O3474">
        <v>691</v>
      </c>
      <c r="P3474">
        <v>6640</v>
      </c>
      <c r="Q3474">
        <v>2984588</v>
      </c>
      <c r="R3474">
        <v>7656778</v>
      </c>
      <c r="S3474" t="s">
        <v>406</v>
      </c>
    </row>
    <row r="3475" spans="1:19" x14ac:dyDescent="0.35">
      <c r="A3475" t="s">
        <v>11084</v>
      </c>
      <c r="B3475" t="s">
        <v>11081</v>
      </c>
      <c r="C3475" t="s">
        <v>11081</v>
      </c>
      <c r="D3475" t="s">
        <v>11081</v>
      </c>
      <c r="E3475" t="s">
        <v>364</v>
      </c>
      <c r="F3475" t="s">
        <v>27</v>
      </c>
      <c r="G3475" t="s">
        <v>32</v>
      </c>
      <c r="H3475" t="s">
        <v>156</v>
      </c>
      <c r="I3475" t="s">
        <v>172</v>
      </c>
      <c r="J3475" t="s">
        <v>11071</v>
      </c>
      <c r="K3475" t="s">
        <v>11081</v>
      </c>
      <c r="L3475">
        <v>1</v>
      </c>
      <c r="M3475">
        <v>52</v>
      </c>
      <c r="N3475">
        <v>225</v>
      </c>
      <c r="O3475">
        <v>7390893</v>
      </c>
      <c r="P3475">
        <v>6567</v>
      </c>
      <c r="Q3475">
        <v>2301388</v>
      </c>
      <c r="R3475">
        <v>9881160</v>
      </c>
      <c r="S3475" t="s">
        <v>60</v>
      </c>
    </row>
    <row r="3476" spans="1:19" x14ac:dyDescent="0.35">
      <c r="A3476" t="s">
        <v>11088</v>
      </c>
      <c r="B3476" t="s">
        <v>11089</v>
      </c>
      <c r="C3476" t="s">
        <v>11091</v>
      </c>
      <c r="D3476" t="s">
        <v>11089</v>
      </c>
      <c r="E3476" t="s">
        <v>364</v>
      </c>
      <c r="F3476" t="s">
        <v>34</v>
      </c>
      <c r="G3476" t="s">
        <v>305</v>
      </c>
      <c r="H3476" t="s">
        <v>1186</v>
      </c>
      <c r="I3476" t="s">
        <v>2212</v>
      </c>
      <c r="J3476" t="s">
        <v>11071</v>
      </c>
      <c r="K3476" t="s">
        <v>11089</v>
      </c>
      <c r="L3476">
        <v>6</v>
      </c>
      <c r="M3476">
        <v>7707728</v>
      </c>
      <c r="N3476">
        <v>220</v>
      </c>
      <c r="O3476">
        <v>691</v>
      </c>
      <c r="P3476">
        <v>6640</v>
      </c>
      <c r="Q3476">
        <v>2984588</v>
      </c>
      <c r="R3476">
        <v>5361909</v>
      </c>
      <c r="S3476" t="s">
        <v>406</v>
      </c>
    </row>
    <row r="3477" spans="1:19" x14ac:dyDescent="0.35">
      <c r="A3477" t="s">
        <v>11090</v>
      </c>
      <c r="B3477" t="s">
        <v>11089</v>
      </c>
      <c r="C3477" t="s">
        <v>11089</v>
      </c>
      <c r="D3477" t="s">
        <v>11089</v>
      </c>
      <c r="E3477" t="s">
        <v>364</v>
      </c>
      <c r="F3477" t="s">
        <v>27</v>
      </c>
      <c r="G3477" t="s">
        <v>32</v>
      </c>
      <c r="H3477" t="s">
        <v>156</v>
      </c>
      <c r="I3477" t="s">
        <v>172</v>
      </c>
      <c r="J3477" t="s">
        <v>11071</v>
      </c>
      <c r="K3477" t="s">
        <v>11089</v>
      </c>
      <c r="L3477">
        <v>1</v>
      </c>
      <c r="M3477">
        <v>52</v>
      </c>
      <c r="N3477">
        <v>225</v>
      </c>
      <c r="O3477">
        <v>7390893</v>
      </c>
      <c r="P3477">
        <v>6567</v>
      </c>
      <c r="Q3477">
        <v>2301388</v>
      </c>
      <c r="R3477">
        <v>9330695</v>
      </c>
      <c r="S3477" t="s">
        <v>60</v>
      </c>
    </row>
    <row r="3478" spans="1:19" x14ac:dyDescent="0.35">
      <c r="A3478" t="s">
        <v>11092</v>
      </c>
      <c r="B3478" t="s">
        <v>11093</v>
      </c>
      <c r="C3478" t="s">
        <v>11097</v>
      </c>
      <c r="D3478" t="s">
        <v>11093</v>
      </c>
      <c r="E3478" t="s">
        <v>364</v>
      </c>
      <c r="F3478" t="s">
        <v>34</v>
      </c>
      <c r="G3478" t="s">
        <v>305</v>
      </c>
      <c r="H3478" t="s">
        <v>1186</v>
      </c>
      <c r="I3478" t="s">
        <v>2212</v>
      </c>
      <c r="J3478" t="s">
        <v>11071</v>
      </c>
      <c r="K3478" t="s">
        <v>11093</v>
      </c>
      <c r="L3478">
        <v>6</v>
      </c>
      <c r="M3478">
        <v>7707728</v>
      </c>
      <c r="N3478">
        <v>220</v>
      </c>
      <c r="O3478">
        <v>691</v>
      </c>
      <c r="P3478">
        <v>6640</v>
      </c>
      <c r="Q3478">
        <v>2984588</v>
      </c>
      <c r="R3478">
        <v>5361938</v>
      </c>
      <c r="S3478" t="s">
        <v>406</v>
      </c>
    </row>
    <row r="3479" spans="1:19" x14ac:dyDescent="0.35">
      <c r="A3479" t="s">
        <v>11094</v>
      </c>
      <c r="B3479" t="s">
        <v>11093</v>
      </c>
      <c r="C3479" t="s">
        <v>11098</v>
      </c>
      <c r="D3479" t="s">
        <v>11093</v>
      </c>
      <c r="E3479" t="s">
        <v>364</v>
      </c>
      <c r="F3479" t="s">
        <v>34</v>
      </c>
      <c r="G3479" t="s">
        <v>305</v>
      </c>
      <c r="H3479" t="s">
        <v>1186</v>
      </c>
      <c r="I3479" t="s">
        <v>2212</v>
      </c>
      <c r="J3479" t="s">
        <v>11071</v>
      </c>
      <c r="K3479" t="s">
        <v>11101</v>
      </c>
      <c r="L3479">
        <v>6</v>
      </c>
      <c r="M3479">
        <v>7707728</v>
      </c>
      <c r="N3479">
        <v>220</v>
      </c>
      <c r="O3479">
        <v>691</v>
      </c>
      <c r="P3479">
        <v>6640</v>
      </c>
      <c r="Q3479">
        <v>2984588</v>
      </c>
      <c r="R3479">
        <v>5361914</v>
      </c>
      <c r="S3479" t="s">
        <v>406</v>
      </c>
    </row>
    <row r="3480" spans="1:19" x14ac:dyDescent="0.35">
      <c r="A3480" t="s">
        <v>11095</v>
      </c>
      <c r="B3480" t="s">
        <v>11093</v>
      </c>
      <c r="C3480" t="s">
        <v>11099</v>
      </c>
      <c r="D3480" t="s">
        <v>11093</v>
      </c>
      <c r="E3480" t="s">
        <v>364</v>
      </c>
      <c r="F3480" t="s">
        <v>34</v>
      </c>
      <c r="G3480" t="s">
        <v>305</v>
      </c>
      <c r="H3480" t="s">
        <v>1186</v>
      </c>
      <c r="I3480" t="s">
        <v>2212</v>
      </c>
      <c r="J3480" t="s">
        <v>11071</v>
      </c>
      <c r="K3480" t="s">
        <v>11102</v>
      </c>
      <c r="L3480">
        <v>6</v>
      </c>
      <c r="M3480">
        <v>7707728</v>
      </c>
      <c r="N3480">
        <v>220</v>
      </c>
      <c r="O3480">
        <v>691</v>
      </c>
      <c r="P3480">
        <v>6640</v>
      </c>
      <c r="Q3480">
        <v>2984588</v>
      </c>
      <c r="R3480">
        <v>5571386</v>
      </c>
      <c r="S3480" t="s">
        <v>406</v>
      </c>
    </row>
    <row r="3481" spans="1:19" x14ac:dyDescent="0.35">
      <c r="A3481" t="s">
        <v>11096</v>
      </c>
      <c r="B3481" t="s">
        <v>11093</v>
      </c>
      <c r="C3481" t="s">
        <v>11100</v>
      </c>
      <c r="D3481" t="s">
        <v>11093</v>
      </c>
      <c r="E3481" t="s">
        <v>364</v>
      </c>
      <c r="F3481" t="s">
        <v>34</v>
      </c>
      <c r="G3481" t="s">
        <v>305</v>
      </c>
      <c r="H3481" t="s">
        <v>1186</v>
      </c>
      <c r="I3481" t="s">
        <v>2212</v>
      </c>
      <c r="J3481" t="s">
        <v>11071</v>
      </c>
      <c r="K3481" t="s">
        <v>11093</v>
      </c>
      <c r="L3481">
        <v>6</v>
      </c>
      <c r="M3481">
        <v>7707728</v>
      </c>
      <c r="N3481">
        <v>220</v>
      </c>
      <c r="O3481">
        <v>691</v>
      </c>
      <c r="P3481">
        <v>6640</v>
      </c>
      <c r="Q3481">
        <v>2984588</v>
      </c>
      <c r="R3481">
        <v>5361938</v>
      </c>
      <c r="S3481" t="s">
        <v>406</v>
      </c>
    </row>
    <row r="3482" spans="1:19" x14ac:dyDescent="0.35">
      <c r="A3482" t="s">
        <v>11103</v>
      </c>
      <c r="B3482" t="s">
        <v>11104</v>
      </c>
      <c r="C3482" t="s">
        <v>11115</v>
      </c>
      <c r="D3482" t="s">
        <v>11104</v>
      </c>
      <c r="E3482" t="s">
        <v>364</v>
      </c>
      <c r="F3482" t="s">
        <v>34</v>
      </c>
      <c r="G3482" t="s">
        <v>305</v>
      </c>
      <c r="H3482" t="s">
        <v>1186</v>
      </c>
      <c r="I3482" t="s">
        <v>2212</v>
      </c>
      <c r="J3482" t="s">
        <v>11071</v>
      </c>
      <c r="K3482" t="s">
        <v>11124</v>
      </c>
      <c r="L3482">
        <v>6</v>
      </c>
      <c r="M3482">
        <v>7707728</v>
      </c>
      <c r="N3482">
        <v>220</v>
      </c>
      <c r="O3482">
        <v>691</v>
      </c>
      <c r="P3482">
        <v>6640</v>
      </c>
      <c r="Q3482">
        <v>2984588</v>
      </c>
      <c r="R3482">
        <v>8053189</v>
      </c>
      <c r="S3482" t="s">
        <v>406</v>
      </c>
    </row>
    <row r="3483" spans="1:19" x14ac:dyDescent="0.35">
      <c r="A3483" t="s">
        <v>11105</v>
      </c>
      <c r="B3483" t="s">
        <v>11104</v>
      </c>
      <c r="C3483" t="s">
        <v>11116</v>
      </c>
      <c r="D3483" t="s">
        <v>11104</v>
      </c>
      <c r="E3483" t="s">
        <v>364</v>
      </c>
      <c r="F3483" t="s">
        <v>34</v>
      </c>
      <c r="G3483" t="s">
        <v>305</v>
      </c>
      <c r="H3483" t="s">
        <v>1186</v>
      </c>
      <c r="I3483" t="s">
        <v>2212</v>
      </c>
      <c r="J3483" t="s">
        <v>11071</v>
      </c>
      <c r="K3483" t="s">
        <v>11125</v>
      </c>
      <c r="L3483">
        <v>6</v>
      </c>
      <c r="M3483">
        <v>7707728</v>
      </c>
      <c r="N3483">
        <v>220</v>
      </c>
      <c r="O3483">
        <v>691</v>
      </c>
      <c r="P3483">
        <v>6640</v>
      </c>
      <c r="Q3483">
        <v>2984588</v>
      </c>
      <c r="R3483">
        <v>7262784</v>
      </c>
      <c r="S3483" t="s">
        <v>406</v>
      </c>
    </row>
    <row r="3484" spans="1:19" x14ac:dyDescent="0.35">
      <c r="A3484" t="s">
        <v>11106</v>
      </c>
      <c r="B3484" t="s">
        <v>11104</v>
      </c>
      <c r="C3484" t="s">
        <v>11117</v>
      </c>
      <c r="D3484" t="s">
        <v>11104</v>
      </c>
      <c r="E3484" t="s">
        <v>364</v>
      </c>
      <c r="F3484" t="s">
        <v>34</v>
      </c>
      <c r="G3484" t="s">
        <v>305</v>
      </c>
      <c r="H3484" t="s">
        <v>1186</v>
      </c>
      <c r="I3484" t="s">
        <v>2212</v>
      </c>
      <c r="J3484" t="s">
        <v>11071</v>
      </c>
      <c r="K3484" t="s">
        <v>11104</v>
      </c>
      <c r="L3484">
        <v>6</v>
      </c>
      <c r="M3484">
        <v>7707728</v>
      </c>
      <c r="N3484">
        <v>220</v>
      </c>
      <c r="O3484">
        <v>691</v>
      </c>
      <c r="P3484">
        <v>6640</v>
      </c>
      <c r="Q3484">
        <v>2984588</v>
      </c>
      <c r="R3484">
        <v>7687857</v>
      </c>
      <c r="S3484" t="s">
        <v>406</v>
      </c>
    </row>
    <row r="3485" spans="1:19" x14ac:dyDescent="0.35">
      <c r="A3485" t="s">
        <v>11107</v>
      </c>
      <c r="B3485" t="s">
        <v>11104</v>
      </c>
      <c r="C3485" t="s">
        <v>11118</v>
      </c>
      <c r="D3485" t="s">
        <v>11104</v>
      </c>
      <c r="E3485" t="s">
        <v>364</v>
      </c>
      <c r="F3485" t="s">
        <v>34</v>
      </c>
      <c r="G3485" t="s">
        <v>305</v>
      </c>
      <c r="H3485" t="s">
        <v>1186</v>
      </c>
      <c r="I3485" t="s">
        <v>2212</v>
      </c>
      <c r="J3485" t="s">
        <v>11071</v>
      </c>
      <c r="K3485" t="s">
        <v>11125</v>
      </c>
      <c r="L3485">
        <v>6</v>
      </c>
      <c r="M3485">
        <v>7707728</v>
      </c>
      <c r="N3485">
        <v>220</v>
      </c>
      <c r="O3485">
        <v>691</v>
      </c>
      <c r="P3485">
        <v>6640</v>
      </c>
      <c r="Q3485">
        <v>2984588</v>
      </c>
      <c r="R3485">
        <v>7262784</v>
      </c>
      <c r="S3485" t="s">
        <v>406</v>
      </c>
    </row>
    <row r="3486" spans="1:19" x14ac:dyDescent="0.35">
      <c r="A3486" t="s">
        <v>11108</v>
      </c>
      <c r="B3486" t="s">
        <v>11109</v>
      </c>
      <c r="C3486" t="s">
        <v>11119</v>
      </c>
      <c r="D3486" t="s">
        <v>11109</v>
      </c>
      <c r="E3486" t="s">
        <v>364</v>
      </c>
      <c r="F3486" t="s">
        <v>27</v>
      </c>
      <c r="G3486" t="s">
        <v>32</v>
      </c>
      <c r="H3486" t="s">
        <v>156</v>
      </c>
      <c r="I3486" t="s">
        <v>172</v>
      </c>
      <c r="J3486" t="s">
        <v>11071</v>
      </c>
      <c r="K3486" t="s">
        <v>11109</v>
      </c>
      <c r="L3486">
        <v>1</v>
      </c>
      <c r="M3486">
        <v>52</v>
      </c>
      <c r="N3486">
        <v>225</v>
      </c>
      <c r="O3486">
        <v>7390893</v>
      </c>
      <c r="P3486">
        <v>6567</v>
      </c>
      <c r="Q3486">
        <v>2301388</v>
      </c>
      <c r="R3486">
        <v>5724885</v>
      </c>
      <c r="S3486" t="s">
        <v>60</v>
      </c>
    </row>
    <row r="3487" spans="1:19" x14ac:dyDescent="0.35">
      <c r="A3487" t="s">
        <v>11110</v>
      </c>
      <c r="B3487" t="s">
        <v>11109</v>
      </c>
      <c r="C3487" t="s">
        <v>11120</v>
      </c>
      <c r="D3487" t="s">
        <v>11109</v>
      </c>
      <c r="E3487" t="s">
        <v>364</v>
      </c>
      <c r="F3487" t="s">
        <v>27</v>
      </c>
      <c r="G3487" t="s">
        <v>32</v>
      </c>
      <c r="H3487" t="s">
        <v>156</v>
      </c>
      <c r="I3487" t="s">
        <v>172</v>
      </c>
      <c r="J3487" t="s">
        <v>11071</v>
      </c>
      <c r="K3487" t="s">
        <v>11109</v>
      </c>
      <c r="L3487">
        <v>1</v>
      </c>
      <c r="M3487">
        <v>52</v>
      </c>
      <c r="N3487">
        <v>225</v>
      </c>
      <c r="O3487">
        <v>7390893</v>
      </c>
      <c r="P3487">
        <v>6567</v>
      </c>
      <c r="Q3487">
        <v>2301388</v>
      </c>
      <c r="R3487">
        <v>9715243</v>
      </c>
      <c r="S3487" t="s">
        <v>60</v>
      </c>
    </row>
    <row r="3488" spans="1:19" x14ac:dyDescent="0.35">
      <c r="A3488" t="s">
        <v>11111</v>
      </c>
      <c r="B3488" t="s">
        <v>11109</v>
      </c>
      <c r="C3488" t="s">
        <v>11121</v>
      </c>
      <c r="D3488" t="s">
        <v>11109</v>
      </c>
      <c r="E3488" t="s">
        <v>364</v>
      </c>
      <c r="F3488" t="s">
        <v>27</v>
      </c>
      <c r="G3488" t="s">
        <v>32</v>
      </c>
      <c r="H3488" t="s">
        <v>156</v>
      </c>
      <c r="I3488" t="s">
        <v>172</v>
      </c>
      <c r="J3488" t="s">
        <v>11071</v>
      </c>
      <c r="K3488" t="s">
        <v>11126</v>
      </c>
      <c r="L3488">
        <v>1</v>
      </c>
      <c r="M3488">
        <v>52</v>
      </c>
      <c r="N3488">
        <v>225</v>
      </c>
      <c r="O3488">
        <v>7390893</v>
      </c>
      <c r="P3488">
        <v>6567</v>
      </c>
      <c r="Q3488">
        <v>2301388</v>
      </c>
      <c r="R3488">
        <v>9742854</v>
      </c>
      <c r="S3488" t="s">
        <v>60</v>
      </c>
    </row>
    <row r="3489" spans="1:19" x14ac:dyDescent="0.35">
      <c r="A3489" t="s">
        <v>11112</v>
      </c>
      <c r="B3489" t="s">
        <v>11113</v>
      </c>
      <c r="C3489" t="s">
        <v>11122</v>
      </c>
      <c r="D3489" t="s">
        <v>11113</v>
      </c>
      <c r="E3489" t="s">
        <v>364</v>
      </c>
      <c r="F3489" t="s">
        <v>34</v>
      </c>
      <c r="G3489" t="s">
        <v>305</v>
      </c>
      <c r="H3489" t="s">
        <v>1186</v>
      </c>
      <c r="I3489" t="s">
        <v>2212</v>
      </c>
      <c r="J3489" t="s">
        <v>11071</v>
      </c>
      <c r="K3489" t="s">
        <v>11127</v>
      </c>
      <c r="L3489">
        <v>6</v>
      </c>
      <c r="M3489">
        <v>7707728</v>
      </c>
      <c r="N3489">
        <v>220</v>
      </c>
      <c r="O3489">
        <v>691</v>
      </c>
      <c r="P3489">
        <v>6640</v>
      </c>
      <c r="Q3489">
        <v>2984588</v>
      </c>
      <c r="R3489">
        <v>5361926</v>
      </c>
      <c r="S3489" t="s">
        <v>406</v>
      </c>
    </row>
    <row r="3490" spans="1:19" x14ac:dyDescent="0.35">
      <c r="A3490" t="s">
        <v>11114</v>
      </c>
      <c r="B3490" t="s">
        <v>11113</v>
      </c>
      <c r="C3490" t="s">
        <v>11123</v>
      </c>
      <c r="D3490" t="s">
        <v>11113</v>
      </c>
      <c r="E3490" t="s">
        <v>364</v>
      </c>
      <c r="F3490" t="s">
        <v>34</v>
      </c>
      <c r="G3490" t="s">
        <v>305</v>
      </c>
      <c r="H3490" t="s">
        <v>1186</v>
      </c>
      <c r="I3490" t="s">
        <v>2212</v>
      </c>
      <c r="J3490" t="s">
        <v>11071</v>
      </c>
      <c r="K3490" t="s">
        <v>11113</v>
      </c>
      <c r="L3490">
        <v>6</v>
      </c>
      <c r="M3490">
        <v>7707728</v>
      </c>
      <c r="N3490">
        <v>220</v>
      </c>
      <c r="O3490">
        <v>691</v>
      </c>
      <c r="P3490">
        <v>6640</v>
      </c>
      <c r="Q3490">
        <v>2984588</v>
      </c>
      <c r="R3490">
        <v>7821690</v>
      </c>
      <c r="S3490" t="s">
        <v>406</v>
      </c>
    </row>
    <row r="3491" spans="1:19" x14ac:dyDescent="0.35">
      <c r="A3491" t="s">
        <v>11128</v>
      </c>
      <c r="B3491" t="s">
        <v>11129</v>
      </c>
      <c r="C3491" t="s">
        <v>11129</v>
      </c>
      <c r="D3491" t="s">
        <v>11129</v>
      </c>
      <c r="E3491" t="s">
        <v>364</v>
      </c>
      <c r="F3491" t="s">
        <v>27</v>
      </c>
      <c r="G3491" t="s">
        <v>32</v>
      </c>
      <c r="H3491" t="s">
        <v>156</v>
      </c>
      <c r="I3491" t="s">
        <v>172</v>
      </c>
      <c r="J3491" t="s">
        <v>11071</v>
      </c>
      <c r="K3491" t="s">
        <v>11129</v>
      </c>
      <c r="L3491">
        <v>1</v>
      </c>
      <c r="M3491">
        <v>52</v>
      </c>
      <c r="N3491">
        <v>225</v>
      </c>
      <c r="O3491">
        <v>7390893</v>
      </c>
      <c r="P3491">
        <v>6567</v>
      </c>
      <c r="Q3491">
        <v>2301388</v>
      </c>
      <c r="R3491">
        <v>10163015</v>
      </c>
      <c r="S3491" t="s">
        <v>60</v>
      </c>
    </row>
    <row r="3492" spans="1:19" x14ac:dyDescent="0.35">
      <c r="A3492" t="s">
        <v>11130</v>
      </c>
      <c r="B3492" t="s">
        <v>11129</v>
      </c>
      <c r="C3492" t="s">
        <v>11134</v>
      </c>
      <c r="D3492" t="s">
        <v>11129</v>
      </c>
      <c r="E3492" t="s">
        <v>364</v>
      </c>
      <c r="F3492" t="s">
        <v>34</v>
      </c>
      <c r="G3492" t="s">
        <v>305</v>
      </c>
      <c r="H3492" t="s">
        <v>1186</v>
      </c>
      <c r="I3492" t="s">
        <v>2212</v>
      </c>
      <c r="J3492" t="s">
        <v>11071</v>
      </c>
      <c r="K3492" t="s">
        <v>11129</v>
      </c>
      <c r="L3492">
        <v>6</v>
      </c>
      <c r="M3492">
        <v>7707728</v>
      </c>
      <c r="N3492">
        <v>220</v>
      </c>
      <c r="O3492">
        <v>691</v>
      </c>
      <c r="P3492">
        <v>6640</v>
      </c>
      <c r="Q3492">
        <v>2984588</v>
      </c>
      <c r="R3492">
        <v>7879404</v>
      </c>
      <c r="S3492" t="s">
        <v>406</v>
      </c>
    </row>
    <row r="3493" spans="1:19" x14ac:dyDescent="0.35">
      <c r="A3493" t="s">
        <v>11131</v>
      </c>
      <c r="B3493" t="s">
        <v>11129</v>
      </c>
      <c r="C3493" t="s">
        <v>11135</v>
      </c>
      <c r="D3493" t="s">
        <v>11129</v>
      </c>
      <c r="E3493" t="s">
        <v>364</v>
      </c>
      <c r="F3493" t="s">
        <v>34</v>
      </c>
      <c r="G3493" t="s">
        <v>305</v>
      </c>
      <c r="H3493" t="s">
        <v>1186</v>
      </c>
      <c r="I3493" t="s">
        <v>2212</v>
      </c>
      <c r="J3493" t="s">
        <v>11071</v>
      </c>
      <c r="K3493" t="s">
        <v>11138</v>
      </c>
      <c r="L3493">
        <v>6</v>
      </c>
      <c r="M3493">
        <v>7707728</v>
      </c>
      <c r="N3493">
        <v>220</v>
      </c>
      <c r="O3493">
        <v>691</v>
      </c>
      <c r="P3493">
        <v>6640</v>
      </c>
      <c r="Q3493">
        <v>2984588</v>
      </c>
      <c r="R3493">
        <v>5361908</v>
      </c>
      <c r="S3493" t="s">
        <v>406</v>
      </c>
    </row>
    <row r="3494" spans="1:19" x14ac:dyDescent="0.35">
      <c r="A3494" t="s">
        <v>11132</v>
      </c>
      <c r="B3494" t="s">
        <v>11129</v>
      </c>
      <c r="C3494" t="s">
        <v>11136</v>
      </c>
      <c r="D3494" t="s">
        <v>11129</v>
      </c>
      <c r="E3494" t="s">
        <v>364</v>
      </c>
      <c r="F3494" t="s">
        <v>34</v>
      </c>
      <c r="G3494" t="s">
        <v>305</v>
      </c>
      <c r="H3494" t="s">
        <v>1186</v>
      </c>
      <c r="I3494" t="s">
        <v>2212</v>
      </c>
      <c r="J3494" t="s">
        <v>11071</v>
      </c>
      <c r="K3494" t="s">
        <v>11129</v>
      </c>
      <c r="L3494">
        <v>6</v>
      </c>
      <c r="M3494">
        <v>7707728</v>
      </c>
      <c r="N3494">
        <v>220</v>
      </c>
      <c r="O3494">
        <v>691</v>
      </c>
      <c r="P3494">
        <v>6640</v>
      </c>
      <c r="Q3494">
        <v>2984588</v>
      </c>
      <c r="R3494">
        <v>7836446</v>
      </c>
      <c r="S3494" t="s">
        <v>406</v>
      </c>
    </row>
    <row r="3495" spans="1:19" x14ac:dyDescent="0.35">
      <c r="A3495" t="s">
        <v>11133</v>
      </c>
      <c r="B3495" t="s">
        <v>11129</v>
      </c>
      <c r="C3495" t="s">
        <v>11137</v>
      </c>
      <c r="D3495" t="s">
        <v>11129</v>
      </c>
      <c r="E3495" t="s">
        <v>364</v>
      </c>
      <c r="F3495" t="s">
        <v>34</v>
      </c>
      <c r="G3495" t="s">
        <v>305</v>
      </c>
      <c r="H3495" t="s">
        <v>1186</v>
      </c>
      <c r="I3495" t="s">
        <v>2212</v>
      </c>
      <c r="J3495" t="s">
        <v>11071</v>
      </c>
      <c r="K3495" t="s">
        <v>11129</v>
      </c>
      <c r="L3495">
        <v>6</v>
      </c>
      <c r="M3495">
        <v>7707728</v>
      </c>
      <c r="N3495">
        <v>220</v>
      </c>
      <c r="O3495">
        <v>691</v>
      </c>
      <c r="P3495">
        <v>6640</v>
      </c>
      <c r="Q3495">
        <v>2984588</v>
      </c>
      <c r="R3495">
        <v>8934968</v>
      </c>
      <c r="S3495" t="s">
        <v>406</v>
      </c>
    </row>
    <row r="3496" spans="1:19" x14ac:dyDescent="0.35">
      <c r="A3496" t="s">
        <v>11139</v>
      </c>
      <c r="B3496" t="s">
        <v>11140</v>
      </c>
      <c r="C3496" t="s">
        <v>11156</v>
      </c>
      <c r="D3496" t="s">
        <v>11140</v>
      </c>
      <c r="E3496" t="s">
        <v>364</v>
      </c>
      <c r="F3496" t="s">
        <v>34</v>
      </c>
      <c r="G3496" t="s">
        <v>305</v>
      </c>
      <c r="H3496" t="s">
        <v>1186</v>
      </c>
      <c r="I3496" t="s">
        <v>2212</v>
      </c>
      <c r="J3496" t="s">
        <v>11071</v>
      </c>
      <c r="K3496" t="s">
        <v>11140</v>
      </c>
      <c r="L3496">
        <v>6</v>
      </c>
      <c r="M3496">
        <v>7707728</v>
      </c>
      <c r="N3496">
        <v>220</v>
      </c>
      <c r="O3496">
        <v>691</v>
      </c>
      <c r="P3496">
        <v>6640</v>
      </c>
      <c r="Q3496">
        <v>2984588</v>
      </c>
      <c r="R3496">
        <v>7467639</v>
      </c>
      <c r="S3496" t="s">
        <v>406</v>
      </c>
    </row>
    <row r="3497" spans="1:19" x14ac:dyDescent="0.35">
      <c r="A3497" t="s">
        <v>11141</v>
      </c>
      <c r="B3497" t="s">
        <v>11140</v>
      </c>
      <c r="C3497" t="s">
        <v>11157</v>
      </c>
      <c r="D3497" t="s">
        <v>11140</v>
      </c>
      <c r="E3497" t="s">
        <v>364</v>
      </c>
      <c r="F3497" t="s">
        <v>34</v>
      </c>
      <c r="G3497" t="s">
        <v>305</v>
      </c>
      <c r="H3497" t="s">
        <v>1186</v>
      </c>
      <c r="I3497" t="s">
        <v>2212</v>
      </c>
      <c r="J3497" t="s">
        <v>11071</v>
      </c>
      <c r="K3497" t="s">
        <v>11169</v>
      </c>
      <c r="L3497">
        <v>6</v>
      </c>
      <c r="M3497">
        <v>7707728</v>
      </c>
      <c r="N3497">
        <v>220</v>
      </c>
      <c r="O3497">
        <v>691</v>
      </c>
      <c r="P3497">
        <v>6640</v>
      </c>
      <c r="Q3497">
        <v>2984588</v>
      </c>
      <c r="R3497">
        <v>5361900</v>
      </c>
      <c r="S3497" t="s">
        <v>406</v>
      </c>
    </row>
    <row r="3498" spans="1:19" x14ac:dyDescent="0.35">
      <c r="A3498" t="s">
        <v>11142</v>
      </c>
      <c r="B3498" t="s">
        <v>11140</v>
      </c>
      <c r="C3498" t="s">
        <v>11158</v>
      </c>
      <c r="D3498" t="s">
        <v>11140</v>
      </c>
      <c r="E3498" t="s">
        <v>364</v>
      </c>
      <c r="F3498" t="s">
        <v>34</v>
      </c>
      <c r="G3498" t="s">
        <v>305</v>
      </c>
      <c r="H3498" t="s">
        <v>1186</v>
      </c>
      <c r="I3498" t="s">
        <v>2212</v>
      </c>
      <c r="J3498" t="s">
        <v>11071</v>
      </c>
      <c r="K3498" t="s">
        <v>11170</v>
      </c>
      <c r="L3498">
        <v>6</v>
      </c>
      <c r="M3498">
        <v>7707728</v>
      </c>
      <c r="N3498">
        <v>220</v>
      </c>
      <c r="O3498">
        <v>691</v>
      </c>
      <c r="P3498">
        <v>6640</v>
      </c>
      <c r="Q3498">
        <v>2984588</v>
      </c>
      <c r="R3498">
        <v>5571635</v>
      </c>
      <c r="S3498" t="s">
        <v>406</v>
      </c>
    </row>
    <row r="3499" spans="1:19" x14ac:dyDescent="0.35">
      <c r="A3499" t="s">
        <v>11143</v>
      </c>
      <c r="B3499" t="s">
        <v>11140</v>
      </c>
      <c r="C3499" t="s">
        <v>11159</v>
      </c>
      <c r="D3499" t="s">
        <v>11140</v>
      </c>
      <c r="E3499" t="s">
        <v>364</v>
      </c>
      <c r="F3499" t="s">
        <v>34</v>
      </c>
      <c r="G3499" t="s">
        <v>305</v>
      </c>
      <c r="H3499" t="s">
        <v>1186</v>
      </c>
      <c r="I3499" t="s">
        <v>2212</v>
      </c>
      <c r="J3499" t="s">
        <v>11071</v>
      </c>
      <c r="K3499" t="s">
        <v>11171</v>
      </c>
      <c r="L3499">
        <v>6</v>
      </c>
      <c r="M3499">
        <v>7707728</v>
      </c>
      <c r="N3499">
        <v>220</v>
      </c>
      <c r="O3499">
        <v>691</v>
      </c>
      <c r="P3499">
        <v>6640</v>
      </c>
      <c r="Q3499">
        <v>2984588</v>
      </c>
      <c r="R3499">
        <v>5570706</v>
      </c>
      <c r="S3499" t="s">
        <v>406</v>
      </c>
    </row>
    <row r="3500" spans="1:19" x14ac:dyDescent="0.35">
      <c r="A3500" t="s">
        <v>11144</v>
      </c>
      <c r="B3500" t="s">
        <v>11140</v>
      </c>
      <c r="C3500" t="s">
        <v>11160</v>
      </c>
      <c r="D3500" t="s">
        <v>11140</v>
      </c>
      <c r="E3500" t="s">
        <v>364</v>
      </c>
      <c r="F3500" t="s">
        <v>34</v>
      </c>
      <c r="G3500" t="s">
        <v>305</v>
      </c>
      <c r="H3500" t="s">
        <v>1186</v>
      </c>
      <c r="I3500" t="s">
        <v>2212</v>
      </c>
      <c r="J3500" t="s">
        <v>11071</v>
      </c>
      <c r="K3500" t="s">
        <v>11171</v>
      </c>
      <c r="L3500">
        <v>6</v>
      </c>
      <c r="M3500">
        <v>7707728</v>
      </c>
      <c r="N3500">
        <v>220</v>
      </c>
      <c r="O3500">
        <v>691</v>
      </c>
      <c r="P3500">
        <v>6640</v>
      </c>
      <c r="Q3500">
        <v>2984588</v>
      </c>
      <c r="R3500">
        <v>5570706</v>
      </c>
      <c r="S3500" t="s">
        <v>406</v>
      </c>
    </row>
    <row r="3501" spans="1:19" x14ac:dyDescent="0.35">
      <c r="A3501" t="s">
        <v>11145</v>
      </c>
      <c r="B3501" t="s">
        <v>11146</v>
      </c>
      <c r="C3501" t="s">
        <v>11161</v>
      </c>
      <c r="D3501" t="s">
        <v>11146</v>
      </c>
      <c r="E3501" t="s">
        <v>364</v>
      </c>
      <c r="F3501" t="s">
        <v>34</v>
      </c>
      <c r="G3501" t="s">
        <v>305</v>
      </c>
      <c r="H3501" t="s">
        <v>1186</v>
      </c>
      <c r="I3501" t="s">
        <v>2212</v>
      </c>
      <c r="J3501" t="s">
        <v>11071</v>
      </c>
      <c r="K3501" t="s">
        <v>11146</v>
      </c>
      <c r="L3501">
        <v>6</v>
      </c>
      <c r="M3501">
        <v>7707728</v>
      </c>
      <c r="N3501">
        <v>220</v>
      </c>
      <c r="O3501">
        <v>691</v>
      </c>
      <c r="P3501">
        <v>6640</v>
      </c>
      <c r="Q3501">
        <v>2984588</v>
      </c>
      <c r="R3501">
        <v>5570950</v>
      </c>
      <c r="S3501" t="s">
        <v>406</v>
      </c>
    </row>
    <row r="3502" spans="1:19" x14ac:dyDescent="0.35">
      <c r="A3502" t="s">
        <v>11147</v>
      </c>
      <c r="B3502" t="s">
        <v>11146</v>
      </c>
      <c r="C3502" t="s">
        <v>11162</v>
      </c>
      <c r="D3502" t="s">
        <v>11146</v>
      </c>
      <c r="E3502" t="s">
        <v>364</v>
      </c>
      <c r="F3502" t="s">
        <v>34</v>
      </c>
      <c r="G3502" t="s">
        <v>305</v>
      </c>
      <c r="H3502" t="s">
        <v>1186</v>
      </c>
      <c r="I3502" t="s">
        <v>2212</v>
      </c>
      <c r="J3502" t="s">
        <v>11071</v>
      </c>
      <c r="K3502" t="s">
        <v>11146</v>
      </c>
      <c r="L3502">
        <v>6</v>
      </c>
      <c r="M3502">
        <v>7707728</v>
      </c>
      <c r="N3502">
        <v>220</v>
      </c>
      <c r="O3502">
        <v>691</v>
      </c>
      <c r="P3502">
        <v>6640</v>
      </c>
      <c r="Q3502">
        <v>2984588</v>
      </c>
      <c r="R3502">
        <v>8690629</v>
      </c>
      <c r="S3502" t="s">
        <v>406</v>
      </c>
    </row>
    <row r="3503" spans="1:19" x14ac:dyDescent="0.35">
      <c r="A3503" t="s">
        <v>11148</v>
      </c>
      <c r="B3503" t="s">
        <v>11149</v>
      </c>
      <c r="C3503" t="s">
        <v>11163</v>
      </c>
      <c r="D3503" t="s">
        <v>11149</v>
      </c>
      <c r="E3503" t="s">
        <v>364</v>
      </c>
      <c r="F3503" t="s">
        <v>34</v>
      </c>
      <c r="G3503" t="s">
        <v>305</v>
      </c>
      <c r="H3503" t="s">
        <v>1186</v>
      </c>
      <c r="I3503" t="s">
        <v>2212</v>
      </c>
      <c r="J3503" t="s">
        <v>11071</v>
      </c>
      <c r="K3503" t="s">
        <v>11149</v>
      </c>
      <c r="L3503">
        <v>6</v>
      </c>
      <c r="M3503">
        <v>7707728</v>
      </c>
      <c r="N3503">
        <v>220</v>
      </c>
      <c r="O3503">
        <v>691</v>
      </c>
      <c r="P3503">
        <v>6640</v>
      </c>
      <c r="Q3503">
        <v>2984588</v>
      </c>
      <c r="R3503">
        <v>6358688</v>
      </c>
      <c r="S3503" t="s">
        <v>406</v>
      </c>
    </row>
    <row r="3504" spans="1:19" x14ac:dyDescent="0.35">
      <c r="A3504" t="s">
        <v>11150</v>
      </c>
      <c r="B3504" t="s">
        <v>11149</v>
      </c>
      <c r="C3504" t="s">
        <v>11164</v>
      </c>
      <c r="D3504" t="s">
        <v>11149</v>
      </c>
      <c r="E3504" t="s">
        <v>364</v>
      </c>
      <c r="F3504" t="s">
        <v>34</v>
      </c>
      <c r="G3504" t="s">
        <v>305</v>
      </c>
      <c r="H3504" t="s">
        <v>1186</v>
      </c>
      <c r="I3504" t="s">
        <v>2212</v>
      </c>
      <c r="J3504" t="s">
        <v>11071</v>
      </c>
      <c r="K3504" t="s">
        <v>11149</v>
      </c>
      <c r="L3504">
        <v>6</v>
      </c>
      <c r="M3504">
        <v>7707728</v>
      </c>
      <c r="N3504">
        <v>220</v>
      </c>
      <c r="O3504">
        <v>691</v>
      </c>
      <c r="P3504">
        <v>6640</v>
      </c>
      <c r="Q3504">
        <v>2984588</v>
      </c>
      <c r="R3504">
        <v>7696576</v>
      </c>
      <c r="S3504" t="s">
        <v>406</v>
      </c>
    </row>
    <row r="3505" spans="1:19" x14ac:dyDescent="0.35">
      <c r="A3505" t="s">
        <v>11151</v>
      </c>
      <c r="B3505" t="s">
        <v>11149</v>
      </c>
      <c r="C3505" t="s">
        <v>11165</v>
      </c>
      <c r="D3505" t="s">
        <v>11149</v>
      </c>
      <c r="E3505" t="s">
        <v>364</v>
      </c>
      <c r="F3505" t="s">
        <v>34</v>
      </c>
      <c r="G3505" t="s">
        <v>305</v>
      </c>
      <c r="H3505" t="s">
        <v>1186</v>
      </c>
      <c r="I3505" t="s">
        <v>2212</v>
      </c>
      <c r="J3505" t="s">
        <v>11071</v>
      </c>
      <c r="K3505" t="s">
        <v>11149</v>
      </c>
      <c r="L3505">
        <v>6</v>
      </c>
      <c r="M3505">
        <v>7707728</v>
      </c>
      <c r="N3505">
        <v>220</v>
      </c>
      <c r="O3505">
        <v>691</v>
      </c>
      <c r="P3505">
        <v>6640</v>
      </c>
      <c r="Q3505">
        <v>2984588</v>
      </c>
      <c r="R3505">
        <v>7696576</v>
      </c>
      <c r="S3505" t="s">
        <v>406</v>
      </c>
    </row>
    <row r="3506" spans="1:19" x14ac:dyDescent="0.35">
      <c r="A3506" t="s">
        <v>11152</v>
      </c>
      <c r="B3506" t="s">
        <v>11153</v>
      </c>
      <c r="C3506" t="s">
        <v>11166</v>
      </c>
      <c r="D3506" t="s">
        <v>11153</v>
      </c>
      <c r="E3506" t="s">
        <v>364</v>
      </c>
      <c r="F3506" t="s">
        <v>34</v>
      </c>
      <c r="G3506" t="s">
        <v>305</v>
      </c>
      <c r="H3506" t="s">
        <v>1186</v>
      </c>
      <c r="I3506" t="s">
        <v>2212</v>
      </c>
      <c r="J3506" t="s">
        <v>11071</v>
      </c>
      <c r="K3506" t="s">
        <v>11172</v>
      </c>
      <c r="L3506">
        <v>6</v>
      </c>
      <c r="M3506">
        <v>7707728</v>
      </c>
      <c r="N3506">
        <v>220</v>
      </c>
      <c r="O3506">
        <v>691</v>
      </c>
      <c r="P3506">
        <v>6640</v>
      </c>
      <c r="Q3506">
        <v>2984588</v>
      </c>
      <c r="R3506">
        <v>7582575</v>
      </c>
      <c r="S3506" t="s">
        <v>406</v>
      </c>
    </row>
    <row r="3507" spans="1:19" x14ac:dyDescent="0.35">
      <c r="A3507" t="s">
        <v>11154</v>
      </c>
      <c r="B3507" t="s">
        <v>11153</v>
      </c>
      <c r="C3507" t="s">
        <v>11167</v>
      </c>
      <c r="D3507" t="s">
        <v>11153</v>
      </c>
      <c r="E3507" t="s">
        <v>364</v>
      </c>
      <c r="F3507" t="s">
        <v>34</v>
      </c>
      <c r="G3507" t="s">
        <v>305</v>
      </c>
      <c r="H3507" t="s">
        <v>1186</v>
      </c>
      <c r="I3507" t="s">
        <v>2212</v>
      </c>
      <c r="J3507" t="s">
        <v>11071</v>
      </c>
      <c r="K3507" t="s">
        <v>11173</v>
      </c>
      <c r="L3507">
        <v>6</v>
      </c>
      <c r="M3507">
        <v>7707728</v>
      </c>
      <c r="N3507">
        <v>220</v>
      </c>
      <c r="O3507">
        <v>691</v>
      </c>
      <c r="P3507">
        <v>6640</v>
      </c>
      <c r="Q3507">
        <v>2984588</v>
      </c>
      <c r="R3507">
        <v>7262595</v>
      </c>
      <c r="S3507" t="s">
        <v>406</v>
      </c>
    </row>
    <row r="3508" spans="1:19" x14ac:dyDescent="0.35">
      <c r="A3508" t="s">
        <v>11155</v>
      </c>
      <c r="B3508" t="s">
        <v>11153</v>
      </c>
      <c r="C3508" t="s">
        <v>11168</v>
      </c>
      <c r="D3508" t="s">
        <v>11153</v>
      </c>
      <c r="E3508" t="s">
        <v>364</v>
      </c>
      <c r="F3508" t="s">
        <v>34</v>
      </c>
      <c r="G3508" t="s">
        <v>305</v>
      </c>
      <c r="H3508" t="s">
        <v>1186</v>
      </c>
      <c r="I3508" t="s">
        <v>2212</v>
      </c>
      <c r="J3508" t="s">
        <v>11071</v>
      </c>
      <c r="K3508" t="s">
        <v>11153</v>
      </c>
      <c r="L3508">
        <v>6</v>
      </c>
      <c r="M3508">
        <v>7707728</v>
      </c>
      <c r="N3508">
        <v>220</v>
      </c>
      <c r="O3508">
        <v>691</v>
      </c>
      <c r="P3508">
        <v>6640</v>
      </c>
      <c r="Q3508">
        <v>2984588</v>
      </c>
      <c r="R3508">
        <v>8978837</v>
      </c>
      <c r="S3508" t="s">
        <v>406</v>
      </c>
    </row>
    <row r="3509" spans="1:19" x14ac:dyDescent="0.35">
      <c r="A3509" t="s">
        <v>11174</v>
      </c>
      <c r="B3509" t="s">
        <v>11175</v>
      </c>
      <c r="C3509" t="s">
        <v>11179</v>
      </c>
      <c r="D3509" t="s">
        <v>11175</v>
      </c>
      <c r="E3509" t="s">
        <v>364</v>
      </c>
      <c r="F3509" t="s">
        <v>34</v>
      </c>
      <c r="G3509" t="s">
        <v>305</v>
      </c>
      <c r="H3509" t="s">
        <v>1186</v>
      </c>
      <c r="I3509" t="s">
        <v>2212</v>
      </c>
      <c r="J3509" t="s">
        <v>11071</v>
      </c>
      <c r="K3509" t="s">
        <v>11175</v>
      </c>
      <c r="L3509">
        <v>6</v>
      </c>
      <c r="M3509">
        <v>7707728</v>
      </c>
      <c r="N3509">
        <v>220</v>
      </c>
      <c r="O3509">
        <v>691</v>
      </c>
      <c r="P3509">
        <v>6640</v>
      </c>
      <c r="Q3509">
        <v>2984588</v>
      </c>
      <c r="R3509">
        <v>7944396</v>
      </c>
      <c r="S3509" t="s">
        <v>406</v>
      </c>
    </row>
    <row r="3510" spans="1:19" x14ac:dyDescent="0.35">
      <c r="A3510" t="s">
        <v>11176</v>
      </c>
      <c r="B3510" t="s">
        <v>11175</v>
      </c>
      <c r="C3510" t="s">
        <v>11180</v>
      </c>
      <c r="D3510" t="s">
        <v>11175</v>
      </c>
      <c r="E3510" t="s">
        <v>364</v>
      </c>
      <c r="F3510" t="s">
        <v>34</v>
      </c>
      <c r="G3510" t="s">
        <v>305</v>
      </c>
      <c r="H3510" t="s">
        <v>1186</v>
      </c>
      <c r="I3510" t="s">
        <v>2212</v>
      </c>
      <c r="J3510" t="s">
        <v>11071</v>
      </c>
      <c r="K3510" t="s">
        <v>11183</v>
      </c>
      <c r="L3510">
        <v>6</v>
      </c>
      <c r="M3510">
        <v>7707728</v>
      </c>
      <c r="N3510">
        <v>220</v>
      </c>
      <c r="O3510">
        <v>691</v>
      </c>
      <c r="P3510">
        <v>6640</v>
      </c>
      <c r="Q3510">
        <v>2984588</v>
      </c>
      <c r="R3510">
        <v>8385498</v>
      </c>
      <c r="S3510" t="s">
        <v>406</v>
      </c>
    </row>
    <row r="3511" spans="1:19" x14ac:dyDescent="0.35">
      <c r="A3511" t="s">
        <v>11177</v>
      </c>
      <c r="B3511" t="s">
        <v>11175</v>
      </c>
      <c r="C3511" t="s">
        <v>11181</v>
      </c>
      <c r="D3511" t="s">
        <v>11175</v>
      </c>
      <c r="E3511" t="s">
        <v>364</v>
      </c>
      <c r="F3511" t="s">
        <v>34</v>
      </c>
      <c r="G3511" t="s">
        <v>305</v>
      </c>
      <c r="H3511" t="s">
        <v>1186</v>
      </c>
      <c r="I3511" t="s">
        <v>2212</v>
      </c>
      <c r="J3511" t="s">
        <v>11071</v>
      </c>
      <c r="K3511" t="s">
        <v>11183</v>
      </c>
      <c r="L3511">
        <v>6</v>
      </c>
      <c r="M3511">
        <v>7707728</v>
      </c>
      <c r="N3511">
        <v>220</v>
      </c>
      <c r="O3511">
        <v>691</v>
      </c>
      <c r="P3511">
        <v>6640</v>
      </c>
      <c r="Q3511">
        <v>2984588</v>
      </c>
      <c r="R3511">
        <v>8385498</v>
      </c>
      <c r="S3511" t="s">
        <v>406</v>
      </c>
    </row>
    <row r="3512" spans="1:19" x14ac:dyDescent="0.35">
      <c r="A3512" t="s">
        <v>11178</v>
      </c>
      <c r="B3512" t="s">
        <v>11175</v>
      </c>
      <c r="C3512" t="s">
        <v>11182</v>
      </c>
      <c r="D3512" t="s">
        <v>11175</v>
      </c>
      <c r="E3512" t="s">
        <v>364</v>
      </c>
      <c r="F3512" t="s">
        <v>34</v>
      </c>
      <c r="G3512" t="s">
        <v>305</v>
      </c>
      <c r="H3512" t="s">
        <v>1186</v>
      </c>
      <c r="I3512" t="s">
        <v>2212</v>
      </c>
      <c r="J3512" t="s">
        <v>11071</v>
      </c>
      <c r="K3512" t="s">
        <v>11175</v>
      </c>
      <c r="L3512">
        <v>6</v>
      </c>
      <c r="M3512">
        <v>7707728</v>
      </c>
      <c r="N3512">
        <v>220</v>
      </c>
      <c r="O3512">
        <v>691</v>
      </c>
      <c r="P3512">
        <v>6640</v>
      </c>
      <c r="Q3512">
        <v>2984588</v>
      </c>
      <c r="R3512">
        <v>8919872</v>
      </c>
      <c r="S3512" t="s">
        <v>406</v>
      </c>
    </row>
    <row r="3513" spans="1:19" x14ac:dyDescent="0.35">
      <c r="A3513" t="s">
        <v>11184</v>
      </c>
      <c r="B3513" t="s">
        <v>11185</v>
      </c>
      <c r="C3513" t="s">
        <v>11217</v>
      </c>
      <c r="D3513" t="s">
        <v>11185</v>
      </c>
      <c r="E3513" t="s">
        <v>364</v>
      </c>
      <c r="F3513" t="s">
        <v>34</v>
      </c>
      <c r="G3513" t="s">
        <v>305</v>
      </c>
      <c r="H3513" t="s">
        <v>1186</v>
      </c>
      <c r="I3513" t="s">
        <v>2212</v>
      </c>
      <c r="J3513" t="s">
        <v>11071</v>
      </c>
      <c r="K3513" t="s">
        <v>11185</v>
      </c>
      <c r="L3513">
        <v>6</v>
      </c>
      <c r="M3513">
        <v>7707728</v>
      </c>
      <c r="N3513">
        <v>220</v>
      </c>
      <c r="O3513">
        <v>691</v>
      </c>
      <c r="P3513">
        <v>6640</v>
      </c>
      <c r="Q3513">
        <v>2984588</v>
      </c>
      <c r="R3513">
        <v>5361898</v>
      </c>
      <c r="S3513" t="s">
        <v>406</v>
      </c>
    </row>
    <row r="3514" spans="1:19" x14ac:dyDescent="0.35">
      <c r="A3514" t="s">
        <v>11186</v>
      </c>
      <c r="B3514" t="s">
        <v>11185</v>
      </c>
      <c r="C3514" t="s">
        <v>11218</v>
      </c>
      <c r="D3514" t="s">
        <v>11185</v>
      </c>
      <c r="E3514" t="s">
        <v>364</v>
      </c>
      <c r="F3514" t="s">
        <v>34</v>
      </c>
      <c r="G3514" t="s">
        <v>305</v>
      </c>
      <c r="H3514" t="s">
        <v>1186</v>
      </c>
      <c r="I3514" t="s">
        <v>2212</v>
      </c>
      <c r="J3514" t="s">
        <v>11071</v>
      </c>
      <c r="K3514" t="s">
        <v>11140</v>
      </c>
      <c r="L3514">
        <v>6</v>
      </c>
      <c r="M3514">
        <v>7707728</v>
      </c>
      <c r="N3514">
        <v>220</v>
      </c>
      <c r="O3514">
        <v>691</v>
      </c>
      <c r="P3514">
        <v>6640</v>
      </c>
      <c r="Q3514">
        <v>2984588</v>
      </c>
      <c r="R3514">
        <v>7467639</v>
      </c>
      <c r="S3514" t="s">
        <v>406</v>
      </c>
    </row>
    <row r="3515" spans="1:19" x14ac:dyDescent="0.35">
      <c r="A3515" t="s">
        <v>11187</v>
      </c>
      <c r="B3515" t="s">
        <v>11188</v>
      </c>
      <c r="C3515" t="s">
        <v>11219</v>
      </c>
      <c r="D3515" t="s">
        <v>11188</v>
      </c>
      <c r="E3515" t="s">
        <v>364</v>
      </c>
      <c r="F3515" t="s">
        <v>34</v>
      </c>
      <c r="G3515" t="s">
        <v>305</v>
      </c>
      <c r="H3515" t="s">
        <v>1186</v>
      </c>
      <c r="I3515" t="s">
        <v>2212</v>
      </c>
      <c r="J3515" t="s">
        <v>11071</v>
      </c>
      <c r="K3515" t="s">
        <v>11188</v>
      </c>
      <c r="L3515">
        <v>6</v>
      </c>
      <c r="M3515">
        <v>7707728</v>
      </c>
      <c r="N3515">
        <v>220</v>
      </c>
      <c r="O3515">
        <v>691</v>
      </c>
      <c r="P3515">
        <v>6640</v>
      </c>
      <c r="Q3515">
        <v>2984588</v>
      </c>
      <c r="R3515">
        <v>5361904</v>
      </c>
      <c r="S3515" t="s">
        <v>406</v>
      </c>
    </row>
    <row r="3516" spans="1:19" x14ac:dyDescent="0.35">
      <c r="A3516" t="s">
        <v>11189</v>
      </c>
      <c r="B3516" t="s">
        <v>11188</v>
      </c>
      <c r="C3516" t="s">
        <v>11220</v>
      </c>
      <c r="D3516" t="s">
        <v>11188</v>
      </c>
      <c r="E3516" t="s">
        <v>364</v>
      </c>
      <c r="F3516" t="s">
        <v>34</v>
      </c>
      <c r="G3516" t="s">
        <v>305</v>
      </c>
      <c r="H3516" t="s">
        <v>1186</v>
      </c>
      <c r="I3516" t="s">
        <v>2212</v>
      </c>
      <c r="J3516" t="s">
        <v>11071</v>
      </c>
      <c r="K3516" t="s">
        <v>11188</v>
      </c>
      <c r="L3516">
        <v>6</v>
      </c>
      <c r="M3516">
        <v>7707728</v>
      </c>
      <c r="N3516">
        <v>220</v>
      </c>
      <c r="O3516">
        <v>691</v>
      </c>
      <c r="P3516">
        <v>6640</v>
      </c>
      <c r="Q3516">
        <v>2984588</v>
      </c>
      <c r="R3516">
        <v>7628962</v>
      </c>
      <c r="S3516" t="s">
        <v>406</v>
      </c>
    </row>
    <row r="3517" spans="1:19" x14ac:dyDescent="0.35">
      <c r="A3517" t="s">
        <v>11190</v>
      </c>
      <c r="B3517" t="s">
        <v>11188</v>
      </c>
      <c r="C3517" t="s">
        <v>11221</v>
      </c>
      <c r="D3517" t="s">
        <v>11188</v>
      </c>
      <c r="E3517" t="s">
        <v>364</v>
      </c>
      <c r="F3517" t="s">
        <v>34</v>
      </c>
      <c r="G3517" t="s">
        <v>305</v>
      </c>
      <c r="H3517" t="s">
        <v>1186</v>
      </c>
      <c r="I3517" t="s">
        <v>2212</v>
      </c>
      <c r="J3517" t="s">
        <v>11071</v>
      </c>
      <c r="K3517" t="s">
        <v>11240</v>
      </c>
      <c r="L3517">
        <v>6</v>
      </c>
      <c r="M3517">
        <v>7707728</v>
      </c>
      <c r="N3517">
        <v>220</v>
      </c>
      <c r="O3517">
        <v>691</v>
      </c>
      <c r="P3517">
        <v>6640</v>
      </c>
      <c r="Q3517">
        <v>2984588</v>
      </c>
      <c r="R3517">
        <v>9512597</v>
      </c>
      <c r="S3517" t="s">
        <v>406</v>
      </c>
    </row>
    <row r="3518" spans="1:19" x14ac:dyDescent="0.35">
      <c r="A3518" t="s">
        <v>11191</v>
      </c>
      <c r="B3518" t="s">
        <v>11192</v>
      </c>
      <c r="C3518" t="s">
        <v>11192</v>
      </c>
      <c r="D3518" t="s">
        <v>11192</v>
      </c>
      <c r="E3518" t="s">
        <v>364</v>
      </c>
      <c r="F3518" t="s">
        <v>27</v>
      </c>
      <c r="G3518" t="s">
        <v>32</v>
      </c>
      <c r="H3518" t="s">
        <v>156</v>
      </c>
      <c r="I3518" t="s">
        <v>172</v>
      </c>
      <c r="J3518" t="s">
        <v>11071</v>
      </c>
      <c r="K3518" t="s">
        <v>11192</v>
      </c>
      <c r="L3518">
        <v>1</v>
      </c>
      <c r="M3518">
        <v>52</v>
      </c>
      <c r="N3518">
        <v>225</v>
      </c>
      <c r="O3518">
        <v>7390893</v>
      </c>
      <c r="P3518">
        <v>6567</v>
      </c>
      <c r="Q3518">
        <v>2301388</v>
      </c>
      <c r="R3518">
        <v>10520649</v>
      </c>
      <c r="S3518" t="s">
        <v>60</v>
      </c>
    </row>
    <row r="3519" spans="1:19" x14ac:dyDescent="0.35">
      <c r="A3519" t="s">
        <v>11193</v>
      </c>
      <c r="B3519" t="s">
        <v>11192</v>
      </c>
      <c r="C3519" t="s">
        <v>11222</v>
      </c>
      <c r="D3519" t="s">
        <v>11192</v>
      </c>
      <c r="E3519" t="s">
        <v>364</v>
      </c>
      <c r="F3519" t="s">
        <v>34</v>
      </c>
      <c r="G3519" t="s">
        <v>305</v>
      </c>
      <c r="H3519" t="s">
        <v>1186</v>
      </c>
      <c r="I3519" t="s">
        <v>2212</v>
      </c>
      <c r="J3519" t="s">
        <v>11071</v>
      </c>
      <c r="K3519" t="s">
        <v>11192</v>
      </c>
      <c r="L3519">
        <v>6</v>
      </c>
      <c r="M3519">
        <v>7707728</v>
      </c>
      <c r="N3519">
        <v>220</v>
      </c>
      <c r="O3519">
        <v>691</v>
      </c>
      <c r="P3519">
        <v>6640</v>
      </c>
      <c r="Q3519">
        <v>2984588</v>
      </c>
      <c r="R3519">
        <v>5361935</v>
      </c>
      <c r="S3519" t="s">
        <v>406</v>
      </c>
    </row>
    <row r="3520" spans="1:19" x14ac:dyDescent="0.35">
      <c r="A3520" t="s">
        <v>11194</v>
      </c>
      <c r="B3520" t="s">
        <v>11192</v>
      </c>
      <c r="C3520" t="s">
        <v>11223</v>
      </c>
      <c r="D3520" t="s">
        <v>11192</v>
      </c>
      <c r="E3520" t="s">
        <v>364</v>
      </c>
      <c r="F3520" t="s">
        <v>34</v>
      </c>
      <c r="G3520" t="s">
        <v>305</v>
      </c>
      <c r="H3520" t="s">
        <v>1186</v>
      </c>
      <c r="I3520" t="s">
        <v>2212</v>
      </c>
      <c r="J3520" t="s">
        <v>11071</v>
      </c>
      <c r="K3520" t="s">
        <v>11241</v>
      </c>
      <c r="L3520">
        <v>6</v>
      </c>
      <c r="M3520">
        <v>7707728</v>
      </c>
      <c r="N3520">
        <v>220</v>
      </c>
      <c r="O3520">
        <v>691</v>
      </c>
      <c r="P3520">
        <v>6640</v>
      </c>
      <c r="Q3520">
        <v>2984588</v>
      </c>
      <c r="R3520">
        <v>5571063</v>
      </c>
      <c r="S3520" t="s">
        <v>406</v>
      </c>
    </row>
    <row r="3521" spans="1:19" x14ac:dyDescent="0.35">
      <c r="A3521" t="s">
        <v>11195</v>
      </c>
      <c r="B3521" t="s">
        <v>11192</v>
      </c>
      <c r="C3521" t="s">
        <v>11224</v>
      </c>
      <c r="D3521" t="s">
        <v>11192</v>
      </c>
      <c r="E3521" t="s">
        <v>364</v>
      </c>
      <c r="F3521" t="s">
        <v>34</v>
      </c>
      <c r="G3521" t="s">
        <v>305</v>
      </c>
      <c r="H3521" t="s">
        <v>1186</v>
      </c>
      <c r="I3521" t="s">
        <v>2212</v>
      </c>
      <c r="J3521" t="s">
        <v>11071</v>
      </c>
      <c r="K3521" t="s">
        <v>11192</v>
      </c>
      <c r="L3521">
        <v>6</v>
      </c>
      <c r="M3521">
        <v>7707728</v>
      </c>
      <c r="N3521">
        <v>220</v>
      </c>
      <c r="O3521">
        <v>691</v>
      </c>
      <c r="P3521">
        <v>6640</v>
      </c>
      <c r="Q3521">
        <v>2984588</v>
      </c>
      <c r="R3521">
        <v>7559595</v>
      </c>
      <c r="S3521" t="s">
        <v>406</v>
      </c>
    </row>
    <row r="3522" spans="1:19" x14ac:dyDescent="0.35">
      <c r="A3522" t="s">
        <v>11196</v>
      </c>
      <c r="B3522" t="s">
        <v>11192</v>
      </c>
      <c r="C3522" t="s">
        <v>11225</v>
      </c>
      <c r="D3522" t="s">
        <v>11192</v>
      </c>
      <c r="E3522" t="s">
        <v>364</v>
      </c>
      <c r="F3522" t="s">
        <v>34</v>
      </c>
      <c r="G3522" t="s">
        <v>305</v>
      </c>
      <c r="H3522" t="s">
        <v>1186</v>
      </c>
      <c r="I3522" t="s">
        <v>2212</v>
      </c>
      <c r="J3522" t="s">
        <v>11071</v>
      </c>
      <c r="K3522" t="s">
        <v>11192</v>
      </c>
      <c r="L3522">
        <v>6</v>
      </c>
      <c r="M3522">
        <v>7707728</v>
      </c>
      <c r="N3522">
        <v>220</v>
      </c>
      <c r="O3522">
        <v>691</v>
      </c>
      <c r="P3522">
        <v>6640</v>
      </c>
      <c r="Q3522">
        <v>2984588</v>
      </c>
      <c r="R3522">
        <v>7559595</v>
      </c>
      <c r="S3522" t="s">
        <v>406</v>
      </c>
    </row>
    <row r="3523" spans="1:19" x14ac:dyDescent="0.35">
      <c r="A3523" t="s">
        <v>11197</v>
      </c>
      <c r="B3523" t="s">
        <v>11198</v>
      </c>
      <c r="C3523" t="s">
        <v>11226</v>
      </c>
      <c r="D3523" t="s">
        <v>11198</v>
      </c>
      <c r="E3523" t="s">
        <v>364</v>
      </c>
      <c r="F3523" t="s">
        <v>34</v>
      </c>
      <c r="G3523" t="s">
        <v>305</v>
      </c>
      <c r="H3523" t="s">
        <v>1186</v>
      </c>
      <c r="I3523" t="s">
        <v>2212</v>
      </c>
      <c r="J3523" t="s">
        <v>11071</v>
      </c>
      <c r="K3523" t="s">
        <v>11198</v>
      </c>
      <c r="L3523">
        <v>6</v>
      </c>
      <c r="M3523">
        <v>7707728</v>
      </c>
      <c r="N3523">
        <v>220</v>
      </c>
      <c r="O3523">
        <v>691</v>
      </c>
      <c r="P3523">
        <v>6640</v>
      </c>
      <c r="Q3523">
        <v>2984588</v>
      </c>
      <c r="R3523">
        <v>5361929</v>
      </c>
      <c r="S3523" t="s">
        <v>406</v>
      </c>
    </row>
    <row r="3524" spans="1:19" x14ac:dyDescent="0.35">
      <c r="A3524" t="s">
        <v>11199</v>
      </c>
      <c r="B3524" t="s">
        <v>11198</v>
      </c>
      <c r="C3524" t="s">
        <v>11227</v>
      </c>
      <c r="D3524" t="s">
        <v>11198</v>
      </c>
      <c r="E3524" t="s">
        <v>364</v>
      </c>
      <c r="F3524" t="s">
        <v>34</v>
      </c>
      <c r="G3524" t="s">
        <v>305</v>
      </c>
      <c r="H3524" t="s">
        <v>1186</v>
      </c>
      <c r="I3524" t="s">
        <v>2212</v>
      </c>
      <c r="J3524" t="s">
        <v>11071</v>
      </c>
      <c r="K3524" t="s">
        <v>11198</v>
      </c>
      <c r="L3524">
        <v>6</v>
      </c>
      <c r="M3524">
        <v>7707728</v>
      </c>
      <c r="N3524">
        <v>220</v>
      </c>
      <c r="O3524">
        <v>691</v>
      </c>
      <c r="P3524">
        <v>6640</v>
      </c>
      <c r="Q3524">
        <v>2984588</v>
      </c>
      <c r="R3524">
        <v>7589157</v>
      </c>
      <c r="S3524" t="s">
        <v>406</v>
      </c>
    </row>
    <row r="3525" spans="1:19" x14ac:dyDescent="0.35">
      <c r="A3525" t="s">
        <v>11200</v>
      </c>
      <c r="B3525" t="s">
        <v>11201</v>
      </c>
      <c r="C3525" t="s">
        <v>11228</v>
      </c>
      <c r="D3525" t="s">
        <v>11201</v>
      </c>
      <c r="E3525" t="s">
        <v>364</v>
      </c>
      <c r="F3525" t="s">
        <v>34</v>
      </c>
      <c r="G3525" t="s">
        <v>305</v>
      </c>
      <c r="H3525" t="s">
        <v>1186</v>
      </c>
      <c r="I3525" t="s">
        <v>2212</v>
      </c>
      <c r="J3525" t="s">
        <v>11071</v>
      </c>
      <c r="K3525" t="s">
        <v>11201</v>
      </c>
      <c r="L3525">
        <v>6</v>
      </c>
      <c r="M3525">
        <v>7707728</v>
      </c>
      <c r="N3525">
        <v>220</v>
      </c>
      <c r="O3525">
        <v>691</v>
      </c>
      <c r="P3525">
        <v>6640</v>
      </c>
      <c r="Q3525">
        <v>2984588</v>
      </c>
      <c r="R3525">
        <v>5571073</v>
      </c>
      <c r="S3525" t="s">
        <v>406</v>
      </c>
    </row>
    <row r="3526" spans="1:19" x14ac:dyDescent="0.35">
      <c r="A3526" t="s">
        <v>11202</v>
      </c>
      <c r="B3526" t="s">
        <v>11201</v>
      </c>
      <c r="C3526" t="s">
        <v>11229</v>
      </c>
      <c r="D3526" t="s">
        <v>11201</v>
      </c>
      <c r="E3526" t="s">
        <v>364</v>
      </c>
      <c r="F3526" t="s">
        <v>34</v>
      </c>
      <c r="G3526" t="s">
        <v>305</v>
      </c>
      <c r="H3526" t="s">
        <v>1186</v>
      </c>
      <c r="I3526" t="s">
        <v>2212</v>
      </c>
      <c r="J3526" t="s">
        <v>11071</v>
      </c>
      <c r="K3526" t="s">
        <v>11201</v>
      </c>
      <c r="L3526">
        <v>6</v>
      </c>
      <c r="M3526">
        <v>7707728</v>
      </c>
      <c r="N3526">
        <v>220</v>
      </c>
      <c r="O3526">
        <v>691</v>
      </c>
      <c r="P3526">
        <v>6640</v>
      </c>
      <c r="Q3526">
        <v>2984588</v>
      </c>
      <c r="R3526">
        <v>5571073</v>
      </c>
      <c r="S3526" t="s">
        <v>406</v>
      </c>
    </row>
    <row r="3527" spans="1:19" x14ac:dyDescent="0.35">
      <c r="A3527" t="s">
        <v>11203</v>
      </c>
      <c r="B3527" t="s">
        <v>11204</v>
      </c>
      <c r="C3527" t="s">
        <v>11204</v>
      </c>
      <c r="D3527" t="s">
        <v>11204</v>
      </c>
      <c r="E3527" t="s">
        <v>364</v>
      </c>
      <c r="F3527" t="s">
        <v>27</v>
      </c>
      <c r="G3527" t="s">
        <v>32</v>
      </c>
      <c r="H3527" t="s">
        <v>156</v>
      </c>
      <c r="I3527" t="s">
        <v>172</v>
      </c>
      <c r="J3527" t="s">
        <v>11071</v>
      </c>
      <c r="K3527" t="s">
        <v>11204</v>
      </c>
      <c r="L3527">
        <v>1</v>
      </c>
      <c r="M3527">
        <v>52</v>
      </c>
      <c r="N3527">
        <v>225</v>
      </c>
      <c r="O3527">
        <v>7390893</v>
      </c>
      <c r="P3527">
        <v>6567</v>
      </c>
      <c r="Q3527">
        <v>2301388</v>
      </c>
      <c r="R3527">
        <v>10407598</v>
      </c>
      <c r="S3527" t="s">
        <v>60</v>
      </c>
    </row>
    <row r="3528" spans="1:19" x14ac:dyDescent="0.35">
      <c r="A3528" t="s">
        <v>11205</v>
      </c>
      <c r="B3528" t="s">
        <v>11204</v>
      </c>
      <c r="C3528" t="s">
        <v>11230</v>
      </c>
      <c r="D3528" t="s">
        <v>11204</v>
      </c>
      <c r="E3528" t="s">
        <v>364</v>
      </c>
      <c r="F3528" t="s">
        <v>34</v>
      </c>
      <c r="G3528" t="s">
        <v>305</v>
      </c>
      <c r="H3528" t="s">
        <v>1186</v>
      </c>
      <c r="I3528" t="s">
        <v>2212</v>
      </c>
      <c r="J3528" t="s">
        <v>11071</v>
      </c>
      <c r="K3528" t="s">
        <v>11242</v>
      </c>
      <c r="L3528">
        <v>6</v>
      </c>
      <c r="M3528">
        <v>7707728</v>
      </c>
      <c r="N3528">
        <v>220</v>
      </c>
      <c r="O3528">
        <v>691</v>
      </c>
      <c r="P3528">
        <v>6640</v>
      </c>
      <c r="Q3528">
        <v>2984588</v>
      </c>
      <c r="R3528">
        <v>5571979</v>
      </c>
      <c r="S3528" t="s">
        <v>406</v>
      </c>
    </row>
    <row r="3529" spans="1:19" x14ac:dyDescent="0.35">
      <c r="A3529" t="s">
        <v>11206</v>
      </c>
      <c r="B3529" t="s">
        <v>11204</v>
      </c>
      <c r="C3529" t="s">
        <v>11231</v>
      </c>
      <c r="D3529" t="s">
        <v>11204</v>
      </c>
      <c r="E3529" t="s">
        <v>364</v>
      </c>
      <c r="F3529" t="s">
        <v>34</v>
      </c>
      <c r="G3529" t="s">
        <v>305</v>
      </c>
      <c r="H3529" t="s">
        <v>1186</v>
      </c>
      <c r="I3529" t="s">
        <v>2212</v>
      </c>
      <c r="J3529" t="s">
        <v>11071</v>
      </c>
      <c r="K3529" t="s">
        <v>11204</v>
      </c>
      <c r="L3529">
        <v>6</v>
      </c>
      <c r="M3529">
        <v>7707728</v>
      </c>
      <c r="N3529">
        <v>220</v>
      </c>
      <c r="O3529">
        <v>691</v>
      </c>
      <c r="P3529">
        <v>6640</v>
      </c>
      <c r="Q3529">
        <v>2984588</v>
      </c>
      <c r="R3529">
        <v>7422755</v>
      </c>
      <c r="S3529" t="s">
        <v>406</v>
      </c>
    </row>
    <row r="3530" spans="1:19" x14ac:dyDescent="0.35">
      <c r="A3530" t="s">
        <v>11207</v>
      </c>
      <c r="B3530" t="s">
        <v>11204</v>
      </c>
      <c r="C3530" t="s">
        <v>11232</v>
      </c>
      <c r="D3530" t="s">
        <v>11204</v>
      </c>
      <c r="E3530" t="s">
        <v>364</v>
      </c>
      <c r="F3530" t="s">
        <v>34</v>
      </c>
      <c r="G3530" t="s">
        <v>305</v>
      </c>
      <c r="H3530" t="s">
        <v>1186</v>
      </c>
      <c r="I3530" t="s">
        <v>2212</v>
      </c>
      <c r="J3530" t="s">
        <v>11071</v>
      </c>
      <c r="K3530" t="s">
        <v>11204</v>
      </c>
      <c r="L3530">
        <v>6</v>
      </c>
      <c r="M3530">
        <v>7707728</v>
      </c>
      <c r="N3530">
        <v>220</v>
      </c>
      <c r="O3530">
        <v>691</v>
      </c>
      <c r="P3530">
        <v>6640</v>
      </c>
      <c r="Q3530">
        <v>2984588</v>
      </c>
      <c r="R3530">
        <v>7422755</v>
      </c>
      <c r="S3530" t="s">
        <v>406</v>
      </c>
    </row>
    <row r="3531" spans="1:19" x14ac:dyDescent="0.35">
      <c r="A3531" t="s">
        <v>11208</v>
      </c>
      <c r="B3531" t="s">
        <v>11209</v>
      </c>
      <c r="C3531" t="s">
        <v>11233</v>
      </c>
      <c r="D3531" t="s">
        <v>11209</v>
      </c>
      <c r="E3531" t="s">
        <v>364</v>
      </c>
      <c r="F3531" t="s">
        <v>34</v>
      </c>
      <c r="G3531" t="s">
        <v>305</v>
      </c>
      <c r="H3531" t="s">
        <v>1186</v>
      </c>
      <c r="I3531" t="s">
        <v>2212</v>
      </c>
      <c r="J3531" t="s">
        <v>11071</v>
      </c>
      <c r="K3531" t="s">
        <v>11209</v>
      </c>
      <c r="L3531">
        <v>6</v>
      </c>
      <c r="M3531">
        <v>7707728</v>
      </c>
      <c r="N3531">
        <v>220</v>
      </c>
      <c r="O3531">
        <v>691</v>
      </c>
      <c r="P3531">
        <v>6640</v>
      </c>
      <c r="Q3531">
        <v>2984588</v>
      </c>
      <c r="R3531">
        <v>7262531</v>
      </c>
      <c r="S3531" t="s">
        <v>406</v>
      </c>
    </row>
    <row r="3532" spans="1:19" x14ac:dyDescent="0.35">
      <c r="A3532" t="s">
        <v>11210</v>
      </c>
      <c r="B3532" t="s">
        <v>11209</v>
      </c>
      <c r="C3532" t="s">
        <v>11234</v>
      </c>
      <c r="D3532" t="s">
        <v>11209</v>
      </c>
      <c r="E3532" t="s">
        <v>364</v>
      </c>
      <c r="F3532" t="s">
        <v>34</v>
      </c>
      <c r="G3532" t="s">
        <v>305</v>
      </c>
      <c r="H3532" t="s">
        <v>1186</v>
      </c>
      <c r="I3532" t="s">
        <v>2212</v>
      </c>
      <c r="J3532" t="s">
        <v>11071</v>
      </c>
      <c r="K3532" t="s">
        <v>11209</v>
      </c>
      <c r="L3532">
        <v>6</v>
      </c>
      <c r="M3532">
        <v>7707728</v>
      </c>
      <c r="N3532">
        <v>220</v>
      </c>
      <c r="O3532">
        <v>691</v>
      </c>
      <c r="P3532">
        <v>6640</v>
      </c>
      <c r="Q3532">
        <v>2984588</v>
      </c>
      <c r="R3532">
        <v>7390938</v>
      </c>
      <c r="S3532" t="s">
        <v>406</v>
      </c>
    </row>
    <row r="3533" spans="1:19" x14ac:dyDescent="0.35">
      <c r="A3533" t="s">
        <v>11211</v>
      </c>
      <c r="B3533" t="s">
        <v>11209</v>
      </c>
      <c r="C3533" t="s">
        <v>11235</v>
      </c>
      <c r="D3533" t="s">
        <v>11209</v>
      </c>
      <c r="E3533" t="s">
        <v>364</v>
      </c>
      <c r="F3533" t="s">
        <v>34</v>
      </c>
      <c r="G3533" t="s">
        <v>305</v>
      </c>
      <c r="H3533" t="s">
        <v>1186</v>
      </c>
      <c r="I3533" t="s">
        <v>2212</v>
      </c>
      <c r="J3533" t="s">
        <v>11071</v>
      </c>
      <c r="K3533" t="s">
        <v>11209</v>
      </c>
      <c r="L3533">
        <v>6</v>
      </c>
      <c r="M3533">
        <v>7707728</v>
      </c>
      <c r="N3533">
        <v>220</v>
      </c>
      <c r="O3533">
        <v>691</v>
      </c>
      <c r="P3533">
        <v>6640</v>
      </c>
      <c r="Q3533">
        <v>2984588</v>
      </c>
      <c r="R3533">
        <v>7852448</v>
      </c>
      <c r="S3533" t="s">
        <v>406</v>
      </c>
    </row>
    <row r="3534" spans="1:19" x14ac:dyDescent="0.35">
      <c r="A3534" t="s">
        <v>11212</v>
      </c>
      <c r="B3534" t="s">
        <v>11209</v>
      </c>
      <c r="C3534" t="s">
        <v>11236</v>
      </c>
      <c r="D3534" t="s">
        <v>11209</v>
      </c>
      <c r="E3534" t="s">
        <v>364</v>
      </c>
      <c r="F3534" t="s">
        <v>34</v>
      </c>
      <c r="G3534" t="s">
        <v>305</v>
      </c>
      <c r="H3534" t="s">
        <v>1186</v>
      </c>
      <c r="I3534" t="s">
        <v>2212</v>
      </c>
      <c r="J3534" t="s">
        <v>11071</v>
      </c>
      <c r="K3534" t="s">
        <v>11209</v>
      </c>
      <c r="L3534">
        <v>6</v>
      </c>
      <c r="M3534">
        <v>7707728</v>
      </c>
      <c r="N3534">
        <v>220</v>
      </c>
      <c r="O3534">
        <v>691</v>
      </c>
      <c r="P3534">
        <v>6640</v>
      </c>
      <c r="Q3534">
        <v>2984588</v>
      </c>
      <c r="R3534">
        <v>8092865</v>
      </c>
      <c r="S3534" t="s">
        <v>406</v>
      </c>
    </row>
    <row r="3535" spans="1:19" x14ac:dyDescent="0.35">
      <c r="A3535" t="s">
        <v>11213</v>
      </c>
      <c r="B3535" t="s">
        <v>11209</v>
      </c>
      <c r="C3535" t="s">
        <v>11237</v>
      </c>
      <c r="D3535" t="s">
        <v>11209</v>
      </c>
      <c r="E3535" t="s">
        <v>364</v>
      </c>
      <c r="F3535" t="s">
        <v>34</v>
      </c>
      <c r="G3535" t="s">
        <v>305</v>
      </c>
      <c r="H3535" t="s">
        <v>1186</v>
      </c>
      <c r="I3535" t="s">
        <v>2212</v>
      </c>
      <c r="J3535" t="s">
        <v>11071</v>
      </c>
      <c r="K3535" t="s">
        <v>11209</v>
      </c>
      <c r="L3535">
        <v>6</v>
      </c>
      <c r="M3535">
        <v>7707728</v>
      </c>
      <c r="N3535">
        <v>220</v>
      </c>
      <c r="O3535">
        <v>691</v>
      </c>
      <c r="P3535">
        <v>6640</v>
      </c>
      <c r="Q3535">
        <v>2984588</v>
      </c>
      <c r="R3535">
        <v>7390938</v>
      </c>
      <c r="S3535" t="s">
        <v>406</v>
      </c>
    </row>
    <row r="3536" spans="1:19" x14ac:dyDescent="0.35">
      <c r="A3536" t="s">
        <v>11214</v>
      </c>
      <c r="B3536" t="s">
        <v>11215</v>
      </c>
      <c r="C3536" t="s">
        <v>11238</v>
      </c>
      <c r="D3536" t="s">
        <v>11215</v>
      </c>
      <c r="E3536" t="s">
        <v>364</v>
      </c>
      <c r="F3536" t="s">
        <v>34</v>
      </c>
      <c r="G3536" t="s">
        <v>305</v>
      </c>
      <c r="H3536" t="s">
        <v>1186</v>
      </c>
      <c r="I3536" t="s">
        <v>2212</v>
      </c>
      <c r="J3536" t="s">
        <v>11071</v>
      </c>
      <c r="K3536" t="s">
        <v>11243</v>
      </c>
      <c r="L3536">
        <v>6</v>
      </c>
      <c r="M3536">
        <v>7707728</v>
      </c>
      <c r="N3536">
        <v>220</v>
      </c>
      <c r="O3536">
        <v>691</v>
      </c>
      <c r="P3536">
        <v>6640</v>
      </c>
      <c r="Q3536">
        <v>2984588</v>
      </c>
      <c r="R3536">
        <v>5571717</v>
      </c>
      <c r="S3536" t="s">
        <v>406</v>
      </c>
    </row>
    <row r="3537" spans="1:19" x14ac:dyDescent="0.35">
      <c r="A3537" t="s">
        <v>11216</v>
      </c>
      <c r="B3537" t="s">
        <v>11215</v>
      </c>
      <c r="C3537" t="s">
        <v>11239</v>
      </c>
      <c r="D3537" t="s">
        <v>11215</v>
      </c>
      <c r="E3537" t="s">
        <v>364</v>
      </c>
      <c r="F3537" t="s">
        <v>34</v>
      </c>
      <c r="G3537" t="s">
        <v>305</v>
      </c>
      <c r="H3537" t="s">
        <v>1186</v>
      </c>
      <c r="I3537" t="s">
        <v>2212</v>
      </c>
      <c r="J3537" t="s">
        <v>11071</v>
      </c>
      <c r="K3537" t="s">
        <v>11243</v>
      </c>
      <c r="L3537">
        <v>6</v>
      </c>
      <c r="M3537">
        <v>7707728</v>
      </c>
      <c r="N3537">
        <v>220</v>
      </c>
      <c r="O3537">
        <v>691</v>
      </c>
      <c r="P3537">
        <v>6640</v>
      </c>
      <c r="Q3537">
        <v>2984588</v>
      </c>
      <c r="R3537">
        <v>5571717</v>
      </c>
      <c r="S3537" t="s">
        <v>406</v>
      </c>
    </row>
    <row r="3538" spans="1:19" x14ac:dyDescent="0.35">
      <c r="A3538" t="s">
        <v>11244</v>
      </c>
      <c r="B3538" t="s">
        <v>11245</v>
      </c>
      <c r="C3538" t="s">
        <v>11247</v>
      </c>
      <c r="D3538" t="s">
        <v>11245</v>
      </c>
      <c r="E3538" t="s">
        <v>364</v>
      </c>
      <c r="F3538" t="s">
        <v>34</v>
      </c>
      <c r="G3538" t="s">
        <v>305</v>
      </c>
      <c r="H3538" t="s">
        <v>1186</v>
      </c>
      <c r="I3538" t="s">
        <v>2212</v>
      </c>
      <c r="J3538" t="s">
        <v>11071</v>
      </c>
      <c r="K3538" t="s">
        <v>11245</v>
      </c>
      <c r="L3538">
        <v>6</v>
      </c>
      <c r="M3538">
        <v>7707728</v>
      </c>
      <c r="N3538">
        <v>220</v>
      </c>
      <c r="O3538">
        <v>691</v>
      </c>
      <c r="P3538">
        <v>6640</v>
      </c>
      <c r="Q3538">
        <v>2984588</v>
      </c>
      <c r="R3538">
        <v>5571391</v>
      </c>
      <c r="S3538" t="s">
        <v>406</v>
      </c>
    </row>
    <row r="3539" spans="1:19" x14ac:dyDescent="0.35">
      <c r="A3539" t="s">
        <v>11246</v>
      </c>
      <c r="B3539" t="s">
        <v>11245</v>
      </c>
      <c r="C3539" t="s">
        <v>11248</v>
      </c>
      <c r="D3539" t="s">
        <v>11245</v>
      </c>
      <c r="E3539" t="s">
        <v>364</v>
      </c>
      <c r="F3539" t="s">
        <v>34</v>
      </c>
      <c r="G3539" t="s">
        <v>305</v>
      </c>
      <c r="H3539" t="s">
        <v>1186</v>
      </c>
      <c r="I3539" t="s">
        <v>2212</v>
      </c>
      <c r="J3539" t="s">
        <v>11071</v>
      </c>
      <c r="K3539" t="s">
        <v>11245</v>
      </c>
      <c r="L3539">
        <v>6</v>
      </c>
      <c r="M3539">
        <v>7707728</v>
      </c>
      <c r="N3539">
        <v>220</v>
      </c>
      <c r="O3539">
        <v>691</v>
      </c>
      <c r="P3539">
        <v>6640</v>
      </c>
      <c r="Q3539">
        <v>2984588</v>
      </c>
      <c r="R3539">
        <v>7464050</v>
      </c>
      <c r="S3539" t="s">
        <v>406</v>
      </c>
    </row>
    <row r="3540" spans="1:19" x14ac:dyDescent="0.35">
      <c r="A3540" t="s">
        <v>11072</v>
      </c>
      <c r="B3540" t="s">
        <v>11249</v>
      </c>
      <c r="C3540" t="s">
        <v>11077</v>
      </c>
      <c r="D3540" t="s">
        <v>11071</v>
      </c>
      <c r="E3540" t="s">
        <v>623</v>
      </c>
      <c r="F3540" t="s">
        <v>34</v>
      </c>
      <c r="G3540" t="s">
        <v>305</v>
      </c>
      <c r="H3540" t="s">
        <v>1186</v>
      </c>
      <c r="I3540" t="s">
        <v>2212</v>
      </c>
      <c r="J3540" t="s">
        <v>11071</v>
      </c>
      <c r="L3540">
        <v>6</v>
      </c>
      <c r="M3540">
        <v>7707728</v>
      </c>
      <c r="N3540">
        <v>220</v>
      </c>
      <c r="O3540">
        <v>691</v>
      </c>
      <c r="P3540">
        <v>6640</v>
      </c>
      <c r="Q3540">
        <v>2984588</v>
      </c>
      <c r="S3540" t="s">
        <v>406</v>
      </c>
    </row>
    <row r="3541" spans="1:19" x14ac:dyDescent="0.35">
      <c r="A3541" t="s">
        <v>11250</v>
      </c>
      <c r="B3541" t="s">
        <v>11249</v>
      </c>
      <c r="C3541" t="s">
        <v>11252</v>
      </c>
      <c r="D3541" t="s">
        <v>11253</v>
      </c>
      <c r="E3541" t="s">
        <v>364</v>
      </c>
      <c r="F3541" t="s">
        <v>34</v>
      </c>
      <c r="G3541" t="s">
        <v>305</v>
      </c>
      <c r="H3541" t="s">
        <v>1186</v>
      </c>
      <c r="I3541" t="s">
        <v>2212</v>
      </c>
      <c r="J3541" t="s">
        <v>11071</v>
      </c>
      <c r="K3541" t="s">
        <v>11253</v>
      </c>
      <c r="L3541">
        <v>6</v>
      </c>
      <c r="M3541">
        <v>7707728</v>
      </c>
      <c r="N3541">
        <v>220</v>
      </c>
      <c r="O3541">
        <v>691</v>
      </c>
      <c r="P3541">
        <v>6640</v>
      </c>
      <c r="Q3541">
        <v>2984588</v>
      </c>
      <c r="R3541">
        <v>3767426</v>
      </c>
      <c r="S3541" t="s">
        <v>406</v>
      </c>
    </row>
    <row r="3542" spans="1:19" x14ac:dyDescent="0.35">
      <c r="A3542" t="s">
        <v>11088</v>
      </c>
      <c r="B3542" t="s">
        <v>11249</v>
      </c>
      <c r="C3542" t="s">
        <v>11091</v>
      </c>
      <c r="D3542" t="s">
        <v>11089</v>
      </c>
      <c r="E3542" t="s">
        <v>364</v>
      </c>
      <c r="F3542" t="s">
        <v>34</v>
      </c>
      <c r="G3542" t="s">
        <v>305</v>
      </c>
      <c r="H3542" t="s">
        <v>1186</v>
      </c>
      <c r="I3542" t="s">
        <v>2212</v>
      </c>
      <c r="J3542" t="s">
        <v>11071</v>
      </c>
      <c r="K3542" t="s">
        <v>11089</v>
      </c>
      <c r="L3542">
        <v>6</v>
      </c>
      <c r="M3542">
        <v>7707728</v>
      </c>
      <c r="N3542">
        <v>220</v>
      </c>
      <c r="O3542">
        <v>691</v>
      </c>
      <c r="P3542">
        <v>6640</v>
      </c>
      <c r="Q3542">
        <v>2984588</v>
      </c>
      <c r="R3542">
        <v>5361909</v>
      </c>
      <c r="S3542" t="s">
        <v>406</v>
      </c>
    </row>
    <row r="3543" spans="1:19" x14ac:dyDescent="0.35">
      <c r="A3543" t="s">
        <v>11251</v>
      </c>
      <c r="B3543" t="s">
        <v>11249</v>
      </c>
      <c r="C3543" t="s">
        <v>11254</v>
      </c>
      <c r="D3543" t="s">
        <v>11255</v>
      </c>
      <c r="E3543" t="s">
        <v>364</v>
      </c>
      <c r="F3543" t="s">
        <v>34</v>
      </c>
      <c r="G3543" t="s">
        <v>305</v>
      </c>
      <c r="H3543" t="s">
        <v>1186</v>
      </c>
      <c r="I3543" t="s">
        <v>2212</v>
      </c>
      <c r="J3543" t="s">
        <v>11071</v>
      </c>
      <c r="K3543" t="s">
        <v>11255</v>
      </c>
      <c r="L3543">
        <v>6</v>
      </c>
      <c r="M3543">
        <v>7707728</v>
      </c>
      <c r="N3543">
        <v>220</v>
      </c>
      <c r="O3543">
        <v>691</v>
      </c>
      <c r="P3543">
        <v>6640</v>
      </c>
      <c r="Q3543">
        <v>2984588</v>
      </c>
      <c r="R3543">
        <v>5361913</v>
      </c>
      <c r="S3543" t="s">
        <v>406</v>
      </c>
    </row>
    <row r="3544" spans="1:19" x14ac:dyDescent="0.35">
      <c r="A3544" t="s">
        <v>11256</v>
      </c>
      <c r="B3544" t="s">
        <v>11257</v>
      </c>
      <c r="C3544" t="s">
        <v>11259</v>
      </c>
      <c r="D3544" t="s">
        <v>11260</v>
      </c>
      <c r="E3544" t="s">
        <v>623</v>
      </c>
      <c r="F3544" t="s">
        <v>27</v>
      </c>
      <c r="G3544" t="s">
        <v>815</v>
      </c>
      <c r="H3544" t="s">
        <v>4889</v>
      </c>
      <c r="I3544" t="s">
        <v>11262</v>
      </c>
      <c r="J3544" t="s">
        <v>11260</v>
      </c>
      <c r="L3544">
        <v>1</v>
      </c>
      <c r="M3544">
        <v>5967481</v>
      </c>
      <c r="N3544">
        <v>11133537</v>
      </c>
      <c r="O3544">
        <v>440</v>
      </c>
      <c r="P3544">
        <v>3248986</v>
      </c>
      <c r="Q3544">
        <v>2255713</v>
      </c>
      <c r="S3544" t="s">
        <v>4892</v>
      </c>
    </row>
    <row r="3545" spans="1:19" x14ac:dyDescent="0.35">
      <c r="A3545" t="s">
        <v>11258</v>
      </c>
      <c r="B3545" t="s">
        <v>11257</v>
      </c>
      <c r="C3545" t="s">
        <v>11257</v>
      </c>
      <c r="D3545" t="s">
        <v>11261</v>
      </c>
      <c r="E3545" t="s">
        <v>623</v>
      </c>
      <c r="F3545" t="s">
        <v>27</v>
      </c>
      <c r="G3545" t="s">
        <v>815</v>
      </c>
      <c r="H3545" t="s">
        <v>4889</v>
      </c>
      <c r="I3545" t="s">
        <v>11262</v>
      </c>
      <c r="J3545" t="s">
        <v>11260</v>
      </c>
      <c r="L3545">
        <v>1</v>
      </c>
      <c r="M3545">
        <v>5967481</v>
      </c>
      <c r="N3545">
        <v>11133537</v>
      </c>
      <c r="O3545">
        <v>440</v>
      </c>
      <c r="P3545">
        <v>3248986</v>
      </c>
      <c r="Q3545">
        <v>2255713</v>
      </c>
      <c r="S3545" t="s">
        <v>4892</v>
      </c>
    </row>
    <row r="3546" spans="1:19" x14ac:dyDescent="0.35">
      <c r="A3546" t="s">
        <v>11263</v>
      </c>
      <c r="B3546" t="s">
        <v>11264</v>
      </c>
      <c r="C3546" t="s">
        <v>11269</v>
      </c>
      <c r="D3546" t="s">
        <v>11264</v>
      </c>
      <c r="E3546" t="s">
        <v>364</v>
      </c>
      <c r="F3546" t="s">
        <v>34</v>
      </c>
      <c r="G3546" t="s">
        <v>305</v>
      </c>
      <c r="H3546" t="s">
        <v>1186</v>
      </c>
      <c r="I3546" t="s">
        <v>1187</v>
      </c>
      <c r="J3546" t="s">
        <v>11273</v>
      </c>
      <c r="K3546" t="s">
        <v>11264</v>
      </c>
      <c r="L3546">
        <v>6</v>
      </c>
      <c r="M3546">
        <v>7707728</v>
      </c>
      <c r="N3546">
        <v>220</v>
      </c>
      <c r="O3546">
        <v>691</v>
      </c>
      <c r="P3546">
        <v>5015</v>
      </c>
      <c r="Q3546">
        <v>2987968</v>
      </c>
      <c r="R3546">
        <v>2987999</v>
      </c>
      <c r="S3546" t="s">
        <v>406</v>
      </c>
    </row>
    <row r="3547" spans="1:19" x14ac:dyDescent="0.35">
      <c r="A3547" t="s">
        <v>11265</v>
      </c>
      <c r="B3547" t="s">
        <v>11264</v>
      </c>
      <c r="C3547" t="s">
        <v>11270</v>
      </c>
      <c r="D3547" t="s">
        <v>11264</v>
      </c>
      <c r="E3547" t="s">
        <v>364</v>
      </c>
      <c r="F3547" t="s">
        <v>34</v>
      </c>
      <c r="G3547" t="s">
        <v>305</v>
      </c>
      <c r="H3547" t="s">
        <v>1186</v>
      </c>
      <c r="I3547" t="s">
        <v>1187</v>
      </c>
      <c r="J3547" t="s">
        <v>11273</v>
      </c>
      <c r="K3547" t="s">
        <v>11264</v>
      </c>
      <c r="L3547">
        <v>6</v>
      </c>
      <c r="M3547">
        <v>7707728</v>
      </c>
      <c r="N3547">
        <v>220</v>
      </c>
      <c r="O3547">
        <v>691</v>
      </c>
      <c r="P3547">
        <v>5015</v>
      </c>
      <c r="Q3547">
        <v>2987968</v>
      </c>
      <c r="R3547">
        <v>8405483</v>
      </c>
      <c r="S3547" t="s">
        <v>406</v>
      </c>
    </row>
    <row r="3548" spans="1:19" x14ac:dyDescent="0.35">
      <c r="A3548" t="s">
        <v>11266</v>
      </c>
      <c r="B3548" t="s">
        <v>11267</v>
      </c>
      <c r="C3548" t="s">
        <v>11271</v>
      </c>
      <c r="D3548" t="s">
        <v>11267</v>
      </c>
      <c r="E3548" t="s">
        <v>364</v>
      </c>
      <c r="F3548" t="s">
        <v>34</v>
      </c>
      <c r="G3548" t="s">
        <v>305</v>
      </c>
      <c r="H3548" t="s">
        <v>1186</v>
      </c>
      <c r="I3548" t="s">
        <v>1187</v>
      </c>
      <c r="J3548" t="s">
        <v>11273</v>
      </c>
      <c r="K3548" t="s">
        <v>11267</v>
      </c>
      <c r="L3548">
        <v>6</v>
      </c>
      <c r="M3548">
        <v>7707728</v>
      </c>
      <c r="N3548">
        <v>220</v>
      </c>
      <c r="O3548">
        <v>691</v>
      </c>
      <c r="P3548">
        <v>5015</v>
      </c>
      <c r="Q3548">
        <v>2987968</v>
      </c>
      <c r="R3548">
        <v>2988069</v>
      </c>
      <c r="S3548" t="s">
        <v>406</v>
      </c>
    </row>
    <row r="3549" spans="1:19" x14ac:dyDescent="0.35">
      <c r="A3549" t="s">
        <v>11268</v>
      </c>
      <c r="B3549" t="s">
        <v>11267</v>
      </c>
      <c r="C3549" t="s">
        <v>11272</v>
      </c>
      <c r="D3549" t="s">
        <v>11267</v>
      </c>
      <c r="E3549" t="s">
        <v>364</v>
      </c>
      <c r="F3549" t="s">
        <v>34</v>
      </c>
      <c r="G3549" t="s">
        <v>305</v>
      </c>
      <c r="H3549" t="s">
        <v>1186</v>
      </c>
      <c r="I3549" t="s">
        <v>1187</v>
      </c>
      <c r="J3549" t="s">
        <v>11273</v>
      </c>
      <c r="K3549" t="s">
        <v>11267</v>
      </c>
      <c r="L3549">
        <v>6</v>
      </c>
      <c r="M3549">
        <v>7707728</v>
      </c>
      <c r="N3549">
        <v>220</v>
      </c>
      <c r="O3549">
        <v>691</v>
      </c>
      <c r="P3549">
        <v>5015</v>
      </c>
      <c r="Q3549">
        <v>2987968</v>
      </c>
      <c r="R3549">
        <v>2988069</v>
      </c>
      <c r="S3549" t="s">
        <v>406</v>
      </c>
    </row>
    <row r="3550" spans="1:19" x14ac:dyDescent="0.35">
      <c r="A3550" t="s">
        <v>11274</v>
      </c>
      <c r="B3550" t="s">
        <v>11275</v>
      </c>
      <c r="C3550" t="s">
        <v>11277</v>
      </c>
      <c r="D3550" t="s">
        <v>11278</v>
      </c>
      <c r="E3550" t="s">
        <v>623</v>
      </c>
      <c r="F3550" t="s">
        <v>27</v>
      </c>
      <c r="G3550" t="s">
        <v>91</v>
      </c>
      <c r="H3550" t="s">
        <v>1732</v>
      </c>
      <c r="I3550" t="s">
        <v>1733</v>
      </c>
      <c r="J3550" t="s">
        <v>11278</v>
      </c>
      <c r="L3550">
        <v>1</v>
      </c>
      <c r="M3550">
        <v>44</v>
      </c>
      <c r="N3550">
        <v>212</v>
      </c>
      <c r="O3550">
        <v>729</v>
      </c>
      <c r="P3550">
        <v>5242</v>
      </c>
      <c r="Q3550">
        <v>2494421</v>
      </c>
      <c r="S3550" t="s">
        <v>287</v>
      </c>
    </row>
    <row r="3551" spans="1:19" x14ac:dyDescent="0.35">
      <c r="A3551" t="s">
        <v>11276</v>
      </c>
      <c r="B3551" t="s">
        <v>11275</v>
      </c>
      <c r="C3551" t="s">
        <v>1733</v>
      </c>
      <c r="D3551" t="s">
        <v>1733</v>
      </c>
      <c r="E3551" t="s">
        <v>627</v>
      </c>
      <c r="F3551" t="s">
        <v>27</v>
      </c>
      <c r="G3551" t="s">
        <v>91</v>
      </c>
      <c r="H3551" t="s">
        <v>1732</v>
      </c>
      <c r="I3551" t="s">
        <v>1733</v>
      </c>
      <c r="L3551">
        <v>1</v>
      </c>
      <c r="M3551">
        <v>44</v>
      </c>
      <c r="N3551">
        <v>212</v>
      </c>
      <c r="O3551">
        <v>729</v>
      </c>
      <c r="P3551">
        <v>5242</v>
      </c>
      <c r="S3551" t="s">
        <v>287</v>
      </c>
    </row>
    <row r="3552" spans="1:19" x14ac:dyDescent="0.35">
      <c r="A3552" t="s">
        <v>11279</v>
      </c>
      <c r="B3552" t="s">
        <v>11280</v>
      </c>
      <c r="C3552" t="s">
        <v>11285</v>
      </c>
      <c r="D3552" t="s">
        <v>11286</v>
      </c>
      <c r="E3552" t="s">
        <v>364</v>
      </c>
      <c r="F3552" t="s">
        <v>34</v>
      </c>
      <c r="G3552" t="s">
        <v>305</v>
      </c>
      <c r="H3552" t="s">
        <v>896</v>
      </c>
      <c r="I3552" t="s">
        <v>897</v>
      </c>
      <c r="J3552" t="s">
        <v>11294</v>
      </c>
      <c r="K3552" t="s">
        <v>11286</v>
      </c>
      <c r="L3552">
        <v>6</v>
      </c>
      <c r="M3552">
        <v>7707728</v>
      </c>
      <c r="N3552">
        <v>220</v>
      </c>
      <c r="O3552">
        <v>414</v>
      </c>
      <c r="P3552">
        <v>3065</v>
      </c>
      <c r="Q3552">
        <v>3106738</v>
      </c>
      <c r="R3552">
        <v>3107722</v>
      </c>
      <c r="S3552" t="s">
        <v>406</v>
      </c>
    </row>
    <row r="3553" spans="1:19" x14ac:dyDescent="0.35">
      <c r="A3553" t="s">
        <v>11281</v>
      </c>
      <c r="B3553" t="s">
        <v>11280</v>
      </c>
      <c r="C3553" t="s">
        <v>11287</v>
      </c>
      <c r="D3553" t="s">
        <v>11288</v>
      </c>
      <c r="E3553" t="s">
        <v>364</v>
      </c>
      <c r="F3553" t="s">
        <v>34</v>
      </c>
      <c r="G3553" t="s">
        <v>305</v>
      </c>
      <c r="H3553" t="s">
        <v>1445</v>
      </c>
      <c r="I3553" t="s">
        <v>11295</v>
      </c>
      <c r="J3553" t="s">
        <v>11296</v>
      </c>
      <c r="K3553" t="s">
        <v>11288</v>
      </c>
      <c r="L3553">
        <v>6</v>
      </c>
      <c r="M3553">
        <v>7707728</v>
      </c>
      <c r="N3553">
        <v>220</v>
      </c>
      <c r="O3553">
        <v>7225535</v>
      </c>
      <c r="P3553">
        <v>3232345</v>
      </c>
      <c r="Q3553">
        <v>7330827</v>
      </c>
      <c r="R3553">
        <v>3718344</v>
      </c>
      <c r="S3553" t="s">
        <v>406</v>
      </c>
    </row>
    <row r="3554" spans="1:19" x14ac:dyDescent="0.35">
      <c r="A3554" t="s">
        <v>11282</v>
      </c>
      <c r="B3554" t="s">
        <v>11280</v>
      </c>
      <c r="C3554" t="s">
        <v>11289</v>
      </c>
      <c r="D3554" t="s">
        <v>11290</v>
      </c>
      <c r="E3554" t="s">
        <v>364</v>
      </c>
      <c r="F3554" t="s">
        <v>34</v>
      </c>
      <c r="G3554" t="s">
        <v>305</v>
      </c>
      <c r="H3554" t="s">
        <v>896</v>
      </c>
      <c r="I3554" t="s">
        <v>897</v>
      </c>
      <c r="J3554" t="s">
        <v>11297</v>
      </c>
      <c r="K3554" t="s">
        <v>11290</v>
      </c>
      <c r="L3554">
        <v>6</v>
      </c>
      <c r="M3554">
        <v>7707728</v>
      </c>
      <c r="N3554">
        <v>220</v>
      </c>
      <c r="O3554">
        <v>414</v>
      </c>
      <c r="P3554">
        <v>3065</v>
      </c>
      <c r="Q3554">
        <v>3132453</v>
      </c>
      <c r="R3554">
        <v>4221994</v>
      </c>
      <c r="S3554" t="s">
        <v>406</v>
      </c>
    </row>
    <row r="3555" spans="1:19" x14ac:dyDescent="0.35">
      <c r="A3555" t="s">
        <v>11283</v>
      </c>
      <c r="B3555" t="s">
        <v>11280</v>
      </c>
      <c r="C3555" t="s">
        <v>11291</v>
      </c>
      <c r="D3555" t="s">
        <v>6791</v>
      </c>
      <c r="E3555" t="s">
        <v>364</v>
      </c>
      <c r="F3555" t="s">
        <v>34</v>
      </c>
      <c r="G3555" t="s">
        <v>305</v>
      </c>
      <c r="H3555" t="s">
        <v>2075</v>
      </c>
      <c r="I3555" t="s">
        <v>6789</v>
      </c>
      <c r="J3555" t="s">
        <v>6790</v>
      </c>
      <c r="K3555" t="s">
        <v>6791</v>
      </c>
      <c r="L3555">
        <v>6</v>
      </c>
      <c r="M3555">
        <v>7707728</v>
      </c>
      <c r="N3555">
        <v>220</v>
      </c>
      <c r="O3555">
        <v>690</v>
      </c>
      <c r="P3555">
        <v>2430</v>
      </c>
      <c r="Q3555">
        <v>8406741</v>
      </c>
      <c r="R3555">
        <v>6428353</v>
      </c>
      <c r="S3555" t="s">
        <v>406</v>
      </c>
    </row>
    <row r="3556" spans="1:19" x14ac:dyDescent="0.35">
      <c r="A3556" t="s">
        <v>11284</v>
      </c>
      <c r="B3556" t="s">
        <v>11280</v>
      </c>
      <c r="C3556" t="s">
        <v>11292</v>
      </c>
      <c r="D3556" t="s">
        <v>11293</v>
      </c>
      <c r="E3556" t="s">
        <v>364</v>
      </c>
      <c r="F3556" t="s">
        <v>34</v>
      </c>
      <c r="G3556" t="s">
        <v>305</v>
      </c>
      <c r="H3556" t="s">
        <v>376</v>
      </c>
      <c r="I3556" t="s">
        <v>1686</v>
      </c>
      <c r="J3556" t="s">
        <v>11298</v>
      </c>
      <c r="K3556" t="s">
        <v>11299</v>
      </c>
      <c r="L3556">
        <v>6</v>
      </c>
      <c r="M3556">
        <v>7707728</v>
      </c>
      <c r="N3556">
        <v>220</v>
      </c>
      <c r="O3556">
        <v>422</v>
      </c>
      <c r="P3556">
        <v>3064</v>
      </c>
      <c r="Q3556">
        <v>3083576</v>
      </c>
      <c r="R3556">
        <v>5383936</v>
      </c>
      <c r="S3556" t="s">
        <v>406</v>
      </c>
    </row>
    <row r="3557" spans="1:19" x14ac:dyDescent="0.35">
      <c r="A3557" t="s">
        <v>11300</v>
      </c>
      <c r="B3557" t="s">
        <v>11301</v>
      </c>
      <c r="C3557" t="s">
        <v>11304</v>
      </c>
      <c r="D3557" t="s">
        <v>11301</v>
      </c>
      <c r="E3557" t="s">
        <v>623</v>
      </c>
      <c r="F3557" t="s">
        <v>27</v>
      </c>
      <c r="G3557" t="s">
        <v>91</v>
      </c>
      <c r="H3557" t="s">
        <v>3055</v>
      </c>
      <c r="I3557" t="s">
        <v>11307</v>
      </c>
      <c r="J3557" t="s">
        <v>11308</v>
      </c>
      <c r="L3557">
        <v>1</v>
      </c>
      <c r="M3557">
        <v>44</v>
      </c>
      <c r="O3557">
        <v>773</v>
      </c>
      <c r="P3557">
        <v>5902</v>
      </c>
      <c r="Q3557">
        <v>9720698</v>
      </c>
    </row>
    <row r="3558" spans="1:19" x14ac:dyDescent="0.35">
      <c r="A3558" t="s">
        <v>11302</v>
      </c>
      <c r="B3558" t="s">
        <v>11301</v>
      </c>
      <c r="C3558" t="s">
        <v>11305</v>
      </c>
      <c r="D3558" t="s">
        <v>11301</v>
      </c>
      <c r="E3558" t="s">
        <v>623</v>
      </c>
      <c r="F3558" t="s">
        <v>34</v>
      </c>
      <c r="G3558" t="s">
        <v>305</v>
      </c>
      <c r="H3558" t="s">
        <v>1215</v>
      </c>
      <c r="I3558" t="s">
        <v>11309</v>
      </c>
      <c r="J3558" t="s">
        <v>11301</v>
      </c>
      <c r="L3558">
        <v>6</v>
      </c>
      <c r="M3558">
        <v>7707728</v>
      </c>
      <c r="N3558">
        <v>196</v>
      </c>
      <c r="O3558">
        <v>1369</v>
      </c>
      <c r="P3558">
        <v>3742</v>
      </c>
      <c r="Q3558">
        <v>2693391</v>
      </c>
      <c r="S3558" t="s">
        <v>948</v>
      </c>
    </row>
    <row r="3559" spans="1:19" x14ac:dyDescent="0.35">
      <c r="A3559" t="s">
        <v>11303</v>
      </c>
      <c r="B3559" t="s">
        <v>11301</v>
      </c>
      <c r="C3559" t="s">
        <v>11306</v>
      </c>
      <c r="D3559" t="s">
        <v>11301</v>
      </c>
      <c r="E3559" t="s">
        <v>623</v>
      </c>
      <c r="F3559" t="s">
        <v>27</v>
      </c>
      <c r="G3559" t="s">
        <v>41</v>
      </c>
      <c r="H3559" t="s">
        <v>108</v>
      </c>
      <c r="I3559" t="s">
        <v>11310</v>
      </c>
      <c r="J3559" t="s">
        <v>11301</v>
      </c>
      <c r="L3559">
        <v>1</v>
      </c>
      <c r="M3559">
        <v>54</v>
      </c>
      <c r="N3559">
        <v>216</v>
      </c>
      <c r="O3559">
        <v>1457</v>
      </c>
      <c r="P3559">
        <v>7918</v>
      </c>
      <c r="Q3559">
        <v>6006815</v>
      </c>
      <c r="S3559" t="s">
        <v>63</v>
      </c>
    </row>
    <row r="3560" spans="1:19" x14ac:dyDescent="0.35">
      <c r="A3560" t="s">
        <v>11311</v>
      </c>
      <c r="B3560" t="s">
        <v>11312</v>
      </c>
      <c r="C3560" t="s">
        <v>11318</v>
      </c>
      <c r="D3560" t="s">
        <v>11319</v>
      </c>
      <c r="E3560" t="s">
        <v>364</v>
      </c>
      <c r="F3560" t="s">
        <v>27</v>
      </c>
      <c r="G3560" t="s">
        <v>91</v>
      </c>
      <c r="H3560" t="s">
        <v>11321</v>
      </c>
      <c r="I3560" t="s">
        <v>11320</v>
      </c>
      <c r="J3560" t="s">
        <v>11324</v>
      </c>
      <c r="K3560" t="s">
        <v>11319</v>
      </c>
      <c r="L3560">
        <v>1</v>
      </c>
      <c r="M3560">
        <v>44</v>
      </c>
      <c r="N3560">
        <v>212</v>
      </c>
      <c r="O3560">
        <v>7191426</v>
      </c>
      <c r="P3560">
        <v>5269</v>
      </c>
      <c r="Q3560">
        <v>2481102</v>
      </c>
      <c r="R3560">
        <v>4966507</v>
      </c>
      <c r="S3560" t="s">
        <v>287</v>
      </c>
    </row>
    <row r="3561" spans="1:19" x14ac:dyDescent="0.35">
      <c r="A3561" t="s">
        <v>11313</v>
      </c>
      <c r="B3561" t="s">
        <v>11312</v>
      </c>
      <c r="C3561" t="s">
        <v>11320</v>
      </c>
      <c r="D3561" t="s">
        <v>11320</v>
      </c>
      <c r="E3561" t="s">
        <v>627</v>
      </c>
      <c r="F3561" t="s">
        <v>27</v>
      </c>
      <c r="G3561" t="s">
        <v>91</v>
      </c>
      <c r="H3561" t="s">
        <v>11321</v>
      </c>
      <c r="I3561" t="s">
        <v>11320</v>
      </c>
      <c r="L3561">
        <v>1</v>
      </c>
      <c r="M3561">
        <v>44</v>
      </c>
      <c r="N3561">
        <v>212</v>
      </c>
      <c r="O3561">
        <v>7191426</v>
      </c>
      <c r="P3561">
        <v>5269</v>
      </c>
      <c r="S3561" t="s">
        <v>287</v>
      </c>
    </row>
    <row r="3562" spans="1:19" x14ac:dyDescent="0.35">
      <c r="A3562" t="s">
        <v>11314</v>
      </c>
      <c r="B3562" t="s">
        <v>11312</v>
      </c>
      <c r="C3562" t="s">
        <v>11321</v>
      </c>
      <c r="D3562" t="s">
        <v>11321</v>
      </c>
      <c r="E3562" t="s">
        <v>1915</v>
      </c>
      <c r="F3562" t="s">
        <v>27</v>
      </c>
      <c r="G3562" t="s">
        <v>91</v>
      </c>
      <c r="H3562" t="s">
        <v>11321</v>
      </c>
      <c r="L3562">
        <v>1</v>
      </c>
      <c r="M3562">
        <v>44</v>
      </c>
      <c r="N3562">
        <v>212</v>
      </c>
      <c r="O3562">
        <v>7191426</v>
      </c>
      <c r="S3562" t="s">
        <v>287</v>
      </c>
    </row>
    <row r="3563" spans="1:19" x14ac:dyDescent="0.35">
      <c r="A3563" t="s">
        <v>11315</v>
      </c>
      <c r="B3563" t="s">
        <v>11312</v>
      </c>
      <c r="C3563" t="s">
        <v>11322</v>
      </c>
      <c r="D3563" t="s">
        <v>11323</v>
      </c>
      <c r="E3563" t="s">
        <v>364</v>
      </c>
      <c r="F3563" t="s">
        <v>27</v>
      </c>
      <c r="G3563" t="s">
        <v>91</v>
      </c>
      <c r="H3563" t="s">
        <v>11325</v>
      </c>
      <c r="I3563" t="s">
        <v>11326</v>
      </c>
      <c r="J3563" t="s">
        <v>11327</v>
      </c>
      <c r="K3563" t="s">
        <v>11323</v>
      </c>
      <c r="L3563">
        <v>1</v>
      </c>
      <c r="M3563">
        <v>44</v>
      </c>
      <c r="N3563">
        <v>212</v>
      </c>
      <c r="O3563">
        <v>839</v>
      </c>
      <c r="P3563">
        <v>4848524</v>
      </c>
      <c r="Q3563">
        <v>9457315</v>
      </c>
      <c r="R3563">
        <v>8671509</v>
      </c>
      <c r="S3563" t="s">
        <v>287</v>
      </c>
    </row>
    <row r="3564" spans="1:19" x14ac:dyDescent="0.35">
      <c r="A3564" t="s">
        <v>11313</v>
      </c>
      <c r="B3564" t="s">
        <v>11316</v>
      </c>
      <c r="C3564" t="s">
        <v>11320</v>
      </c>
      <c r="D3564" t="s">
        <v>11320</v>
      </c>
      <c r="E3564" t="s">
        <v>627</v>
      </c>
      <c r="F3564" t="s">
        <v>27</v>
      </c>
      <c r="G3564" t="s">
        <v>91</v>
      </c>
      <c r="H3564" t="s">
        <v>11321</v>
      </c>
      <c r="I3564" t="s">
        <v>11320</v>
      </c>
      <c r="L3564">
        <v>1</v>
      </c>
      <c r="M3564">
        <v>44</v>
      </c>
      <c r="N3564">
        <v>212</v>
      </c>
      <c r="O3564">
        <v>7191426</v>
      </c>
      <c r="P3564">
        <v>5269</v>
      </c>
      <c r="S3564" t="s">
        <v>287</v>
      </c>
    </row>
    <row r="3565" spans="1:19" x14ac:dyDescent="0.35">
      <c r="A3565" t="s">
        <v>11313</v>
      </c>
      <c r="B3565" t="s">
        <v>11317</v>
      </c>
      <c r="C3565" t="s">
        <v>11320</v>
      </c>
      <c r="D3565" t="s">
        <v>11320</v>
      </c>
      <c r="E3565" t="s">
        <v>627</v>
      </c>
      <c r="F3565" t="s">
        <v>27</v>
      </c>
      <c r="G3565" t="s">
        <v>91</v>
      </c>
      <c r="H3565" t="s">
        <v>11321</v>
      </c>
      <c r="I3565" t="s">
        <v>11320</v>
      </c>
      <c r="L3565">
        <v>1</v>
      </c>
      <c r="M3565">
        <v>44</v>
      </c>
      <c r="N3565">
        <v>212</v>
      </c>
      <c r="O3565">
        <v>7191426</v>
      </c>
      <c r="P3565">
        <v>5269</v>
      </c>
      <c r="S3565" t="s">
        <v>287</v>
      </c>
    </row>
    <row r="3566" spans="1:19" x14ac:dyDescent="0.35">
      <c r="A3566" t="s">
        <v>11314</v>
      </c>
      <c r="B3566" t="s">
        <v>11316</v>
      </c>
      <c r="C3566" t="s">
        <v>11321</v>
      </c>
      <c r="D3566" t="s">
        <v>11321</v>
      </c>
      <c r="E3566" t="s">
        <v>1915</v>
      </c>
      <c r="F3566" t="s">
        <v>27</v>
      </c>
      <c r="G3566" t="s">
        <v>91</v>
      </c>
      <c r="H3566" t="s">
        <v>11321</v>
      </c>
      <c r="L3566">
        <v>1</v>
      </c>
      <c r="M3566">
        <v>44</v>
      </c>
      <c r="N3566">
        <v>212</v>
      </c>
      <c r="O3566">
        <v>7191426</v>
      </c>
      <c r="S3566" t="s">
        <v>287</v>
      </c>
    </row>
    <row r="3567" spans="1:19" x14ac:dyDescent="0.35">
      <c r="A3567" t="s">
        <v>11328</v>
      </c>
      <c r="B3567" t="s">
        <v>11329</v>
      </c>
      <c r="C3567" t="s">
        <v>11338</v>
      </c>
      <c r="D3567" t="s">
        <v>11338</v>
      </c>
      <c r="E3567" t="s">
        <v>627</v>
      </c>
      <c r="F3567" t="s">
        <v>34</v>
      </c>
      <c r="G3567" t="s">
        <v>305</v>
      </c>
      <c r="H3567" t="s">
        <v>1356</v>
      </c>
      <c r="I3567" t="s">
        <v>11338</v>
      </c>
      <c r="L3567">
        <v>6</v>
      </c>
      <c r="M3567">
        <v>7707728</v>
      </c>
      <c r="N3567">
        <v>220</v>
      </c>
      <c r="O3567">
        <v>1414</v>
      </c>
      <c r="P3567">
        <v>2493</v>
      </c>
      <c r="S3567" t="s">
        <v>406</v>
      </c>
    </row>
    <row r="3568" spans="1:19" x14ac:dyDescent="0.35">
      <c r="A3568" t="s">
        <v>11330</v>
      </c>
      <c r="B3568" t="s">
        <v>11329</v>
      </c>
      <c r="C3568" t="s">
        <v>11339</v>
      </c>
      <c r="D3568" t="s">
        <v>11340</v>
      </c>
      <c r="E3568" t="s">
        <v>623</v>
      </c>
      <c r="F3568" t="s">
        <v>34</v>
      </c>
      <c r="G3568" t="s">
        <v>305</v>
      </c>
      <c r="H3568" t="s">
        <v>1356</v>
      </c>
      <c r="I3568" t="s">
        <v>11338</v>
      </c>
      <c r="J3568" t="s">
        <v>11340</v>
      </c>
      <c r="L3568">
        <v>6</v>
      </c>
      <c r="M3568">
        <v>7707728</v>
      </c>
      <c r="N3568">
        <v>220</v>
      </c>
      <c r="O3568">
        <v>1414</v>
      </c>
      <c r="P3568">
        <v>2493</v>
      </c>
      <c r="Q3568">
        <v>2873855</v>
      </c>
      <c r="S3568" t="s">
        <v>406</v>
      </c>
    </row>
    <row r="3569" spans="1:19" x14ac:dyDescent="0.35">
      <c r="A3569" t="s">
        <v>11331</v>
      </c>
      <c r="B3569" t="s">
        <v>11329</v>
      </c>
      <c r="C3569" t="s">
        <v>11341</v>
      </c>
      <c r="D3569" t="s">
        <v>11342</v>
      </c>
      <c r="E3569" t="s">
        <v>364</v>
      </c>
      <c r="F3569" t="s">
        <v>34</v>
      </c>
      <c r="G3569" t="s">
        <v>305</v>
      </c>
      <c r="H3569" t="s">
        <v>1356</v>
      </c>
      <c r="I3569" t="s">
        <v>11338</v>
      </c>
      <c r="J3569" t="s">
        <v>11340</v>
      </c>
      <c r="K3569" t="s">
        <v>11342</v>
      </c>
      <c r="L3569">
        <v>6</v>
      </c>
      <c r="M3569">
        <v>7707728</v>
      </c>
      <c r="N3569">
        <v>220</v>
      </c>
      <c r="O3569">
        <v>1414</v>
      </c>
      <c r="P3569">
        <v>2493</v>
      </c>
      <c r="Q3569">
        <v>2873855</v>
      </c>
      <c r="R3569">
        <v>2873861</v>
      </c>
      <c r="S3569" t="s">
        <v>406</v>
      </c>
    </row>
    <row r="3570" spans="1:19" x14ac:dyDescent="0.35">
      <c r="A3570" t="s">
        <v>11332</v>
      </c>
      <c r="B3570" t="s">
        <v>11329</v>
      </c>
      <c r="C3570" t="s">
        <v>11343</v>
      </c>
      <c r="D3570" t="s">
        <v>11344</v>
      </c>
      <c r="E3570" t="s">
        <v>364</v>
      </c>
      <c r="F3570" t="s">
        <v>34</v>
      </c>
      <c r="G3570" t="s">
        <v>305</v>
      </c>
      <c r="H3570" t="s">
        <v>1356</v>
      </c>
      <c r="I3570" t="s">
        <v>11338</v>
      </c>
      <c r="J3570" t="s">
        <v>11340</v>
      </c>
      <c r="K3570" t="s">
        <v>11344</v>
      </c>
      <c r="L3570">
        <v>6</v>
      </c>
      <c r="M3570">
        <v>7707728</v>
      </c>
      <c r="N3570">
        <v>220</v>
      </c>
      <c r="O3570">
        <v>1414</v>
      </c>
      <c r="P3570">
        <v>2493</v>
      </c>
      <c r="Q3570">
        <v>2873855</v>
      </c>
      <c r="R3570">
        <v>4048802</v>
      </c>
      <c r="S3570" t="s">
        <v>406</v>
      </c>
    </row>
    <row r="3571" spans="1:19" x14ac:dyDescent="0.35">
      <c r="A3571" t="s">
        <v>11333</v>
      </c>
      <c r="B3571" t="s">
        <v>11334</v>
      </c>
      <c r="C3571" t="s">
        <v>11345</v>
      </c>
      <c r="D3571" t="s">
        <v>11346</v>
      </c>
      <c r="E3571" t="s">
        <v>623</v>
      </c>
      <c r="F3571" t="s">
        <v>34</v>
      </c>
      <c r="G3571" t="s">
        <v>305</v>
      </c>
      <c r="H3571" t="s">
        <v>896</v>
      </c>
      <c r="I3571" t="s">
        <v>897</v>
      </c>
      <c r="J3571" t="s">
        <v>11346</v>
      </c>
      <c r="L3571">
        <v>6</v>
      </c>
      <c r="M3571">
        <v>7707728</v>
      </c>
      <c r="N3571">
        <v>220</v>
      </c>
      <c r="O3571">
        <v>414</v>
      </c>
      <c r="P3571">
        <v>3065</v>
      </c>
      <c r="Q3571">
        <v>3095529</v>
      </c>
      <c r="S3571" t="s">
        <v>406</v>
      </c>
    </row>
    <row r="3572" spans="1:19" x14ac:dyDescent="0.35">
      <c r="A3572" t="s">
        <v>11335</v>
      </c>
      <c r="B3572" t="s">
        <v>11334</v>
      </c>
      <c r="C3572" t="s">
        <v>11347</v>
      </c>
      <c r="D3572" t="s">
        <v>11348</v>
      </c>
      <c r="E3572" t="s">
        <v>623</v>
      </c>
      <c r="F3572" t="s">
        <v>34</v>
      </c>
      <c r="G3572" t="s">
        <v>305</v>
      </c>
      <c r="H3572" t="s">
        <v>896</v>
      </c>
      <c r="I3572" t="s">
        <v>897</v>
      </c>
      <c r="J3572" t="s">
        <v>11348</v>
      </c>
      <c r="L3572">
        <v>6</v>
      </c>
      <c r="M3572">
        <v>7707728</v>
      </c>
      <c r="N3572">
        <v>220</v>
      </c>
      <c r="O3572">
        <v>414</v>
      </c>
      <c r="P3572">
        <v>3065</v>
      </c>
      <c r="Q3572">
        <v>3132596</v>
      </c>
      <c r="S3572" t="s">
        <v>406</v>
      </c>
    </row>
    <row r="3573" spans="1:19" x14ac:dyDescent="0.35">
      <c r="A3573" t="s">
        <v>11336</v>
      </c>
      <c r="B3573" t="s">
        <v>11334</v>
      </c>
      <c r="C3573" t="s">
        <v>11349</v>
      </c>
      <c r="D3573" t="s">
        <v>10331</v>
      </c>
      <c r="E3573" t="s">
        <v>623</v>
      </c>
      <c r="F3573" t="s">
        <v>34</v>
      </c>
      <c r="G3573" t="s">
        <v>305</v>
      </c>
      <c r="H3573" t="s">
        <v>896</v>
      </c>
      <c r="I3573" t="s">
        <v>897</v>
      </c>
      <c r="J3573" t="s">
        <v>10331</v>
      </c>
      <c r="L3573">
        <v>6</v>
      </c>
      <c r="M3573">
        <v>7707728</v>
      </c>
      <c r="N3573">
        <v>220</v>
      </c>
      <c r="O3573">
        <v>414</v>
      </c>
      <c r="P3573">
        <v>3065</v>
      </c>
      <c r="Q3573">
        <v>3146588</v>
      </c>
      <c r="S3573" t="s">
        <v>406</v>
      </c>
    </row>
    <row r="3574" spans="1:19" x14ac:dyDescent="0.35">
      <c r="A3574" t="s">
        <v>11337</v>
      </c>
      <c r="B3574" t="s">
        <v>11334</v>
      </c>
      <c r="C3574" t="s">
        <v>11350</v>
      </c>
      <c r="D3574" t="s">
        <v>11351</v>
      </c>
      <c r="E3574" t="s">
        <v>364</v>
      </c>
      <c r="F3574" t="s">
        <v>34</v>
      </c>
      <c r="G3574" t="s">
        <v>305</v>
      </c>
      <c r="H3574" t="s">
        <v>896</v>
      </c>
      <c r="I3574" t="s">
        <v>897</v>
      </c>
      <c r="J3574" t="s">
        <v>10331</v>
      </c>
      <c r="K3574" t="s">
        <v>11351</v>
      </c>
      <c r="L3574">
        <v>6</v>
      </c>
      <c r="M3574">
        <v>7707728</v>
      </c>
      <c r="N3574">
        <v>220</v>
      </c>
      <c r="O3574">
        <v>414</v>
      </c>
      <c r="P3574">
        <v>3065</v>
      </c>
      <c r="Q3574">
        <v>3146588</v>
      </c>
      <c r="R3574">
        <v>3147311</v>
      </c>
      <c r="S3574" t="s">
        <v>406</v>
      </c>
    </row>
    <row r="3575" spans="1:19" x14ac:dyDescent="0.35">
      <c r="A3575" t="s">
        <v>11352</v>
      </c>
      <c r="B3575" t="s">
        <v>11353</v>
      </c>
      <c r="C3575" t="s">
        <v>11355</v>
      </c>
      <c r="D3575" t="s">
        <v>11356</v>
      </c>
      <c r="E3575" t="s">
        <v>834</v>
      </c>
      <c r="F3575" t="s">
        <v>27</v>
      </c>
      <c r="G3575" t="s">
        <v>91</v>
      </c>
      <c r="H3575" t="s">
        <v>1089</v>
      </c>
      <c r="I3575" t="s">
        <v>6859</v>
      </c>
      <c r="J3575" t="s">
        <v>11359</v>
      </c>
      <c r="K3575" t="s">
        <v>11360</v>
      </c>
      <c r="L3575">
        <v>1</v>
      </c>
      <c r="M3575">
        <v>44</v>
      </c>
      <c r="N3575">
        <v>359</v>
      </c>
      <c r="O3575">
        <v>732</v>
      </c>
      <c r="P3575">
        <v>9703</v>
      </c>
      <c r="Q3575">
        <v>2435098</v>
      </c>
      <c r="R3575">
        <v>2435099</v>
      </c>
      <c r="S3575" t="s">
        <v>237</v>
      </c>
    </row>
    <row r="3576" spans="1:19" x14ac:dyDescent="0.35">
      <c r="A3576" t="s">
        <v>11354</v>
      </c>
      <c r="B3576" t="s">
        <v>11353</v>
      </c>
      <c r="C3576" t="s">
        <v>11357</v>
      </c>
      <c r="D3576" t="s">
        <v>11358</v>
      </c>
      <c r="E3576" t="s">
        <v>834</v>
      </c>
      <c r="F3576" t="s">
        <v>27</v>
      </c>
      <c r="G3576" t="s">
        <v>91</v>
      </c>
      <c r="H3576" t="s">
        <v>1089</v>
      </c>
      <c r="I3576" t="s">
        <v>6859</v>
      </c>
      <c r="J3576" t="s">
        <v>11359</v>
      </c>
      <c r="K3576" t="s">
        <v>11360</v>
      </c>
      <c r="L3576">
        <v>1</v>
      </c>
      <c r="M3576">
        <v>44</v>
      </c>
      <c r="N3576">
        <v>359</v>
      </c>
      <c r="O3576">
        <v>732</v>
      </c>
      <c r="P3576">
        <v>9703</v>
      </c>
      <c r="Q3576">
        <v>2435098</v>
      </c>
      <c r="R3576">
        <v>2435099</v>
      </c>
      <c r="S3576" t="s">
        <v>237</v>
      </c>
    </row>
    <row r="3577" spans="1:19" x14ac:dyDescent="0.35">
      <c r="A3577" t="s">
        <v>11361</v>
      </c>
      <c r="B3577" t="s">
        <v>1839</v>
      </c>
      <c r="C3577" t="s">
        <v>1839</v>
      </c>
      <c r="D3577" t="s">
        <v>1839</v>
      </c>
      <c r="E3577" t="s">
        <v>773</v>
      </c>
      <c r="F3577" t="s">
        <v>34</v>
      </c>
      <c r="G3577" t="s">
        <v>1418</v>
      </c>
      <c r="L3577">
        <v>6</v>
      </c>
      <c r="M3577">
        <v>106</v>
      </c>
      <c r="N3577">
        <v>342</v>
      </c>
      <c r="S3577" t="s">
        <v>1839</v>
      </c>
    </row>
    <row r="3578" spans="1:19" x14ac:dyDescent="0.35">
      <c r="A3578" t="s">
        <v>11362</v>
      </c>
      <c r="B3578" t="s">
        <v>1839</v>
      </c>
      <c r="C3578" t="s">
        <v>1839</v>
      </c>
      <c r="D3578" t="s">
        <v>1839</v>
      </c>
      <c r="E3578" t="s">
        <v>627</v>
      </c>
      <c r="F3578" t="s">
        <v>890</v>
      </c>
      <c r="I3578" t="s">
        <v>1839</v>
      </c>
      <c r="L3578">
        <v>0</v>
      </c>
      <c r="P3578">
        <v>8694416</v>
      </c>
    </row>
    <row r="3579" spans="1:19" x14ac:dyDescent="0.35">
      <c r="A3579" t="s">
        <v>11363</v>
      </c>
      <c r="B3579" t="s">
        <v>11364</v>
      </c>
      <c r="C3579" t="s">
        <v>11376</v>
      </c>
      <c r="D3579" t="s">
        <v>11377</v>
      </c>
      <c r="E3579" t="s">
        <v>364</v>
      </c>
      <c r="F3579" t="s">
        <v>27</v>
      </c>
      <c r="G3579" t="s">
        <v>91</v>
      </c>
      <c r="H3579" t="s">
        <v>4374</v>
      </c>
      <c r="I3579" t="s">
        <v>11390</v>
      </c>
      <c r="J3579" t="s">
        <v>11391</v>
      </c>
      <c r="K3579" t="s">
        <v>11377</v>
      </c>
      <c r="L3579">
        <v>1</v>
      </c>
      <c r="M3579">
        <v>44</v>
      </c>
      <c r="O3579">
        <v>588</v>
      </c>
      <c r="P3579">
        <v>5082</v>
      </c>
      <c r="Q3579">
        <v>2408403</v>
      </c>
      <c r="R3579">
        <v>2408832</v>
      </c>
    </row>
    <row r="3580" spans="1:19" x14ac:dyDescent="0.35">
      <c r="A3580" t="s">
        <v>11365</v>
      </c>
      <c r="B3580" t="s">
        <v>11364</v>
      </c>
      <c r="C3580" t="s">
        <v>11378</v>
      </c>
      <c r="D3580" t="s">
        <v>11379</v>
      </c>
      <c r="E3580" t="s">
        <v>364</v>
      </c>
      <c r="F3580" t="s">
        <v>27</v>
      </c>
      <c r="G3580" t="s">
        <v>91</v>
      </c>
      <c r="H3580" t="s">
        <v>4374</v>
      </c>
      <c r="I3580" t="s">
        <v>11390</v>
      </c>
      <c r="J3580" t="s">
        <v>11391</v>
      </c>
      <c r="K3580" t="s">
        <v>11379</v>
      </c>
      <c r="L3580">
        <v>1</v>
      </c>
      <c r="M3580">
        <v>44</v>
      </c>
      <c r="O3580">
        <v>588</v>
      </c>
      <c r="P3580">
        <v>5082</v>
      </c>
      <c r="Q3580">
        <v>2408403</v>
      </c>
      <c r="R3580">
        <v>2408836</v>
      </c>
    </row>
    <row r="3581" spans="1:19" x14ac:dyDescent="0.35">
      <c r="A3581" t="s">
        <v>11366</v>
      </c>
      <c r="B3581" t="s">
        <v>11364</v>
      </c>
      <c r="C3581" t="s">
        <v>11380</v>
      </c>
      <c r="D3581" t="s">
        <v>11381</v>
      </c>
      <c r="E3581" t="s">
        <v>364</v>
      </c>
      <c r="F3581" t="s">
        <v>27</v>
      </c>
      <c r="G3581" t="s">
        <v>91</v>
      </c>
      <c r="H3581" t="s">
        <v>4374</v>
      </c>
      <c r="I3581" t="s">
        <v>11390</v>
      </c>
      <c r="J3581" t="s">
        <v>11391</v>
      </c>
      <c r="K3581" t="s">
        <v>11381</v>
      </c>
      <c r="L3581">
        <v>1</v>
      </c>
      <c r="M3581">
        <v>44</v>
      </c>
      <c r="O3581">
        <v>588</v>
      </c>
      <c r="P3581">
        <v>5082</v>
      </c>
      <c r="Q3581">
        <v>2408403</v>
      </c>
      <c r="R3581">
        <v>2408838</v>
      </c>
    </row>
    <row r="3582" spans="1:19" x14ac:dyDescent="0.35">
      <c r="A3582" t="s">
        <v>11367</v>
      </c>
      <c r="B3582" t="s">
        <v>11364</v>
      </c>
      <c r="C3582" t="s">
        <v>11382</v>
      </c>
      <c r="D3582" t="s">
        <v>11383</v>
      </c>
      <c r="E3582" t="s">
        <v>364</v>
      </c>
      <c r="F3582" t="s">
        <v>27</v>
      </c>
      <c r="G3582" t="s">
        <v>91</v>
      </c>
      <c r="H3582" t="s">
        <v>4374</v>
      </c>
      <c r="I3582" t="s">
        <v>4375</v>
      </c>
      <c r="J3582" t="s">
        <v>11392</v>
      </c>
      <c r="K3582" t="s">
        <v>11383</v>
      </c>
      <c r="L3582">
        <v>1</v>
      </c>
      <c r="M3582">
        <v>44</v>
      </c>
      <c r="O3582">
        <v>588</v>
      </c>
      <c r="P3582">
        <v>8611</v>
      </c>
      <c r="Q3582">
        <v>2409090</v>
      </c>
      <c r="R3582">
        <v>2409095</v>
      </c>
    </row>
    <row r="3583" spans="1:19" x14ac:dyDescent="0.35">
      <c r="A3583" t="s">
        <v>11368</v>
      </c>
      <c r="B3583" t="s">
        <v>11364</v>
      </c>
      <c r="C3583" t="s">
        <v>11384</v>
      </c>
      <c r="D3583" t="s">
        <v>11385</v>
      </c>
      <c r="E3583" t="s">
        <v>364</v>
      </c>
      <c r="F3583" t="s">
        <v>27</v>
      </c>
      <c r="G3583" t="s">
        <v>91</v>
      </c>
      <c r="H3583" t="s">
        <v>4374</v>
      </c>
      <c r="I3583" t="s">
        <v>4375</v>
      </c>
      <c r="J3583" t="s">
        <v>11393</v>
      </c>
      <c r="K3583" t="s">
        <v>11385</v>
      </c>
      <c r="L3583">
        <v>1</v>
      </c>
      <c r="M3583">
        <v>44</v>
      </c>
      <c r="O3583">
        <v>588</v>
      </c>
      <c r="P3583">
        <v>8611</v>
      </c>
      <c r="Q3583">
        <v>5213949</v>
      </c>
      <c r="R3583">
        <v>5213960</v>
      </c>
    </row>
    <row r="3584" spans="1:19" x14ac:dyDescent="0.35">
      <c r="A3584" t="s">
        <v>11369</v>
      </c>
      <c r="B3584" t="s">
        <v>11370</v>
      </c>
      <c r="C3584" t="s">
        <v>11386</v>
      </c>
      <c r="D3584" t="s">
        <v>11370</v>
      </c>
      <c r="E3584" t="s">
        <v>364</v>
      </c>
      <c r="F3584" t="s">
        <v>34</v>
      </c>
      <c r="G3584" t="s">
        <v>305</v>
      </c>
      <c r="H3584" t="s">
        <v>1356</v>
      </c>
      <c r="I3584" t="s">
        <v>11394</v>
      </c>
      <c r="J3584" t="s">
        <v>11395</v>
      </c>
      <c r="K3584" t="s">
        <v>11370</v>
      </c>
      <c r="L3584">
        <v>6</v>
      </c>
      <c r="M3584">
        <v>7707728</v>
      </c>
      <c r="N3584">
        <v>220</v>
      </c>
      <c r="O3584">
        <v>1414</v>
      </c>
      <c r="P3584">
        <v>8807</v>
      </c>
      <c r="Q3584">
        <v>3079251</v>
      </c>
      <c r="R3584">
        <v>5382823</v>
      </c>
      <c r="S3584" t="s">
        <v>406</v>
      </c>
    </row>
    <row r="3585" spans="1:19" x14ac:dyDescent="0.35">
      <c r="A3585" t="s">
        <v>11371</v>
      </c>
      <c r="B3585" t="s">
        <v>11370</v>
      </c>
      <c r="C3585" t="s">
        <v>11375</v>
      </c>
      <c r="D3585" t="s">
        <v>11370</v>
      </c>
      <c r="E3585" t="s">
        <v>364</v>
      </c>
      <c r="F3585" t="s">
        <v>34</v>
      </c>
      <c r="G3585" t="s">
        <v>305</v>
      </c>
      <c r="H3585" t="s">
        <v>1356</v>
      </c>
      <c r="I3585" t="s">
        <v>11394</v>
      </c>
      <c r="J3585" t="s">
        <v>11395</v>
      </c>
      <c r="K3585" t="s">
        <v>11370</v>
      </c>
      <c r="L3585">
        <v>6</v>
      </c>
      <c r="M3585">
        <v>7707728</v>
      </c>
      <c r="N3585">
        <v>220</v>
      </c>
      <c r="O3585">
        <v>1414</v>
      </c>
      <c r="P3585">
        <v>8807</v>
      </c>
      <c r="Q3585">
        <v>3079251</v>
      </c>
      <c r="R3585">
        <v>5382823</v>
      </c>
      <c r="S3585" t="s">
        <v>406</v>
      </c>
    </row>
    <row r="3586" spans="1:19" x14ac:dyDescent="0.35">
      <c r="A3586" t="s">
        <v>11372</v>
      </c>
      <c r="B3586" t="s">
        <v>11370</v>
      </c>
      <c r="C3586" t="s">
        <v>11387</v>
      </c>
      <c r="D3586" t="s">
        <v>11370</v>
      </c>
      <c r="E3586" t="s">
        <v>364</v>
      </c>
      <c r="F3586" t="s">
        <v>34</v>
      </c>
      <c r="G3586" t="s">
        <v>305</v>
      </c>
      <c r="H3586" t="s">
        <v>1356</v>
      </c>
      <c r="I3586" t="s">
        <v>11394</v>
      </c>
      <c r="J3586" t="s">
        <v>11395</v>
      </c>
      <c r="K3586" t="s">
        <v>11370</v>
      </c>
      <c r="L3586">
        <v>6</v>
      </c>
      <c r="M3586">
        <v>7707728</v>
      </c>
      <c r="N3586">
        <v>220</v>
      </c>
      <c r="O3586">
        <v>1414</v>
      </c>
      <c r="P3586">
        <v>8807</v>
      </c>
      <c r="Q3586">
        <v>3079251</v>
      </c>
      <c r="R3586">
        <v>7925838</v>
      </c>
      <c r="S3586" t="s">
        <v>406</v>
      </c>
    </row>
    <row r="3587" spans="1:19" x14ac:dyDescent="0.35">
      <c r="A3587" t="s">
        <v>11373</v>
      </c>
      <c r="B3587" t="s">
        <v>11370</v>
      </c>
      <c r="C3587" t="s">
        <v>11388</v>
      </c>
      <c r="D3587" t="s">
        <v>11370</v>
      </c>
      <c r="E3587" t="s">
        <v>364</v>
      </c>
      <c r="F3587" t="s">
        <v>34</v>
      </c>
      <c r="G3587" t="s">
        <v>305</v>
      </c>
      <c r="H3587" t="s">
        <v>1356</v>
      </c>
      <c r="I3587" t="s">
        <v>11394</v>
      </c>
      <c r="J3587" t="s">
        <v>11395</v>
      </c>
      <c r="K3587" t="s">
        <v>11370</v>
      </c>
      <c r="L3587">
        <v>6</v>
      </c>
      <c r="M3587">
        <v>7707728</v>
      </c>
      <c r="N3587">
        <v>220</v>
      </c>
      <c r="O3587">
        <v>1414</v>
      </c>
      <c r="P3587">
        <v>8807</v>
      </c>
      <c r="Q3587">
        <v>3079251</v>
      </c>
      <c r="R3587">
        <v>5382823</v>
      </c>
      <c r="S3587" t="s">
        <v>406</v>
      </c>
    </row>
    <row r="3588" spans="1:19" x14ac:dyDescent="0.35">
      <c r="A3588" t="s">
        <v>11374</v>
      </c>
      <c r="B3588" t="s">
        <v>11370</v>
      </c>
      <c r="C3588" t="s">
        <v>11389</v>
      </c>
      <c r="D3588" t="s">
        <v>11370</v>
      </c>
      <c r="E3588" t="s">
        <v>364</v>
      </c>
      <c r="F3588" t="s">
        <v>34</v>
      </c>
      <c r="G3588" t="s">
        <v>305</v>
      </c>
      <c r="H3588" t="s">
        <v>1356</v>
      </c>
      <c r="I3588" t="s">
        <v>11394</v>
      </c>
      <c r="J3588" t="s">
        <v>11395</v>
      </c>
      <c r="K3588" t="s">
        <v>11370</v>
      </c>
      <c r="L3588">
        <v>6</v>
      </c>
      <c r="M3588">
        <v>7707728</v>
      </c>
      <c r="N3588">
        <v>220</v>
      </c>
      <c r="O3588">
        <v>1414</v>
      </c>
      <c r="P3588">
        <v>8807</v>
      </c>
      <c r="Q3588">
        <v>3079251</v>
      </c>
      <c r="R3588">
        <v>7925838</v>
      </c>
      <c r="S3588" t="s">
        <v>406</v>
      </c>
    </row>
    <row r="3589" spans="1:19" x14ac:dyDescent="0.35">
      <c r="A3589" t="s">
        <v>11369</v>
      </c>
      <c r="B3589" t="s">
        <v>11375</v>
      </c>
      <c r="C3589" t="s">
        <v>11386</v>
      </c>
      <c r="D3589" t="s">
        <v>11370</v>
      </c>
      <c r="E3589" t="s">
        <v>364</v>
      </c>
      <c r="F3589" t="s">
        <v>34</v>
      </c>
      <c r="G3589" t="s">
        <v>305</v>
      </c>
      <c r="H3589" t="s">
        <v>1356</v>
      </c>
      <c r="I3589" t="s">
        <v>11394</v>
      </c>
      <c r="J3589" t="s">
        <v>11395</v>
      </c>
      <c r="K3589" t="s">
        <v>11370</v>
      </c>
      <c r="L3589">
        <v>6</v>
      </c>
      <c r="M3589">
        <v>7707728</v>
      </c>
      <c r="N3589">
        <v>220</v>
      </c>
      <c r="O3589">
        <v>1414</v>
      </c>
      <c r="P3589">
        <v>8807</v>
      </c>
      <c r="Q3589">
        <v>3079251</v>
      </c>
      <c r="R3589">
        <v>5382823</v>
      </c>
      <c r="S3589" t="s">
        <v>406</v>
      </c>
    </row>
    <row r="3590" spans="1:19" x14ac:dyDescent="0.35">
      <c r="A3590" t="s">
        <v>11371</v>
      </c>
      <c r="B3590" t="s">
        <v>11375</v>
      </c>
      <c r="C3590" t="s">
        <v>11375</v>
      </c>
      <c r="D3590" t="s">
        <v>11370</v>
      </c>
      <c r="E3590" t="s">
        <v>364</v>
      </c>
      <c r="F3590" t="s">
        <v>34</v>
      </c>
      <c r="G3590" t="s">
        <v>305</v>
      </c>
      <c r="H3590" t="s">
        <v>1356</v>
      </c>
      <c r="I3590" t="s">
        <v>11394</v>
      </c>
      <c r="J3590" t="s">
        <v>11395</v>
      </c>
      <c r="K3590" t="s">
        <v>11370</v>
      </c>
      <c r="L3590">
        <v>6</v>
      </c>
      <c r="M3590">
        <v>7707728</v>
      </c>
      <c r="N3590">
        <v>220</v>
      </c>
      <c r="O3590">
        <v>1414</v>
      </c>
      <c r="P3590">
        <v>8807</v>
      </c>
      <c r="Q3590">
        <v>3079251</v>
      </c>
      <c r="R3590">
        <v>5382823</v>
      </c>
      <c r="S3590" t="s">
        <v>406</v>
      </c>
    </row>
    <row r="3591" spans="1:19" x14ac:dyDescent="0.35">
      <c r="A3591" t="s">
        <v>11396</v>
      </c>
      <c r="B3591" t="s">
        <v>11397</v>
      </c>
      <c r="C3591" t="s">
        <v>11398</v>
      </c>
      <c r="D3591" t="s">
        <v>11399</v>
      </c>
      <c r="E3591" t="s">
        <v>623</v>
      </c>
      <c r="F3591" t="s">
        <v>27</v>
      </c>
      <c r="G3591" t="s">
        <v>91</v>
      </c>
      <c r="H3591" t="s">
        <v>1732</v>
      </c>
      <c r="I3591" t="s">
        <v>11400</v>
      </c>
      <c r="J3591" t="s">
        <v>11399</v>
      </c>
      <c r="L3591">
        <v>1</v>
      </c>
      <c r="M3591">
        <v>44</v>
      </c>
      <c r="N3591">
        <v>212</v>
      </c>
      <c r="O3591">
        <v>729</v>
      </c>
      <c r="P3591">
        <v>5291</v>
      </c>
      <c r="Q3591">
        <v>2482766</v>
      </c>
      <c r="S3591" t="s">
        <v>287</v>
      </c>
    </row>
    <row r="3592" spans="1:19" x14ac:dyDescent="0.35">
      <c r="A3592" t="s">
        <v>6837</v>
      </c>
      <c r="B3592" t="s">
        <v>11397</v>
      </c>
      <c r="C3592" t="s">
        <v>6844</v>
      </c>
      <c r="D3592" t="s">
        <v>6844</v>
      </c>
      <c r="E3592" t="s">
        <v>627</v>
      </c>
      <c r="F3592" t="s">
        <v>27</v>
      </c>
      <c r="G3592" t="s">
        <v>91</v>
      </c>
      <c r="H3592" t="s">
        <v>1732</v>
      </c>
      <c r="I3592" t="s">
        <v>6844</v>
      </c>
      <c r="L3592">
        <v>1</v>
      </c>
      <c r="M3592">
        <v>44</v>
      </c>
      <c r="N3592">
        <v>212</v>
      </c>
      <c r="O3592">
        <v>729</v>
      </c>
      <c r="P3592">
        <v>9322</v>
      </c>
      <c r="S3592" t="s">
        <v>287</v>
      </c>
    </row>
    <row r="3593" spans="1:19" x14ac:dyDescent="0.35">
      <c r="A3593" t="s">
        <v>11401</v>
      </c>
      <c r="B3593" t="s">
        <v>11402</v>
      </c>
      <c r="C3593" t="s">
        <v>11410</v>
      </c>
      <c r="D3593" t="s">
        <v>11411</v>
      </c>
      <c r="E3593" t="s">
        <v>364</v>
      </c>
      <c r="F3593" t="s">
        <v>27</v>
      </c>
      <c r="G3593" t="s">
        <v>91</v>
      </c>
      <c r="H3593" t="s">
        <v>3725</v>
      </c>
      <c r="I3593" t="s">
        <v>11424</v>
      </c>
      <c r="J3593" t="s">
        <v>11425</v>
      </c>
      <c r="K3593" t="s">
        <v>11411</v>
      </c>
      <c r="L3593">
        <v>1</v>
      </c>
      <c r="M3593">
        <v>44</v>
      </c>
      <c r="O3593">
        <v>498</v>
      </c>
      <c r="P3593">
        <v>2968</v>
      </c>
      <c r="Q3593">
        <v>2368646</v>
      </c>
      <c r="R3593">
        <v>2368648</v>
      </c>
    </row>
    <row r="3594" spans="1:19" x14ac:dyDescent="0.35">
      <c r="A3594" t="s">
        <v>11403</v>
      </c>
      <c r="B3594" t="s">
        <v>11402</v>
      </c>
      <c r="C3594" t="s">
        <v>11412</v>
      </c>
      <c r="D3594" t="s">
        <v>11413</v>
      </c>
      <c r="E3594" t="s">
        <v>364</v>
      </c>
      <c r="F3594" t="s">
        <v>27</v>
      </c>
      <c r="G3594" t="s">
        <v>91</v>
      </c>
      <c r="H3594" t="s">
        <v>3725</v>
      </c>
      <c r="I3594" t="s">
        <v>11424</v>
      </c>
      <c r="J3594" t="s">
        <v>11426</v>
      </c>
      <c r="K3594" t="s">
        <v>11413</v>
      </c>
      <c r="L3594">
        <v>1</v>
      </c>
      <c r="M3594">
        <v>44</v>
      </c>
      <c r="O3594">
        <v>498</v>
      </c>
      <c r="P3594">
        <v>2968</v>
      </c>
      <c r="Q3594">
        <v>2368676</v>
      </c>
      <c r="R3594">
        <v>2368701</v>
      </c>
    </row>
    <row r="3595" spans="1:19" x14ac:dyDescent="0.35">
      <c r="A3595" t="s">
        <v>11404</v>
      </c>
      <c r="B3595" t="s">
        <v>11402</v>
      </c>
      <c r="C3595" t="s">
        <v>11414</v>
      </c>
      <c r="D3595" t="s">
        <v>11415</v>
      </c>
      <c r="E3595" t="s">
        <v>364</v>
      </c>
      <c r="F3595" t="s">
        <v>27</v>
      </c>
      <c r="G3595" t="s">
        <v>91</v>
      </c>
      <c r="H3595" t="s">
        <v>3725</v>
      </c>
      <c r="I3595" t="s">
        <v>11424</v>
      </c>
      <c r="J3595" t="s">
        <v>11427</v>
      </c>
      <c r="K3595" t="s">
        <v>11430</v>
      </c>
      <c r="L3595">
        <v>1</v>
      </c>
      <c r="M3595">
        <v>44</v>
      </c>
      <c r="O3595">
        <v>498</v>
      </c>
      <c r="P3595">
        <v>2968</v>
      </c>
      <c r="Q3595">
        <v>2368477</v>
      </c>
      <c r="R3595">
        <v>5712301</v>
      </c>
    </row>
    <row r="3596" spans="1:19" x14ac:dyDescent="0.35">
      <c r="A3596" t="s">
        <v>11405</v>
      </c>
      <c r="B3596" t="s">
        <v>11406</v>
      </c>
      <c r="C3596" t="s">
        <v>11416</v>
      </c>
      <c r="D3596" t="s">
        <v>11417</v>
      </c>
      <c r="E3596" t="s">
        <v>364</v>
      </c>
      <c r="F3596" t="s">
        <v>27</v>
      </c>
      <c r="G3596" t="s">
        <v>91</v>
      </c>
      <c r="H3596" t="s">
        <v>697</v>
      </c>
      <c r="I3596" t="s">
        <v>698</v>
      </c>
      <c r="J3596" t="s">
        <v>11428</v>
      </c>
      <c r="K3596" t="s">
        <v>11417</v>
      </c>
      <c r="L3596">
        <v>1</v>
      </c>
      <c r="M3596">
        <v>44</v>
      </c>
      <c r="O3596">
        <v>1153</v>
      </c>
      <c r="P3596">
        <v>7336</v>
      </c>
      <c r="Q3596">
        <v>2360396</v>
      </c>
      <c r="R3596">
        <v>2360408</v>
      </c>
    </row>
    <row r="3597" spans="1:19" x14ac:dyDescent="0.35">
      <c r="A3597" t="s">
        <v>11407</v>
      </c>
      <c r="B3597" t="s">
        <v>11406</v>
      </c>
      <c r="C3597" t="s">
        <v>11418</v>
      </c>
      <c r="D3597" t="s">
        <v>11419</v>
      </c>
      <c r="E3597" t="s">
        <v>623</v>
      </c>
      <c r="F3597" t="s">
        <v>27</v>
      </c>
      <c r="G3597" t="s">
        <v>91</v>
      </c>
      <c r="H3597" t="s">
        <v>3558</v>
      </c>
      <c r="I3597" t="s">
        <v>11429</v>
      </c>
      <c r="J3597" t="s">
        <v>11419</v>
      </c>
      <c r="L3597">
        <v>1</v>
      </c>
      <c r="M3597">
        <v>44</v>
      </c>
      <c r="N3597">
        <v>359</v>
      </c>
      <c r="O3597">
        <v>734</v>
      </c>
      <c r="P3597">
        <v>9367</v>
      </c>
      <c r="Q3597">
        <v>2432854</v>
      </c>
      <c r="S3597" t="s">
        <v>237</v>
      </c>
    </row>
    <row r="3598" spans="1:19" x14ac:dyDescent="0.35">
      <c r="A3598" t="s">
        <v>11408</v>
      </c>
      <c r="B3598" t="s">
        <v>11406</v>
      </c>
      <c r="C3598" t="s">
        <v>11420</v>
      </c>
      <c r="D3598" t="s">
        <v>11421</v>
      </c>
      <c r="E3598" t="s">
        <v>364</v>
      </c>
      <c r="F3598" t="s">
        <v>27</v>
      </c>
      <c r="G3598" t="s">
        <v>91</v>
      </c>
      <c r="H3598" t="s">
        <v>697</v>
      </c>
      <c r="I3598" t="s">
        <v>698</v>
      </c>
      <c r="J3598" t="s">
        <v>11428</v>
      </c>
      <c r="K3598" t="s">
        <v>11417</v>
      </c>
      <c r="L3598">
        <v>1</v>
      </c>
      <c r="M3598">
        <v>44</v>
      </c>
      <c r="O3598">
        <v>1153</v>
      </c>
      <c r="P3598">
        <v>7336</v>
      </c>
      <c r="Q3598">
        <v>2360396</v>
      </c>
      <c r="R3598">
        <v>2360408</v>
      </c>
    </row>
    <row r="3599" spans="1:19" x14ac:dyDescent="0.35">
      <c r="A3599" t="s">
        <v>11409</v>
      </c>
      <c r="B3599" t="s">
        <v>11406</v>
      </c>
      <c r="C3599" t="s">
        <v>11422</v>
      </c>
      <c r="D3599" t="s">
        <v>11423</v>
      </c>
      <c r="E3599" t="s">
        <v>364</v>
      </c>
      <c r="F3599" t="s">
        <v>27</v>
      </c>
      <c r="G3599" t="s">
        <v>91</v>
      </c>
      <c r="H3599" t="s">
        <v>3558</v>
      </c>
      <c r="I3599" t="s">
        <v>11429</v>
      </c>
      <c r="J3599" t="s">
        <v>11419</v>
      </c>
      <c r="K3599" t="s">
        <v>11423</v>
      </c>
      <c r="L3599">
        <v>1</v>
      </c>
      <c r="M3599">
        <v>44</v>
      </c>
      <c r="N3599">
        <v>359</v>
      </c>
      <c r="O3599">
        <v>734</v>
      </c>
      <c r="P3599">
        <v>9367</v>
      </c>
      <c r="Q3599">
        <v>2432854</v>
      </c>
      <c r="R3599">
        <v>5218645</v>
      </c>
      <c r="S3599" t="s">
        <v>237</v>
      </c>
    </row>
    <row r="3600" spans="1:19" x14ac:dyDescent="0.35">
      <c r="A3600" t="s">
        <v>11431</v>
      </c>
      <c r="B3600" t="s">
        <v>11432</v>
      </c>
      <c r="C3600" t="s">
        <v>11436</v>
      </c>
      <c r="D3600" t="s">
        <v>11437</v>
      </c>
      <c r="E3600" t="s">
        <v>623</v>
      </c>
      <c r="F3600" t="s">
        <v>27</v>
      </c>
      <c r="G3600" t="s">
        <v>91</v>
      </c>
      <c r="H3600" t="s">
        <v>608</v>
      </c>
      <c r="I3600" t="s">
        <v>6968</v>
      </c>
      <c r="J3600" t="s">
        <v>11437</v>
      </c>
      <c r="L3600">
        <v>1</v>
      </c>
      <c r="M3600">
        <v>44</v>
      </c>
      <c r="N3600">
        <v>359</v>
      </c>
      <c r="O3600">
        <v>1459</v>
      </c>
      <c r="P3600">
        <v>9456</v>
      </c>
      <c r="Q3600">
        <v>2437330</v>
      </c>
      <c r="S3600" t="s">
        <v>237</v>
      </c>
    </row>
    <row r="3601" spans="1:19" x14ac:dyDescent="0.35">
      <c r="A3601" t="s">
        <v>11433</v>
      </c>
      <c r="B3601" t="s">
        <v>11432</v>
      </c>
      <c r="C3601" t="s">
        <v>11438</v>
      </c>
      <c r="D3601" t="s">
        <v>11439</v>
      </c>
      <c r="E3601" t="s">
        <v>623</v>
      </c>
      <c r="F3601" t="s">
        <v>27</v>
      </c>
      <c r="G3601" t="s">
        <v>91</v>
      </c>
      <c r="H3601" t="s">
        <v>608</v>
      </c>
      <c r="I3601" t="s">
        <v>11440</v>
      </c>
      <c r="J3601" t="s">
        <v>11439</v>
      </c>
      <c r="L3601">
        <v>1</v>
      </c>
      <c r="M3601">
        <v>44</v>
      </c>
      <c r="N3601">
        <v>359</v>
      </c>
      <c r="O3601">
        <v>1459</v>
      </c>
      <c r="P3601">
        <v>9429</v>
      </c>
      <c r="Q3601">
        <v>2439361</v>
      </c>
      <c r="S3601" t="s">
        <v>237</v>
      </c>
    </row>
    <row r="3602" spans="1:19" x14ac:dyDescent="0.35">
      <c r="A3602" t="s">
        <v>10933</v>
      </c>
      <c r="B3602" t="s">
        <v>10939</v>
      </c>
      <c r="C3602" t="s">
        <v>10938</v>
      </c>
      <c r="D3602" t="s">
        <v>10939</v>
      </c>
      <c r="E3602" t="s">
        <v>364</v>
      </c>
      <c r="F3602" t="s">
        <v>34</v>
      </c>
      <c r="G3602" t="s">
        <v>305</v>
      </c>
      <c r="H3602" t="s">
        <v>1952</v>
      </c>
      <c r="I3602" t="s">
        <v>1953</v>
      </c>
      <c r="J3602" t="s">
        <v>10937</v>
      </c>
      <c r="K3602" t="s">
        <v>10939</v>
      </c>
      <c r="L3602">
        <v>6</v>
      </c>
      <c r="M3602">
        <v>7707728</v>
      </c>
      <c r="N3602">
        <v>220</v>
      </c>
      <c r="O3602">
        <v>1351</v>
      </c>
      <c r="P3602">
        <v>6720</v>
      </c>
      <c r="Q3602">
        <v>10704390</v>
      </c>
      <c r="R3602">
        <v>3034922</v>
      </c>
      <c r="S3602" t="s">
        <v>406</v>
      </c>
    </row>
    <row r="3603" spans="1:19" x14ac:dyDescent="0.35">
      <c r="A3603" t="s">
        <v>11434</v>
      </c>
      <c r="B3603" t="s">
        <v>10939</v>
      </c>
      <c r="C3603" t="s">
        <v>11435</v>
      </c>
      <c r="D3603" t="s">
        <v>10939</v>
      </c>
      <c r="E3603" t="s">
        <v>364</v>
      </c>
      <c r="F3603" t="s">
        <v>34</v>
      </c>
      <c r="G3603" t="s">
        <v>305</v>
      </c>
      <c r="H3603" t="s">
        <v>1952</v>
      </c>
      <c r="I3603" t="s">
        <v>1953</v>
      </c>
      <c r="J3603" t="s">
        <v>10937</v>
      </c>
      <c r="K3603" t="s">
        <v>10939</v>
      </c>
      <c r="L3603">
        <v>6</v>
      </c>
      <c r="M3603">
        <v>7707728</v>
      </c>
      <c r="N3603">
        <v>220</v>
      </c>
      <c r="O3603">
        <v>1351</v>
      </c>
      <c r="P3603">
        <v>6720</v>
      </c>
      <c r="Q3603">
        <v>3034921</v>
      </c>
      <c r="R3603">
        <v>7710259</v>
      </c>
      <c r="S3603" t="s">
        <v>406</v>
      </c>
    </row>
    <row r="3604" spans="1:19" x14ac:dyDescent="0.35">
      <c r="A3604" t="s">
        <v>10933</v>
      </c>
      <c r="B3604" t="s">
        <v>11435</v>
      </c>
      <c r="C3604" t="s">
        <v>10938</v>
      </c>
      <c r="D3604" t="s">
        <v>10939</v>
      </c>
      <c r="E3604" t="s">
        <v>364</v>
      </c>
      <c r="F3604" t="s">
        <v>34</v>
      </c>
      <c r="G3604" t="s">
        <v>305</v>
      </c>
      <c r="H3604" t="s">
        <v>1952</v>
      </c>
      <c r="I3604" t="s">
        <v>1953</v>
      </c>
      <c r="J3604" t="s">
        <v>10937</v>
      </c>
      <c r="K3604" t="s">
        <v>10939</v>
      </c>
      <c r="L3604">
        <v>6</v>
      </c>
      <c r="M3604">
        <v>7707728</v>
      </c>
      <c r="N3604">
        <v>220</v>
      </c>
      <c r="O3604">
        <v>1351</v>
      </c>
      <c r="P3604">
        <v>6720</v>
      </c>
      <c r="Q3604">
        <v>10704390</v>
      </c>
      <c r="R3604">
        <v>3034922</v>
      </c>
      <c r="S3604" t="s">
        <v>406</v>
      </c>
    </row>
    <row r="3605" spans="1:19" x14ac:dyDescent="0.35">
      <c r="A3605" t="s">
        <v>11434</v>
      </c>
      <c r="B3605" t="s">
        <v>11435</v>
      </c>
      <c r="C3605" t="s">
        <v>11435</v>
      </c>
      <c r="D3605" t="s">
        <v>10939</v>
      </c>
      <c r="E3605" t="s">
        <v>364</v>
      </c>
      <c r="F3605" t="s">
        <v>34</v>
      </c>
      <c r="G3605" t="s">
        <v>305</v>
      </c>
      <c r="H3605" t="s">
        <v>1952</v>
      </c>
      <c r="I3605" t="s">
        <v>1953</v>
      </c>
      <c r="J3605" t="s">
        <v>10937</v>
      </c>
      <c r="K3605" t="s">
        <v>10939</v>
      </c>
      <c r="L3605">
        <v>6</v>
      </c>
      <c r="M3605">
        <v>7707728</v>
      </c>
      <c r="N3605">
        <v>220</v>
      </c>
      <c r="O3605">
        <v>1351</v>
      </c>
      <c r="P3605">
        <v>6720</v>
      </c>
      <c r="Q3605">
        <v>3034921</v>
      </c>
      <c r="R3605">
        <v>7710259</v>
      </c>
      <c r="S3605" t="s">
        <v>406</v>
      </c>
    </row>
    <row r="3606" spans="1:19" x14ac:dyDescent="0.35">
      <c r="A3606" t="s">
        <v>11441</v>
      </c>
      <c r="B3606" t="s">
        <v>11442</v>
      </c>
      <c r="C3606" t="s">
        <v>11444</v>
      </c>
      <c r="D3606" t="s">
        <v>11442</v>
      </c>
      <c r="E3606" t="s">
        <v>623</v>
      </c>
      <c r="F3606" t="s">
        <v>27</v>
      </c>
      <c r="G3606" t="s">
        <v>91</v>
      </c>
      <c r="I3606" t="s">
        <v>10065</v>
      </c>
      <c r="J3606" t="s">
        <v>11442</v>
      </c>
      <c r="L3606">
        <v>1</v>
      </c>
      <c r="M3606">
        <v>44</v>
      </c>
      <c r="N3606">
        <v>11592253</v>
      </c>
      <c r="P3606">
        <v>5789856</v>
      </c>
      <c r="Q3606">
        <v>2454579</v>
      </c>
      <c r="S3606" t="s">
        <v>967</v>
      </c>
    </row>
    <row r="3607" spans="1:19" x14ac:dyDescent="0.35">
      <c r="A3607" t="s">
        <v>11443</v>
      </c>
      <c r="B3607" t="s">
        <v>11442</v>
      </c>
      <c r="C3607" t="s">
        <v>11445</v>
      </c>
      <c r="D3607" t="s">
        <v>11442</v>
      </c>
      <c r="E3607" t="s">
        <v>623</v>
      </c>
      <c r="F3607" t="s">
        <v>27</v>
      </c>
      <c r="G3607" t="s">
        <v>91</v>
      </c>
      <c r="I3607" t="s">
        <v>11446</v>
      </c>
      <c r="J3607" t="s">
        <v>11442</v>
      </c>
      <c r="L3607">
        <v>1</v>
      </c>
      <c r="M3607">
        <v>44</v>
      </c>
      <c r="N3607">
        <v>359</v>
      </c>
      <c r="P3607">
        <v>3239947</v>
      </c>
      <c r="Q3607">
        <v>3239949</v>
      </c>
      <c r="S3607" t="s">
        <v>237</v>
      </c>
    </row>
    <row r="3608" spans="1:19" x14ac:dyDescent="0.35">
      <c r="A3608" t="s">
        <v>11447</v>
      </c>
      <c r="B3608" t="s">
        <v>11448</v>
      </c>
      <c r="C3608" t="s">
        <v>11450</v>
      </c>
      <c r="D3608" t="s">
        <v>11451</v>
      </c>
      <c r="E3608" t="s">
        <v>364</v>
      </c>
      <c r="F3608" t="s">
        <v>27</v>
      </c>
      <c r="G3608" t="s">
        <v>91</v>
      </c>
      <c r="H3608" t="s">
        <v>1732</v>
      </c>
      <c r="I3608" t="s">
        <v>11452</v>
      </c>
      <c r="J3608" t="s">
        <v>11453</v>
      </c>
      <c r="K3608" t="s">
        <v>11451</v>
      </c>
      <c r="L3608">
        <v>1</v>
      </c>
      <c r="M3608">
        <v>44</v>
      </c>
      <c r="N3608">
        <v>212</v>
      </c>
      <c r="O3608">
        <v>729</v>
      </c>
      <c r="P3608">
        <v>9335</v>
      </c>
      <c r="Q3608">
        <v>2492286</v>
      </c>
      <c r="R3608">
        <v>5231174</v>
      </c>
      <c r="S3608" t="s">
        <v>287</v>
      </c>
    </row>
    <row r="3609" spans="1:19" x14ac:dyDescent="0.35">
      <c r="A3609" t="s">
        <v>11447</v>
      </c>
      <c r="B3609" t="s">
        <v>11449</v>
      </c>
      <c r="C3609" t="s">
        <v>11450</v>
      </c>
      <c r="D3609" t="s">
        <v>11451</v>
      </c>
      <c r="E3609" t="s">
        <v>364</v>
      </c>
      <c r="F3609" t="s">
        <v>27</v>
      </c>
      <c r="G3609" t="s">
        <v>91</v>
      </c>
      <c r="H3609" t="s">
        <v>1732</v>
      </c>
      <c r="I3609" t="s">
        <v>11452</v>
      </c>
      <c r="J3609" t="s">
        <v>11453</v>
      </c>
      <c r="K3609" t="s">
        <v>11451</v>
      </c>
      <c r="L3609">
        <v>1</v>
      </c>
      <c r="M3609">
        <v>44</v>
      </c>
      <c r="N3609">
        <v>212</v>
      </c>
      <c r="O3609">
        <v>729</v>
      </c>
      <c r="P3609">
        <v>9335</v>
      </c>
      <c r="Q3609">
        <v>2492286</v>
      </c>
      <c r="R3609">
        <v>5231174</v>
      </c>
      <c r="S3609" t="s">
        <v>287</v>
      </c>
    </row>
    <row r="3610" spans="1:19" x14ac:dyDescent="0.35">
      <c r="A3610" t="s">
        <v>11454</v>
      </c>
      <c r="B3610" t="s">
        <v>11455</v>
      </c>
      <c r="C3610" t="s">
        <v>11457</v>
      </c>
      <c r="D3610" t="s">
        <v>11455</v>
      </c>
      <c r="E3610" t="s">
        <v>623</v>
      </c>
      <c r="F3610" t="s">
        <v>27</v>
      </c>
      <c r="G3610" t="s">
        <v>41</v>
      </c>
      <c r="H3610" t="s">
        <v>108</v>
      </c>
      <c r="I3610" t="s">
        <v>572</v>
      </c>
      <c r="J3610" t="s">
        <v>11455</v>
      </c>
      <c r="L3610">
        <v>1</v>
      </c>
      <c r="M3610">
        <v>54</v>
      </c>
      <c r="N3610">
        <v>216</v>
      </c>
      <c r="O3610">
        <v>1457</v>
      </c>
      <c r="P3610">
        <v>4342</v>
      </c>
      <c r="Q3610">
        <v>1314840</v>
      </c>
      <c r="S3610" t="s">
        <v>63</v>
      </c>
    </row>
    <row r="3611" spans="1:19" x14ac:dyDescent="0.35">
      <c r="A3611" t="s">
        <v>11456</v>
      </c>
      <c r="B3611" t="s">
        <v>11455</v>
      </c>
      <c r="C3611" t="s">
        <v>11455</v>
      </c>
      <c r="D3611" t="s">
        <v>11455</v>
      </c>
      <c r="E3611" t="s">
        <v>623</v>
      </c>
      <c r="F3611" t="s">
        <v>27</v>
      </c>
      <c r="J3611" t="s">
        <v>11455</v>
      </c>
      <c r="L3611">
        <v>1</v>
      </c>
      <c r="Q3611">
        <v>8492791</v>
      </c>
    </row>
    <row r="3612" spans="1:19" x14ac:dyDescent="0.35">
      <c r="A3612" t="s">
        <v>2226</v>
      </c>
      <c r="B3612" t="s">
        <v>572</v>
      </c>
      <c r="C3612" t="s">
        <v>572</v>
      </c>
      <c r="D3612" t="s">
        <v>572</v>
      </c>
      <c r="E3612" t="s">
        <v>627</v>
      </c>
      <c r="F3612" t="s">
        <v>27</v>
      </c>
      <c r="G3612" t="s">
        <v>41</v>
      </c>
      <c r="H3612" t="s">
        <v>108</v>
      </c>
      <c r="I3612" t="s">
        <v>572</v>
      </c>
      <c r="L3612">
        <v>1</v>
      </c>
      <c r="M3612">
        <v>54</v>
      </c>
      <c r="N3612">
        <v>216</v>
      </c>
      <c r="O3612">
        <v>1457</v>
      </c>
      <c r="P3612">
        <v>4342</v>
      </c>
      <c r="S3612" t="s">
        <v>63</v>
      </c>
    </row>
    <row r="3613" spans="1:19" x14ac:dyDescent="0.35">
      <c r="A3613" t="s">
        <v>11458</v>
      </c>
      <c r="B3613" t="s">
        <v>572</v>
      </c>
      <c r="C3613" t="s">
        <v>572</v>
      </c>
      <c r="D3613" t="s">
        <v>572</v>
      </c>
      <c r="E3613" t="s">
        <v>623</v>
      </c>
      <c r="F3613" t="s">
        <v>27</v>
      </c>
      <c r="G3613" t="s">
        <v>41</v>
      </c>
      <c r="H3613" t="s">
        <v>108</v>
      </c>
      <c r="I3613" t="s">
        <v>572</v>
      </c>
      <c r="J3613" t="s">
        <v>572</v>
      </c>
      <c r="L3613">
        <v>1</v>
      </c>
      <c r="M3613">
        <v>54</v>
      </c>
      <c r="N3613">
        <v>216</v>
      </c>
      <c r="O3613">
        <v>1457</v>
      </c>
      <c r="P3613">
        <v>4342</v>
      </c>
      <c r="Q3613">
        <v>8674597</v>
      </c>
      <c r="S3613" t="s">
        <v>63</v>
      </c>
    </row>
    <row r="3614" spans="1:19" x14ac:dyDescent="0.35">
      <c r="A3614" t="s">
        <v>11459</v>
      </c>
      <c r="B3614" t="s">
        <v>11460</v>
      </c>
      <c r="C3614" t="s">
        <v>11462</v>
      </c>
      <c r="D3614" t="s">
        <v>11460</v>
      </c>
      <c r="E3614" t="s">
        <v>623</v>
      </c>
      <c r="F3614" t="s">
        <v>27</v>
      </c>
      <c r="G3614" t="s">
        <v>41</v>
      </c>
      <c r="H3614" t="s">
        <v>505</v>
      </c>
      <c r="I3614" t="s">
        <v>506</v>
      </c>
      <c r="J3614" t="s">
        <v>11464</v>
      </c>
      <c r="L3614">
        <v>1</v>
      </c>
      <c r="M3614">
        <v>54</v>
      </c>
      <c r="N3614">
        <v>367</v>
      </c>
      <c r="O3614">
        <v>1496</v>
      </c>
      <c r="P3614">
        <v>3415</v>
      </c>
      <c r="Q3614">
        <v>2137930</v>
      </c>
      <c r="S3614" t="s">
        <v>511</v>
      </c>
    </row>
    <row r="3615" spans="1:19" x14ac:dyDescent="0.35">
      <c r="A3615" t="s">
        <v>11461</v>
      </c>
      <c r="B3615" t="s">
        <v>11460</v>
      </c>
      <c r="C3615" t="s">
        <v>11463</v>
      </c>
      <c r="D3615" t="s">
        <v>11460</v>
      </c>
      <c r="E3615" t="s">
        <v>623</v>
      </c>
      <c r="F3615" t="s">
        <v>27</v>
      </c>
      <c r="G3615" t="s">
        <v>41</v>
      </c>
      <c r="H3615" t="s">
        <v>108</v>
      </c>
      <c r="I3615" t="s">
        <v>572</v>
      </c>
      <c r="J3615" t="s">
        <v>11455</v>
      </c>
      <c r="L3615">
        <v>1</v>
      </c>
      <c r="M3615">
        <v>54</v>
      </c>
      <c r="N3615">
        <v>216</v>
      </c>
      <c r="O3615">
        <v>1457</v>
      </c>
      <c r="P3615">
        <v>4342</v>
      </c>
      <c r="Q3615">
        <v>1314840</v>
      </c>
      <c r="S3615" t="s">
        <v>63</v>
      </c>
    </row>
    <row r="3616" spans="1:19" x14ac:dyDescent="0.35">
      <c r="A3616" t="s">
        <v>11465</v>
      </c>
      <c r="B3616" t="s">
        <v>11466</v>
      </c>
      <c r="C3616" t="s">
        <v>11472</v>
      </c>
      <c r="D3616" t="s">
        <v>11466</v>
      </c>
      <c r="E3616" t="s">
        <v>623</v>
      </c>
      <c r="F3616" t="s">
        <v>34</v>
      </c>
      <c r="G3616" t="s">
        <v>305</v>
      </c>
      <c r="H3616" t="s">
        <v>1058</v>
      </c>
      <c r="I3616" t="s">
        <v>1059</v>
      </c>
      <c r="J3616" t="s">
        <v>11466</v>
      </c>
      <c r="L3616">
        <v>6</v>
      </c>
      <c r="M3616">
        <v>7707728</v>
      </c>
      <c r="N3616">
        <v>220</v>
      </c>
      <c r="O3616">
        <v>408</v>
      </c>
      <c r="P3616">
        <v>6652</v>
      </c>
      <c r="Q3616">
        <v>3172281</v>
      </c>
      <c r="S3616" t="s">
        <v>406</v>
      </c>
    </row>
    <row r="3617" spans="1:19" x14ac:dyDescent="0.35">
      <c r="A3617" t="s">
        <v>11467</v>
      </c>
      <c r="B3617" t="s">
        <v>11466</v>
      </c>
      <c r="C3617" t="s">
        <v>11473</v>
      </c>
      <c r="D3617" t="s">
        <v>11466</v>
      </c>
      <c r="E3617" t="s">
        <v>623</v>
      </c>
      <c r="F3617" t="s">
        <v>34</v>
      </c>
      <c r="G3617" t="s">
        <v>305</v>
      </c>
      <c r="H3617" t="s">
        <v>3046</v>
      </c>
      <c r="I3617" t="s">
        <v>11477</v>
      </c>
      <c r="J3617" t="s">
        <v>11478</v>
      </c>
      <c r="L3617">
        <v>6</v>
      </c>
      <c r="M3617">
        <v>7707728</v>
      </c>
      <c r="N3617">
        <v>220</v>
      </c>
      <c r="O3617">
        <v>949</v>
      </c>
      <c r="P3617">
        <v>6667</v>
      </c>
      <c r="Q3617">
        <v>2985983</v>
      </c>
      <c r="S3617" t="s">
        <v>406</v>
      </c>
    </row>
    <row r="3618" spans="1:19" x14ac:dyDescent="0.35">
      <c r="A3618" t="s">
        <v>11468</v>
      </c>
      <c r="B3618" t="s">
        <v>11466</v>
      </c>
      <c r="C3618" t="s">
        <v>11474</v>
      </c>
      <c r="D3618" t="s">
        <v>11466</v>
      </c>
      <c r="E3618" t="s">
        <v>623</v>
      </c>
      <c r="F3618" t="s">
        <v>27</v>
      </c>
      <c r="G3618" t="s">
        <v>91</v>
      </c>
      <c r="H3618" t="s">
        <v>608</v>
      </c>
      <c r="I3618" t="s">
        <v>6968</v>
      </c>
      <c r="J3618" t="s">
        <v>11466</v>
      </c>
      <c r="L3618">
        <v>1</v>
      </c>
      <c r="M3618">
        <v>44</v>
      </c>
      <c r="N3618">
        <v>359</v>
      </c>
      <c r="O3618">
        <v>1459</v>
      </c>
      <c r="P3618">
        <v>9456</v>
      </c>
      <c r="Q3618">
        <v>3240606</v>
      </c>
      <c r="S3618" t="s">
        <v>237</v>
      </c>
    </row>
    <row r="3619" spans="1:19" x14ac:dyDescent="0.35">
      <c r="A3619" t="s">
        <v>11469</v>
      </c>
      <c r="B3619" t="s">
        <v>11470</v>
      </c>
      <c r="C3619" t="s">
        <v>11475</v>
      </c>
      <c r="D3619" t="s">
        <v>11470</v>
      </c>
      <c r="E3619" t="s">
        <v>623</v>
      </c>
      <c r="F3619" t="s">
        <v>34</v>
      </c>
      <c r="G3619" t="s">
        <v>305</v>
      </c>
      <c r="H3619" t="s">
        <v>854</v>
      </c>
      <c r="I3619" t="s">
        <v>1498</v>
      </c>
      <c r="J3619" t="s">
        <v>7208</v>
      </c>
      <c r="L3619">
        <v>6</v>
      </c>
      <c r="M3619">
        <v>7707728</v>
      </c>
      <c r="N3619">
        <v>220</v>
      </c>
      <c r="O3619">
        <v>933</v>
      </c>
      <c r="P3619">
        <v>2396</v>
      </c>
      <c r="Q3619">
        <v>3190155</v>
      </c>
      <c r="S3619" t="s">
        <v>406</v>
      </c>
    </row>
    <row r="3620" spans="1:19" x14ac:dyDescent="0.35">
      <c r="A3620" t="s">
        <v>11471</v>
      </c>
      <c r="B3620" t="s">
        <v>11470</v>
      </c>
      <c r="C3620" t="s">
        <v>11476</v>
      </c>
      <c r="D3620" t="s">
        <v>11470</v>
      </c>
      <c r="E3620" t="s">
        <v>623</v>
      </c>
      <c r="F3620" t="s">
        <v>27</v>
      </c>
      <c r="G3620" t="s">
        <v>153</v>
      </c>
      <c r="H3620" t="s">
        <v>278</v>
      </c>
      <c r="I3620" t="s">
        <v>311</v>
      </c>
      <c r="J3620" t="s">
        <v>11470</v>
      </c>
      <c r="L3620">
        <v>1</v>
      </c>
      <c r="M3620">
        <v>110</v>
      </c>
      <c r="N3620">
        <v>210</v>
      </c>
      <c r="O3620">
        <v>510</v>
      </c>
      <c r="P3620">
        <v>3216</v>
      </c>
      <c r="Q3620">
        <v>3252065</v>
      </c>
      <c r="S3620" t="s">
        <v>288</v>
      </c>
    </row>
    <row r="3621" spans="1:19" x14ac:dyDescent="0.35">
      <c r="A3621" t="s">
        <v>5343</v>
      </c>
      <c r="B3621" t="s">
        <v>11479</v>
      </c>
      <c r="C3621" t="s">
        <v>5346</v>
      </c>
      <c r="D3621" t="s">
        <v>5344</v>
      </c>
      <c r="E3621" t="s">
        <v>623</v>
      </c>
      <c r="F3621" t="s">
        <v>27</v>
      </c>
      <c r="G3621" t="s">
        <v>91</v>
      </c>
      <c r="H3621" t="s">
        <v>1089</v>
      </c>
      <c r="I3621" t="s">
        <v>1090</v>
      </c>
      <c r="J3621" t="s">
        <v>5344</v>
      </c>
      <c r="L3621">
        <v>1</v>
      </c>
      <c r="M3621">
        <v>44</v>
      </c>
      <c r="N3621">
        <v>359</v>
      </c>
      <c r="O3621">
        <v>732</v>
      </c>
      <c r="P3621">
        <v>9701</v>
      </c>
      <c r="Q3621">
        <v>5219142</v>
      </c>
      <c r="S3621" t="s">
        <v>237</v>
      </c>
    </row>
    <row r="3622" spans="1:19" x14ac:dyDescent="0.35">
      <c r="A3622" t="s">
        <v>9427</v>
      </c>
      <c r="B3622" t="s">
        <v>11479</v>
      </c>
      <c r="C3622" t="s">
        <v>1090</v>
      </c>
      <c r="D3622" t="s">
        <v>1090</v>
      </c>
      <c r="E3622" t="s">
        <v>627</v>
      </c>
      <c r="F3622" t="s">
        <v>27</v>
      </c>
      <c r="G3622" t="s">
        <v>91</v>
      </c>
      <c r="H3622" t="s">
        <v>1089</v>
      </c>
      <c r="I3622" t="s">
        <v>1090</v>
      </c>
      <c r="L3622">
        <v>1</v>
      </c>
      <c r="M3622">
        <v>44</v>
      </c>
      <c r="N3622">
        <v>359</v>
      </c>
      <c r="O3622">
        <v>732</v>
      </c>
      <c r="P3622">
        <v>9701</v>
      </c>
      <c r="S3622" t="s">
        <v>237</v>
      </c>
    </row>
    <row r="3623" spans="1:19" x14ac:dyDescent="0.35">
      <c r="A3623" t="s">
        <v>11480</v>
      </c>
      <c r="B3623" t="s">
        <v>11481</v>
      </c>
      <c r="C3623" t="s">
        <v>11498</v>
      </c>
      <c r="D3623" t="s">
        <v>11481</v>
      </c>
      <c r="E3623" t="s">
        <v>364</v>
      </c>
      <c r="F3623" t="s">
        <v>34</v>
      </c>
      <c r="G3623" t="s">
        <v>305</v>
      </c>
      <c r="H3623" t="s">
        <v>1186</v>
      </c>
      <c r="I3623" t="s">
        <v>1187</v>
      </c>
      <c r="J3623" t="s">
        <v>11512</v>
      </c>
      <c r="K3623" t="s">
        <v>11481</v>
      </c>
      <c r="L3623">
        <v>6</v>
      </c>
      <c r="M3623">
        <v>7707728</v>
      </c>
      <c r="N3623">
        <v>220</v>
      </c>
      <c r="O3623">
        <v>691</v>
      </c>
      <c r="P3623">
        <v>5015</v>
      </c>
      <c r="Q3623">
        <v>3029779</v>
      </c>
      <c r="R3623">
        <v>8350369</v>
      </c>
      <c r="S3623" t="s">
        <v>406</v>
      </c>
    </row>
    <row r="3624" spans="1:19" x14ac:dyDescent="0.35">
      <c r="A3624" t="s">
        <v>11482</v>
      </c>
      <c r="B3624" t="s">
        <v>11481</v>
      </c>
      <c r="C3624" t="s">
        <v>11499</v>
      </c>
      <c r="D3624" t="s">
        <v>11481</v>
      </c>
      <c r="E3624" t="s">
        <v>364</v>
      </c>
      <c r="F3624" t="s">
        <v>34</v>
      </c>
      <c r="G3624" t="s">
        <v>305</v>
      </c>
      <c r="H3624" t="s">
        <v>1186</v>
      </c>
      <c r="I3624" t="s">
        <v>1187</v>
      </c>
      <c r="J3624" t="s">
        <v>11512</v>
      </c>
      <c r="K3624" t="s">
        <v>11481</v>
      </c>
      <c r="L3624">
        <v>6</v>
      </c>
      <c r="M3624">
        <v>7707728</v>
      </c>
      <c r="N3624">
        <v>220</v>
      </c>
      <c r="O3624">
        <v>691</v>
      </c>
      <c r="P3624">
        <v>5015</v>
      </c>
      <c r="Q3624">
        <v>3029779</v>
      </c>
      <c r="R3624">
        <v>8350369</v>
      </c>
      <c r="S3624" t="s">
        <v>406</v>
      </c>
    </row>
    <row r="3625" spans="1:19" x14ac:dyDescent="0.35">
      <c r="A3625" t="s">
        <v>11483</v>
      </c>
      <c r="B3625" t="s">
        <v>11484</v>
      </c>
      <c r="C3625" t="s">
        <v>11500</v>
      </c>
      <c r="D3625" t="s">
        <v>11484</v>
      </c>
      <c r="E3625" t="s">
        <v>364</v>
      </c>
      <c r="F3625" t="s">
        <v>34</v>
      </c>
      <c r="G3625" t="s">
        <v>305</v>
      </c>
      <c r="H3625" t="s">
        <v>1186</v>
      </c>
      <c r="I3625" t="s">
        <v>1187</v>
      </c>
      <c r="J3625" t="s">
        <v>11512</v>
      </c>
      <c r="K3625" t="s">
        <v>11484</v>
      </c>
      <c r="L3625">
        <v>6</v>
      </c>
      <c r="M3625">
        <v>7707728</v>
      </c>
      <c r="N3625">
        <v>220</v>
      </c>
      <c r="O3625">
        <v>691</v>
      </c>
      <c r="P3625">
        <v>5015</v>
      </c>
      <c r="Q3625">
        <v>3029779</v>
      </c>
      <c r="R3625">
        <v>7437810</v>
      </c>
      <c r="S3625" t="s">
        <v>406</v>
      </c>
    </row>
    <row r="3626" spans="1:19" x14ac:dyDescent="0.35">
      <c r="A3626" t="s">
        <v>11485</v>
      </c>
      <c r="B3626" t="s">
        <v>11484</v>
      </c>
      <c r="C3626" t="s">
        <v>11501</v>
      </c>
      <c r="D3626" t="s">
        <v>11484</v>
      </c>
      <c r="E3626" t="s">
        <v>364</v>
      </c>
      <c r="F3626" t="s">
        <v>34</v>
      </c>
      <c r="G3626" t="s">
        <v>305</v>
      </c>
      <c r="H3626" t="s">
        <v>1186</v>
      </c>
      <c r="I3626" t="s">
        <v>1187</v>
      </c>
      <c r="J3626" t="s">
        <v>11512</v>
      </c>
      <c r="K3626" t="s">
        <v>11484</v>
      </c>
      <c r="L3626">
        <v>6</v>
      </c>
      <c r="M3626">
        <v>7707728</v>
      </c>
      <c r="N3626">
        <v>220</v>
      </c>
      <c r="O3626">
        <v>691</v>
      </c>
      <c r="P3626">
        <v>5015</v>
      </c>
      <c r="Q3626">
        <v>3029779</v>
      </c>
      <c r="R3626">
        <v>7938326</v>
      </c>
      <c r="S3626" t="s">
        <v>406</v>
      </c>
    </row>
    <row r="3627" spans="1:19" x14ac:dyDescent="0.35">
      <c r="A3627" t="s">
        <v>11486</v>
      </c>
      <c r="B3627" t="s">
        <v>11484</v>
      </c>
      <c r="C3627" t="s">
        <v>11502</v>
      </c>
      <c r="D3627" t="s">
        <v>11484</v>
      </c>
      <c r="E3627" t="s">
        <v>364</v>
      </c>
      <c r="F3627" t="s">
        <v>34</v>
      </c>
      <c r="G3627" t="s">
        <v>305</v>
      </c>
      <c r="H3627" t="s">
        <v>1186</v>
      </c>
      <c r="I3627" t="s">
        <v>1187</v>
      </c>
      <c r="J3627" t="s">
        <v>11512</v>
      </c>
      <c r="K3627" t="s">
        <v>11484</v>
      </c>
      <c r="L3627">
        <v>6</v>
      </c>
      <c r="M3627">
        <v>7707728</v>
      </c>
      <c r="N3627">
        <v>220</v>
      </c>
      <c r="O3627">
        <v>691</v>
      </c>
      <c r="P3627">
        <v>5015</v>
      </c>
      <c r="Q3627">
        <v>3029779</v>
      </c>
      <c r="R3627">
        <v>8134609</v>
      </c>
      <c r="S3627" t="s">
        <v>406</v>
      </c>
    </row>
    <row r="3628" spans="1:19" x14ac:dyDescent="0.35">
      <c r="A3628" t="s">
        <v>11487</v>
      </c>
      <c r="B3628" t="s">
        <v>11484</v>
      </c>
      <c r="C3628" t="s">
        <v>11503</v>
      </c>
      <c r="D3628" t="s">
        <v>11484</v>
      </c>
      <c r="E3628" t="s">
        <v>364</v>
      </c>
      <c r="F3628" t="s">
        <v>34</v>
      </c>
      <c r="G3628" t="s">
        <v>305</v>
      </c>
      <c r="H3628" t="s">
        <v>1186</v>
      </c>
      <c r="I3628" t="s">
        <v>1187</v>
      </c>
      <c r="J3628" t="s">
        <v>11512</v>
      </c>
      <c r="K3628" t="s">
        <v>11484</v>
      </c>
      <c r="L3628">
        <v>6</v>
      </c>
      <c r="M3628">
        <v>7707728</v>
      </c>
      <c r="N3628">
        <v>220</v>
      </c>
      <c r="O3628">
        <v>691</v>
      </c>
      <c r="P3628">
        <v>5015</v>
      </c>
      <c r="Q3628">
        <v>3029779</v>
      </c>
      <c r="R3628">
        <v>8181743</v>
      </c>
      <c r="S3628" t="s">
        <v>406</v>
      </c>
    </row>
    <row r="3629" spans="1:19" x14ac:dyDescent="0.35">
      <c r="A3629" t="s">
        <v>11488</v>
      </c>
      <c r="B3629" t="s">
        <v>11484</v>
      </c>
      <c r="C3629" t="s">
        <v>11504</v>
      </c>
      <c r="D3629" t="s">
        <v>11484</v>
      </c>
      <c r="E3629" t="s">
        <v>364</v>
      </c>
      <c r="F3629" t="s">
        <v>34</v>
      </c>
      <c r="G3629" t="s">
        <v>305</v>
      </c>
      <c r="H3629" t="s">
        <v>1186</v>
      </c>
      <c r="I3629" t="s">
        <v>1187</v>
      </c>
      <c r="J3629" t="s">
        <v>11512</v>
      </c>
      <c r="K3629" t="s">
        <v>11484</v>
      </c>
      <c r="L3629">
        <v>6</v>
      </c>
      <c r="M3629">
        <v>7707728</v>
      </c>
      <c r="N3629">
        <v>220</v>
      </c>
      <c r="O3629">
        <v>691</v>
      </c>
      <c r="P3629">
        <v>5015</v>
      </c>
      <c r="Q3629">
        <v>3029779</v>
      </c>
      <c r="R3629">
        <v>8184881</v>
      </c>
      <c r="S3629" t="s">
        <v>406</v>
      </c>
    </row>
    <row r="3630" spans="1:19" x14ac:dyDescent="0.35">
      <c r="A3630" t="s">
        <v>11489</v>
      </c>
      <c r="B3630" t="s">
        <v>11490</v>
      </c>
      <c r="C3630" t="s">
        <v>11505</v>
      </c>
      <c r="D3630" t="s">
        <v>11490</v>
      </c>
      <c r="E3630" t="s">
        <v>364</v>
      </c>
      <c r="F3630" t="s">
        <v>34</v>
      </c>
      <c r="G3630" t="s">
        <v>305</v>
      </c>
      <c r="H3630" t="s">
        <v>1186</v>
      </c>
      <c r="I3630" t="s">
        <v>1187</v>
      </c>
      <c r="J3630" t="s">
        <v>11512</v>
      </c>
      <c r="K3630" t="s">
        <v>11490</v>
      </c>
      <c r="L3630">
        <v>6</v>
      </c>
      <c r="M3630">
        <v>7707728</v>
      </c>
      <c r="N3630">
        <v>220</v>
      </c>
      <c r="O3630">
        <v>691</v>
      </c>
      <c r="P3630">
        <v>5015</v>
      </c>
      <c r="Q3630">
        <v>3029779</v>
      </c>
      <c r="R3630">
        <v>7950792</v>
      </c>
      <c r="S3630" t="s">
        <v>406</v>
      </c>
    </row>
    <row r="3631" spans="1:19" x14ac:dyDescent="0.35">
      <c r="A3631" t="s">
        <v>11491</v>
      </c>
      <c r="B3631" t="s">
        <v>11490</v>
      </c>
      <c r="C3631" t="s">
        <v>11506</v>
      </c>
      <c r="D3631" t="s">
        <v>11490</v>
      </c>
      <c r="E3631" t="s">
        <v>364</v>
      </c>
      <c r="F3631" t="s">
        <v>34</v>
      </c>
      <c r="G3631" t="s">
        <v>305</v>
      </c>
      <c r="H3631" t="s">
        <v>1186</v>
      </c>
      <c r="I3631" t="s">
        <v>1187</v>
      </c>
      <c r="J3631" t="s">
        <v>11512</v>
      </c>
      <c r="K3631" t="s">
        <v>11490</v>
      </c>
      <c r="L3631">
        <v>6</v>
      </c>
      <c r="M3631">
        <v>7707728</v>
      </c>
      <c r="N3631">
        <v>220</v>
      </c>
      <c r="O3631">
        <v>691</v>
      </c>
      <c r="P3631">
        <v>5015</v>
      </c>
      <c r="Q3631">
        <v>3029779</v>
      </c>
      <c r="R3631">
        <v>7682462</v>
      </c>
      <c r="S3631" t="s">
        <v>406</v>
      </c>
    </row>
    <row r="3632" spans="1:19" x14ac:dyDescent="0.35">
      <c r="A3632" t="s">
        <v>11492</v>
      </c>
      <c r="B3632" t="s">
        <v>11490</v>
      </c>
      <c r="C3632" t="s">
        <v>11507</v>
      </c>
      <c r="D3632" t="s">
        <v>11490</v>
      </c>
      <c r="E3632" t="s">
        <v>364</v>
      </c>
      <c r="F3632" t="s">
        <v>34</v>
      </c>
      <c r="G3632" t="s">
        <v>305</v>
      </c>
      <c r="H3632" t="s">
        <v>1186</v>
      </c>
      <c r="I3632" t="s">
        <v>1187</v>
      </c>
      <c r="J3632" t="s">
        <v>11512</v>
      </c>
      <c r="K3632" t="s">
        <v>11490</v>
      </c>
      <c r="L3632">
        <v>6</v>
      </c>
      <c r="M3632">
        <v>7707728</v>
      </c>
      <c r="N3632">
        <v>220</v>
      </c>
      <c r="O3632">
        <v>691</v>
      </c>
      <c r="P3632">
        <v>5015</v>
      </c>
      <c r="Q3632">
        <v>3029779</v>
      </c>
      <c r="R3632">
        <v>7830021</v>
      </c>
      <c r="S3632" t="s">
        <v>406</v>
      </c>
    </row>
    <row r="3633" spans="1:19" x14ac:dyDescent="0.35">
      <c r="A3633" t="s">
        <v>11493</v>
      </c>
      <c r="B3633" t="s">
        <v>11490</v>
      </c>
      <c r="C3633" t="s">
        <v>11508</v>
      </c>
      <c r="D3633" t="s">
        <v>11490</v>
      </c>
      <c r="E3633" t="s">
        <v>364</v>
      </c>
      <c r="F3633" t="s">
        <v>34</v>
      </c>
      <c r="G3633" t="s">
        <v>305</v>
      </c>
      <c r="H3633" t="s">
        <v>1186</v>
      </c>
      <c r="I3633" t="s">
        <v>1187</v>
      </c>
      <c r="J3633" t="s">
        <v>11512</v>
      </c>
      <c r="K3633" t="s">
        <v>11490</v>
      </c>
      <c r="L3633">
        <v>6</v>
      </c>
      <c r="M3633">
        <v>7707728</v>
      </c>
      <c r="N3633">
        <v>220</v>
      </c>
      <c r="O3633">
        <v>691</v>
      </c>
      <c r="P3633">
        <v>5015</v>
      </c>
      <c r="Q3633">
        <v>3029779</v>
      </c>
      <c r="R3633">
        <v>7950792</v>
      </c>
      <c r="S3633" t="s">
        <v>406</v>
      </c>
    </row>
    <row r="3634" spans="1:19" x14ac:dyDescent="0.35">
      <c r="A3634" t="s">
        <v>11494</v>
      </c>
      <c r="B3634" t="s">
        <v>11490</v>
      </c>
      <c r="C3634" t="s">
        <v>11509</v>
      </c>
      <c r="D3634" t="s">
        <v>11490</v>
      </c>
      <c r="E3634" t="s">
        <v>364</v>
      </c>
      <c r="F3634" t="s">
        <v>34</v>
      </c>
      <c r="G3634" t="s">
        <v>305</v>
      </c>
      <c r="H3634" t="s">
        <v>1186</v>
      </c>
      <c r="I3634" t="s">
        <v>1187</v>
      </c>
      <c r="J3634" t="s">
        <v>11512</v>
      </c>
      <c r="K3634" t="s">
        <v>11490</v>
      </c>
      <c r="L3634">
        <v>6</v>
      </c>
      <c r="M3634">
        <v>7707728</v>
      </c>
      <c r="N3634">
        <v>220</v>
      </c>
      <c r="O3634">
        <v>691</v>
      </c>
      <c r="P3634">
        <v>5015</v>
      </c>
      <c r="Q3634">
        <v>3029779</v>
      </c>
      <c r="R3634">
        <v>8071378</v>
      </c>
      <c r="S3634" t="s">
        <v>406</v>
      </c>
    </row>
    <row r="3635" spans="1:19" x14ac:dyDescent="0.35">
      <c r="A3635" t="s">
        <v>11495</v>
      </c>
      <c r="B3635" t="s">
        <v>11496</v>
      </c>
      <c r="C3635" t="s">
        <v>11510</v>
      </c>
      <c r="D3635" t="s">
        <v>11496</v>
      </c>
      <c r="E3635" t="s">
        <v>364</v>
      </c>
      <c r="F3635" t="s">
        <v>34</v>
      </c>
      <c r="G3635" t="s">
        <v>305</v>
      </c>
      <c r="H3635" t="s">
        <v>1186</v>
      </c>
      <c r="I3635" t="s">
        <v>1187</v>
      </c>
      <c r="J3635" t="s">
        <v>11512</v>
      </c>
      <c r="K3635" t="s">
        <v>11496</v>
      </c>
      <c r="L3635">
        <v>6</v>
      </c>
      <c r="M3635">
        <v>7707728</v>
      </c>
      <c r="N3635">
        <v>220</v>
      </c>
      <c r="O3635">
        <v>691</v>
      </c>
      <c r="P3635">
        <v>5015</v>
      </c>
      <c r="Q3635">
        <v>3029779</v>
      </c>
      <c r="R3635">
        <v>8400458</v>
      </c>
      <c r="S3635" t="s">
        <v>406</v>
      </c>
    </row>
    <row r="3636" spans="1:19" x14ac:dyDescent="0.35">
      <c r="A3636" t="s">
        <v>11497</v>
      </c>
      <c r="B3636" t="s">
        <v>11496</v>
      </c>
      <c r="C3636" t="s">
        <v>11511</v>
      </c>
      <c r="D3636" t="s">
        <v>11496</v>
      </c>
      <c r="E3636" t="s">
        <v>364</v>
      </c>
      <c r="F3636" t="s">
        <v>34</v>
      </c>
      <c r="G3636" t="s">
        <v>305</v>
      </c>
      <c r="H3636" t="s">
        <v>1186</v>
      </c>
      <c r="I3636" t="s">
        <v>1187</v>
      </c>
      <c r="J3636" t="s">
        <v>11512</v>
      </c>
      <c r="K3636" t="s">
        <v>11496</v>
      </c>
      <c r="L3636">
        <v>6</v>
      </c>
      <c r="M3636">
        <v>7707728</v>
      </c>
      <c r="N3636">
        <v>220</v>
      </c>
      <c r="O3636">
        <v>691</v>
      </c>
      <c r="P3636">
        <v>5015</v>
      </c>
      <c r="Q3636">
        <v>3029779</v>
      </c>
      <c r="R3636">
        <v>8400458</v>
      </c>
      <c r="S3636" t="s">
        <v>406</v>
      </c>
    </row>
    <row r="3637" spans="1:19" x14ac:dyDescent="0.35">
      <c r="A3637" t="s">
        <v>11513</v>
      </c>
      <c r="B3637" t="s">
        <v>11514</v>
      </c>
      <c r="C3637" t="s">
        <v>11519</v>
      </c>
      <c r="D3637" t="s">
        <v>11514</v>
      </c>
      <c r="E3637" t="s">
        <v>623</v>
      </c>
      <c r="F3637" t="s">
        <v>382</v>
      </c>
      <c r="G3637" t="s">
        <v>991</v>
      </c>
      <c r="H3637" t="s">
        <v>11522</v>
      </c>
      <c r="I3637" t="s">
        <v>11523</v>
      </c>
      <c r="J3637" t="s">
        <v>11514</v>
      </c>
      <c r="L3637">
        <v>3</v>
      </c>
      <c r="M3637">
        <v>10813635</v>
      </c>
      <c r="N3637">
        <v>10701801</v>
      </c>
      <c r="O3637">
        <v>10877327</v>
      </c>
      <c r="P3637">
        <v>8079</v>
      </c>
      <c r="Q3637">
        <v>3225653</v>
      </c>
      <c r="S3637" t="s">
        <v>992</v>
      </c>
    </row>
    <row r="3638" spans="1:19" x14ac:dyDescent="0.35">
      <c r="A3638" t="s">
        <v>11515</v>
      </c>
      <c r="B3638" t="s">
        <v>11514</v>
      </c>
      <c r="C3638" t="s">
        <v>11520</v>
      </c>
      <c r="D3638" t="s">
        <v>11514</v>
      </c>
      <c r="E3638" t="s">
        <v>623</v>
      </c>
      <c r="F3638" t="s">
        <v>114</v>
      </c>
      <c r="G3638" t="s">
        <v>1786</v>
      </c>
      <c r="H3638" t="s">
        <v>11524</v>
      </c>
      <c r="I3638" t="s">
        <v>11525</v>
      </c>
      <c r="J3638" t="s">
        <v>11526</v>
      </c>
      <c r="L3638">
        <v>4</v>
      </c>
      <c r="M3638">
        <v>8376456</v>
      </c>
      <c r="O3638">
        <v>11180110</v>
      </c>
      <c r="P3638">
        <v>7597517</v>
      </c>
      <c r="Q3638">
        <v>7720598</v>
      </c>
    </row>
    <row r="3639" spans="1:19" x14ac:dyDescent="0.35">
      <c r="A3639" t="s">
        <v>11516</v>
      </c>
      <c r="B3639" t="s">
        <v>11514</v>
      </c>
      <c r="C3639" t="s">
        <v>11514</v>
      </c>
      <c r="D3639" t="s">
        <v>11514</v>
      </c>
      <c r="E3639" t="s">
        <v>623</v>
      </c>
      <c r="F3639" t="s">
        <v>95</v>
      </c>
      <c r="G3639" t="s">
        <v>96</v>
      </c>
      <c r="H3639" t="s">
        <v>9399</v>
      </c>
      <c r="J3639" t="s">
        <v>11514</v>
      </c>
      <c r="L3639">
        <v>5</v>
      </c>
      <c r="M3639">
        <v>95</v>
      </c>
      <c r="N3639">
        <v>320</v>
      </c>
      <c r="O3639">
        <v>1289</v>
      </c>
      <c r="Q3639">
        <v>7467707</v>
      </c>
      <c r="S3639" t="s">
        <v>3265</v>
      </c>
    </row>
    <row r="3640" spans="1:19" x14ac:dyDescent="0.35">
      <c r="A3640" t="s">
        <v>11517</v>
      </c>
      <c r="B3640" t="s">
        <v>11514</v>
      </c>
      <c r="C3640" t="s">
        <v>11521</v>
      </c>
      <c r="D3640" t="s">
        <v>11514</v>
      </c>
      <c r="E3640" t="s">
        <v>623</v>
      </c>
      <c r="F3640" t="s">
        <v>34</v>
      </c>
      <c r="G3640" t="s">
        <v>305</v>
      </c>
      <c r="H3640" t="s">
        <v>896</v>
      </c>
      <c r="I3640" t="s">
        <v>897</v>
      </c>
      <c r="J3640" t="s">
        <v>11527</v>
      </c>
      <c r="L3640">
        <v>6</v>
      </c>
      <c r="M3640">
        <v>7707728</v>
      </c>
      <c r="N3640">
        <v>220</v>
      </c>
      <c r="O3640">
        <v>414</v>
      </c>
      <c r="P3640">
        <v>3065</v>
      </c>
      <c r="Q3640">
        <v>3103901</v>
      </c>
      <c r="S3640" t="s">
        <v>406</v>
      </c>
    </row>
    <row r="3641" spans="1:19" x14ac:dyDescent="0.35">
      <c r="A3641" t="s">
        <v>11518</v>
      </c>
      <c r="B3641" t="s">
        <v>11514</v>
      </c>
      <c r="C3641" t="s">
        <v>11514</v>
      </c>
      <c r="D3641" t="s">
        <v>11514</v>
      </c>
      <c r="E3641" t="s">
        <v>623</v>
      </c>
      <c r="F3641" t="s">
        <v>34</v>
      </c>
      <c r="G3641" t="s">
        <v>305</v>
      </c>
      <c r="H3641" t="s">
        <v>1356</v>
      </c>
      <c r="I3641" t="s">
        <v>1357</v>
      </c>
      <c r="J3641" t="s">
        <v>11514</v>
      </c>
      <c r="L3641">
        <v>6</v>
      </c>
      <c r="M3641">
        <v>7707728</v>
      </c>
      <c r="N3641">
        <v>220</v>
      </c>
      <c r="O3641">
        <v>1414</v>
      </c>
      <c r="P3641">
        <v>4691</v>
      </c>
      <c r="Q3641">
        <v>9814082</v>
      </c>
      <c r="S3641" t="s">
        <v>406</v>
      </c>
    </row>
    <row r="3642" spans="1:19" x14ac:dyDescent="0.35">
      <c r="A3642" t="s">
        <v>11528</v>
      </c>
      <c r="B3642" t="s">
        <v>11529</v>
      </c>
      <c r="C3642" t="s">
        <v>11534</v>
      </c>
      <c r="D3642" t="s">
        <v>11529</v>
      </c>
      <c r="E3642" t="s">
        <v>364</v>
      </c>
      <c r="F3642" t="s">
        <v>34</v>
      </c>
      <c r="G3642" t="s">
        <v>305</v>
      </c>
      <c r="H3642" t="s">
        <v>1058</v>
      </c>
      <c r="I3642" t="s">
        <v>1059</v>
      </c>
      <c r="J3642" t="s">
        <v>11539</v>
      </c>
      <c r="K3642" t="s">
        <v>11529</v>
      </c>
      <c r="L3642">
        <v>6</v>
      </c>
      <c r="M3642">
        <v>7707728</v>
      </c>
      <c r="N3642">
        <v>220</v>
      </c>
      <c r="O3642">
        <v>408</v>
      </c>
      <c r="P3642">
        <v>6652</v>
      </c>
      <c r="Q3642">
        <v>3172323</v>
      </c>
      <c r="R3642">
        <v>3172358</v>
      </c>
      <c r="S3642" t="s">
        <v>406</v>
      </c>
    </row>
    <row r="3643" spans="1:19" x14ac:dyDescent="0.35">
      <c r="A3643" t="s">
        <v>11530</v>
      </c>
      <c r="B3643" t="s">
        <v>11529</v>
      </c>
      <c r="C3643" t="s">
        <v>11535</v>
      </c>
      <c r="D3643" t="s">
        <v>11529</v>
      </c>
      <c r="E3643" t="s">
        <v>364</v>
      </c>
      <c r="F3643" t="s">
        <v>34</v>
      </c>
      <c r="G3643" t="s">
        <v>305</v>
      </c>
      <c r="H3643" t="s">
        <v>1058</v>
      </c>
      <c r="I3643" t="s">
        <v>1059</v>
      </c>
      <c r="J3643" t="s">
        <v>11539</v>
      </c>
      <c r="K3643" t="s">
        <v>11529</v>
      </c>
      <c r="L3643">
        <v>6</v>
      </c>
      <c r="M3643">
        <v>7707728</v>
      </c>
      <c r="N3643">
        <v>220</v>
      </c>
      <c r="O3643">
        <v>408</v>
      </c>
      <c r="P3643">
        <v>6652</v>
      </c>
      <c r="Q3643">
        <v>3172323</v>
      </c>
      <c r="R3643">
        <v>7355203</v>
      </c>
      <c r="S3643" t="s">
        <v>406</v>
      </c>
    </row>
    <row r="3644" spans="1:19" x14ac:dyDescent="0.35">
      <c r="A3644" t="s">
        <v>11531</v>
      </c>
      <c r="B3644" t="s">
        <v>11529</v>
      </c>
      <c r="C3644" t="s">
        <v>11536</v>
      </c>
      <c r="D3644" t="s">
        <v>11529</v>
      </c>
      <c r="E3644" t="s">
        <v>364</v>
      </c>
      <c r="F3644" t="s">
        <v>34</v>
      </c>
      <c r="G3644" t="s">
        <v>305</v>
      </c>
      <c r="H3644" t="s">
        <v>1058</v>
      </c>
      <c r="I3644" t="s">
        <v>1059</v>
      </c>
      <c r="J3644" t="s">
        <v>11539</v>
      </c>
      <c r="K3644" t="s">
        <v>11529</v>
      </c>
      <c r="L3644">
        <v>6</v>
      </c>
      <c r="M3644">
        <v>7707728</v>
      </c>
      <c r="N3644">
        <v>220</v>
      </c>
      <c r="O3644">
        <v>408</v>
      </c>
      <c r="P3644">
        <v>6652</v>
      </c>
      <c r="Q3644">
        <v>3172323</v>
      </c>
      <c r="R3644">
        <v>7591641</v>
      </c>
      <c r="S3644" t="s">
        <v>406</v>
      </c>
    </row>
    <row r="3645" spans="1:19" x14ac:dyDescent="0.35">
      <c r="A3645" t="s">
        <v>11532</v>
      </c>
      <c r="B3645" t="s">
        <v>11529</v>
      </c>
      <c r="C3645" t="s">
        <v>11537</v>
      </c>
      <c r="D3645" t="s">
        <v>11529</v>
      </c>
      <c r="E3645" t="s">
        <v>364</v>
      </c>
      <c r="F3645" t="s">
        <v>34</v>
      </c>
      <c r="G3645" t="s">
        <v>305</v>
      </c>
      <c r="H3645" t="s">
        <v>1058</v>
      </c>
      <c r="I3645" t="s">
        <v>1059</v>
      </c>
      <c r="J3645" t="s">
        <v>11539</v>
      </c>
      <c r="K3645" t="s">
        <v>11529</v>
      </c>
      <c r="L3645">
        <v>6</v>
      </c>
      <c r="M3645">
        <v>7707728</v>
      </c>
      <c r="N3645">
        <v>220</v>
      </c>
      <c r="O3645">
        <v>408</v>
      </c>
      <c r="P3645">
        <v>6652</v>
      </c>
      <c r="Q3645">
        <v>3172323</v>
      </c>
      <c r="R3645">
        <v>8322708</v>
      </c>
      <c r="S3645" t="s">
        <v>406</v>
      </c>
    </row>
    <row r="3646" spans="1:19" x14ac:dyDescent="0.35">
      <c r="A3646" t="s">
        <v>11533</v>
      </c>
      <c r="B3646" t="s">
        <v>11529</v>
      </c>
      <c r="C3646" t="s">
        <v>11538</v>
      </c>
      <c r="D3646" t="s">
        <v>11529</v>
      </c>
      <c r="E3646" t="s">
        <v>364</v>
      </c>
      <c r="F3646" t="s">
        <v>34</v>
      </c>
      <c r="G3646" t="s">
        <v>305</v>
      </c>
      <c r="H3646" t="s">
        <v>1058</v>
      </c>
      <c r="I3646" t="s">
        <v>1059</v>
      </c>
      <c r="J3646" t="s">
        <v>11539</v>
      </c>
      <c r="K3646" t="s">
        <v>11529</v>
      </c>
      <c r="L3646">
        <v>6</v>
      </c>
      <c r="M3646">
        <v>7707728</v>
      </c>
      <c r="N3646">
        <v>220</v>
      </c>
      <c r="O3646">
        <v>408</v>
      </c>
      <c r="P3646">
        <v>6652</v>
      </c>
      <c r="Q3646">
        <v>3172323</v>
      </c>
      <c r="R3646">
        <v>7591641</v>
      </c>
      <c r="S3646" t="s">
        <v>406</v>
      </c>
    </row>
    <row r="3647" spans="1:19" x14ac:dyDescent="0.35">
      <c r="A3647" t="s">
        <v>11540</v>
      </c>
      <c r="B3647" t="s">
        <v>11541</v>
      </c>
      <c r="C3647" t="s">
        <v>11545</v>
      </c>
      <c r="D3647" t="s">
        <v>11541</v>
      </c>
      <c r="E3647" t="s">
        <v>364</v>
      </c>
      <c r="F3647" t="s">
        <v>34</v>
      </c>
      <c r="G3647" t="s">
        <v>305</v>
      </c>
      <c r="H3647" t="s">
        <v>1058</v>
      </c>
      <c r="I3647" t="s">
        <v>1059</v>
      </c>
      <c r="J3647" t="s">
        <v>11539</v>
      </c>
      <c r="K3647" t="s">
        <v>11541</v>
      </c>
      <c r="L3647">
        <v>6</v>
      </c>
      <c r="M3647">
        <v>7707728</v>
      </c>
      <c r="N3647">
        <v>220</v>
      </c>
      <c r="O3647">
        <v>408</v>
      </c>
      <c r="P3647">
        <v>6652</v>
      </c>
      <c r="Q3647">
        <v>3172323</v>
      </c>
      <c r="R3647">
        <v>3172347</v>
      </c>
      <c r="S3647" t="s">
        <v>406</v>
      </c>
    </row>
    <row r="3648" spans="1:19" x14ac:dyDescent="0.35">
      <c r="A3648" t="s">
        <v>11542</v>
      </c>
      <c r="B3648" t="s">
        <v>11541</v>
      </c>
      <c r="C3648" t="s">
        <v>11546</v>
      </c>
      <c r="D3648" t="s">
        <v>11541</v>
      </c>
      <c r="E3648" t="s">
        <v>364</v>
      </c>
      <c r="F3648" t="s">
        <v>34</v>
      </c>
      <c r="G3648" t="s">
        <v>305</v>
      </c>
      <c r="H3648" t="s">
        <v>1058</v>
      </c>
      <c r="I3648" t="s">
        <v>1059</v>
      </c>
      <c r="J3648" t="s">
        <v>11539</v>
      </c>
      <c r="K3648" t="s">
        <v>11541</v>
      </c>
      <c r="L3648">
        <v>6</v>
      </c>
      <c r="M3648">
        <v>7707728</v>
      </c>
      <c r="N3648">
        <v>220</v>
      </c>
      <c r="O3648">
        <v>408</v>
      </c>
      <c r="P3648">
        <v>6652</v>
      </c>
      <c r="Q3648">
        <v>3172323</v>
      </c>
      <c r="R3648">
        <v>8027701</v>
      </c>
      <c r="S3648" t="s">
        <v>406</v>
      </c>
    </row>
    <row r="3649" spans="1:19" x14ac:dyDescent="0.35">
      <c r="A3649" t="s">
        <v>11543</v>
      </c>
      <c r="B3649" t="s">
        <v>11541</v>
      </c>
      <c r="C3649" t="s">
        <v>11547</v>
      </c>
      <c r="D3649" t="s">
        <v>11541</v>
      </c>
      <c r="E3649" t="s">
        <v>364</v>
      </c>
      <c r="F3649" t="s">
        <v>34</v>
      </c>
      <c r="G3649" t="s">
        <v>305</v>
      </c>
      <c r="H3649" t="s">
        <v>1058</v>
      </c>
      <c r="I3649" t="s">
        <v>1059</v>
      </c>
      <c r="J3649" t="s">
        <v>11539</v>
      </c>
      <c r="K3649" t="s">
        <v>11541</v>
      </c>
      <c r="L3649">
        <v>6</v>
      </c>
      <c r="M3649">
        <v>7707728</v>
      </c>
      <c r="N3649">
        <v>220</v>
      </c>
      <c r="O3649">
        <v>408</v>
      </c>
      <c r="P3649">
        <v>6652</v>
      </c>
      <c r="Q3649">
        <v>3172323</v>
      </c>
      <c r="R3649">
        <v>8278851</v>
      </c>
      <c r="S3649" t="s">
        <v>406</v>
      </c>
    </row>
    <row r="3650" spans="1:19" x14ac:dyDescent="0.35">
      <c r="A3650" t="s">
        <v>11544</v>
      </c>
      <c r="B3650" t="s">
        <v>11541</v>
      </c>
      <c r="C3650" t="s">
        <v>11548</v>
      </c>
      <c r="D3650" t="s">
        <v>11541</v>
      </c>
      <c r="E3650" t="s">
        <v>364</v>
      </c>
      <c r="F3650" t="s">
        <v>34</v>
      </c>
      <c r="G3650" t="s">
        <v>305</v>
      </c>
      <c r="H3650" t="s">
        <v>1058</v>
      </c>
      <c r="I3650" t="s">
        <v>1059</v>
      </c>
      <c r="J3650" t="s">
        <v>11539</v>
      </c>
      <c r="K3650" t="s">
        <v>11541</v>
      </c>
      <c r="L3650">
        <v>6</v>
      </c>
      <c r="M3650">
        <v>7707728</v>
      </c>
      <c r="N3650">
        <v>220</v>
      </c>
      <c r="O3650">
        <v>408</v>
      </c>
      <c r="P3650">
        <v>6652</v>
      </c>
      <c r="Q3650">
        <v>3172323</v>
      </c>
      <c r="R3650">
        <v>8027701</v>
      </c>
      <c r="S3650" t="s">
        <v>406</v>
      </c>
    </row>
    <row r="3651" spans="1:19" x14ac:dyDescent="0.35">
      <c r="A3651" t="s">
        <v>11549</v>
      </c>
      <c r="B3651" t="s">
        <v>11550</v>
      </c>
      <c r="C3651" t="s">
        <v>11552</v>
      </c>
      <c r="D3651" t="s">
        <v>11550</v>
      </c>
      <c r="E3651" t="s">
        <v>623</v>
      </c>
      <c r="F3651" t="s">
        <v>27</v>
      </c>
      <c r="G3651" t="s">
        <v>123</v>
      </c>
      <c r="H3651" t="s">
        <v>3697</v>
      </c>
      <c r="I3651" t="s">
        <v>11554</v>
      </c>
      <c r="J3651" t="s">
        <v>11550</v>
      </c>
      <c r="L3651">
        <v>1</v>
      </c>
      <c r="M3651">
        <v>53</v>
      </c>
      <c r="N3651">
        <v>139</v>
      </c>
      <c r="O3651">
        <v>1070</v>
      </c>
      <c r="P3651">
        <v>6908</v>
      </c>
      <c r="Q3651">
        <v>1003571</v>
      </c>
      <c r="S3651" t="s">
        <v>3704</v>
      </c>
    </row>
    <row r="3652" spans="1:19" x14ac:dyDescent="0.35">
      <c r="A3652" t="s">
        <v>11551</v>
      </c>
      <c r="B3652" t="s">
        <v>11550</v>
      </c>
      <c r="C3652" t="s">
        <v>11553</v>
      </c>
      <c r="D3652" t="s">
        <v>11550</v>
      </c>
      <c r="E3652" t="s">
        <v>623</v>
      </c>
      <c r="F3652" t="s">
        <v>27</v>
      </c>
      <c r="G3652" t="s">
        <v>123</v>
      </c>
      <c r="H3652" t="s">
        <v>3697</v>
      </c>
      <c r="I3652" t="s">
        <v>11554</v>
      </c>
      <c r="J3652" t="s">
        <v>11550</v>
      </c>
      <c r="L3652">
        <v>1</v>
      </c>
      <c r="M3652">
        <v>53</v>
      </c>
      <c r="N3652">
        <v>139</v>
      </c>
      <c r="O3652">
        <v>1070</v>
      </c>
      <c r="P3652">
        <v>6908</v>
      </c>
      <c r="Q3652">
        <v>7236833</v>
      </c>
      <c r="S3652" t="s">
        <v>3704</v>
      </c>
    </row>
    <row r="3653" spans="1:19" x14ac:dyDescent="0.35">
      <c r="A3653" t="s">
        <v>11555</v>
      </c>
      <c r="B3653" t="s">
        <v>11556</v>
      </c>
      <c r="C3653" t="s">
        <v>11558</v>
      </c>
      <c r="D3653" t="s">
        <v>11559</v>
      </c>
      <c r="E3653" t="s">
        <v>623</v>
      </c>
      <c r="F3653" t="s">
        <v>27</v>
      </c>
      <c r="G3653" t="s">
        <v>91</v>
      </c>
      <c r="H3653" t="s">
        <v>3558</v>
      </c>
      <c r="I3653" t="s">
        <v>11560</v>
      </c>
      <c r="J3653" t="s">
        <v>11559</v>
      </c>
      <c r="L3653">
        <v>1</v>
      </c>
      <c r="M3653">
        <v>44</v>
      </c>
      <c r="N3653">
        <v>359</v>
      </c>
      <c r="O3653">
        <v>734</v>
      </c>
      <c r="P3653">
        <v>5719</v>
      </c>
      <c r="Q3653">
        <v>2433060</v>
      </c>
      <c r="S3653" t="s">
        <v>237</v>
      </c>
    </row>
    <row r="3654" spans="1:19" x14ac:dyDescent="0.35">
      <c r="A3654" t="s">
        <v>11557</v>
      </c>
      <c r="B3654" t="s">
        <v>11556</v>
      </c>
      <c r="C3654" t="s">
        <v>11560</v>
      </c>
      <c r="D3654" t="s">
        <v>11560</v>
      </c>
      <c r="E3654" t="s">
        <v>627</v>
      </c>
      <c r="F3654" t="s">
        <v>27</v>
      </c>
      <c r="G3654" t="s">
        <v>91</v>
      </c>
      <c r="H3654" t="s">
        <v>3558</v>
      </c>
      <c r="I3654" t="s">
        <v>11560</v>
      </c>
      <c r="L3654">
        <v>1</v>
      </c>
      <c r="M3654">
        <v>44</v>
      </c>
      <c r="N3654">
        <v>359</v>
      </c>
      <c r="O3654">
        <v>734</v>
      </c>
      <c r="P3654">
        <v>5719</v>
      </c>
      <c r="S3654" t="s">
        <v>237</v>
      </c>
    </row>
    <row r="3655" spans="1:19" x14ac:dyDescent="0.35">
      <c r="A3655" t="s">
        <v>11561</v>
      </c>
      <c r="B3655" t="s">
        <v>11562</v>
      </c>
      <c r="C3655" t="s">
        <v>11564</v>
      </c>
      <c r="D3655" t="s">
        <v>11562</v>
      </c>
      <c r="E3655" t="s">
        <v>623</v>
      </c>
      <c r="F3655" t="s">
        <v>34</v>
      </c>
      <c r="G3655" t="s">
        <v>305</v>
      </c>
      <c r="H3655" t="s">
        <v>896</v>
      </c>
      <c r="I3655" t="s">
        <v>897</v>
      </c>
      <c r="J3655" t="s">
        <v>11566</v>
      </c>
      <c r="L3655">
        <v>6</v>
      </c>
      <c r="M3655">
        <v>7707728</v>
      </c>
      <c r="N3655">
        <v>220</v>
      </c>
      <c r="O3655">
        <v>414</v>
      </c>
      <c r="P3655">
        <v>3065</v>
      </c>
      <c r="Q3655">
        <v>3134628</v>
      </c>
      <c r="S3655" t="s">
        <v>406</v>
      </c>
    </row>
    <row r="3656" spans="1:19" x14ac:dyDescent="0.35">
      <c r="A3656" t="s">
        <v>11563</v>
      </c>
      <c r="B3656" t="s">
        <v>11562</v>
      </c>
      <c r="C3656" t="s">
        <v>11565</v>
      </c>
      <c r="D3656" t="s">
        <v>11562</v>
      </c>
      <c r="E3656" t="s">
        <v>623</v>
      </c>
      <c r="F3656" t="s">
        <v>95</v>
      </c>
      <c r="G3656" t="s">
        <v>96</v>
      </c>
      <c r="J3656" t="s">
        <v>11567</v>
      </c>
      <c r="L3656">
        <v>5</v>
      </c>
      <c r="M3656">
        <v>95</v>
      </c>
      <c r="Q3656">
        <v>2566580</v>
      </c>
    </row>
    <row r="3657" spans="1:19" x14ac:dyDescent="0.35">
      <c r="A3657" t="s">
        <v>11568</v>
      </c>
      <c r="B3657" t="s">
        <v>11569</v>
      </c>
      <c r="C3657" t="s">
        <v>11571</v>
      </c>
      <c r="D3657" t="s">
        <v>1987</v>
      </c>
      <c r="E3657" t="s">
        <v>623</v>
      </c>
      <c r="F3657" t="s">
        <v>27</v>
      </c>
      <c r="G3657" t="s">
        <v>91</v>
      </c>
      <c r="H3657" t="s">
        <v>1985</v>
      </c>
      <c r="I3657" t="s">
        <v>1986</v>
      </c>
      <c r="J3657" t="s">
        <v>1987</v>
      </c>
      <c r="L3657">
        <v>1</v>
      </c>
      <c r="M3657">
        <v>44</v>
      </c>
      <c r="O3657">
        <v>495</v>
      </c>
      <c r="P3657">
        <v>2949</v>
      </c>
      <c r="Q3657">
        <v>2403092</v>
      </c>
    </row>
    <row r="3658" spans="1:19" x14ac:dyDescent="0.35">
      <c r="A3658" t="s">
        <v>11570</v>
      </c>
      <c r="B3658" t="s">
        <v>11569</v>
      </c>
      <c r="C3658" t="s">
        <v>1986</v>
      </c>
      <c r="D3658" t="s">
        <v>1986</v>
      </c>
      <c r="E3658" t="s">
        <v>627</v>
      </c>
      <c r="F3658" t="s">
        <v>27</v>
      </c>
      <c r="G3658" t="s">
        <v>91</v>
      </c>
      <c r="H3658" t="s">
        <v>1985</v>
      </c>
      <c r="I3658" t="s">
        <v>1986</v>
      </c>
      <c r="L3658">
        <v>1</v>
      </c>
      <c r="M3658">
        <v>44</v>
      </c>
      <c r="O3658">
        <v>495</v>
      </c>
      <c r="P3658">
        <v>2949</v>
      </c>
    </row>
    <row r="3659" spans="1:19" x14ac:dyDescent="0.35">
      <c r="A3659" t="s">
        <v>11572</v>
      </c>
      <c r="B3659" t="s">
        <v>11573</v>
      </c>
      <c r="C3659" t="s">
        <v>11576</v>
      </c>
      <c r="D3659" t="s">
        <v>11573</v>
      </c>
      <c r="E3659" t="s">
        <v>623</v>
      </c>
      <c r="F3659" t="s">
        <v>27</v>
      </c>
      <c r="G3659" t="s">
        <v>91</v>
      </c>
      <c r="J3659" t="s">
        <v>11573</v>
      </c>
      <c r="L3659">
        <v>1</v>
      </c>
      <c r="M3659">
        <v>44</v>
      </c>
      <c r="N3659">
        <v>131</v>
      </c>
      <c r="Q3659">
        <v>3241334</v>
      </c>
      <c r="S3659" t="s">
        <v>1715</v>
      </c>
    </row>
    <row r="3660" spans="1:19" x14ac:dyDescent="0.35">
      <c r="A3660" t="s">
        <v>11574</v>
      </c>
      <c r="B3660" t="s">
        <v>11573</v>
      </c>
      <c r="C3660" t="s">
        <v>11577</v>
      </c>
      <c r="D3660" t="s">
        <v>11573</v>
      </c>
      <c r="E3660" t="s">
        <v>623</v>
      </c>
      <c r="F3660" t="s">
        <v>27</v>
      </c>
      <c r="G3660" t="s">
        <v>32</v>
      </c>
      <c r="J3660" t="s">
        <v>11573</v>
      </c>
      <c r="L3660">
        <v>1</v>
      </c>
      <c r="M3660">
        <v>52</v>
      </c>
      <c r="Q3660">
        <v>3246576</v>
      </c>
    </row>
    <row r="3661" spans="1:19" x14ac:dyDescent="0.35">
      <c r="A3661" t="s">
        <v>11575</v>
      </c>
      <c r="B3661" t="s">
        <v>11573</v>
      </c>
      <c r="C3661" t="s">
        <v>11578</v>
      </c>
      <c r="D3661" t="s">
        <v>11573</v>
      </c>
      <c r="E3661" t="s">
        <v>623</v>
      </c>
      <c r="F3661" t="s">
        <v>34</v>
      </c>
      <c r="G3661" t="s">
        <v>305</v>
      </c>
      <c r="H3661" t="s">
        <v>2075</v>
      </c>
      <c r="I3661" t="s">
        <v>3723</v>
      </c>
      <c r="J3661" t="s">
        <v>11573</v>
      </c>
      <c r="L3661">
        <v>6</v>
      </c>
      <c r="M3661">
        <v>7707728</v>
      </c>
      <c r="N3661">
        <v>220</v>
      </c>
      <c r="O3661">
        <v>690</v>
      </c>
      <c r="P3661">
        <v>6683</v>
      </c>
      <c r="Q3661">
        <v>8249271</v>
      </c>
      <c r="S3661" t="s">
        <v>406</v>
      </c>
    </row>
    <row r="3662" spans="1:19" x14ac:dyDescent="0.35">
      <c r="A3662" t="s">
        <v>11579</v>
      </c>
      <c r="B3662" t="s">
        <v>11580</v>
      </c>
      <c r="C3662" t="s">
        <v>11586</v>
      </c>
      <c r="D3662" t="s">
        <v>11587</v>
      </c>
      <c r="E3662" t="s">
        <v>364</v>
      </c>
      <c r="F3662" t="s">
        <v>27</v>
      </c>
      <c r="G3662" t="s">
        <v>91</v>
      </c>
      <c r="H3662" t="s">
        <v>11594</v>
      </c>
      <c r="I3662" t="s">
        <v>11595</v>
      </c>
      <c r="J3662" t="s">
        <v>11596</v>
      </c>
      <c r="K3662" t="s">
        <v>11587</v>
      </c>
      <c r="L3662">
        <v>1</v>
      </c>
      <c r="M3662">
        <v>44</v>
      </c>
      <c r="O3662">
        <v>1106</v>
      </c>
      <c r="P3662">
        <v>7187</v>
      </c>
      <c r="Q3662">
        <v>2350754</v>
      </c>
      <c r="R3662">
        <v>2350757</v>
      </c>
    </row>
    <row r="3663" spans="1:19" x14ac:dyDescent="0.35">
      <c r="A3663" t="s">
        <v>11581</v>
      </c>
      <c r="B3663" t="s">
        <v>11580</v>
      </c>
      <c r="C3663" t="s">
        <v>11588</v>
      </c>
      <c r="D3663" t="s">
        <v>11589</v>
      </c>
      <c r="E3663" t="s">
        <v>364</v>
      </c>
      <c r="F3663" t="s">
        <v>27</v>
      </c>
      <c r="G3663" t="s">
        <v>91</v>
      </c>
      <c r="H3663" t="s">
        <v>11594</v>
      </c>
      <c r="I3663" t="s">
        <v>11595</v>
      </c>
      <c r="J3663" t="s">
        <v>11597</v>
      </c>
      <c r="K3663" t="s">
        <v>11589</v>
      </c>
      <c r="L3663">
        <v>1</v>
      </c>
      <c r="M3663">
        <v>44</v>
      </c>
      <c r="O3663">
        <v>1106</v>
      </c>
      <c r="P3663">
        <v>7187</v>
      </c>
      <c r="Q3663">
        <v>2350739</v>
      </c>
      <c r="R3663">
        <v>5203933</v>
      </c>
    </row>
    <row r="3664" spans="1:19" x14ac:dyDescent="0.35">
      <c r="A3664" t="s">
        <v>11582</v>
      </c>
      <c r="B3664" t="s">
        <v>11580</v>
      </c>
      <c r="C3664" t="s">
        <v>11590</v>
      </c>
      <c r="D3664" t="s">
        <v>11591</v>
      </c>
      <c r="E3664" t="s">
        <v>364</v>
      </c>
      <c r="F3664" t="s">
        <v>27</v>
      </c>
      <c r="G3664" t="s">
        <v>91</v>
      </c>
      <c r="H3664" t="s">
        <v>3936</v>
      </c>
      <c r="I3664" t="s">
        <v>3937</v>
      </c>
      <c r="J3664" t="s">
        <v>11598</v>
      </c>
      <c r="K3664" t="s">
        <v>11591</v>
      </c>
      <c r="L3664">
        <v>1</v>
      </c>
      <c r="M3664">
        <v>44</v>
      </c>
      <c r="O3664">
        <v>1305</v>
      </c>
      <c r="P3664">
        <v>7677</v>
      </c>
      <c r="Q3664">
        <v>9439075</v>
      </c>
      <c r="R3664">
        <v>5214666</v>
      </c>
    </row>
    <row r="3665" spans="1:19" x14ac:dyDescent="0.35">
      <c r="A3665" t="s">
        <v>11583</v>
      </c>
      <c r="B3665" t="s">
        <v>11580</v>
      </c>
      <c r="C3665" t="s">
        <v>11592</v>
      </c>
      <c r="D3665" t="s">
        <v>11593</v>
      </c>
      <c r="E3665" t="s">
        <v>364</v>
      </c>
      <c r="F3665" t="s">
        <v>27</v>
      </c>
      <c r="G3665" t="s">
        <v>91</v>
      </c>
      <c r="H3665" t="s">
        <v>3936</v>
      </c>
      <c r="I3665" t="s">
        <v>3937</v>
      </c>
      <c r="J3665" t="s">
        <v>11599</v>
      </c>
      <c r="K3665" t="s">
        <v>11593</v>
      </c>
      <c r="L3665">
        <v>1</v>
      </c>
      <c r="M3665">
        <v>44</v>
      </c>
      <c r="O3665">
        <v>1305</v>
      </c>
      <c r="P3665">
        <v>7677</v>
      </c>
      <c r="Q3665">
        <v>2414512</v>
      </c>
      <c r="R3665">
        <v>7193720</v>
      </c>
    </row>
    <row r="3666" spans="1:19" x14ac:dyDescent="0.35">
      <c r="A3666" t="s">
        <v>2231</v>
      </c>
      <c r="B3666" t="s">
        <v>11584</v>
      </c>
      <c r="C3666" t="s">
        <v>1712</v>
      </c>
      <c r="D3666" t="s">
        <v>1712</v>
      </c>
      <c r="E3666" t="s">
        <v>1915</v>
      </c>
      <c r="F3666" t="s">
        <v>27</v>
      </c>
      <c r="G3666" t="s">
        <v>91</v>
      </c>
      <c r="H3666" t="s">
        <v>1712</v>
      </c>
      <c r="L3666">
        <v>1</v>
      </c>
      <c r="M3666">
        <v>44</v>
      </c>
      <c r="N3666">
        <v>131</v>
      </c>
      <c r="O3666">
        <v>952</v>
      </c>
      <c r="S3666" t="s">
        <v>1715</v>
      </c>
    </row>
    <row r="3667" spans="1:19" x14ac:dyDescent="0.35">
      <c r="A3667" t="s">
        <v>2231</v>
      </c>
      <c r="B3667" t="s">
        <v>11585</v>
      </c>
      <c r="C3667" t="s">
        <v>1712</v>
      </c>
      <c r="D3667" t="s">
        <v>1712</v>
      </c>
      <c r="E3667" t="s">
        <v>1915</v>
      </c>
      <c r="F3667" t="s">
        <v>27</v>
      </c>
      <c r="G3667" t="s">
        <v>91</v>
      </c>
      <c r="H3667" t="s">
        <v>1712</v>
      </c>
      <c r="L3667">
        <v>1</v>
      </c>
      <c r="M3667">
        <v>44</v>
      </c>
      <c r="N3667">
        <v>131</v>
      </c>
      <c r="O3667">
        <v>952</v>
      </c>
      <c r="S3667" t="s">
        <v>1715</v>
      </c>
    </row>
    <row r="3668" spans="1:19" x14ac:dyDescent="0.35">
      <c r="A3668" t="s">
        <v>11600</v>
      </c>
      <c r="B3668" t="s">
        <v>11601</v>
      </c>
      <c r="C3668" t="s">
        <v>11603</v>
      </c>
      <c r="D3668" t="s">
        <v>11603</v>
      </c>
      <c r="E3668" t="s">
        <v>627</v>
      </c>
      <c r="F3668" t="s">
        <v>27</v>
      </c>
      <c r="G3668" t="s">
        <v>91</v>
      </c>
      <c r="H3668" t="s">
        <v>3558</v>
      </c>
      <c r="I3668" t="s">
        <v>11429</v>
      </c>
      <c r="L3668">
        <v>1</v>
      </c>
      <c r="M3668">
        <v>44</v>
      </c>
      <c r="N3668">
        <v>359</v>
      </c>
      <c r="O3668">
        <v>734</v>
      </c>
      <c r="P3668">
        <v>9367</v>
      </c>
      <c r="S3668" t="s">
        <v>237</v>
      </c>
    </row>
    <row r="3669" spans="1:19" x14ac:dyDescent="0.35">
      <c r="A3669" t="s">
        <v>11602</v>
      </c>
      <c r="B3669" t="s">
        <v>11601</v>
      </c>
      <c r="C3669" t="s">
        <v>11429</v>
      </c>
      <c r="D3669" t="s">
        <v>11429</v>
      </c>
      <c r="E3669" t="s">
        <v>627</v>
      </c>
      <c r="F3669" t="s">
        <v>27</v>
      </c>
      <c r="G3669" t="s">
        <v>91</v>
      </c>
      <c r="H3669" t="s">
        <v>3558</v>
      </c>
      <c r="I3669" t="s">
        <v>11429</v>
      </c>
      <c r="L3669">
        <v>1</v>
      </c>
      <c r="M3669">
        <v>44</v>
      </c>
      <c r="N3669">
        <v>359</v>
      </c>
      <c r="O3669">
        <v>734</v>
      </c>
      <c r="P3669">
        <v>9367</v>
      </c>
      <c r="S3669" t="s">
        <v>237</v>
      </c>
    </row>
    <row r="3670" spans="1:19" x14ac:dyDescent="0.35">
      <c r="A3670" t="s">
        <v>11604</v>
      </c>
      <c r="B3670" t="s">
        <v>11605</v>
      </c>
      <c r="C3670" t="s">
        <v>11605</v>
      </c>
      <c r="D3670" t="s">
        <v>11605</v>
      </c>
      <c r="E3670" t="s">
        <v>623</v>
      </c>
      <c r="F3670" t="s">
        <v>34</v>
      </c>
      <c r="J3670" t="s">
        <v>11605</v>
      </c>
      <c r="L3670">
        <v>6</v>
      </c>
      <c r="Q3670">
        <v>1010512</v>
      </c>
    </row>
    <row r="3671" spans="1:19" x14ac:dyDescent="0.35">
      <c r="A3671" t="s">
        <v>11606</v>
      </c>
      <c r="B3671" t="s">
        <v>11605</v>
      </c>
      <c r="C3671" t="s">
        <v>11611</v>
      </c>
      <c r="D3671" t="s">
        <v>11605</v>
      </c>
      <c r="E3671" t="s">
        <v>623</v>
      </c>
      <c r="F3671" t="s">
        <v>114</v>
      </c>
      <c r="G3671" t="s">
        <v>115</v>
      </c>
      <c r="H3671" t="s">
        <v>2760</v>
      </c>
      <c r="I3671" t="s">
        <v>2761</v>
      </c>
      <c r="J3671" t="s">
        <v>11605</v>
      </c>
      <c r="L3671">
        <v>4</v>
      </c>
      <c r="M3671">
        <v>98</v>
      </c>
      <c r="N3671">
        <v>7073593</v>
      </c>
      <c r="O3671">
        <v>1182</v>
      </c>
      <c r="P3671">
        <v>9641</v>
      </c>
      <c r="Q3671">
        <v>10569157</v>
      </c>
      <c r="S3671" t="s">
        <v>2763</v>
      </c>
    </row>
    <row r="3672" spans="1:19" x14ac:dyDescent="0.35">
      <c r="A3672" t="s">
        <v>11607</v>
      </c>
      <c r="B3672" t="s">
        <v>11605</v>
      </c>
      <c r="C3672" t="s">
        <v>11612</v>
      </c>
      <c r="D3672" t="s">
        <v>11605</v>
      </c>
      <c r="E3672" t="s">
        <v>623</v>
      </c>
      <c r="F3672" t="s">
        <v>114</v>
      </c>
      <c r="G3672" t="s">
        <v>115</v>
      </c>
      <c r="H3672" t="s">
        <v>2760</v>
      </c>
      <c r="I3672" t="s">
        <v>2761</v>
      </c>
      <c r="J3672" t="s">
        <v>11605</v>
      </c>
      <c r="L3672">
        <v>4</v>
      </c>
      <c r="M3672">
        <v>98</v>
      </c>
      <c r="N3672">
        <v>7073593</v>
      </c>
      <c r="O3672">
        <v>1182</v>
      </c>
      <c r="P3672">
        <v>9641</v>
      </c>
      <c r="Q3672">
        <v>7832266</v>
      </c>
      <c r="S3672" t="s">
        <v>2763</v>
      </c>
    </row>
    <row r="3673" spans="1:19" x14ac:dyDescent="0.35">
      <c r="A3673" t="s">
        <v>11608</v>
      </c>
      <c r="B3673" t="s">
        <v>11609</v>
      </c>
      <c r="C3673" t="s">
        <v>11613</v>
      </c>
      <c r="D3673" t="s">
        <v>11609</v>
      </c>
      <c r="E3673" t="s">
        <v>364</v>
      </c>
      <c r="F3673" t="s">
        <v>114</v>
      </c>
      <c r="G3673" t="s">
        <v>115</v>
      </c>
      <c r="H3673" t="s">
        <v>2760</v>
      </c>
      <c r="I3673" t="s">
        <v>2761</v>
      </c>
      <c r="J3673" t="s">
        <v>11605</v>
      </c>
      <c r="K3673" t="s">
        <v>11609</v>
      </c>
      <c r="L3673">
        <v>4</v>
      </c>
      <c r="M3673">
        <v>98</v>
      </c>
      <c r="N3673">
        <v>7073593</v>
      </c>
      <c r="O3673">
        <v>1182</v>
      </c>
      <c r="P3673">
        <v>9641</v>
      </c>
      <c r="Q3673">
        <v>7832266</v>
      </c>
      <c r="R3673">
        <v>3196291</v>
      </c>
      <c r="S3673" t="s">
        <v>2763</v>
      </c>
    </row>
    <row r="3674" spans="1:19" x14ac:dyDescent="0.35">
      <c r="A3674" t="s">
        <v>11610</v>
      </c>
      <c r="B3674" t="s">
        <v>11609</v>
      </c>
      <c r="C3674" t="s">
        <v>11614</v>
      </c>
      <c r="D3674" t="s">
        <v>11609</v>
      </c>
      <c r="E3674" t="s">
        <v>364</v>
      </c>
      <c r="F3674" t="s">
        <v>114</v>
      </c>
      <c r="G3674" t="s">
        <v>115</v>
      </c>
      <c r="H3674" t="s">
        <v>2760</v>
      </c>
      <c r="I3674" t="s">
        <v>2761</v>
      </c>
      <c r="J3674" t="s">
        <v>11605</v>
      </c>
      <c r="K3674" t="s">
        <v>11609</v>
      </c>
      <c r="L3674">
        <v>4</v>
      </c>
      <c r="M3674">
        <v>98</v>
      </c>
      <c r="N3674">
        <v>7073593</v>
      </c>
      <c r="O3674">
        <v>1182</v>
      </c>
      <c r="P3674">
        <v>9641</v>
      </c>
      <c r="Q3674">
        <v>7832266</v>
      </c>
      <c r="R3674">
        <v>3196291</v>
      </c>
      <c r="S3674" t="s">
        <v>2763</v>
      </c>
    </row>
    <row r="3675" spans="1:19" x14ac:dyDescent="0.35">
      <c r="A3675" t="s">
        <v>11615</v>
      </c>
      <c r="B3675" t="s">
        <v>11616</v>
      </c>
      <c r="C3675" t="s">
        <v>11616</v>
      </c>
      <c r="D3675" t="s">
        <v>11618</v>
      </c>
      <c r="E3675" t="s">
        <v>364</v>
      </c>
      <c r="F3675" t="s">
        <v>114</v>
      </c>
      <c r="G3675" t="s">
        <v>115</v>
      </c>
      <c r="H3675" t="s">
        <v>11621</v>
      </c>
      <c r="I3675" t="s">
        <v>11622</v>
      </c>
      <c r="J3675" t="s">
        <v>11623</v>
      </c>
      <c r="K3675" t="s">
        <v>11620</v>
      </c>
      <c r="L3675">
        <v>4</v>
      </c>
      <c r="M3675">
        <v>98</v>
      </c>
      <c r="N3675">
        <v>7073593</v>
      </c>
      <c r="O3675">
        <v>560</v>
      </c>
      <c r="P3675">
        <v>7740</v>
      </c>
      <c r="Q3675">
        <v>3195825</v>
      </c>
      <c r="R3675">
        <v>5422383</v>
      </c>
      <c r="S3675" t="s">
        <v>2763</v>
      </c>
    </row>
    <row r="3676" spans="1:19" x14ac:dyDescent="0.35">
      <c r="A3676" t="s">
        <v>11617</v>
      </c>
      <c r="B3676" t="s">
        <v>11616</v>
      </c>
      <c r="C3676" t="s">
        <v>11619</v>
      </c>
      <c r="D3676" t="s">
        <v>11620</v>
      </c>
      <c r="E3676" t="s">
        <v>364</v>
      </c>
      <c r="F3676" t="s">
        <v>114</v>
      </c>
      <c r="G3676" t="s">
        <v>115</v>
      </c>
      <c r="H3676" t="s">
        <v>11621</v>
      </c>
      <c r="I3676" t="s">
        <v>11622</v>
      </c>
      <c r="J3676" t="s">
        <v>11623</v>
      </c>
      <c r="K3676" t="s">
        <v>11620</v>
      </c>
      <c r="L3676">
        <v>4</v>
      </c>
      <c r="M3676">
        <v>98</v>
      </c>
      <c r="N3676">
        <v>7073593</v>
      </c>
      <c r="O3676">
        <v>560</v>
      </c>
      <c r="P3676">
        <v>7740</v>
      </c>
      <c r="Q3676">
        <v>3195825</v>
      </c>
      <c r="R3676">
        <v>5422383</v>
      </c>
      <c r="S3676" t="s">
        <v>2763</v>
      </c>
    </row>
    <row r="3677" spans="1:19" x14ac:dyDescent="0.35">
      <c r="A3677" t="s">
        <v>11624</v>
      </c>
      <c r="B3677" t="s">
        <v>11625</v>
      </c>
      <c r="C3677" t="s">
        <v>11627</v>
      </c>
      <c r="D3677" t="s">
        <v>11625</v>
      </c>
      <c r="E3677" t="s">
        <v>364</v>
      </c>
      <c r="F3677" t="s">
        <v>34</v>
      </c>
      <c r="G3677" t="s">
        <v>305</v>
      </c>
      <c r="H3677" t="s">
        <v>1007</v>
      </c>
      <c r="I3677" t="s">
        <v>7194</v>
      </c>
      <c r="J3677" t="s">
        <v>11629</v>
      </c>
      <c r="K3677" t="s">
        <v>11625</v>
      </c>
      <c r="L3677">
        <v>6</v>
      </c>
      <c r="M3677">
        <v>7707728</v>
      </c>
      <c r="N3677">
        <v>220</v>
      </c>
      <c r="O3677">
        <v>941</v>
      </c>
      <c r="P3677">
        <v>6635</v>
      </c>
      <c r="Q3677">
        <v>7331269</v>
      </c>
      <c r="R3677">
        <v>7331304</v>
      </c>
      <c r="S3677" t="s">
        <v>406</v>
      </c>
    </row>
    <row r="3678" spans="1:19" x14ac:dyDescent="0.35">
      <c r="A3678" t="s">
        <v>11626</v>
      </c>
      <c r="B3678" t="s">
        <v>11625</v>
      </c>
      <c r="C3678" t="s">
        <v>11628</v>
      </c>
      <c r="D3678" t="s">
        <v>11625</v>
      </c>
      <c r="E3678" t="s">
        <v>364</v>
      </c>
      <c r="F3678" t="s">
        <v>34</v>
      </c>
      <c r="G3678" t="s">
        <v>305</v>
      </c>
      <c r="H3678" t="s">
        <v>1007</v>
      </c>
      <c r="I3678" t="s">
        <v>7194</v>
      </c>
      <c r="J3678" t="s">
        <v>11629</v>
      </c>
      <c r="K3678" t="s">
        <v>11625</v>
      </c>
      <c r="L3678">
        <v>6</v>
      </c>
      <c r="M3678">
        <v>7707728</v>
      </c>
      <c r="N3678">
        <v>220</v>
      </c>
      <c r="O3678">
        <v>941</v>
      </c>
      <c r="P3678">
        <v>6635</v>
      </c>
      <c r="Q3678">
        <v>7331269</v>
      </c>
      <c r="R3678">
        <v>8232802</v>
      </c>
      <c r="S3678" t="s">
        <v>406</v>
      </c>
    </row>
    <row r="3679" spans="1:19" x14ac:dyDescent="0.35">
      <c r="A3679" t="s">
        <v>11630</v>
      </c>
      <c r="B3679" t="s">
        <v>11631</v>
      </c>
      <c r="C3679" t="s">
        <v>11636</v>
      </c>
      <c r="D3679" t="s">
        <v>11631</v>
      </c>
      <c r="E3679" t="s">
        <v>364</v>
      </c>
      <c r="F3679" t="s">
        <v>34</v>
      </c>
      <c r="G3679" t="s">
        <v>305</v>
      </c>
      <c r="H3679" t="s">
        <v>1020</v>
      </c>
      <c r="I3679" t="s">
        <v>2537</v>
      </c>
      <c r="J3679" t="s">
        <v>11641</v>
      </c>
      <c r="K3679" t="s">
        <v>11631</v>
      </c>
      <c r="L3679">
        <v>6</v>
      </c>
      <c r="M3679">
        <v>7707728</v>
      </c>
      <c r="N3679">
        <v>220</v>
      </c>
      <c r="O3679">
        <v>399</v>
      </c>
      <c r="P3679">
        <v>2422</v>
      </c>
      <c r="Q3679">
        <v>2888567</v>
      </c>
      <c r="R3679">
        <v>5334217</v>
      </c>
      <c r="S3679" t="s">
        <v>406</v>
      </c>
    </row>
    <row r="3680" spans="1:19" x14ac:dyDescent="0.35">
      <c r="A3680" t="s">
        <v>11632</v>
      </c>
      <c r="B3680" t="s">
        <v>11631</v>
      </c>
      <c r="C3680" t="s">
        <v>11637</v>
      </c>
      <c r="D3680" t="s">
        <v>11631</v>
      </c>
      <c r="E3680" t="s">
        <v>364</v>
      </c>
      <c r="F3680" t="s">
        <v>34</v>
      </c>
      <c r="G3680" t="s">
        <v>305</v>
      </c>
      <c r="H3680" t="s">
        <v>1020</v>
      </c>
      <c r="I3680" t="s">
        <v>2537</v>
      </c>
      <c r="J3680" t="s">
        <v>11641</v>
      </c>
      <c r="K3680" t="s">
        <v>11643</v>
      </c>
      <c r="L3680">
        <v>6</v>
      </c>
      <c r="M3680">
        <v>7707728</v>
      </c>
      <c r="N3680">
        <v>220</v>
      </c>
      <c r="O3680">
        <v>399</v>
      </c>
      <c r="P3680">
        <v>2422</v>
      </c>
      <c r="Q3680">
        <v>2888567</v>
      </c>
      <c r="R3680">
        <v>5530883</v>
      </c>
      <c r="S3680" t="s">
        <v>406</v>
      </c>
    </row>
    <row r="3681" spans="1:19" x14ac:dyDescent="0.35">
      <c r="A3681" t="s">
        <v>11633</v>
      </c>
      <c r="B3681" t="s">
        <v>11631</v>
      </c>
      <c r="C3681" t="s">
        <v>11638</v>
      </c>
      <c r="D3681" t="s">
        <v>11631</v>
      </c>
      <c r="E3681" t="s">
        <v>364</v>
      </c>
      <c r="F3681" t="s">
        <v>34</v>
      </c>
      <c r="G3681" t="s">
        <v>305</v>
      </c>
      <c r="H3681" t="s">
        <v>1020</v>
      </c>
      <c r="I3681" t="s">
        <v>2537</v>
      </c>
      <c r="J3681" t="s">
        <v>11641</v>
      </c>
      <c r="K3681" t="s">
        <v>11644</v>
      </c>
      <c r="L3681">
        <v>6</v>
      </c>
      <c r="M3681">
        <v>7707728</v>
      </c>
      <c r="N3681">
        <v>220</v>
      </c>
      <c r="O3681">
        <v>399</v>
      </c>
      <c r="P3681">
        <v>2422</v>
      </c>
      <c r="Q3681">
        <v>2888567</v>
      </c>
      <c r="R3681">
        <v>5334216</v>
      </c>
      <c r="S3681" t="s">
        <v>406</v>
      </c>
    </row>
    <row r="3682" spans="1:19" x14ac:dyDescent="0.35">
      <c r="A3682" t="s">
        <v>11634</v>
      </c>
      <c r="B3682" t="s">
        <v>11631</v>
      </c>
      <c r="C3682" t="s">
        <v>11639</v>
      </c>
      <c r="D3682" t="s">
        <v>11631</v>
      </c>
      <c r="E3682" t="s">
        <v>364</v>
      </c>
      <c r="F3682" t="s">
        <v>34</v>
      </c>
      <c r="G3682" t="s">
        <v>305</v>
      </c>
      <c r="H3682" t="s">
        <v>1020</v>
      </c>
      <c r="I3682" t="s">
        <v>2537</v>
      </c>
      <c r="J3682" t="s">
        <v>11642</v>
      </c>
      <c r="K3682" t="s">
        <v>11645</v>
      </c>
      <c r="L3682">
        <v>6</v>
      </c>
      <c r="M3682">
        <v>7707728</v>
      </c>
      <c r="N3682">
        <v>220</v>
      </c>
      <c r="O3682">
        <v>399</v>
      </c>
      <c r="P3682">
        <v>2422</v>
      </c>
      <c r="Q3682">
        <v>7315190</v>
      </c>
      <c r="R3682">
        <v>4927813</v>
      </c>
      <c r="S3682" t="s">
        <v>406</v>
      </c>
    </row>
    <row r="3683" spans="1:19" x14ac:dyDescent="0.35">
      <c r="A3683" t="s">
        <v>11635</v>
      </c>
      <c r="B3683" t="s">
        <v>11631</v>
      </c>
      <c r="C3683" t="s">
        <v>11640</v>
      </c>
      <c r="D3683" t="s">
        <v>11631</v>
      </c>
      <c r="E3683" t="s">
        <v>364</v>
      </c>
      <c r="F3683" t="s">
        <v>34</v>
      </c>
      <c r="G3683" t="s">
        <v>305</v>
      </c>
      <c r="H3683" t="s">
        <v>1020</v>
      </c>
      <c r="I3683" t="s">
        <v>2537</v>
      </c>
      <c r="J3683" t="s">
        <v>11641</v>
      </c>
      <c r="K3683" t="s">
        <v>11631</v>
      </c>
      <c r="L3683">
        <v>6</v>
      </c>
      <c r="M3683">
        <v>7707728</v>
      </c>
      <c r="N3683">
        <v>220</v>
      </c>
      <c r="O3683">
        <v>399</v>
      </c>
      <c r="P3683">
        <v>2422</v>
      </c>
      <c r="Q3683">
        <v>2888567</v>
      </c>
      <c r="R3683">
        <v>7659151</v>
      </c>
      <c r="S3683" t="s">
        <v>406</v>
      </c>
    </row>
    <row r="3684" spans="1:19" x14ac:dyDescent="0.35">
      <c r="A3684" t="s">
        <v>11646</v>
      </c>
      <c r="B3684" t="s">
        <v>11647</v>
      </c>
      <c r="C3684" t="s">
        <v>11650</v>
      </c>
      <c r="D3684" t="s">
        <v>11647</v>
      </c>
      <c r="E3684" t="s">
        <v>623</v>
      </c>
      <c r="F3684" t="s">
        <v>95</v>
      </c>
      <c r="G3684" t="s">
        <v>566</v>
      </c>
      <c r="H3684" t="s">
        <v>567</v>
      </c>
      <c r="I3684" t="s">
        <v>568</v>
      </c>
      <c r="J3684" t="s">
        <v>11653</v>
      </c>
      <c r="L3684">
        <v>5</v>
      </c>
      <c r="M3684">
        <v>34</v>
      </c>
      <c r="N3684">
        <v>186</v>
      </c>
      <c r="O3684">
        <v>1499</v>
      </c>
      <c r="P3684">
        <v>4170</v>
      </c>
      <c r="Q3684">
        <v>2518646</v>
      </c>
      <c r="S3684" t="s">
        <v>577</v>
      </c>
    </row>
    <row r="3685" spans="1:19" x14ac:dyDescent="0.35">
      <c r="A3685" t="s">
        <v>11648</v>
      </c>
      <c r="B3685" t="s">
        <v>11647</v>
      </c>
      <c r="C3685" t="s">
        <v>11651</v>
      </c>
      <c r="D3685" t="s">
        <v>11647</v>
      </c>
      <c r="E3685" t="s">
        <v>623</v>
      </c>
      <c r="F3685" t="s">
        <v>27</v>
      </c>
      <c r="G3685" t="s">
        <v>177</v>
      </c>
      <c r="J3685" t="s">
        <v>11647</v>
      </c>
      <c r="L3685">
        <v>1</v>
      </c>
      <c r="M3685">
        <v>43</v>
      </c>
      <c r="Q3685">
        <v>3250665</v>
      </c>
    </row>
    <row r="3686" spans="1:19" x14ac:dyDescent="0.35">
      <c r="A3686" t="s">
        <v>11649</v>
      </c>
      <c r="B3686" t="s">
        <v>11647</v>
      </c>
      <c r="C3686" t="s">
        <v>11652</v>
      </c>
      <c r="D3686" t="s">
        <v>11647</v>
      </c>
      <c r="E3686" t="s">
        <v>623</v>
      </c>
      <c r="F3686" t="s">
        <v>95</v>
      </c>
      <c r="G3686" t="s">
        <v>566</v>
      </c>
      <c r="H3686" t="s">
        <v>567</v>
      </c>
      <c r="I3686" t="s">
        <v>568</v>
      </c>
      <c r="J3686" t="s">
        <v>11653</v>
      </c>
      <c r="L3686">
        <v>5</v>
      </c>
      <c r="M3686">
        <v>34</v>
      </c>
      <c r="N3686">
        <v>186</v>
      </c>
      <c r="O3686">
        <v>1499</v>
      </c>
      <c r="P3686">
        <v>4170</v>
      </c>
      <c r="Q3686">
        <v>2518646</v>
      </c>
      <c r="S3686" t="s">
        <v>577</v>
      </c>
    </row>
    <row r="3687" spans="1:19" x14ac:dyDescent="0.35">
      <c r="A3687" t="s">
        <v>11654</v>
      </c>
      <c r="B3687" t="s">
        <v>11655</v>
      </c>
      <c r="C3687" t="s">
        <v>11657</v>
      </c>
      <c r="D3687" t="s">
        <v>11655</v>
      </c>
      <c r="E3687" t="s">
        <v>623</v>
      </c>
      <c r="F3687" t="s">
        <v>95</v>
      </c>
      <c r="G3687" t="s">
        <v>96</v>
      </c>
      <c r="H3687" t="s">
        <v>11658</v>
      </c>
      <c r="I3687" t="s">
        <v>11659</v>
      </c>
      <c r="J3687" t="s">
        <v>11655</v>
      </c>
      <c r="L3687">
        <v>5</v>
      </c>
      <c r="M3687">
        <v>95</v>
      </c>
      <c r="N3687">
        <v>320</v>
      </c>
      <c r="O3687">
        <v>1290</v>
      </c>
      <c r="P3687">
        <v>4152</v>
      </c>
      <c r="Q3687">
        <v>2554026</v>
      </c>
      <c r="S3687" t="s">
        <v>3265</v>
      </c>
    </row>
    <row r="3688" spans="1:19" x14ac:dyDescent="0.35">
      <c r="A3688" t="s">
        <v>11656</v>
      </c>
      <c r="B3688" t="s">
        <v>11655</v>
      </c>
      <c r="C3688" t="s">
        <v>11655</v>
      </c>
      <c r="D3688" t="s">
        <v>11655</v>
      </c>
      <c r="E3688" t="s">
        <v>623</v>
      </c>
      <c r="F3688" t="s">
        <v>95</v>
      </c>
      <c r="G3688" t="s">
        <v>96</v>
      </c>
      <c r="H3688" t="s">
        <v>6055</v>
      </c>
      <c r="I3688" t="s">
        <v>6056</v>
      </c>
      <c r="J3688" t="s">
        <v>11655</v>
      </c>
      <c r="L3688">
        <v>5</v>
      </c>
      <c r="M3688">
        <v>95</v>
      </c>
      <c r="N3688">
        <v>183</v>
      </c>
      <c r="O3688">
        <v>1032</v>
      </c>
      <c r="P3688">
        <v>4791</v>
      </c>
      <c r="Q3688">
        <v>8305974</v>
      </c>
      <c r="S3688" t="s">
        <v>781</v>
      </c>
    </row>
    <row r="3689" spans="1:19" x14ac:dyDescent="0.35">
      <c r="A3689" t="s">
        <v>11660</v>
      </c>
      <c r="B3689" t="s">
        <v>11661</v>
      </c>
      <c r="C3689" t="s">
        <v>11663</v>
      </c>
      <c r="D3689" t="s">
        <v>11661</v>
      </c>
      <c r="E3689" t="s">
        <v>364</v>
      </c>
      <c r="F3689" t="s">
        <v>95</v>
      </c>
      <c r="G3689" t="s">
        <v>96</v>
      </c>
      <c r="H3689" t="s">
        <v>11658</v>
      </c>
      <c r="I3689" t="s">
        <v>11659</v>
      </c>
      <c r="J3689" t="s">
        <v>11655</v>
      </c>
      <c r="K3689" t="s">
        <v>11661</v>
      </c>
      <c r="L3689">
        <v>5</v>
      </c>
      <c r="M3689">
        <v>95</v>
      </c>
      <c r="N3689">
        <v>320</v>
      </c>
      <c r="O3689">
        <v>1290</v>
      </c>
      <c r="P3689">
        <v>4152</v>
      </c>
      <c r="Q3689">
        <v>2554026</v>
      </c>
      <c r="R3689">
        <v>5251961</v>
      </c>
      <c r="S3689" t="s">
        <v>3265</v>
      </c>
    </row>
    <row r="3690" spans="1:19" x14ac:dyDescent="0.35">
      <c r="A3690" t="s">
        <v>11662</v>
      </c>
      <c r="B3690" t="s">
        <v>11661</v>
      </c>
      <c r="C3690" t="s">
        <v>11664</v>
      </c>
      <c r="D3690" t="s">
        <v>11661</v>
      </c>
      <c r="E3690" t="s">
        <v>364</v>
      </c>
      <c r="F3690" t="s">
        <v>95</v>
      </c>
      <c r="G3690" t="s">
        <v>96</v>
      </c>
      <c r="H3690" t="s">
        <v>11658</v>
      </c>
      <c r="I3690" t="s">
        <v>11659</v>
      </c>
      <c r="J3690" t="s">
        <v>11655</v>
      </c>
      <c r="K3690" t="s">
        <v>11661</v>
      </c>
      <c r="L3690">
        <v>5</v>
      </c>
      <c r="M3690">
        <v>95</v>
      </c>
      <c r="N3690">
        <v>320</v>
      </c>
      <c r="O3690">
        <v>1290</v>
      </c>
      <c r="P3690">
        <v>4152</v>
      </c>
      <c r="Q3690">
        <v>2554026</v>
      </c>
      <c r="R3690">
        <v>7599187</v>
      </c>
      <c r="S3690" t="s">
        <v>3265</v>
      </c>
    </row>
    <row r="3691" spans="1:19" x14ac:dyDescent="0.35">
      <c r="A3691" t="s">
        <v>11665</v>
      </c>
      <c r="B3691" t="s">
        <v>3846</v>
      </c>
      <c r="C3691" t="s">
        <v>11668</v>
      </c>
      <c r="D3691" t="s">
        <v>3846</v>
      </c>
      <c r="E3691" t="s">
        <v>623</v>
      </c>
      <c r="F3691" t="s">
        <v>27</v>
      </c>
      <c r="G3691" t="s">
        <v>91</v>
      </c>
      <c r="H3691" t="s">
        <v>2436</v>
      </c>
      <c r="I3691" t="s">
        <v>2437</v>
      </c>
      <c r="J3691" t="s">
        <v>3846</v>
      </c>
      <c r="L3691">
        <v>1</v>
      </c>
      <c r="M3691">
        <v>44</v>
      </c>
      <c r="O3691">
        <v>549</v>
      </c>
      <c r="P3691">
        <v>3701</v>
      </c>
      <c r="Q3691">
        <v>2335052</v>
      </c>
    </row>
    <row r="3692" spans="1:19" x14ac:dyDescent="0.35">
      <c r="A3692" t="s">
        <v>11666</v>
      </c>
      <c r="B3692" t="s">
        <v>3846</v>
      </c>
      <c r="C3692" t="s">
        <v>11669</v>
      </c>
      <c r="D3692" t="s">
        <v>3846</v>
      </c>
      <c r="E3692" t="s">
        <v>623</v>
      </c>
      <c r="F3692" t="s">
        <v>27</v>
      </c>
      <c r="G3692" t="s">
        <v>32</v>
      </c>
      <c r="H3692" t="s">
        <v>11671</v>
      </c>
      <c r="I3692" t="s">
        <v>11672</v>
      </c>
      <c r="J3692" t="s">
        <v>11673</v>
      </c>
      <c r="L3692">
        <v>1</v>
      </c>
      <c r="M3692">
        <v>52</v>
      </c>
      <c r="N3692">
        <v>276</v>
      </c>
      <c r="O3692">
        <v>536</v>
      </c>
      <c r="P3692">
        <v>7262</v>
      </c>
      <c r="Q3692">
        <v>2285092</v>
      </c>
      <c r="S3692" t="s">
        <v>431</v>
      </c>
    </row>
    <row r="3693" spans="1:19" x14ac:dyDescent="0.35">
      <c r="A3693" t="s">
        <v>11667</v>
      </c>
      <c r="B3693" t="s">
        <v>3846</v>
      </c>
      <c r="C3693" t="s">
        <v>11670</v>
      </c>
      <c r="D3693" t="s">
        <v>3846</v>
      </c>
      <c r="E3693" t="s">
        <v>623</v>
      </c>
      <c r="F3693" t="s">
        <v>27</v>
      </c>
      <c r="G3693" t="s">
        <v>41</v>
      </c>
      <c r="H3693" t="s">
        <v>44</v>
      </c>
      <c r="I3693" t="s">
        <v>817</v>
      </c>
      <c r="J3693" t="s">
        <v>11674</v>
      </c>
      <c r="L3693">
        <v>1</v>
      </c>
      <c r="M3693">
        <v>54</v>
      </c>
      <c r="N3693">
        <v>216</v>
      </c>
      <c r="O3693">
        <v>1470</v>
      </c>
      <c r="P3693">
        <v>4239</v>
      </c>
      <c r="Q3693">
        <v>1207133</v>
      </c>
      <c r="S3693" t="s">
        <v>63</v>
      </c>
    </row>
    <row r="3694" spans="1:19" x14ac:dyDescent="0.35">
      <c r="A3694" t="s">
        <v>11675</v>
      </c>
      <c r="B3694" t="s">
        <v>11676</v>
      </c>
      <c r="C3694" t="s">
        <v>11678</v>
      </c>
      <c r="D3694" t="s">
        <v>11676</v>
      </c>
      <c r="E3694" t="s">
        <v>623</v>
      </c>
      <c r="F3694" t="s">
        <v>34</v>
      </c>
      <c r="G3694" t="s">
        <v>1418</v>
      </c>
      <c r="H3694" t="s">
        <v>7035</v>
      </c>
      <c r="I3694" t="s">
        <v>11680</v>
      </c>
      <c r="J3694" t="s">
        <v>11676</v>
      </c>
      <c r="L3694">
        <v>6</v>
      </c>
      <c r="M3694">
        <v>106</v>
      </c>
      <c r="N3694">
        <v>342</v>
      </c>
      <c r="O3694">
        <v>1400</v>
      </c>
      <c r="P3694">
        <v>4934</v>
      </c>
      <c r="Q3694">
        <v>2667603</v>
      </c>
      <c r="S3694" t="s">
        <v>1839</v>
      </c>
    </row>
    <row r="3695" spans="1:19" x14ac:dyDescent="0.35">
      <c r="A3695" t="s">
        <v>11677</v>
      </c>
      <c r="B3695" t="s">
        <v>11676</v>
      </c>
      <c r="C3695" t="s">
        <v>11679</v>
      </c>
      <c r="D3695" t="s">
        <v>11676</v>
      </c>
      <c r="E3695" t="s">
        <v>623</v>
      </c>
      <c r="F3695" t="s">
        <v>27</v>
      </c>
      <c r="G3695" t="s">
        <v>41</v>
      </c>
      <c r="H3695" t="s">
        <v>11681</v>
      </c>
      <c r="I3695" t="s">
        <v>11682</v>
      </c>
      <c r="J3695" t="s">
        <v>11676</v>
      </c>
      <c r="L3695">
        <v>1</v>
      </c>
      <c r="M3695">
        <v>54</v>
      </c>
      <c r="N3695">
        <v>367</v>
      </c>
      <c r="O3695">
        <v>542</v>
      </c>
      <c r="P3695">
        <v>2812</v>
      </c>
      <c r="Q3695">
        <v>3255562</v>
      </c>
      <c r="S3695" t="s">
        <v>511</v>
      </c>
    </row>
    <row r="3696" spans="1:19" x14ac:dyDescent="0.35">
      <c r="A3696" t="s">
        <v>11683</v>
      </c>
      <c r="B3696" t="s">
        <v>11684</v>
      </c>
      <c r="C3696" t="s">
        <v>11689</v>
      </c>
      <c r="D3696" t="s">
        <v>11684</v>
      </c>
      <c r="E3696" t="s">
        <v>364</v>
      </c>
      <c r="F3696" t="s">
        <v>34</v>
      </c>
      <c r="G3696" t="s">
        <v>305</v>
      </c>
      <c r="H3696" t="s">
        <v>1130</v>
      </c>
      <c r="I3696" t="s">
        <v>1472</v>
      </c>
      <c r="J3696" t="s">
        <v>11695</v>
      </c>
      <c r="K3696" t="s">
        <v>11684</v>
      </c>
      <c r="L3696">
        <v>6</v>
      </c>
      <c r="M3696">
        <v>7707728</v>
      </c>
      <c r="N3696">
        <v>196</v>
      </c>
      <c r="O3696">
        <v>1169</v>
      </c>
      <c r="P3696">
        <v>7682</v>
      </c>
      <c r="Q3696">
        <v>2855324</v>
      </c>
      <c r="R3696">
        <v>2855356</v>
      </c>
      <c r="S3696" t="s">
        <v>948</v>
      </c>
    </row>
    <row r="3697" spans="1:19" x14ac:dyDescent="0.35">
      <c r="A3697" t="s">
        <v>11685</v>
      </c>
      <c r="B3697" t="s">
        <v>11684</v>
      </c>
      <c r="C3697" t="s">
        <v>11690</v>
      </c>
      <c r="D3697" t="s">
        <v>11684</v>
      </c>
      <c r="E3697" t="s">
        <v>364</v>
      </c>
      <c r="F3697" t="s">
        <v>34</v>
      </c>
      <c r="G3697" t="s">
        <v>305</v>
      </c>
      <c r="H3697" t="s">
        <v>1130</v>
      </c>
      <c r="I3697" t="s">
        <v>1472</v>
      </c>
      <c r="J3697" t="s">
        <v>11695</v>
      </c>
      <c r="K3697" t="s">
        <v>11684</v>
      </c>
      <c r="L3697">
        <v>6</v>
      </c>
      <c r="M3697">
        <v>7707728</v>
      </c>
      <c r="N3697">
        <v>196</v>
      </c>
      <c r="O3697">
        <v>1169</v>
      </c>
      <c r="P3697">
        <v>7682</v>
      </c>
      <c r="Q3697">
        <v>2855324</v>
      </c>
      <c r="R3697">
        <v>7397140</v>
      </c>
      <c r="S3697" t="s">
        <v>948</v>
      </c>
    </row>
    <row r="3698" spans="1:19" x14ac:dyDescent="0.35">
      <c r="A3698" t="s">
        <v>11686</v>
      </c>
      <c r="B3698" t="s">
        <v>11687</v>
      </c>
      <c r="C3698" t="s">
        <v>11691</v>
      </c>
      <c r="D3698" t="s">
        <v>11692</v>
      </c>
      <c r="E3698" t="s">
        <v>364</v>
      </c>
      <c r="F3698" t="s">
        <v>27</v>
      </c>
      <c r="G3698" t="s">
        <v>91</v>
      </c>
      <c r="I3698" t="s">
        <v>232</v>
      </c>
      <c r="J3698" t="s">
        <v>11696</v>
      </c>
      <c r="K3698" t="s">
        <v>11697</v>
      </c>
      <c r="L3698">
        <v>1</v>
      </c>
      <c r="M3698">
        <v>44</v>
      </c>
      <c r="N3698">
        <v>11418114</v>
      </c>
      <c r="P3698">
        <v>9618</v>
      </c>
      <c r="Q3698">
        <v>5220265</v>
      </c>
      <c r="R3698">
        <v>9527499</v>
      </c>
      <c r="S3698" t="s">
        <v>238</v>
      </c>
    </row>
    <row r="3699" spans="1:19" x14ac:dyDescent="0.35">
      <c r="A3699" t="s">
        <v>11688</v>
      </c>
      <c r="B3699" t="s">
        <v>11687</v>
      </c>
      <c r="C3699" t="s">
        <v>11693</v>
      </c>
      <c r="D3699" t="s">
        <v>11694</v>
      </c>
      <c r="E3699" t="s">
        <v>364</v>
      </c>
      <c r="F3699" t="s">
        <v>27</v>
      </c>
      <c r="G3699" t="s">
        <v>91</v>
      </c>
      <c r="I3699" t="s">
        <v>232</v>
      </c>
      <c r="J3699" t="s">
        <v>11696</v>
      </c>
      <c r="K3699" t="s">
        <v>11697</v>
      </c>
      <c r="L3699">
        <v>1</v>
      </c>
      <c r="M3699">
        <v>44</v>
      </c>
      <c r="N3699">
        <v>11418114</v>
      </c>
      <c r="P3699">
        <v>9618</v>
      </c>
      <c r="Q3699">
        <v>5220265</v>
      </c>
      <c r="R3699">
        <v>9527499</v>
      </c>
      <c r="S3699" t="s">
        <v>238</v>
      </c>
    </row>
    <row r="3700" spans="1:19" x14ac:dyDescent="0.35">
      <c r="A3700" t="s">
        <v>11698</v>
      </c>
      <c r="B3700" t="s">
        <v>11699</v>
      </c>
      <c r="C3700" t="s">
        <v>11701</v>
      </c>
      <c r="D3700" t="s">
        <v>11702</v>
      </c>
      <c r="E3700" t="s">
        <v>364</v>
      </c>
      <c r="F3700" t="s">
        <v>27</v>
      </c>
      <c r="G3700" t="s">
        <v>91</v>
      </c>
      <c r="H3700" t="s">
        <v>3099</v>
      </c>
      <c r="I3700" t="s">
        <v>3100</v>
      </c>
      <c r="J3700" t="s">
        <v>3101</v>
      </c>
      <c r="K3700" t="s">
        <v>11702</v>
      </c>
      <c r="L3700">
        <v>1</v>
      </c>
      <c r="M3700">
        <v>44</v>
      </c>
      <c r="N3700">
        <v>121</v>
      </c>
      <c r="O3700">
        <v>887</v>
      </c>
      <c r="P3700">
        <v>2211</v>
      </c>
      <c r="Q3700">
        <v>2417963</v>
      </c>
      <c r="R3700">
        <v>2417964</v>
      </c>
      <c r="S3700" t="s">
        <v>430</v>
      </c>
    </row>
    <row r="3701" spans="1:19" x14ac:dyDescent="0.35">
      <c r="A3701" t="s">
        <v>11700</v>
      </c>
      <c r="B3701" t="s">
        <v>11699</v>
      </c>
      <c r="C3701" t="s">
        <v>11703</v>
      </c>
      <c r="D3701" t="s">
        <v>11704</v>
      </c>
      <c r="E3701" t="s">
        <v>364</v>
      </c>
      <c r="F3701" t="s">
        <v>27</v>
      </c>
      <c r="G3701" t="s">
        <v>91</v>
      </c>
      <c r="H3701" t="s">
        <v>3099</v>
      </c>
      <c r="I3701" t="s">
        <v>3100</v>
      </c>
      <c r="J3701" t="s">
        <v>3101</v>
      </c>
      <c r="K3701" t="s">
        <v>11704</v>
      </c>
      <c r="L3701">
        <v>1</v>
      </c>
      <c r="M3701">
        <v>44</v>
      </c>
      <c r="N3701">
        <v>121</v>
      </c>
      <c r="O3701">
        <v>887</v>
      </c>
      <c r="P3701">
        <v>2211</v>
      </c>
      <c r="Q3701">
        <v>2417963</v>
      </c>
      <c r="R3701">
        <v>2418002</v>
      </c>
      <c r="S3701" t="s">
        <v>430</v>
      </c>
    </row>
    <row r="3702" spans="1:19" x14ac:dyDescent="0.35">
      <c r="A3702" t="s">
        <v>11705</v>
      </c>
      <c r="B3702" t="s">
        <v>11706</v>
      </c>
      <c r="C3702" t="s">
        <v>11708</v>
      </c>
      <c r="D3702" t="s">
        <v>11706</v>
      </c>
      <c r="E3702" t="s">
        <v>623</v>
      </c>
      <c r="F3702" t="s">
        <v>27</v>
      </c>
      <c r="G3702" t="s">
        <v>177</v>
      </c>
      <c r="H3702" t="s">
        <v>178</v>
      </c>
      <c r="I3702" t="s">
        <v>11710</v>
      </c>
      <c r="J3702" t="s">
        <v>11706</v>
      </c>
      <c r="L3702">
        <v>1</v>
      </c>
      <c r="M3702">
        <v>43</v>
      </c>
      <c r="N3702">
        <v>206</v>
      </c>
      <c r="O3702">
        <v>714</v>
      </c>
      <c r="P3702">
        <v>7526997</v>
      </c>
      <c r="Q3702">
        <v>2260569</v>
      </c>
      <c r="S3702" t="s">
        <v>180</v>
      </c>
    </row>
    <row r="3703" spans="1:19" x14ac:dyDescent="0.35">
      <c r="A3703" t="s">
        <v>11707</v>
      </c>
      <c r="B3703" t="s">
        <v>11706</v>
      </c>
      <c r="C3703" t="s">
        <v>11709</v>
      </c>
      <c r="D3703" t="s">
        <v>11706</v>
      </c>
      <c r="E3703" t="s">
        <v>623</v>
      </c>
      <c r="F3703" t="s">
        <v>27</v>
      </c>
      <c r="G3703" t="s">
        <v>177</v>
      </c>
      <c r="H3703" t="s">
        <v>178</v>
      </c>
      <c r="I3703" t="s">
        <v>11710</v>
      </c>
      <c r="J3703" t="s">
        <v>11706</v>
      </c>
      <c r="L3703">
        <v>1</v>
      </c>
      <c r="M3703">
        <v>43</v>
      </c>
      <c r="N3703">
        <v>206</v>
      </c>
      <c r="O3703">
        <v>714</v>
      </c>
      <c r="P3703">
        <v>7526997</v>
      </c>
      <c r="Q3703">
        <v>7367048</v>
      </c>
      <c r="S3703" t="s">
        <v>180</v>
      </c>
    </row>
    <row r="3704" spans="1:19" x14ac:dyDescent="0.35">
      <c r="A3704" t="s">
        <v>11711</v>
      </c>
      <c r="B3704" t="s">
        <v>11712</v>
      </c>
      <c r="C3704" t="s">
        <v>11714</v>
      </c>
      <c r="D3704" t="s">
        <v>11712</v>
      </c>
      <c r="E3704" t="s">
        <v>623</v>
      </c>
      <c r="F3704" t="s">
        <v>27</v>
      </c>
      <c r="G3704" t="s">
        <v>91</v>
      </c>
      <c r="H3704" t="s">
        <v>604</v>
      </c>
      <c r="I3704" t="s">
        <v>605</v>
      </c>
      <c r="J3704" t="s">
        <v>11712</v>
      </c>
      <c r="L3704">
        <v>1</v>
      </c>
      <c r="M3704">
        <v>44</v>
      </c>
      <c r="N3704">
        <v>359</v>
      </c>
      <c r="O3704">
        <v>803</v>
      </c>
      <c r="P3704">
        <v>9469</v>
      </c>
      <c r="Q3704">
        <v>2436225</v>
      </c>
      <c r="S3704" t="s">
        <v>237</v>
      </c>
    </row>
    <row r="3705" spans="1:19" x14ac:dyDescent="0.35">
      <c r="A3705" t="s">
        <v>11713</v>
      </c>
      <c r="B3705" t="s">
        <v>11712</v>
      </c>
      <c r="C3705" t="s">
        <v>11715</v>
      </c>
      <c r="D3705" t="s">
        <v>11712</v>
      </c>
      <c r="E3705" t="s">
        <v>623</v>
      </c>
      <c r="F3705" t="s">
        <v>27</v>
      </c>
      <c r="G3705" t="s">
        <v>91</v>
      </c>
      <c r="H3705" t="s">
        <v>604</v>
      </c>
      <c r="I3705" t="s">
        <v>8431</v>
      </c>
      <c r="J3705" t="s">
        <v>11712</v>
      </c>
      <c r="L3705">
        <v>1</v>
      </c>
      <c r="M3705">
        <v>44</v>
      </c>
      <c r="N3705">
        <v>359</v>
      </c>
      <c r="O3705">
        <v>803</v>
      </c>
      <c r="P3705">
        <v>5534</v>
      </c>
      <c r="Q3705">
        <v>3239912</v>
      </c>
      <c r="S3705" t="s">
        <v>237</v>
      </c>
    </row>
    <row r="3706" spans="1:19" x14ac:dyDescent="0.35">
      <c r="A3706" t="s">
        <v>11716</v>
      </c>
      <c r="B3706" t="s">
        <v>11717</v>
      </c>
      <c r="C3706" t="s">
        <v>11722</v>
      </c>
      <c r="D3706" t="s">
        <v>11717</v>
      </c>
      <c r="E3706" t="s">
        <v>623</v>
      </c>
      <c r="F3706" t="s">
        <v>27</v>
      </c>
      <c r="G3706" t="s">
        <v>123</v>
      </c>
      <c r="H3706" t="s">
        <v>124</v>
      </c>
      <c r="I3706" t="s">
        <v>11727</v>
      </c>
      <c r="J3706" t="s">
        <v>11717</v>
      </c>
      <c r="L3706">
        <v>1</v>
      </c>
      <c r="M3706">
        <v>53</v>
      </c>
      <c r="N3706">
        <v>252</v>
      </c>
      <c r="O3706">
        <v>467</v>
      </c>
      <c r="P3706">
        <v>2110</v>
      </c>
      <c r="Q3706">
        <v>1009734</v>
      </c>
      <c r="S3706" t="s">
        <v>137</v>
      </c>
    </row>
    <row r="3707" spans="1:19" x14ac:dyDescent="0.35">
      <c r="A3707" t="s">
        <v>11718</v>
      </c>
      <c r="B3707" t="s">
        <v>11717</v>
      </c>
      <c r="C3707" t="s">
        <v>11723</v>
      </c>
      <c r="D3707" t="s">
        <v>11717</v>
      </c>
      <c r="E3707" t="s">
        <v>623</v>
      </c>
      <c r="F3707" t="s">
        <v>34</v>
      </c>
      <c r="G3707" t="s">
        <v>305</v>
      </c>
      <c r="H3707" t="s">
        <v>1058</v>
      </c>
      <c r="I3707" t="s">
        <v>1262</v>
      </c>
      <c r="J3707" t="s">
        <v>11728</v>
      </c>
      <c r="L3707">
        <v>6</v>
      </c>
      <c r="M3707">
        <v>7707728</v>
      </c>
      <c r="N3707">
        <v>220</v>
      </c>
      <c r="O3707">
        <v>408</v>
      </c>
      <c r="P3707">
        <v>2497</v>
      </c>
      <c r="Q3707">
        <v>2927228</v>
      </c>
      <c r="S3707" t="s">
        <v>406</v>
      </c>
    </row>
    <row r="3708" spans="1:19" x14ac:dyDescent="0.35">
      <c r="A3708" t="s">
        <v>11719</v>
      </c>
      <c r="B3708" t="s">
        <v>11717</v>
      </c>
      <c r="C3708" t="s">
        <v>11724</v>
      </c>
      <c r="D3708" t="s">
        <v>11717</v>
      </c>
      <c r="E3708" t="s">
        <v>623</v>
      </c>
      <c r="F3708" t="s">
        <v>34</v>
      </c>
      <c r="G3708" t="s">
        <v>305</v>
      </c>
      <c r="H3708" t="s">
        <v>1058</v>
      </c>
      <c r="I3708" t="s">
        <v>1262</v>
      </c>
      <c r="J3708" t="s">
        <v>11728</v>
      </c>
      <c r="L3708">
        <v>6</v>
      </c>
      <c r="M3708">
        <v>7707728</v>
      </c>
      <c r="N3708">
        <v>220</v>
      </c>
      <c r="O3708">
        <v>408</v>
      </c>
      <c r="P3708">
        <v>2497</v>
      </c>
      <c r="Q3708">
        <v>2927228</v>
      </c>
      <c r="S3708" t="s">
        <v>406</v>
      </c>
    </row>
    <row r="3709" spans="1:19" x14ac:dyDescent="0.35">
      <c r="A3709" t="s">
        <v>11720</v>
      </c>
      <c r="B3709" t="s">
        <v>11717</v>
      </c>
      <c r="C3709" t="s">
        <v>11725</v>
      </c>
      <c r="D3709" t="s">
        <v>11717</v>
      </c>
      <c r="E3709" t="s">
        <v>623</v>
      </c>
      <c r="F3709" t="s">
        <v>34</v>
      </c>
      <c r="G3709" t="s">
        <v>305</v>
      </c>
      <c r="H3709" t="s">
        <v>1058</v>
      </c>
      <c r="I3709" t="s">
        <v>1262</v>
      </c>
      <c r="J3709" t="s">
        <v>11717</v>
      </c>
      <c r="L3709">
        <v>6</v>
      </c>
      <c r="M3709">
        <v>7707728</v>
      </c>
      <c r="N3709">
        <v>220</v>
      </c>
      <c r="O3709">
        <v>408</v>
      </c>
      <c r="P3709">
        <v>2497</v>
      </c>
      <c r="Q3709">
        <v>7814500</v>
      </c>
      <c r="S3709" t="s">
        <v>406</v>
      </c>
    </row>
    <row r="3710" spans="1:19" x14ac:dyDescent="0.35">
      <c r="A3710" t="s">
        <v>11721</v>
      </c>
      <c r="B3710" t="s">
        <v>11717</v>
      </c>
      <c r="C3710" t="s">
        <v>11726</v>
      </c>
      <c r="D3710" t="s">
        <v>11717</v>
      </c>
      <c r="E3710" t="s">
        <v>623</v>
      </c>
      <c r="F3710" t="s">
        <v>34</v>
      </c>
      <c r="G3710" t="s">
        <v>305</v>
      </c>
      <c r="H3710" t="s">
        <v>1058</v>
      </c>
      <c r="I3710" t="s">
        <v>1262</v>
      </c>
      <c r="J3710" t="s">
        <v>11717</v>
      </c>
      <c r="L3710">
        <v>6</v>
      </c>
      <c r="M3710">
        <v>7707728</v>
      </c>
      <c r="N3710">
        <v>220</v>
      </c>
      <c r="O3710">
        <v>408</v>
      </c>
      <c r="P3710">
        <v>2497</v>
      </c>
      <c r="Q3710">
        <v>8423109</v>
      </c>
      <c r="S3710" t="s">
        <v>406</v>
      </c>
    </row>
    <row r="3711" spans="1:19" x14ac:dyDescent="0.35">
      <c r="A3711" t="s">
        <v>11729</v>
      </c>
      <c r="B3711" t="s">
        <v>11730</v>
      </c>
      <c r="C3711" t="s">
        <v>11735</v>
      </c>
      <c r="D3711" t="s">
        <v>11730</v>
      </c>
      <c r="E3711" t="s">
        <v>623</v>
      </c>
      <c r="F3711" t="s">
        <v>34</v>
      </c>
      <c r="G3711" t="s">
        <v>305</v>
      </c>
      <c r="H3711" t="s">
        <v>1130</v>
      </c>
      <c r="I3711" t="s">
        <v>1978</v>
      </c>
      <c r="J3711" t="s">
        <v>11740</v>
      </c>
      <c r="L3711">
        <v>6</v>
      </c>
      <c r="M3711">
        <v>7707728</v>
      </c>
      <c r="N3711">
        <v>196</v>
      </c>
      <c r="O3711">
        <v>1169</v>
      </c>
      <c r="P3711">
        <v>7689</v>
      </c>
      <c r="Q3711">
        <v>8300552</v>
      </c>
      <c r="S3711" t="s">
        <v>948</v>
      </c>
    </row>
    <row r="3712" spans="1:19" x14ac:dyDescent="0.35">
      <c r="A3712" t="s">
        <v>11731</v>
      </c>
      <c r="B3712" t="s">
        <v>11730</v>
      </c>
      <c r="C3712" t="s">
        <v>11736</v>
      </c>
      <c r="D3712" t="s">
        <v>11730</v>
      </c>
      <c r="E3712" t="s">
        <v>623</v>
      </c>
      <c r="F3712" t="s">
        <v>27</v>
      </c>
      <c r="G3712" t="s">
        <v>91</v>
      </c>
      <c r="H3712" t="s">
        <v>1089</v>
      </c>
      <c r="I3712" t="s">
        <v>1749</v>
      </c>
      <c r="J3712" t="s">
        <v>11741</v>
      </c>
      <c r="L3712">
        <v>1</v>
      </c>
      <c r="M3712">
        <v>44</v>
      </c>
      <c r="N3712">
        <v>359</v>
      </c>
      <c r="O3712">
        <v>732</v>
      </c>
      <c r="P3712">
        <v>5307</v>
      </c>
      <c r="Q3712">
        <v>2433715</v>
      </c>
      <c r="S3712" t="s">
        <v>237</v>
      </c>
    </row>
    <row r="3713" spans="1:19" x14ac:dyDescent="0.35">
      <c r="A3713" t="s">
        <v>11732</v>
      </c>
      <c r="B3713" t="s">
        <v>11730</v>
      </c>
      <c r="C3713" t="s">
        <v>11737</v>
      </c>
      <c r="D3713" t="s">
        <v>11730</v>
      </c>
      <c r="E3713" t="s">
        <v>623</v>
      </c>
      <c r="F3713" t="s">
        <v>27</v>
      </c>
      <c r="G3713" t="s">
        <v>32</v>
      </c>
      <c r="H3713" t="s">
        <v>156</v>
      </c>
      <c r="I3713" t="s">
        <v>11742</v>
      </c>
      <c r="J3713" t="s">
        <v>11743</v>
      </c>
      <c r="L3713">
        <v>1</v>
      </c>
      <c r="M3713">
        <v>52</v>
      </c>
      <c r="N3713">
        <v>225</v>
      </c>
      <c r="O3713">
        <v>7390893</v>
      </c>
      <c r="P3713">
        <v>2666</v>
      </c>
      <c r="Q3713">
        <v>4611056</v>
      </c>
      <c r="S3713" t="s">
        <v>60</v>
      </c>
    </row>
    <row r="3714" spans="1:19" x14ac:dyDescent="0.35">
      <c r="A3714" t="s">
        <v>11733</v>
      </c>
      <c r="B3714" t="s">
        <v>11730</v>
      </c>
      <c r="C3714" t="s">
        <v>11738</v>
      </c>
      <c r="D3714" t="s">
        <v>11730</v>
      </c>
      <c r="E3714" t="s">
        <v>623</v>
      </c>
      <c r="F3714" t="s">
        <v>95</v>
      </c>
      <c r="G3714" t="s">
        <v>566</v>
      </c>
      <c r="H3714" t="s">
        <v>567</v>
      </c>
      <c r="I3714" t="s">
        <v>11744</v>
      </c>
      <c r="J3714" t="s">
        <v>11730</v>
      </c>
      <c r="L3714">
        <v>5</v>
      </c>
      <c r="M3714">
        <v>34</v>
      </c>
      <c r="N3714">
        <v>186</v>
      </c>
      <c r="O3714">
        <v>1499</v>
      </c>
      <c r="P3714">
        <v>3309302</v>
      </c>
      <c r="Q3714">
        <v>7243088</v>
      </c>
      <c r="S3714" t="s">
        <v>577</v>
      </c>
    </row>
    <row r="3715" spans="1:19" x14ac:dyDescent="0.35">
      <c r="A3715" t="s">
        <v>11734</v>
      </c>
      <c r="B3715" t="s">
        <v>11730</v>
      </c>
      <c r="C3715" t="s">
        <v>11739</v>
      </c>
      <c r="D3715" t="s">
        <v>11730</v>
      </c>
      <c r="E3715" t="s">
        <v>623</v>
      </c>
      <c r="F3715" t="s">
        <v>27</v>
      </c>
      <c r="G3715" t="s">
        <v>91</v>
      </c>
      <c r="H3715" t="s">
        <v>1089</v>
      </c>
      <c r="I3715" t="s">
        <v>1749</v>
      </c>
      <c r="J3715" t="s">
        <v>11741</v>
      </c>
      <c r="L3715">
        <v>1</v>
      </c>
      <c r="M3715">
        <v>44</v>
      </c>
      <c r="N3715">
        <v>359</v>
      </c>
      <c r="O3715">
        <v>732</v>
      </c>
      <c r="P3715">
        <v>5307</v>
      </c>
      <c r="Q3715">
        <v>2433715</v>
      </c>
      <c r="S3715" t="s">
        <v>237</v>
      </c>
    </row>
    <row r="3716" spans="1:19" x14ac:dyDescent="0.35">
      <c r="A3716" t="s">
        <v>11745</v>
      </c>
      <c r="B3716" t="s">
        <v>11746</v>
      </c>
      <c r="C3716" t="s">
        <v>11749</v>
      </c>
      <c r="D3716" t="s">
        <v>11746</v>
      </c>
      <c r="E3716" t="s">
        <v>364</v>
      </c>
      <c r="F3716" t="s">
        <v>34</v>
      </c>
      <c r="G3716" t="s">
        <v>305</v>
      </c>
      <c r="H3716" t="s">
        <v>1631</v>
      </c>
      <c r="I3716" t="s">
        <v>3701</v>
      </c>
      <c r="J3716" t="s">
        <v>11752</v>
      </c>
      <c r="K3716" t="s">
        <v>11746</v>
      </c>
      <c r="L3716">
        <v>6</v>
      </c>
      <c r="M3716">
        <v>7707728</v>
      </c>
      <c r="N3716">
        <v>220</v>
      </c>
      <c r="O3716">
        <v>412</v>
      </c>
      <c r="P3716">
        <v>8798</v>
      </c>
      <c r="Q3716">
        <v>2913027</v>
      </c>
      <c r="R3716">
        <v>2913548</v>
      </c>
      <c r="S3716" t="s">
        <v>406</v>
      </c>
    </row>
    <row r="3717" spans="1:19" x14ac:dyDescent="0.35">
      <c r="A3717" t="s">
        <v>11747</v>
      </c>
      <c r="B3717" t="s">
        <v>11746</v>
      </c>
      <c r="C3717" t="s">
        <v>11750</v>
      </c>
      <c r="D3717" t="s">
        <v>11746</v>
      </c>
      <c r="E3717" t="s">
        <v>364</v>
      </c>
      <c r="F3717" t="s">
        <v>34</v>
      </c>
      <c r="G3717" t="s">
        <v>305</v>
      </c>
      <c r="H3717" t="s">
        <v>1631</v>
      </c>
      <c r="I3717" t="s">
        <v>3701</v>
      </c>
      <c r="J3717" t="s">
        <v>11752</v>
      </c>
      <c r="K3717" t="s">
        <v>11746</v>
      </c>
      <c r="L3717">
        <v>6</v>
      </c>
      <c r="M3717">
        <v>7707728</v>
      </c>
      <c r="N3717">
        <v>220</v>
      </c>
      <c r="O3717">
        <v>412</v>
      </c>
      <c r="P3717">
        <v>8798</v>
      </c>
      <c r="Q3717">
        <v>2913027</v>
      </c>
      <c r="R3717">
        <v>8831311</v>
      </c>
      <c r="S3717" t="s">
        <v>406</v>
      </c>
    </row>
    <row r="3718" spans="1:19" x14ac:dyDescent="0.35">
      <c r="A3718" t="s">
        <v>11748</v>
      </c>
      <c r="B3718" t="s">
        <v>11746</v>
      </c>
      <c r="C3718" t="s">
        <v>11751</v>
      </c>
      <c r="D3718" t="s">
        <v>11746</v>
      </c>
      <c r="E3718" t="s">
        <v>364</v>
      </c>
      <c r="F3718" t="s">
        <v>34</v>
      </c>
      <c r="G3718" t="s">
        <v>305</v>
      </c>
      <c r="H3718" t="s">
        <v>1631</v>
      </c>
      <c r="I3718" t="s">
        <v>3701</v>
      </c>
      <c r="J3718" t="s">
        <v>11752</v>
      </c>
      <c r="K3718" t="s">
        <v>11746</v>
      </c>
      <c r="L3718">
        <v>6</v>
      </c>
      <c r="M3718">
        <v>7707728</v>
      </c>
      <c r="N3718">
        <v>220</v>
      </c>
      <c r="O3718">
        <v>412</v>
      </c>
      <c r="P3718">
        <v>8798</v>
      </c>
      <c r="Q3718">
        <v>2913027</v>
      </c>
      <c r="R3718">
        <v>8831311</v>
      </c>
      <c r="S3718" t="s">
        <v>406</v>
      </c>
    </row>
    <row r="3719" spans="1:19" x14ac:dyDescent="0.35">
      <c r="A3719" t="s">
        <v>11753</v>
      </c>
      <c r="B3719" t="s">
        <v>11754</v>
      </c>
      <c r="C3719" t="s">
        <v>11762</v>
      </c>
      <c r="D3719" t="s">
        <v>11754</v>
      </c>
      <c r="E3719" t="s">
        <v>364</v>
      </c>
      <c r="F3719" t="s">
        <v>34</v>
      </c>
      <c r="G3719" t="s">
        <v>305</v>
      </c>
      <c r="H3719" t="s">
        <v>1631</v>
      </c>
      <c r="I3719" t="s">
        <v>3701</v>
      </c>
      <c r="J3719" t="s">
        <v>11752</v>
      </c>
      <c r="K3719" t="s">
        <v>11754</v>
      </c>
      <c r="L3719">
        <v>6</v>
      </c>
      <c r="M3719">
        <v>7707728</v>
      </c>
      <c r="N3719">
        <v>220</v>
      </c>
      <c r="O3719">
        <v>412</v>
      </c>
      <c r="P3719">
        <v>8798</v>
      </c>
      <c r="Q3719">
        <v>2913027</v>
      </c>
      <c r="R3719">
        <v>2914338</v>
      </c>
      <c r="S3719" t="s">
        <v>406</v>
      </c>
    </row>
    <row r="3720" spans="1:19" x14ac:dyDescent="0.35">
      <c r="A3720" t="s">
        <v>11755</v>
      </c>
      <c r="B3720" t="s">
        <v>11754</v>
      </c>
      <c r="C3720" t="s">
        <v>11763</v>
      </c>
      <c r="D3720" t="s">
        <v>11754</v>
      </c>
      <c r="E3720" t="s">
        <v>364</v>
      </c>
      <c r="F3720" t="s">
        <v>34</v>
      </c>
      <c r="G3720" t="s">
        <v>305</v>
      </c>
      <c r="H3720" t="s">
        <v>1631</v>
      </c>
      <c r="I3720" t="s">
        <v>3701</v>
      </c>
      <c r="J3720" t="s">
        <v>11752</v>
      </c>
      <c r="K3720" t="s">
        <v>11754</v>
      </c>
      <c r="L3720">
        <v>6</v>
      </c>
      <c r="M3720">
        <v>7707728</v>
      </c>
      <c r="N3720">
        <v>220</v>
      </c>
      <c r="O3720">
        <v>412</v>
      </c>
      <c r="P3720">
        <v>8798</v>
      </c>
      <c r="Q3720">
        <v>2913027</v>
      </c>
      <c r="R3720">
        <v>7665313</v>
      </c>
      <c r="S3720" t="s">
        <v>406</v>
      </c>
    </row>
    <row r="3721" spans="1:19" x14ac:dyDescent="0.35">
      <c r="A3721" t="s">
        <v>11756</v>
      </c>
      <c r="B3721" t="s">
        <v>11754</v>
      </c>
      <c r="C3721" t="s">
        <v>11764</v>
      </c>
      <c r="D3721" t="s">
        <v>11754</v>
      </c>
      <c r="E3721" t="s">
        <v>364</v>
      </c>
      <c r="F3721" t="s">
        <v>34</v>
      </c>
      <c r="G3721" t="s">
        <v>305</v>
      </c>
      <c r="H3721" t="s">
        <v>1631</v>
      </c>
      <c r="I3721" t="s">
        <v>3701</v>
      </c>
      <c r="J3721" t="s">
        <v>11752</v>
      </c>
      <c r="K3721" t="s">
        <v>11769</v>
      </c>
      <c r="L3721">
        <v>6</v>
      </c>
      <c r="M3721">
        <v>7707728</v>
      </c>
      <c r="N3721">
        <v>220</v>
      </c>
      <c r="O3721">
        <v>412</v>
      </c>
      <c r="P3721">
        <v>8798</v>
      </c>
      <c r="Q3721">
        <v>2913027</v>
      </c>
      <c r="R3721">
        <v>2914722</v>
      </c>
      <c r="S3721" t="s">
        <v>406</v>
      </c>
    </row>
    <row r="3722" spans="1:19" x14ac:dyDescent="0.35">
      <c r="A3722" t="s">
        <v>11757</v>
      </c>
      <c r="B3722" t="s">
        <v>11754</v>
      </c>
      <c r="C3722" t="s">
        <v>11765</v>
      </c>
      <c r="D3722" t="s">
        <v>11754</v>
      </c>
      <c r="E3722" t="s">
        <v>364</v>
      </c>
      <c r="F3722" t="s">
        <v>34</v>
      </c>
      <c r="G3722" t="s">
        <v>305</v>
      </c>
      <c r="H3722" t="s">
        <v>1631</v>
      </c>
      <c r="I3722" t="s">
        <v>3701</v>
      </c>
      <c r="J3722" t="s">
        <v>11752</v>
      </c>
      <c r="K3722" t="s">
        <v>11754</v>
      </c>
      <c r="L3722">
        <v>6</v>
      </c>
      <c r="M3722">
        <v>7707728</v>
      </c>
      <c r="N3722">
        <v>220</v>
      </c>
      <c r="O3722">
        <v>412</v>
      </c>
      <c r="P3722">
        <v>8798</v>
      </c>
      <c r="Q3722">
        <v>2913027</v>
      </c>
      <c r="R3722">
        <v>7665313</v>
      </c>
      <c r="S3722" t="s">
        <v>406</v>
      </c>
    </row>
    <row r="3723" spans="1:19" x14ac:dyDescent="0.35">
      <c r="A3723" t="s">
        <v>11758</v>
      </c>
      <c r="B3723" t="s">
        <v>11759</v>
      </c>
      <c r="C3723" t="s">
        <v>11766</v>
      </c>
      <c r="D3723" t="s">
        <v>11759</v>
      </c>
      <c r="E3723" t="s">
        <v>364</v>
      </c>
      <c r="F3723" t="s">
        <v>34</v>
      </c>
      <c r="G3723" t="s">
        <v>305</v>
      </c>
      <c r="H3723" t="s">
        <v>1631</v>
      </c>
      <c r="I3723" t="s">
        <v>3701</v>
      </c>
      <c r="J3723" t="s">
        <v>11752</v>
      </c>
      <c r="K3723" t="s">
        <v>11770</v>
      </c>
      <c r="L3723">
        <v>6</v>
      </c>
      <c r="M3723">
        <v>7707728</v>
      </c>
      <c r="N3723">
        <v>220</v>
      </c>
      <c r="O3723">
        <v>412</v>
      </c>
      <c r="P3723">
        <v>8798</v>
      </c>
      <c r="Q3723">
        <v>2913027</v>
      </c>
      <c r="R3723">
        <v>2913863</v>
      </c>
      <c r="S3723" t="s">
        <v>406</v>
      </c>
    </row>
    <row r="3724" spans="1:19" x14ac:dyDescent="0.35">
      <c r="A3724" t="s">
        <v>11760</v>
      </c>
      <c r="B3724" t="s">
        <v>11759</v>
      </c>
      <c r="C3724" t="s">
        <v>11767</v>
      </c>
      <c r="D3724" t="s">
        <v>11759</v>
      </c>
      <c r="E3724" t="s">
        <v>364</v>
      </c>
      <c r="F3724" t="s">
        <v>34</v>
      </c>
      <c r="G3724" t="s">
        <v>305</v>
      </c>
      <c r="H3724" t="s">
        <v>1631</v>
      </c>
      <c r="I3724" t="s">
        <v>3701</v>
      </c>
      <c r="J3724" t="s">
        <v>11752</v>
      </c>
      <c r="K3724" t="s">
        <v>11771</v>
      </c>
      <c r="L3724">
        <v>6</v>
      </c>
      <c r="M3724">
        <v>7707728</v>
      </c>
      <c r="N3724">
        <v>220</v>
      </c>
      <c r="O3724">
        <v>412</v>
      </c>
      <c r="P3724">
        <v>8798</v>
      </c>
      <c r="Q3724">
        <v>2913027</v>
      </c>
      <c r="R3724">
        <v>2914897</v>
      </c>
      <c r="S3724" t="s">
        <v>406</v>
      </c>
    </row>
    <row r="3725" spans="1:19" x14ac:dyDescent="0.35">
      <c r="A3725" t="s">
        <v>11761</v>
      </c>
      <c r="B3725" t="s">
        <v>11759</v>
      </c>
      <c r="C3725" t="s">
        <v>11768</v>
      </c>
      <c r="D3725" t="s">
        <v>11759</v>
      </c>
      <c r="E3725" t="s">
        <v>364</v>
      </c>
      <c r="F3725" t="s">
        <v>34</v>
      </c>
      <c r="G3725" t="s">
        <v>305</v>
      </c>
      <c r="H3725" t="s">
        <v>1631</v>
      </c>
      <c r="I3725" t="s">
        <v>3701</v>
      </c>
      <c r="J3725" t="s">
        <v>11752</v>
      </c>
      <c r="K3725" t="s">
        <v>11772</v>
      </c>
      <c r="L3725">
        <v>6</v>
      </c>
      <c r="M3725">
        <v>7707728</v>
      </c>
      <c r="N3725">
        <v>220</v>
      </c>
      <c r="O3725">
        <v>412</v>
      </c>
      <c r="P3725">
        <v>8798</v>
      </c>
      <c r="Q3725">
        <v>2913027</v>
      </c>
      <c r="R3725">
        <v>9039392</v>
      </c>
      <c r="S3725" t="s">
        <v>406</v>
      </c>
    </row>
    <row r="3726" spans="1:19" x14ac:dyDescent="0.35">
      <c r="A3726" t="s">
        <v>11773</v>
      </c>
      <c r="B3726" t="s">
        <v>11774</v>
      </c>
      <c r="C3726" t="s">
        <v>11790</v>
      </c>
      <c r="D3726" t="s">
        <v>11774</v>
      </c>
      <c r="E3726" t="s">
        <v>364</v>
      </c>
      <c r="F3726" t="s">
        <v>34</v>
      </c>
      <c r="G3726" t="s">
        <v>305</v>
      </c>
      <c r="H3726" t="s">
        <v>1631</v>
      </c>
      <c r="I3726" t="s">
        <v>3701</v>
      </c>
      <c r="J3726" t="s">
        <v>11752</v>
      </c>
      <c r="K3726" t="s">
        <v>11804</v>
      </c>
      <c r="L3726">
        <v>6</v>
      </c>
      <c r="M3726">
        <v>7707728</v>
      </c>
      <c r="N3726">
        <v>220</v>
      </c>
      <c r="O3726">
        <v>412</v>
      </c>
      <c r="P3726">
        <v>8798</v>
      </c>
      <c r="Q3726">
        <v>2913027</v>
      </c>
      <c r="R3726">
        <v>2913169</v>
      </c>
      <c r="S3726" t="s">
        <v>406</v>
      </c>
    </row>
    <row r="3727" spans="1:19" x14ac:dyDescent="0.35">
      <c r="A3727" t="s">
        <v>11775</v>
      </c>
      <c r="B3727" t="s">
        <v>11774</v>
      </c>
      <c r="C3727" t="s">
        <v>11791</v>
      </c>
      <c r="D3727" t="s">
        <v>11774</v>
      </c>
      <c r="E3727" t="s">
        <v>364</v>
      </c>
      <c r="F3727" t="s">
        <v>34</v>
      </c>
      <c r="G3727" t="s">
        <v>305</v>
      </c>
      <c r="H3727" t="s">
        <v>1631</v>
      </c>
      <c r="I3727" t="s">
        <v>3701</v>
      </c>
      <c r="J3727" t="s">
        <v>11803</v>
      </c>
      <c r="K3727" t="s">
        <v>11805</v>
      </c>
      <c r="L3727">
        <v>6</v>
      </c>
      <c r="M3727">
        <v>7707728</v>
      </c>
      <c r="N3727">
        <v>220</v>
      </c>
      <c r="O3727">
        <v>412</v>
      </c>
      <c r="P3727">
        <v>8798</v>
      </c>
      <c r="Q3727">
        <v>2916597</v>
      </c>
      <c r="R3727">
        <v>2916870</v>
      </c>
      <c r="S3727" t="s">
        <v>406</v>
      </c>
    </row>
    <row r="3728" spans="1:19" x14ac:dyDescent="0.35">
      <c r="A3728" t="s">
        <v>11776</v>
      </c>
      <c r="B3728" t="s">
        <v>11777</v>
      </c>
      <c r="C3728" t="s">
        <v>11792</v>
      </c>
      <c r="D3728" t="s">
        <v>11777</v>
      </c>
      <c r="E3728" t="s">
        <v>364</v>
      </c>
      <c r="F3728" t="s">
        <v>34</v>
      </c>
      <c r="G3728" t="s">
        <v>305</v>
      </c>
      <c r="H3728" t="s">
        <v>1631</v>
      </c>
      <c r="I3728" t="s">
        <v>3701</v>
      </c>
      <c r="J3728" t="s">
        <v>11752</v>
      </c>
      <c r="K3728" t="s">
        <v>11806</v>
      </c>
      <c r="L3728">
        <v>6</v>
      </c>
      <c r="M3728">
        <v>7707728</v>
      </c>
      <c r="N3728">
        <v>220</v>
      </c>
      <c r="O3728">
        <v>412</v>
      </c>
      <c r="P3728">
        <v>8798</v>
      </c>
      <c r="Q3728">
        <v>2913027</v>
      </c>
      <c r="R3728">
        <v>2913084</v>
      </c>
      <c r="S3728" t="s">
        <v>406</v>
      </c>
    </row>
    <row r="3729" spans="1:19" x14ac:dyDescent="0.35">
      <c r="A3729" t="s">
        <v>11778</v>
      </c>
      <c r="B3729" t="s">
        <v>11777</v>
      </c>
      <c r="C3729" t="s">
        <v>11793</v>
      </c>
      <c r="D3729" t="s">
        <v>11777</v>
      </c>
      <c r="E3729" t="s">
        <v>364</v>
      </c>
      <c r="F3729" t="s">
        <v>34</v>
      </c>
      <c r="G3729" t="s">
        <v>305</v>
      </c>
      <c r="H3729" t="s">
        <v>1631</v>
      </c>
      <c r="I3729" t="s">
        <v>3701</v>
      </c>
      <c r="J3729" t="s">
        <v>11752</v>
      </c>
      <c r="K3729" t="s">
        <v>11806</v>
      </c>
      <c r="L3729">
        <v>6</v>
      </c>
      <c r="M3729">
        <v>7707728</v>
      </c>
      <c r="N3729">
        <v>220</v>
      </c>
      <c r="O3729">
        <v>412</v>
      </c>
      <c r="P3729">
        <v>8798</v>
      </c>
      <c r="Q3729">
        <v>2913027</v>
      </c>
      <c r="R3729">
        <v>2913084</v>
      </c>
      <c r="S3729" t="s">
        <v>406</v>
      </c>
    </row>
    <row r="3730" spans="1:19" x14ac:dyDescent="0.35">
      <c r="A3730" t="s">
        <v>11779</v>
      </c>
      <c r="B3730" t="s">
        <v>11777</v>
      </c>
      <c r="C3730" t="s">
        <v>11794</v>
      </c>
      <c r="D3730" t="s">
        <v>11777</v>
      </c>
      <c r="E3730" t="s">
        <v>364</v>
      </c>
      <c r="F3730" t="s">
        <v>34</v>
      </c>
      <c r="G3730" t="s">
        <v>305</v>
      </c>
      <c r="H3730" t="s">
        <v>1631</v>
      </c>
      <c r="I3730" t="s">
        <v>3701</v>
      </c>
      <c r="J3730" t="s">
        <v>11752</v>
      </c>
      <c r="K3730" t="s">
        <v>11777</v>
      </c>
      <c r="L3730">
        <v>6</v>
      </c>
      <c r="M3730">
        <v>7707728</v>
      </c>
      <c r="N3730">
        <v>220</v>
      </c>
      <c r="O3730">
        <v>412</v>
      </c>
      <c r="P3730">
        <v>8798</v>
      </c>
      <c r="Q3730">
        <v>2913027</v>
      </c>
      <c r="R3730">
        <v>9121716</v>
      </c>
      <c r="S3730" t="s">
        <v>406</v>
      </c>
    </row>
    <row r="3731" spans="1:19" x14ac:dyDescent="0.35">
      <c r="A3731" t="s">
        <v>11780</v>
      </c>
      <c r="B3731" t="s">
        <v>11781</v>
      </c>
      <c r="C3731" t="s">
        <v>11795</v>
      </c>
      <c r="D3731" t="s">
        <v>11781</v>
      </c>
      <c r="E3731" t="s">
        <v>364</v>
      </c>
      <c r="F3731" t="s">
        <v>34</v>
      </c>
      <c r="G3731" t="s">
        <v>305</v>
      </c>
      <c r="H3731" t="s">
        <v>1631</v>
      </c>
      <c r="I3731" t="s">
        <v>3701</v>
      </c>
      <c r="J3731" t="s">
        <v>11752</v>
      </c>
      <c r="K3731" t="s">
        <v>11781</v>
      </c>
      <c r="L3731">
        <v>6</v>
      </c>
      <c r="M3731">
        <v>7707728</v>
      </c>
      <c r="N3731">
        <v>220</v>
      </c>
      <c r="O3731">
        <v>412</v>
      </c>
      <c r="P3731">
        <v>8798</v>
      </c>
      <c r="Q3731">
        <v>2913027</v>
      </c>
      <c r="R3731">
        <v>2914547</v>
      </c>
      <c r="S3731" t="s">
        <v>406</v>
      </c>
    </row>
    <row r="3732" spans="1:19" x14ac:dyDescent="0.35">
      <c r="A3732" t="s">
        <v>11782</v>
      </c>
      <c r="B3732" t="s">
        <v>11781</v>
      </c>
      <c r="C3732" t="s">
        <v>11796</v>
      </c>
      <c r="D3732" t="s">
        <v>11781</v>
      </c>
      <c r="E3732" t="s">
        <v>364</v>
      </c>
      <c r="F3732" t="s">
        <v>34</v>
      </c>
      <c r="G3732" t="s">
        <v>305</v>
      </c>
      <c r="H3732" t="s">
        <v>1631</v>
      </c>
      <c r="I3732" t="s">
        <v>3701</v>
      </c>
      <c r="J3732" t="s">
        <v>11752</v>
      </c>
      <c r="K3732" t="s">
        <v>11781</v>
      </c>
      <c r="L3732">
        <v>6</v>
      </c>
      <c r="M3732">
        <v>7707728</v>
      </c>
      <c r="N3732">
        <v>220</v>
      </c>
      <c r="O3732">
        <v>412</v>
      </c>
      <c r="P3732">
        <v>8798</v>
      </c>
      <c r="Q3732">
        <v>2913027</v>
      </c>
      <c r="R3732">
        <v>8323477</v>
      </c>
      <c r="S3732" t="s">
        <v>406</v>
      </c>
    </row>
    <row r="3733" spans="1:19" x14ac:dyDescent="0.35">
      <c r="A3733" t="s">
        <v>11783</v>
      </c>
      <c r="B3733" t="s">
        <v>11781</v>
      </c>
      <c r="C3733" t="s">
        <v>11797</v>
      </c>
      <c r="D3733" t="s">
        <v>11781</v>
      </c>
      <c r="E3733" t="s">
        <v>364</v>
      </c>
      <c r="F3733" t="s">
        <v>34</v>
      </c>
      <c r="G3733" t="s">
        <v>305</v>
      </c>
      <c r="H3733" t="s">
        <v>1631</v>
      </c>
      <c r="I3733" t="s">
        <v>3701</v>
      </c>
      <c r="J3733" t="s">
        <v>11752</v>
      </c>
      <c r="K3733" t="s">
        <v>11781</v>
      </c>
      <c r="L3733">
        <v>6</v>
      </c>
      <c r="M3733">
        <v>7707728</v>
      </c>
      <c r="N3733">
        <v>220</v>
      </c>
      <c r="O3733">
        <v>412</v>
      </c>
      <c r="P3733">
        <v>8798</v>
      </c>
      <c r="Q3733">
        <v>2913027</v>
      </c>
      <c r="R3733">
        <v>8323477</v>
      </c>
      <c r="S3733" t="s">
        <v>406</v>
      </c>
    </row>
    <row r="3734" spans="1:19" x14ac:dyDescent="0.35">
      <c r="A3734" t="s">
        <v>11784</v>
      </c>
      <c r="B3734" t="s">
        <v>11785</v>
      </c>
      <c r="C3734" t="s">
        <v>11798</v>
      </c>
      <c r="D3734" t="s">
        <v>11785</v>
      </c>
      <c r="E3734" t="s">
        <v>364</v>
      </c>
      <c r="F3734" t="s">
        <v>34</v>
      </c>
      <c r="G3734" t="s">
        <v>305</v>
      </c>
      <c r="H3734" t="s">
        <v>1631</v>
      </c>
      <c r="I3734" t="s">
        <v>3701</v>
      </c>
      <c r="J3734" t="s">
        <v>11752</v>
      </c>
      <c r="K3734" t="s">
        <v>11785</v>
      </c>
      <c r="L3734">
        <v>6</v>
      </c>
      <c r="M3734">
        <v>7707728</v>
      </c>
      <c r="N3734">
        <v>220</v>
      </c>
      <c r="O3734">
        <v>412</v>
      </c>
      <c r="P3734">
        <v>8798</v>
      </c>
      <c r="Q3734">
        <v>2913027</v>
      </c>
      <c r="R3734">
        <v>2913556</v>
      </c>
      <c r="S3734" t="s">
        <v>406</v>
      </c>
    </row>
    <row r="3735" spans="1:19" x14ac:dyDescent="0.35">
      <c r="A3735" t="s">
        <v>11786</v>
      </c>
      <c r="B3735" t="s">
        <v>11785</v>
      </c>
      <c r="C3735" t="s">
        <v>11799</v>
      </c>
      <c r="D3735" t="s">
        <v>11785</v>
      </c>
      <c r="E3735" t="s">
        <v>364</v>
      </c>
      <c r="F3735" t="s">
        <v>34</v>
      </c>
      <c r="G3735" t="s">
        <v>305</v>
      </c>
      <c r="H3735" t="s">
        <v>1631</v>
      </c>
      <c r="I3735" t="s">
        <v>3701</v>
      </c>
      <c r="J3735" t="s">
        <v>11752</v>
      </c>
      <c r="K3735" t="s">
        <v>11746</v>
      </c>
      <c r="L3735">
        <v>6</v>
      </c>
      <c r="M3735">
        <v>7707728</v>
      </c>
      <c r="N3735">
        <v>220</v>
      </c>
      <c r="O3735">
        <v>412</v>
      </c>
      <c r="P3735">
        <v>8798</v>
      </c>
      <c r="Q3735">
        <v>2913027</v>
      </c>
      <c r="R3735">
        <v>2913548</v>
      </c>
      <c r="S3735" t="s">
        <v>406</v>
      </c>
    </row>
    <row r="3736" spans="1:19" x14ac:dyDescent="0.35">
      <c r="A3736" t="s">
        <v>11787</v>
      </c>
      <c r="B3736" t="s">
        <v>11785</v>
      </c>
      <c r="C3736" t="s">
        <v>11800</v>
      </c>
      <c r="D3736" t="s">
        <v>11785</v>
      </c>
      <c r="E3736" t="s">
        <v>364</v>
      </c>
      <c r="F3736" t="s">
        <v>34</v>
      </c>
      <c r="G3736" t="s">
        <v>305</v>
      </c>
      <c r="H3736" t="s">
        <v>1631</v>
      </c>
      <c r="I3736" t="s">
        <v>3701</v>
      </c>
      <c r="J3736" t="s">
        <v>11752</v>
      </c>
      <c r="K3736" t="s">
        <v>11785</v>
      </c>
      <c r="L3736">
        <v>6</v>
      </c>
      <c r="M3736">
        <v>7707728</v>
      </c>
      <c r="N3736">
        <v>220</v>
      </c>
      <c r="O3736">
        <v>412</v>
      </c>
      <c r="P3736">
        <v>8798</v>
      </c>
      <c r="Q3736">
        <v>2913027</v>
      </c>
      <c r="R3736">
        <v>8162835</v>
      </c>
      <c r="S3736" t="s">
        <v>406</v>
      </c>
    </row>
    <row r="3737" spans="1:19" x14ac:dyDescent="0.35">
      <c r="A3737" t="s">
        <v>11788</v>
      </c>
      <c r="B3737" t="s">
        <v>11785</v>
      </c>
      <c r="C3737" t="s">
        <v>11801</v>
      </c>
      <c r="D3737" t="s">
        <v>11785</v>
      </c>
      <c r="E3737" t="s">
        <v>364</v>
      </c>
      <c r="F3737" t="s">
        <v>34</v>
      </c>
      <c r="G3737" t="s">
        <v>305</v>
      </c>
      <c r="H3737" t="s">
        <v>1631</v>
      </c>
      <c r="I3737" t="s">
        <v>3701</v>
      </c>
      <c r="J3737" t="s">
        <v>11752</v>
      </c>
      <c r="K3737" t="s">
        <v>11807</v>
      </c>
      <c r="L3737">
        <v>6</v>
      </c>
      <c r="M3737">
        <v>7707728</v>
      </c>
      <c r="N3737">
        <v>220</v>
      </c>
      <c r="O3737">
        <v>412</v>
      </c>
      <c r="P3737">
        <v>8798</v>
      </c>
      <c r="Q3737">
        <v>2913027</v>
      </c>
      <c r="R3737">
        <v>2914532</v>
      </c>
      <c r="S3737" t="s">
        <v>406</v>
      </c>
    </row>
    <row r="3738" spans="1:19" x14ac:dyDescent="0.35">
      <c r="A3738" t="s">
        <v>11789</v>
      </c>
      <c r="B3738" t="s">
        <v>11785</v>
      </c>
      <c r="C3738" t="s">
        <v>11802</v>
      </c>
      <c r="D3738" t="s">
        <v>11785</v>
      </c>
      <c r="E3738" t="s">
        <v>364</v>
      </c>
      <c r="F3738" t="s">
        <v>34</v>
      </c>
      <c r="G3738" t="s">
        <v>305</v>
      </c>
      <c r="H3738" t="s">
        <v>1631</v>
      </c>
      <c r="I3738" t="s">
        <v>3701</v>
      </c>
      <c r="J3738" t="s">
        <v>11752</v>
      </c>
      <c r="K3738" t="s">
        <v>11807</v>
      </c>
      <c r="L3738">
        <v>6</v>
      </c>
      <c r="M3738">
        <v>7707728</v>
      </c>
      <c r="N3738">
        <v>220</v>
      </c>
      <c r="O3738">
        <v>412</v>
      </c>
      <c r="P3738">
        <v>8798</v>
      </c>
      <c r="Q3738">
        <v>2913027</v>
      </c>
      <c r="R3738">
        <v>2914532</v>
      </c>
      <c r="S3738" t="s">
        <v>406</v>
      </c>
    </row>
    <row r="3739" spans="1:19" x14ac:dyDescent="0.35">
      <c r="A3739" t="s">
        <v>11808</v>
      </c>
      <c r="B3739" t="s">
        <v>11809</v>
      </c>
      <c r="C3739" t="s">
        <v>11811</v>
      </c>
      <c r="D3739" t="s">
        <v>11809</v>
      </c>
      <c r="E3739" t="s">
        <v>623</v>
      </c>
      <c r="F3739" t="s">
        <v>27</v>
      </c>
      <c r="G3739" t="s">
        <v>91</v>
      </c>
      <c r="H3739" t="s">
        <v>1391</v>
      </c>
      <c r="I3739" t="s">
        <v>2491</v>
      </c>
      <c r="J3739" t="s">
        <v>11809</v>
      </c>
      <c r="L3739">
        <v>1</v>
      </c>
      <c r="M3739">
        <v>44</v>
      </c>
      <c r="N3739">
        <v>212</v>
      </c>
      <c r="O3739">
        <v>7192402</v>
      </c>
      <c r="P3739">
        <v>5282</v>
      </c>
      <c r="Q3739">
        <v>2481808</v>
      </c>
      <c r="S3739" t="s">
        <v>287</v>
      </c>
    </row>
    <row r="3740" spans="1:19" x14ac:dyDescent="0.35">
      <c r="A3740" t="s">
        <v>11810</v>
      </c>
      <c r="B3740" t="s">
        <v>11809</v>
      </c>
      <c r="C3740" t="s">
        <v>11812</v>
      </c>
      <c r="D3740" t="s">
        <v>11809</v>
      </c>
      <c r="E3740" t="s">
        <v>623</v>
      </c>
      <c r="F3740" t="s">
        <v>27</v>
      </c>
      <c r="G3740" t="s">
        <v>91</v>
      </c>
      <c r="H3740" t="s">
        <v>1391</v>
      </c>
      <c r="I3740" t="s">
        <v>2491</v>
      </c>
      <c r="J3740" t="s">
        <v>11809</v>
      </c>
      <c r="L3740">
        <v>1</v>
      </c>
      <c r="M3740">
        <v>44</v>
      </c>
      <c r="N3740">
        <v>212</v>
      </c>
      <c r="O3740">
        <v>7192402</v>
      </c>
      <c r="P3740">
        <v>5282</v>
      </c>
      <c r="Q3740">
        <v>7237138</v>
      </c>
      <c r="S3740" t="s">
        <v>287</v>
      </c>
    </row>
    <row r="3741" spans="1:19" x14ac:dyDescent="0.35">
      <c r="A3741" t="s">
        <v>11813</v>
      </c>
      <c r="B3741" t="s">
        <v>11814</v>
      </c>
      <c r="C3741" t="s">
        <v>11819</v>
      </c>
      <c r="D3741" t="s">
        <v>11814</v>
      </c>
      <c r="E3741" t="s">
        <v>834</v>
      </c>
      <c r="F3741" t="s">
        <v>27</v>
      </c>
      <c r="G3741" t="s">
        <v>91</v>
      </c>
      <c r="H3741" t="s">
        <v>273</v>
      </c>
      <c r="I3741" t="s">
        <v>274</v>
      </c>
      <c r="J3741" t="s">
        <v>11822</v>
      </c>
      <c r="K3741" t="s">
        <v>11823</v>
      </c>
      <c r="L3741">
        <v>1</v>
      </c>
      <c r="M3741">
        <v>44</v>
      </c>
      <c r="N3741">
        <v>212</v>
      </c>
      <c r="O3741">
        <v>723</v>
      </c>
      <c r="P3741">
        <v>9331</v>
      </c>
      <c r="Q3741">
        <v>2473720</v>
      </c>
      <c r="R3741">
        <v>9326020</v>
      </c>
      <c r="S3741" t="s">
        <v>287</v>
      </c>
    </row>
    <row r="3742" spans="1:19" x14ac:dyDescent="0.35">
      <c r="A3742" t="s">
        <v>11815</v>
      </c>
      <c r="B3742" t="s">
        <v>11814</v>
      </c>
      <c r="C3742" t="s">
        <v>11820</v>
      </c>
      <c r="D3742" t="s">
        <v>11814</v>
      </c>
      <c r="E3742" t="s">
        <v>1573</v>
      </c>
      <c r="F3742" t="s">
        <v>27</v>
      </c>
      <c r="G3742" t="s">
        <v>91</v>
      </c>
      <c r="H3742" t="s">
        <v>273</v>
      </c>
      <c r="I3742" t="s">
        <v>274</v>
      </c>
      <c r="J3742" t="s">
        <v>11822</v>
      </c>
      <c r="K3742" t="s">
        <v>11823</v>
      </c>
      <c r="L3742">
        <v>1</v>
      </c>
      <c r="M3742">
        <v>44</v>
      </c>
      <c r="N3742">
        <v>212</v>
      </c>
      <c r="O3742">
        <v>723</v>
      </c>
      <c r="P3742">
        <v>9331</v>
      </c>
      <c r="Q3742">
        <v>2473720</v>
      </c>
      <c r="R3742">
        <v>9326020</v>
      </c>
      <c r="S3742" t="s">
        <v>287</v>
      </c>
    </row>
    <row r="3743" spans="1:19" x14ac:dyDescent="0.35">
      <c r="A3743" t="s">
        <v>11816</v>
      </c>
      <c r="B3743" t="s">
        <v>11817</v>
      </c>
      <c r="C3743" t="s">
        <v>11817</v>
      </c>
      <c r="D3743" t="s">
        <v>11817</v>
      </c>
      <c r="E3743" t="s">
        <v>834</v>
      </c>
      <c r="F3743" t="s">
        <v>27</v>
      </c>
      <c r="G3743" t="s">
        <v>91</v>
      </c>
      <c r="H3743" t="s">
        <v>273</v>
      </c>
      <c r="I3743" t="s">
        <v>274</v>
      </c>
      <c r="J3743" t="s">
        <v>11822</v>
      </c>
      <c r="K3743" t="s">
        <v>11823</v>
      </c>
      <c r="L3743">
        <v>1</v>
      </c>
      <c r="M3743">
        <v>44</v>
      </c>
      <c r="N3743">
        <v>212</v>
      </c>
      <c r="O3743">
        <v>723</v>
      </c>
      <c r="P3743">
        <v>9331</v>
      </c>
      <c r="Q3743">
        <v>2473720</v>
      </c>
      <c r="R3743">
        <v>9326020</v>
      </c>
      <c r="S3743" t="s">
        <v>287</v>
      </c>
    </row>
    <row r="3744" spans="1:19" x14ac:dyDescent="0.35">
      <c r="A3744" t="s">
        <v>11818</v>
      </c>
      <c r="B3744" t="s">
        <v>11817</v>
      </c>
      <c r="C3744" t="s">
        <v>11821</v>
      </c>
      <c r="D3744" t="s">
        <v>11817</v>
      </c>
      <c r="E3744" t="s">
        <v>1573</v>
      </c>
      <c r="F3744" t="s">
        <v>27</v>
      </c>
      <c r="G3744" t="s">
        <v>91</v>
      </c>
      <c r="H3744" t="s">
        <v>273</v>
      </c>
      <c r="I3744" t="s">
        <v>274</v>
      </c>
      <c r="J3744" t="s">
        <v>11822</v>
      </c>
      <c r="K3744" t="s">
        <v>11823</v>
      </c>
      <c r="L3744">
        <v>1</v>
      </c>
      <c r="M3744">
        <v>44</v>
      </c>
      <c r="N3744">
        <v>212</v>
      </c>
      <c r="O3744">
        <v>723</v>
      </c>
      <c r="P3744">
        <v>9331</v>
      </c>
      <c r="Q3744">
        <v>2473720</v>
      </c>
      <c r="R3744">
        <v>9326020</v>
      </c>
      <c r="S3744" t="s">
        <v>287</v>
      </c>
    </row>
    <row r="3745" spans="1:19" x14ac:dyDescent="0.35">
      <c r="A3745" t="s">
        <v>11824</v>
      </c>
      <c r="B3745" t="s">
        <v>11825</v>
      </c>
      <c r="C3745" t="s">
        <v>11825</v>
      </c>
      <c r="D3745" t="s">
        <v>11825</v>
      </c>
      <c r="E3745" t="s">
        <v>627</v>
      </c>
      <c r="F3745" t="s">
        <v>27</v>
      </c>
      <c r="G3745" t="s">
        <v>41</v>
      </c>
      <c r="H3745" t="s">
        <v>11828</v>
      </c>
      <c r="I3745" t="s">
        <v>11827</v>
      </c>
      <c r="L3745">
        <v>1</v>
      </c>
      <c r="M3745">
        <v>54</v>
      </c>
      <c r="N3745">
        <v>367</v>
      </c>
      <c r="O3745">
        <v>1109</v>
      </c>
      <c r="P3745">
        <v>6083</v>
      </c>
      <c r="S3745" t="s">
        <v>511</v>
      </c>
    </row>
    <row r="3746" spans="1:19" x14ac:dyDescent="0.35">
      <c r="A3746" t="s">
        <v>11826</v>
      </c>
      <c r="B3746" t="s">
        <v>11825</v>
      </c>
      <c r="C3746" t="s">
        <v>11827</v>
      </c>
      <c r="D3746" t="s">
        <v>11827</v>
      </c>
      <c r="E3746" t="s">
        <v>627</v>
      </c>
      <c r="F3746" t="s">
        <v>27</v>
      </c>
      <c r="G3746" t="s">
        <v>41</v>
      </c>
      <c r="H3746" t="s">
        <v>11828</v>
      </c>
      <c r="I3746" t="s">
        <v>11827</v>
      </c>
      <c r="L3746">
        <v>1</v>
      </c>
      <c r="M3746">
        <v>54</v>
      </c>
      <c r="N3746">
        <v>367</v>
      </c>
      <c r="O3746">
        <v>1109</v>
      </c>
      <c r="P3746">
        <v>6083</v>
      </c>
      <c r="S3746" t="s">
        <v>511</v>
      </c>
    </row>
    <row r="3747" spans="1:19" x14ac:dyDescent="0.35">
      <c r="A3747" t="s">
        <v>11829</v>
      </c>
      <c r="B3747" t="s">
        <v>11830</v>
      </c>
      <c r="C3747" t="s">
        <v>11832</v>
      </c>
      <c r="D3747" t="s">
        <v>11830</v>
      </c>
      <c r="E3747" t="s">
        <v>623</v>
      </c>
      <c r="F3747" t="s">
        <v>27</v>
      </c>
      <c r="G3747" t="s">
        <v>41</v>
      </c>
      <c r="H3747" t="s">
        <v>11833</v>
      </c>
      <c r="I3747" t="s">
        <v>11834</v>
      </c>
      <c r="J3747" t="s">
        <v>11830</v>
      </c>
      <c r="L3747">
        <v>1</v>
      </c>
      <c r="M3747">
        <v>54</v>
      </c>
      <c r="N3747">
        <v>229</v>
      </c>
      <c r="O3747">
        <v>1231</v>
      </c>
      <c r="P3747">
        <v>4434</v>
      </c>
      <c r="Q3747">
        <v>2218440</v>
      </c>
      <c r="S3747" t="s">
        <v>409</v>
      </c>
    </row>
    <row r="3748" spans="1:19" x14ac:dyDescent="0.35">
      <c r="A3748" t="s">
        <v>11831</v>
      </c>
      <c r="B3748" t="s">
        <v>11830</v>
      </c>
      <c r="C3748" t="s">
        <v>11830</v>
      </c>
      <c r="D3748" t="s">
        <v>11830</v>
      </c>
      <c r="E3748" t="s">
        <v>623</v>
      </c>
      <c r="F3748" t="s">
        <v>27</v>
      </c>
      <c r="G3748" t="s">
        <v>41</v>
      </c>
      <c r="H3748" t="s">
        <v>11835</v>
      </c>
      <c r="I3748" t="s">
        <v>11836</v>
      </c>
      <c r="J3748" t="s">
        <v>11830</v>
      </c>
      <c r="L3748">
        <v>1</v>
      </c>
      <c r="M3748">
        <v>54</v>
      </c>
      <c r="N3748">
        <v>229</v>
      </c>
      <c r="O3748">
        <v>1378</v>
      </c>
      <c r="P3748">
        <v>5426</v>
      </c>
      <c r="Q3748">
        <v>8030589</v>
      </c>
      <c r="S3748" t="s">
        <v>409</v>
      </c>
    </row>
    <row r="3749" spans="1:19" x14ac:dyDescent="0.35">
      <c r="A3749" t="s">
        <v>11837</v>
      </c>
      <c r="B3749" t="s">
        <v>11838</v>
      </c>
      <c r="C3749" t="s">
        <v>11843</v>
      </c>
      <c r="D3749" t="s">
        <v>11844</v>
      </c>
      <c r="E3749" t="s">
        <v>623</v>
      </c>
      <c r="F3749" t="s">
        <v>27</v>
      </c>
      <c r="G3749" t="s">
        <v>91</v>
      </c>
      <c r="H3749" t="s">
        <v>4260</v>
      </c>
      <c r="I3749" t="s">
        <v>4259</v>
      </c>
      <c r="J3749" t="s">
        <v>11844</v>
      </c>
      <c r="L3749">
        <v>1</v>
      </c>
      <c r="M3749">
        <v>44</v>
      </c>
      <c r="N3749">
        <v>212</v>
      </c>
      <c r="O3749">
        <v>7192775</v>
      </c>
      <c r="P3749">
        <v>9351</v>
      </c>
      <c r="Q3749">
        <v>2480962</v>
      </c>
      <c r="S3749" t="s">
        <v>287</v>
      </c>
    </row>
    <row r="3750" spans="1:19" x14ac:dyDescent="0.35">
      <c r="A3750" t="s">
        <v>11839</v>
      </c>
      <c r="B3750" t="s">
        <v>11838</v>
      </c>
      <c r="C3750" t="s">
        <v>11845</v>
      </c>
      <c r="D3750" t="s">
        <v>11846</v>
      </c>
      <c r="E3750" t="s">
        <v>364</v>
      </c>
      <c r="F3750" t="s">
        <v>27</v>
      </c>
      <c r="G3750" t="s">
        <v>91</v>
      </c>
      <c r="H3750" t="s">
        <v>4260</v>
      </c>
      <c r="I3750" t="s">
        <v>4259</v>
      </c>
      <c r="J3750" t="s">
        <v>11844</v>
      </c>
      <c r="K3750" t="s">
        <v>11846</v>
      </c>
      <c r="L3750">
        <v>1</v>
      </c>
      <c r="M3750">
        <v>44</v>
      </c>
      <c r="N3750">
        <v>212</v>
      </c>
      <c r="O3750">
        <v>7192775</v>
      </c>
      <c r="P3750">
        <v>9351</v>
      </c>
      <c r="Q3750">
        <v>2480962</v>
      </c>
      <c r="R3750">
        <v>2480964</v>
      </c>
      <c r="S3750" t="s">
        <v>287</v>
      </c>
    </row>
    <row r="3751" spans="1:19" x14ac:dyDescent="0.35">
      <c r="A3751" t="s">
        <v>11840</v>
      </c>
      <c r="B3751" t="s">
        <v>11838</v>
      </c>
      <c r="C3751" t="s">
        <v>11847</v>
      </c>
      <c r="D3751" t="s">
        <v>11848</v>
      </c>
      <c r="E3751" t="s">
        <v>364</v>
      </c>
      <c r="F3751" t="s">
        <v>27</v>
      </c>
      <c r="G3751" t="s">
        <v>91</v>
      </c>
      <c r="H3751" t="s">
        <v>4260</v>
      </c>
      <c r="I3751" t="s">
        <v>4259</v>
      </c>
      <c r="J3751" t="s">
        <v>11844</v>
      </c>
      <c r="K3751" t="s">
        <v>11846</v>
      </c>
      <c r="L3751">
        <v>1</v>
      </c>
      <c r="M3751">
        <v>44</v>
      </c>
      <c r="N3751">
        <v>212</v>
      </c>
      <c r="O3751">
        <v>7192775</v>
      </c>
      <c r="P3751">
        <v>9351</v>
      </c>
      <c r="Q3751">
        <v>2480962</v>
      </c>
      <c r="R3751">
        <v>2480964</v>
      </c>
      <c r="S3751" t="s">
        <v>287</v>
      </c>
    </row>
    <row r="3752" spans="1:19" x14ac:dyDescent="0.35">
      <c r="A3752" t="s">
        <v>11841</v>
      </c>
      <c r="B3752" t="s">
        <v>11838</v>
      </c>
      <c r="C3752" t="s">
        <v>11849</v>
      </c>
      <c r="D3752" t="s">
        <v>11850</v>
      </c>
      <c r="E3752" t="s">
        <v>623</v>
      </c>
      <c r="F3752" t="s">
        <v>27</v>
      </c>
      <c r="G3752" t="s">
        <v>91</v>
      </c>
      <c r="H3752" t="s">
        <v>4260</v>
      </c>
      <c r="I3752" t="s">
        <v>4259</v>
      </c>
      <c r="J3752" t="s">
        <v>11850</v>
      </c>
      <c r="L3752">
        <v>1</v>
      </c>
      <c r="M3752">
        <v>44</v>
      </c>
      <c r="N3752">
        <v>212</v>
      </c>
      <c r="O3752">
        <v>7192775</v>
      </c>
      <c r="P3752">
        <v>9351</v>
      </c>
      <c r="Q3752">
        <v>4848958</v>
      </c>
      <c r="S3752" t="s">
        <v>287</v>
      </c>
    </row>
    <row r="3753" spans="1:19" x14ac:dyDescent="0.35">
      <c r="A3753" t="s">
        <v>4254</v>
      </c>
      <c r="B3753" t="s">
        <v>11842</v>
      </c>
      <c r="C3753" t="s">
        <v>4257</v>
      </c>
      <c r="D3753" t="s">
        <v>4258</v>
      </c>
      <c r="E3753" t="s">
        <v>623</v>
      </c>
      <c r="F3753" t="s">
        <v>27</v>
      </c>
      <c r="G3753" t="s">
        <v>91</v>
      </c>
      <c r="H3753" t="s">
        <v>4260</v>
      </c>
      <c r="I3753" t="s">
        <v>4259</v>
      </c>
      <c r="J3753" t="s">
        <v>4258</v>
      </c>
      <c r="L3753">
        <v>1</v>
      </c>
      <c r="M3753">
        <v>44</v>
      </c>
      <c r="N3753">
        <v>212</v>
      </c>
      <c r="O3753">
        <v>7192775</v>
      </c>
      <c r="P3753">
        <v>9351</v>
      </c>
      <c r="Q3753">
        <v>2480966</v>
      </c>
      <c r="S3753" t="s">
        <v>287</v>
      </c>
    </row>
    <row r="3754" spans="1:19" x14ac:dyDescent="0.35">
      <c r="A3754" t="s">
        <v>4256</v>
      </c>
      <c r="B3754" t="s">
        <v>11842</v>
      </c>
      <c r="C3754" t="s">
        <v>4259</v>
      </c>
      <c r="D3754" t="s">
        <v>4259</v>
      </c>
      <c r="E3754" t="s">
        <v>627</v>
      </c>
      <c r="F3754" t="s">
        <v>27</v>
      </c>
      <c r="G3754" t="s">
        <v>91</v>
      </c>
      <c r="H3754" t="s">
        <v>4260</v>
      </c>
      <c r="I3754" t="s">
        <v>4259</v>
      </c>
      <c r="L3754">
        <v>1</v>
      </c>
      <c r="M3754">
        <v>44</v>
      </c>
      <c r="N3754">
        <v>212</v>
      </c>
      <c r="O3754">
        <v>7192775</v>
      </c>
      <c r="P3754">
        <v>9351</v>
      </c>
      <c r="S3754" t="s">
        <v>287</v>
      </c>
    </row>
    <row r="3755" spans="1:19" x14ac:dyDescent="0.35">
      <c r="A3755" t="s">
        <v>11851</v>
      </c>
      <c r="B3755" t="s">
        <v>11852</v>
      </c>
      <c r="C3755" t="s">
        <v>11863</v>
      </c>
      <c r="D3755" t="s">
        <v>11864</v>
      </c>
      <c r="E3755" t="s">
        <v>364</v>
      </c>
      <c r="F3755" t="s">
        <v>34</v>
      </c>
      <c r="G3755" t="s">
        <v>305</v>
      </c>
      <c r="H3755" t="s">
        <v>1356</v>
      </c>
      <c r="I3755" t="s">
        <v>7382</v>
      </c>
      <c r="J3755" t="s">
        <v>11877</v>
      </c>
      <c r="K3755" t="s">
        <v>11864</v>
      </c>
      <c r="L3755">
        <v>6</v>
      </c>
      <c r="M3755">
        <v>7707728</v>
      </c>
      <c r="N3755">
        <v>220</v>
      </c>
      <c r="O3755">
        <v>1414</v>
      </c>
      <c r="P3755">
        <v>6646</v>
      </c>
      <c r="Q3755">
        <v>3189556</v>
      </c>
      <c r="R3755">
        <v>3189557</v>
      </c>
      <c r="S3755" t="s">
        <v>406</v>
      </c>
    </row>
    <row r="3756" spans="1:19" x14ac:dyDescent="0.35">
      <c r="A3756" t="s">
        <v>11853</v>
      </c>
      <c r="B3756" t="s">
        <v>11852</v>
      </c>
      <c r="C3756" t="s">
        <v>11865</v>
      </c>
      <c r="D3756" t="s">
        <v>11866</v>
      </c>
      <c r="E3756" t="s">
        <v>364</v>
      </c>
      <c r="F3756" t="s">
        <v>34</v>
      </c>
      <c r="G3756" t="s">
        <v>305</v>
      </c>
      <c r="H3756" t="s">
        <v>1356</v>
      </c>
      <c r="I3756" t="s">
        <v>7382</v>
      </c>
      <c r="J3756" t="s">
        <v>11877</v>
      </c>
      <c r="K3756" t="s">
        <v>11866</v>
      </c>
      <c r="L3756">
        <v>6</v>
      </c>
      <c r="M3756">
        <v>7707728</v>
      </c>
      <c r="N3756">
        <v>220</v>
      </c>
      <c r="O3756">
        <v>1414</v>
      </c>
      <c r="P3756">
        <v>6646</v>
      </c>
      <c r="Q3756">
        <v>3189556</v>
      </c>
      <c r="R3756">
        <v>3189563</v>
      </c>
      <c r="S3756" t="s">
        <v>406</v>
      </c>
    </row>
    <row r="3757" spans="1:19" x14ac:dyDescent="0.35">
      <c r="A3757" t="s">
        <v>11854</v>
      </c>
      <c r="B3757" t="s">
        <v>11852</v>
      </c>
      <c r="C3757" t="s">
        <v>11867</v>
      </c>
      <c r="D3757" t="s">
        <v>11868</v>
      </c>
      <c r="E3757" t="s">
        <v>364</v>
      </c>
      <c r="F3757" t="s">
        <v>34</v>
      </c>
      <c r="G3757" t="s">
        <v>305</v>
      </c>
      <c r="H3757" t="s">
        <v>1356</v>
      </c>
      <c r="I3757" t="s">
        <v>7382</v>
      </c>
      <c r="J3757" t="s">
        <v>11877</v>
      </c>
      <c r="K3757" t="s">
        <v>11868</v>
      </c>
      <c r="L3757">
        <v>6</v>
      </c>
      <c r="M3757">
        <v>7707728</v>
      </c>
      <c r="N3757">
        <v>220</v>
      </c>
      <c r="O3757">
        <v>1414</v>
      </c>
      <c r="P3757">
        <v>6646</v>
      </c>
      <c r="Q3757">
        <v>3189556</v>
      </c>
      <c r="R3757">
        <v>3189566</v>
      </c>
      <c r="S3757" t="s">
        <v>406</v>
      </c>
    </row>
    <row r="3758" spans="1:19" x14ac:dyDescent="0.35">
      <c r="A3758" t="s">
        <v>11855</v>
      </c>
      <c r="B3758" t="s">
        <v>11852</v>
      </c>
      <c r="C3758" t="s">
        <v>11869</v>
      </c>
      <c r="D3758" t="s">
        <v>11870</v>
      </c>
      <c r="E3758" t="s">
        <v>364</v>
      </c>
      <c r="F3758" t="s">
        <v>34</v>
      </c>
      <c r="G3758" t="s">
        <v>305</v>
      </c>
      <c r="H3758" t="s">
        <v>1356</v>
      </c>
      <c r="I3758" t="s">
        <v>7382</v>
      </c>
      <c r="J3758" t="s">
        <v>11877</v>
      </c>
      <c r="K3758" t="s">
        <v>11870</v>
      </c>
      <c r="L3758">
        <v>6</v>
      </c>
      <c r="M3758">
        <v>7707728</v>
      </c>
      <c r="N3758">
        <v>220</v>
      </c>
      <c r="O3758">
        <v>1414</v>
      </c>
      <c r="P3758">
        <v>6646</v>
      </c>
      <c r="Q3758">
        <v>3189556</v>
      </c>
      <c r="R3758">
        <v>3189567</v>
      </c>
      <c r="S3758" t="s">
        <v>406</v>
      </c>
    </row>
    <row r="3759" spans="1:19" x14ac:dyDescent="0.35">
      <c r="A3759" t="s">
        <v>11856</v>
      </c>
      <c r="B3759" t="s">
        <v>11852</v>
      </c>
      <c r="C3759" t="s">
        <v>11871</v>
      </c>
      <c r="D3759" t="s">
        <v>11861</v>
      </c>
      <c r="E3759" t="s">
        <v>364</v>
      </c>
      <c r="F3759" t="s">
        <v>34</v>
      </c>
      <c r="G3759" t="s">
        <v>305</v>
      </c>
      <c r="H3759" t="s">
        <v>1356</v>
      </c>
      <c r="I3759" t="s">
        <v>7382</v>
      </c>
      <c r="J3759" t="s">
        <v>11877</v>
      </c>
      <c r="K3759" t="s">
        <v>11861</v>
      </c>
      <c r="L3759">
        <v>6</v>
      </c>
      <c r="M3759">
        <v>7707728</v>
      </c>
      <c r="N3759">
        <v>220</v>
      </c>
      <c r="O3759">
        <v>1414</v>
      </c>
      <c r="P3759">
        <v>6646</v>
      </c>
      <c r="Q3759">
        <v>3189556</v>
      </c>
      <c r="R3759">
        <v>8231835</v>
      </c>
      <c r="S3759" t="s">
        <v>406</v>
      </c>
    </row>
    <row r="3760" spans="1:19" x14ac:dyDescent="0.35">
      <c r="A3760" t="s">
        <v>11857</v>
      </c>
      <c r="B3760" t="s">
        <v>11858</v>
      </c>
      <c r="C3760" t="s">
        <v>11858</v>
      </c>
      <c r="D3760" t="s">
        <v>11872</v>
      </c>
      <c r="E3760" t="s">
        <v>364</v>
      </c>
      <c r="F3760" t="s">
        <v>34</v>
      </c>
      <c r="G3760" t="s">
        <v>305</v>
      </c>
      <c r="H3760" t="s">
        <v>1356</v>
      </c>
      <c r="I3760" t="s">
        <v>7382</v>
      </c>
      <c r="J3760" t="s">
        <v>11877</v>
      </c>
      <c r="K3760" t="s">
        <v>11874</v>
      </c>
      <c r="L3760">
        <v>6</v>
      </c>
      <c r="M3760">
        <v>7707728</v>
      </c>
      <c r="N3760">
        <v>220</v>
      </c>
      <c r="O3760">
        <v>1414</v>
      </c>
      <c r="P3760">
        <v>6646</v>
      </c>
      <c r="Q3760">
        <v>3189556</v>
      </c>
      <c r="R3760">
        <v>7384904</v>
      </c>
      <c r="S3760" t="s">
        <v>406</v>
      </c>
    </row>
    <row r="3761" spans="1:19" x14ac:dyDescent="0.35">
      <c r="A3761" t="s">
        <v>11859</v>
      </c>
      <c r="B3761" t="s">
        <v>11858</v>
      </c>
      <c r="C3761" t="s">
        <v>11873</v>
      </c>
      <c r="D3761" t="s">
        <v>11874</v>
      </c>
      <c r="E3761" t="s">
        <v>364</v>
      </c>
      <c r="F3761" t="s">
        <v>34</v>
      </c>
      <c r="G3761" t="s">
        <v>305</v>
      </c>
      <c r="H3761" t="s">
        <v>1356</v>
      </c>
      <c r="I3761" t="s">
        <v>7382</v>
      </c>
      <c r="J3761" t="s">
        <v>11877</v>
      </c>
      <c r="K3761" t="s">
        <v>11874</v>
      </c>
      <c r="L3761">
        <v>6</v>
      </c>
      <c r="M3761">
        <v>7707728</v>
      </c>
      <c r="N3761">
        <v>220</v>
      </c>
      <c r="O3761">
        <v>1414</v>
      </c>
      <c r="P3761">
        <v>6646</v>
      </c>
      <c r="Q3761">
        <v>3189556</v>
      </c>
      <c r="R3761">
        <v>7384904</v>
      </c>
      <c r="S3761" t="s">
        <v>406</v>
      </c>
    </row>
    <row r="3762" spans="1:19" x14ac:dyDescent="0.35">
      <c r="A3762" t="s">
        <v>11860</v>
      </c>
      <c r="B3762" t="s">
        <v>11861</v>
      </c>
      <c r="C3762" t="s">
        <v>11875</v>
      </c>
      <c r="D3762" t="s">
        <v>11861</v>
      </c>
      <c r="E3762" t="s">
        <v>364</v>
      </c>
      <c r="F3762" t="s">
        <v>34</v>
      </c>
      <c r="G3762" t="s">
        <v>305</v>
      </c>
      <c r="H3762" t="s">
        <v>1356</v>
      </c>
      <c r="I3762" t="s">
        <v>7382</v>
      </c>
      <c r="J3762" t="s">
        <v>11877</v>
      </c>
      <c r="K3762" t="s">
        <v>11861</v>
      </c>
      <c r="L3762">
        <v>6</v>
      </c>
      <c r="M3762">
        <v>7707728</v>
      </c>
      <c r="N3762">
        <v>220</v>
      </c>
      <c r="O3762">
        <v>1414</v>
      </c>
      <c r="P3762">
        <v>6646</v>
      </c>
      <c r="Q3762">
        <v>3189556</v>
      </c>
      <c r="R3762">
        <v>3712183</v>
      </c>
      <c r="S3762" t="s">
        <v>406</v>
      </c>
    </row>
    <row r="3763" spans="1:19" x14ac:dyDescent="0.35">
      <c r="A3763" t="s">
        <v>11862</v>
      </c>
      <c r="B3763" t="s">
        <v>11861</v>
      </c>
      <c r="C3763" t="s">
        <v>11876</v>
      </c>
      <c r="D3763" t="s">
        <v>11861</v>
      </c>
      <c r="E3763" t="s">
        <v>364</v>
      </c>
      <c r="F3763" t="s">
        <v>34</v>
      </c>
      <c r="G3763" t="s">
        <v>305</v>
      </c>
      <c r="H3763" t="s">
        <v>1356</v>
      </c>
      <c r="I3763" t="s">
        <v>7382</v>
      </c>
      <c r="J3763" t="s">
        <v>11877</v>
      </c>
      <c r="K3763" t="s">
        <v>11861</v>
      </c>
      <c r="L3763">
        <v>6</v>
      </c>
      <c r="M3763">
        <v>7707728</v>
      </c>
      <c r="N3763">
        <v>220</v>
      </c>
      <c r="O3763">
        <v>1414</v>
      </c>
      <c r="P3763">
        <v>6646</v>
      </c>
      <c r="Q3763">
        <v>3189556</v>
      </c>
      <c r="R3763">
        <v>8096611</v>
      </c>
      <c r="S3763" t="s">
        <v>406</v>
      </c>
    </row>
    <row r="3764" spans="1:19" x14ac:dyDescent="0.35">
      <c r="A3764" t="s">
        <v>11856</v>
      </c>
      <c r="B3764" t="s">
        <v>11861</v>
      </c>
      <c r="C3764" t="s">
        <v>11871</v>
      </c>
      <c r="D3764" t="s">
        <v>11861</v>
      </c>
      <c r="E3764" t="s">
        <v>364</v>
      </c>
      <c r="F3764" t="s">
        <v>34</v>
      </c>
      <c r="G3764" t="s">
        <v>305</v>
      </c>
      <c r="H3764" t="s">
        <v>1356</v>
      </c>
      <c r="I3764" t="s">
        <v>7382</v>
      </c>
      <c r="J3764" t="s">
        <v>11877</v>
      </c>
      <c r="K3764" t="s">
        <v>11861</v>
      </c>
      <c r="L3764">
        <v>6</v>
      </c>
      <c r="M3764">
        <v>7707728</v>
      </c>
      <c r="N3764">
        <v>220</v>
      </c>
      <c r="O3764">
        <v>1414</v>
      </c>
      <c r="P3764">
        <v>6646</v>
      </c>
      <c r="Q3764">
        <v>3189556</v>
      </c>
      <c r="R3764">
        <v>8231835</v>
      </c>
      <c r="S3764" t="s">
        <v>406</v>
      </c>
    </row>
    <row r="3765" spans="1:19" x14ac:dyDescent="0.35">
      <c r="A3765" t="s">
        <v>11878</v>
      </c>
      <c r="B3765" t="s">
        <v>11879</v>
      </c>
      <c r="C3765" t="s">
        <v>11884</v>
      </c>
      <c r="D3765" t="s">
        <v>11885</v>
      </c>
      <c r="E3765" t="s">
        <v>364</v>
      </c>
      <c r="F3765" t="s">
        <v>27</v>
      </c>
      <c r="G3765" t="s">
        <v>91</v>
      </c>
      <c r="H3765" t="s">
        <v>3725</v>
      </c>
      <c r="I3765" t="s">
        <v>11893</v>
      </c>
      <c r="J3765" t="s">
        <v>11894</v>
      </c>
      <c r="K3765" t="s">
        <v>11885</v>
      </c>
      <c r="L3765">
        <v>1</v>
      </c>
      <c r="M3765">
        <v>44</v>
      </c>
      <c r="O3765">
        <v>498</v>
      </c>
      <c r="P3765">
        <v>7191</v>
      </c>
      <c r="Q3765">
        <v>2368819</v>
      </c>
      <c r="R3765">
        <v>2368842</v>
      </c>
    </row>
    <row r="3766" spans="1:19" x14ac:dyDescent="0.35">
      <c r="A3766" t="s">
        <v>11880</v>
      </c>
      <c r="B3766" t="s">
        <v>11879</v>
      </c>
      <c r="C3766" t="s">
        <v>11886</v>
      </c>
      <c r="D3766" t="s">
        <v>11887</v>
      </c>
      <c r="E3766" t="s">
        <v>364</v>
      </c>
      <c r="F3766" t="s">
        <v>27</v>
      </c>
      <c r="G3766" t="s">
        <v>91</v>
      </c>
      <c r="H3766" t="s">
        <v>3725</v>
      </c>
      <c r="I3766" t="s">
        <v>11893</v>
      </c>
      <c r="J3766" t="s">
        <v>11894</v>
      </c>
      <c r="K3766" t="s">
        <v>11887</v>
      </c>
      <c r="L3766">
        <v>1</v>
      </c>
      <c r="M3766">
        <v>44</v>
      </c>
      <c r="O3766">
        <v>498</v>
      </c>
      <c r="P3766">
        <v>7191</v>
      </c>
      <c r="Q3766">
        <v>2368819</v>
      </c>
      <c r="R3766">
        <v>2368900</v>
      </c>
    </row>
    <row r="3767" spans="1:19" x14ac:dyDescent="0.35">
      <c r="A3767" t="s">
        <v>11881</v>
      </c>
      <c r="B3767" t="s">
        <v>11879</v>
      </c>
      <c r="C3767" t="s">
        <v>11888</v>
      </c>
      <c r="D3767" t="s">
        <v>11889</v>
      </c>
      <c r="E3767" t="s">
        <v>364</v>
      </c>
      <c r="F3767" t="s">
        <v>27</v>
      </c>
      <c r="G3767" t="s">
        <v>91</v>
      </c>
      <c r="H3767" t="s">
        <v>3725</v>
      </c>
      <c r="I3767" t="s">
        <v>11893</v>
      </c>
      <c r="J3767" t="s">
        <v>11895</v>
      </c>
      <c r="K3767" t="s">
        <v>11889</v>
      </c>
      <c r="L3767">
        <v>1</v>
      </c>
      <c r="M3767">
        <v>44</v>
      </c>
      <c r="O3767">
        <v>498</v>
      </c>
      <c r="P3767">
        <v>7191</v>
      </c>
      <c r="Q3767">
        <v>2368949</v>
      </c>
      <c r="R3767">
        <v>2368965</v>
      </c>
    </row>
    <row r="3768" spans="1:19" x14ac:dyDescent="0.35">
      <c r="A3768" t="s">
        <v>11882</v>
      </c>
      <c r="B3768" t="s">
        <v>11879</v>
      </c>
      <c r="C3768" t="s">
        <v>11890</v>
      </c>
      <c r="D3768" t="s">
        <v>11891</v>
      </c>
      <c r="E3768" t="s">
        <v>364</v>
      </c>
      <c r="F3768" t="s">
        <v>27</v>
      </c>
      <c r="G3768" t="s">
        <v>91</v>
      </c>
      <c r="H3768" t="s">
        <v>3725</v>
      </c>
      <c r="I3768" t="s">
        <v>11893</v>
      </c>
      <c r="J3768" t="s">
        <v>11895</v>
      </c>
      <c r="K3768" t="s">
        <v>11891</v>
      </c>
      <c r="L3768">
        <v>1</v>
      </c>
      <c r="M3768">
        <v>44</v>
      </c>
      <c r="O3768">
        <v>498</v>
      </c>
      <c r="P3768">
        <v>7191</v>
      </c>
      <c r="Q3768">
        <v>2368949</v>
      </c>
      <c r="R3768">
        <v>2368968</v>
      </c>
    </row>
    <row r="3769" spans="1:19" x14ac:dyDescent="0.35">
      <c r="A3769" t="s">
        <v>11883</v>
      </c>
      <c r="B3769" t="s">
        <v>11879</v>
      </c>
      <c r="C3769" t="s">
        <v>11892</v>
      </c>
      <c r="D3769" t="s">
        <v>11892</v>
      </c>
      <c r="E3769" t="s">
        <v>834</v>
      </c>
      <c r="F3769" t="s">
        <v>27</v>
      </c>
      <c r="G3769" t="s">
        <v>91</v>
      </c>
      <c r="H3769" t="s">
        <v>3725</v>
      </c>
      <c r="I3769" t="s">
        <v>3872</v>
      </c>
      <c r="J3769" t="s">
        <v>3873</v>
      </c>
      <c r="K3769" t="s">
        <v>3863</v>
      </c>
      <c r="L3769">
        <v>1</v>
      </c>
      <c r="M3769">
        <v>44</v>
      </c>
      <c r="O3769">
        <v>498</v>
      </c>
      <c r="P3769">
        <v>7192</v>
      </c>
      <c r="Q3769">
        <v>2369268</v>
      </c>
      <c r="R3769">
        <v>2369272</v>
      </c>
    </row>
    <row r="3770" spans="1:19" x14ac:dyDescent="0.35">
      <c r="A3770" t="s">
        <v>11896</v>
      </c>
      <c r="B3770" t="s">
        <v>11897</v>
      </c>
      <c r="C3770" t="s">
        <v>11901</v>
      </c>
      <c r="D3770" t="s">
        <v>11897</v>
      </c>
      <c r="E3770" t="s">
        <v>623</v>
      </c>
      <c r="F3770" t="s">
        <v>27</v>
      </c>
      <c r="G3770" t="s">
        <v>91</v>
      </c>
      <c r="H3770" t="s">
        <v>553</v>
      </c>
      <c r="I3770" t="s">
        <v>1012</v>
      </c>
      <c r="J3770" t="s">
        <v>11897</v>
      </c>
      <c r="L3770">
        <v>1</v>
      </c>
      <c r="M3770">
        <v>44</v>
      </c>
      <c r="N3770">
        <v>359</v>
      </c>
      <c r="O3770">
        <v>731</v>
      </c>
      <c r="P3770">
        <v>9614</v>
      </c>
      <c r="Q3770">
        <v>2441075</v>
      </c>
      <c r="S3770" t="s">
        <v>237</v>
      </c>
    </row>
    <row r="3771" spans="1:19" x14ac:dyDescent="0.35">
      <c r="A3771" t="s">
        <v>11898</v>
      </c>
      <c r="B3771" t="s">
        <v>11897</v>
      </c>
      <c r="C3771" t="s">
        <v>11902</v>
      </c>
      <c r="D3771" t="s">
        <v>11897</v>
      </c>
      <c r="E3771" t="s">
        <v>623</v>
      </c>
      <c r="F3771" t="s">
        <v>27</v>
      </c>
      <c r="G3771" t="s">
        <v>41</v>
      </c>
      <c r="H3771" t="s">
        <v>108</v>
      </c>
      <c r="I3771" t="s">
        <v>11905</v>
      </c>
      <c r="J3771" t="s">
        <v>11906</v>
      </c>
      <c r="L3771">
        <v>1</v>
      </c>
      <c r="M3771">
        <v>54</v>
      </c>
      <c r="N3771">
        <v>216</v>
      </c>
      <c r="O3771">
        <v>1457</v>
      </c>
      <c r="P3771">
        <v>8579</v>
      </c>
      <c r="Q3771">
        <v>9542057</v>
      </c>
      <c r="S3771" t="s">
        <v>63</v>
      </c>
    </row>
    <row r="3772" spans="1:19" x14ac:dyDescent="0.35">
      <c r="A3772" t="s">
        <v>11899</v>
      </c>
      <c r="B3772" t="s">
        <v>11897</v>
      </c>
      <c r="C3772" t="s">
        <v>11903</v>
      </c>
      <c r="D3772" t="s">
        <v>11897</v>
      </c>
      <c r="E3772" t="s">
        <v>623</v>
      </c>
      <c r="F3772" t="s">
        <v>27</v>
      </c>
      <c r="G3772" t="s">
        <v>91</v>
      </c>
      <c r="H3772" t="s">
        <v>553</v>
      </c>
      <c r="I3772" t="s">
        <v>1012</v>
      </c>
      <c r="J3772" t="s">
        <v>11897</v>
      </c>
      <c r="L3772">
        <v>1</v>
      </c>
      <c r="M3772">
        <v>44</v>
      </c>
      <c r="N3772">
        <v>359</v>
      </c>
      <c r="O3772">
        <v>731</v>
      </c>
      <c r="P3772">
        <v>9614</v>
      </c>
      <c r="Q3772">
        <v>2441075</v>
      </c>
      <c r="S3772" t="s">
        <v>237</v>
      </c>
    </row>
    <row r="3773" spans="1:19" x14ac:dyDescent="0.35">
      <c r="A3773" t="s">
        <v>11900</v>
      </c>
      <c r="B3773" t="s">
        <v>11897</v>
      </c>
      <c r="C3773" t="s">
        <v>11904</v>
      </c>
      <c r="D3773" t="s">
        <v>11897</v>
      </c>
      <c r="E3773" t="s">
        <v>623</v>
      </c>
      <c r="F3773" t="s">
        <v>27</v>
      </c>
      <c r="G3773" t="s">
        <v>91</v>
      </c>
      <c r="H3773" t="s">
        <v>553</v>
      </c>
      <c r="I3773" t="s">
        <v>1012</v>
      </c>
      <c r="J3773" t="s">
        <v>11897</v>
      </c>
      <c r="L3773">
        <v>1</v>
      </c>
      <c r="M3773">
        <v>44</v>
      </c>
      <c r="N3773">
        <v>359</v>
      </c>
      <c r="O3773">
        <v>731</v>
      </c>
      <c r="P3773">
        <v>9614</v>
      </c>
      <c r="Q3773">
        <v>2441075</v>
      </c>
      <c r="S3773" t="s">
        <v>237</v>
      </c>
    </row>
    <row r="3774" spans="1:19" x14ac:dyDescent="0.35">
      <c r="A3774" t="s">
        <v>11907</v>
      </c>
      <c r="B3774" t="s">
        <v>11908</v>
      </c>
      <c r="C3774" t="s">
        <v>11911</v>
      </c>
      <c r="D3774" t="s">
        <v>11912</v>
      </c>
      <c r="E3774" t="s">
        <v>623</v>
      </c>
      <c r="F3774" t="s">
        <v>27</v>
      </c>
      <c r="G3774" t="s">
        <v>91</v>
      </c>
      <c r="I3774" t="s">
        <v>11913</v>
      </c>
      <c r="J3774" t="s">
        <v>11912</v>
      </c>
      <c r="L3774">
        <v>1</v>
      </c>
      <c r="M3774">
        <v>44</v>
      </c>
      <c r="N3774">
        <v>11592253</v>
      </c>
      <c r="P3774">
        <v>5666</v>
      </c>
      <c r="Q3774">
        <v>2447294</v>
      </c>
      <c r="S3774" t="s">
        <v>967</v>
      </c>
    </row>
    <row r="3775" spans="1:19" x14ac:dyDescent="0.35">
      <c r="A3775" t="s">
        <v>11909</v>
      </c>
      <c r="B3775" t="s">
        <v>11908</v>
      </c>
      <c r="C3775" t="s">
        <v>11913</v>
      </c>
      <c r="D3775" t="s">
        <v>11913</v>
      </c>
      <c r="E3775" t="s">
        <v>627</v>
      </c>
      <c r="F3775" t="s">
        <v>27</v>
      </c>
      <c r="G3775" t="s">
        <v>91</v>
      </c>
      <c r="I3775" t="s">
        <v>11913</v>
      </c>
      <c r="L3775">
        <v>1</v>
      </c>
      <c r="M3775">
        <v>44</v>
      </c>
      <c r="N3775">
        <v>11592253</v>
      </c>
      <c r="P3775">
        <v>5666</v>
      </c>
      <c r="S3775" t="s">
        <v>967</v>
      </c>
    </row>
    <row r="3776" spans="1:19" x14ac:dyDescent="0.35">
      <c r="A3776" t="s">
        <v>11910</v>
      </c>
      <c r="B3776" t="s">
        <v>11908</v>
      </c>
      <c r="C3776" t="s">
        <v>11914</v>
      </c>
      <c r="D3776" t="s">
        <v>11914</v>
      </c>
      <c r="E3776" t="s">
        <v>627</v>
      </c>
      <c r="F3776" t="s">
        <v>27</v>
      </c>
      <c r="G3776" t="s">
        <v>91</v>
      </c>
      <c r="I3776" t="s">
        <v>11913</v>
      </c>
      <c r="L3776">
        <v>1</v>
      </c>
      <c r="M3776">
        <v>44</v>
      </c>
      <c r="N3776">
        <v>11592253</v>
      </c>
      <c r="P3776">
        <v>5666</v>
      </c>
      <c r="S3776" t="s">
        <v>967</v>
      </c>
    </row>
    <row r="3777" spans="1:19" x14ac:dyDescent="0.35">
      <c r="A3777" t="s">
        <v>9653</v>
      </c>
      <c r="B3777" t="s">
        <v>11915</v>
      </c>
      <c r="C3777" t="s">
        <v>1009</v>
      </c>
      <c r="D3777" t="s">
        <v>1009</v>
      </c>
      <c r="E3777" t="s">
        <v>1915</v>
      </c>
      <c r="F3777" t="s">
        <v>27</v>
      </c>
      <c r="G3777" t="s">
        <v>91</v>
      </c>
      <c r="H3777" t="s">
        <v>1009</v>
      </c>
      <c r="L3777">
        <v>1</v>
      </c>
      <c r="M3777">
        <v>44</v>
      </c>
      <c r="N3777">
        <v>212</v>
      </c>
      <c r="O3777">
        <v>1108</v>
      </c>
      <c r="S3777" t="s">
        <v>287</v>
      </c>
    </row>
    <row r="3778" spans="1:19" x14ac:dyDescent="0.35">
      <c r="A3778" t="s">
        <v>9655</v>
      </c>
      <c r="B3778" t="s">
        <v>11915</v>
      </c>
      <c r="C3778" t="s">
        <v>1010</v>
      </c>
      <c r="D3778" t="s">
        <v>1010</v>
      </c>
      <c r="E3778" t="s">
        <v>627</v>
      </c>
      <c r="F3778" t="s">
        <v>27</v>
      </c>
      <c r="G3778" t="s">
        <v>91</v>
      </c>
      <c r="H3778" t="s">
        <v>1009</v>
      </c>
      <c r="I3778" t="s">
        <v>1010</v>
      </c>
      <c r="L3778">
        <v>1</v>
      </c>
      <c r="M3778">
        <v>44</v>
      </c>
      <c r="N3778">
        <v>212</v>
      </c>
      <c r="O3778">
        <v>1108</v>
      </c>
      <c r="P3778">
        <v>2986</v>
      </c>
      <c r="S3778" t="s">
        <v>287</v>
      </c>
    </row>
    <row r="3779" spans="1:19" x14ac:dyDescent="0.35">
      <c r="A3779" t="s">
        <v>9655</v>
      </c>
      <c r="B3779" t="s">
        <v>11916</v>
      </c>
      <c r="C3779" t="s">
        <v>1010</v>
      </c>
      <c r="D3779" t="s">
        <v>1010</v>
      </c>
      <c r="E3779" t="s">
        <v>627</v>
      </c>
      <c r="F3779" t="s">
        <v>27</v>
      </c>
      <c r="G3779" t="s">
        <v>91</v>
      </c>
      <c r="H3779" t="s">
        <v>1009</v>
      </c>
      <c r="I3779" t="s">
        <v>1010</v>
      </c>
      <c r="L3779">
        <v>1</v>
      </c>
      <c r="M3779">
        <v>44</v>
      </c>
      <c r="N3779">
        <v>212</v>
      </c>
      <c r="O3779">
        <v>1108</v>
      </c>
      <c r="P3779">
        <v>2986</v>
      </c>
      <c r="S3779" t="s">
        <v>287</v>
      </c>
    </row>
    <row r="3780" spans="1:19" x14ac:dyDescent="0.35">
      <c r="A3780" t="s">
        <v>11917</v>
      </c>
      <c r="B3780" t="s">
        <v>11918</v>
      </c>
      <c r="C3780" t="s">
        <v>11920</v>
      </c>
      <c r="D3780" t="s">
        <v>11918</v>
      </c>
      <c r="E3780" t="s">
        <v>364</v>
      </c>
      <c r="F3780" t="s">
        <v>27</v>
      </c>
      <c r="G3780" t="s">
        <v>41</v>
      </c>
      <c r="H3780" t="s">
        <v>108</v>
      </c>
      <c r="I3780" t="s">
        <v>109</v>
      </c>
      <c r="J3780" t="s">
        <v>11922</v>
      </c>
      <c r="K3780" t="s">
        <v>11923</v>
      </c>
      <c r="L3780">
        <v>1</v>
      </c>
      <c r="M3780">
        <v>54</v>
      </c>
      <c r="N3780">
        <v>216</v>
      </c>
      <c r="O3780">
        <v>1457</v>
      </c>
      <c r="P3780">
        <v>3512</v>
      </c>
      <c r="Q3780">
        <v>1290080</v>
      </c>
      <c r="R3780">
        <v>1290306</v>
      </c>
      <c r="S3780" t="s">
        <v>63</v>
      </c>
    </row>
    <row r="3781" spans="1:19" x14ac:dyDescent="0.35">
      <c r="A3781" t="s">
        <v>11919</v>
      </c>
      <c r="B3781" t="s">
        <v>11918</v>
      </c>
      <c r="C3781" t="s">
        <v>11921</v>
      </c>
      <c r="D3781" t="s">
        <v>11918</v>
      </c>
      <c r="E3781" t="s">
        <v>364</v>
      </c>
      <c r="F3781" t="s">
        <v>27</v>
      </c>
      <c r="G3781" t="s">
        <v>41</v>
      </c>
      <c r="H3781" t="s">
        <v>108</v>
      </c>
      <c r="I3781" t="s">
        <v>109</v>
      </c>
      <c r="J3781" t="s">
        <v>11922</v>
      </c>
      <c r="K3781" t="s">
        <v>11918</v>
      </c>
      <c r="L3781">
        <v>1</v>
      </c>
      <c r="M3781">
        <v>54</v>
      </c>
      <c r="N3781">
        <v>216</v>
      </c>
      <c r="O3781">
        <v>1457</v>
      </c>
      <c r="P3781">
        <v>3512</v>
      </c>
      <c r="Q3781">
        <v>1290080</v>
      </c>
      <c r="R3781">
        <v>9767546</v>
      </c>
      <c r="S3781" t="s">
        <v>63</v>
      </c>
    </row>
    <row r="3782" spans="1:19" x14ac:dyDescent="0.35">
      <c r="A3782" t="s">
        <v>11924</v>
      </c>
      <c r="B3782" t="s">
        <v>11925</v>
      </c>
      <c r="C3782" t="s">
        <v>11925</v>
      </c>
      <c r="D3782" t="s">
        <v>11925</v>
      </c>
      <c r="E3782" t="s">
        <v>793</v>
      </c>
      <c r="F3782" t="s">
        <v>382</v>
      </c>
      <c r="G3782" t="s">
        <v>11927</v>
      </c>
      <c r="L3782">
        <v>3</v>
      </c>
      <c r="M3782">
        <v>10725132</v>
      </c>
    </row>
    <row r="3783" spans="1:19" x14ac:dyDescent="0.35">
      <c r="A3783" t="s">
        <v>11926</v>
      </c>
      <c r="B3783" t="s">
        <v>11925</v>
      </c>
      <c r="C3783" t="s">
        <v>11925</v>
      </c>
      <c r="D3783" t="s">
        <v>11925</v>
      </c>
      <c r="E3783" t="s">
        <v>773</v>
      </c>
      <c r="F3783" t="s">
        <v>382</v>
      </c>
      <c r="G3783" t="s">
        <v>11927</v>
      </c>
      <c r="L3783">
        <v>3</v>
      </c>
      <c r="M3783">
        <v>10725132</v>
      </c>
      <c r="N3783">
        <v>305</v>
      </c>
      <c r="S3783" t="s">
        <v>11925</v>
      </c>
    </row>
    <row r="3784" spans="1:19" x14ac:dyDescent="0.35">
      <c r="A3784" t="s">
        <v>11928</v>
      </c>
      <c r="B3784" t="s">
        <v>11929</v>
      </c>
      <c r="C3784" t="s">
        <v>11931</v>
      </c>
      <c r="D3784" t="s">
        <v>11929</v>
      </c>
      <c r="E3784" t="s">
        <v>623</v>
      </c>
      <c r="F3784" t="s">
        <v>27</v>
      </c>
      <c r="G3784" t="s">
        <v>91</v>
      </c>
      <c r="H3784" t="s">
        <v>1089</v>
      </c>
      <c r="I3784" t="s">
        <v>11933</v>
      </c>
      <c r="J3784" t="s">
        <v>11929</v>
      </c>
      <c r="L3784">
        <v>1</v>
      </c>
      <c r="M3784">
        <v>44</v>
      </c>
      <c r="N3784">
        <v>359</v>
      </c>
      <c r="O3784">
        <v>732</v>
      </c>
      <c r="P3784">
        <v>5312</v>
      </c>
      <c r="Q3784">
        <v>5219341</v>
      </c>
      <c r="S3784" t="s">
        <v>237</v>
      </c>
    </row>
    <row r="3785" spans="1:19" x14ac:dyDescent="0.35">
      <c r="A3785" t="s">
        <v>11930</v>
      </c>
      <c r="B3785" t="s">
        <v>11929</v>
      </c>
      <c r="C3785" t="s">
        <v>11932</v>
      </c>
      <c r="D3785" t="s">
        <v>11929</v>
      </c>
      <c r="E3785" t="s">
        <v>623</v>
      </c>
      <c r="F3785" t="s">
        <v>27</v>
      </c>
      <c r="G3785" t="s">
        <v>91</v>
      </c>
      <c r="H3785" t="s">
        <v>1089</v>
      </c>
      <c r="I3785" t="s">
        <v>11933</v>
      </c>
      <c r="J3785" t="s">
        <v>11929</v>
      </c>
      <c r="L3785">
        <v>1</v>
      </c>
      <c r="M3785">
        <v>44</v>
      </c>
      <c r="N3785">
        <v>359</v>
      </c>
      <c r="O3785">
        <v>732</v>
      </c>
      <c r="P3785">
        <v>5312</v>
      </c>
      <c r="Q3785">
        <v>9745126</v>
      </c>
      <c r="S3785" t="s">
        <v>237</v>
      </c>
    </row>
    <row r="3786" spans="1:19" x14ac:dyDescent="0.35">
      <c r="A3786" t="s">
        <v>11934</v>
      </c>
      <c r="B3786" t="s">
        <v>11935</v>
      </c>
      <c r="C3786" t="s">
        <v>11937</v>
      </c>
      <c r="D3786" t="s">
        <v>11938</v>
      </c>
      <c r="E3786" t="s">
        <v>836</v>
      </c>
      <c r="F3786" t="s">
        <v>34</v>
      </c>
      <c r="G3786" t="s">
        <v>305</v>
      </c>
      <c r="H3786" t="s">
        <v>1631</v>
      </c>
      <c r="I3786" t="s">
        <v>11941</v>
      </c>
      <c r="J3786" t="s">
        <v>11942</v>
      </c>
      <c r="K3786" t="s">
        <v>11943</v>
      </c>
      <c r="L3786">
        <v>6</v>
      </c>
      <c r="M3786">
        <v>7707728</v>
      </c>
      <c r="N3786">
        <v>220</v>
      </c>
      <c r="O3786">
        <v>412</v>
      </c>
      <c r="P3786">
        <v>2502</v>
      </c>
      <c r="Q3786">
        <v>6388644</v>
      </c>
      <c r="R3786">
        <v>7289308</v>
      </c>
      <c r="S3786" t="s">
        <v>406</v>
      </c>
    </row>
    <row r="3787" spans="1:19" x14ac:dyDescent="0.35">
      <c r="A3787" t="s">
        <v>11936</v>
      </c>
      <c r="B3787" t="s">
        <v>11935</v>
      </c>
      <c r="C3787" t="s">
        <v>11939</v>
      </c>
      <c r="D3787" t="s">
        <v>11940</v>
      </c>
      <c r="E3787" t="s">
        <v>364</v>
      </c>
      <c r="F3787" t="s">
        <v>34</v>
      </c>
      <c r="G3787" t="s">
        <v>305</v>
      </c>
      <c r="H3787" t="s">
        <v>1631</v>
      </c>
      <c r="I3787" t="s">
        <v>11941</v>
      </c>
      <c r="J3787" t="s">
        <v>11942</v>
      </c>
      <c r="K3787" t="s">
        <v>11943</v>
      </c>
      <c r="L3787">
        <v>6</v>
      </c>
      <c r="M3787">
        <v>7707728</v>
      </c>
      <c r="N3787">
        <v>220</v>
      </c>
      <c r="O3787">
        <v>412</v>
      </c>
      <c r="P3787">
        <v>2502</v>
      </c>
      <c r="Q3787">
        <v>6388644</v>
      </c>
      <c r="R3787">
        <v>7289308</v>
      </c>
      <c r="S3787" t="s">
        <v>406</v>
      </c>
    </row>
    <row r="3788" spans="1:19" x14ac:dyDescent="0.35">
      <c r="A3788" t="s">
        <v>11944</v>
      </c>
      <c r="B3788" t="s">
        <v>11945</v>
      </c>
      <c r="C3788" t="s">
        <v>11947</v>
      </c>
      <c r="D3788" t="s">
        <v>11945</v>
      </c>
      <c r="E3788" t="s">
        <v>623</v>
      </c>
      <c r="F3788" t="s">
        <v>27</v>
      </c>
      <c r="G3788" t="s">
        <v>41</v>
      </c>
      <c r="H3788" t="s">
        <v>560</v>
      </c>
      <c r="I3788" t="s">
        <v>6566</v>
      </c>
      <c r="J3788" t="s">
        <v>11945</v>
      </c>
      <c r="L3788">
        <v>1</v>
      </c>
      <c r="M3788">
        <v>54</v>
      </c>
      <c r="N3788">
        <v>216</v>
      </c>
      <c r="O3788">
        <v>797</v>
      </c>
      <c r="P3788">
        <v>5336</v>
      </c>
      <c r="Q3788">
        <v>1871465</v>
      </c>
      <c r="S3788" t="s">
        <v>63</v>
      </c>
    </row>
    <row r="3789" spans="1:19" x14ac:dyDescent="0.35">
      <c r="A3789" t="s">
        <v>11946</v>
      </c>
      <c r="B3789" t="s">
        <v>11945</v>
      </c>
      <c r="C3789" t="s">
        <v>11948</v>
      </c>
      <c r="D3789" t="s">
        <v>11945</v>
      </c>
      <c r="E3789" t="s">
        <v>623</v>
      </c>
      <c r="F3789" t="s">
        <v>27</v>
      </c>
      <c r="J3789" t="s">
        <v>11945</v>
      </c>
      <c r="L3789">
        <v>1</v>
      </c>
      <c r="Q3789">
        <v>3237963</v>
      </c>
    </row>
    <row r="3790" spans="1:19" x14ac:dyDescent="0.35">
      <c r="A3790" t="s">
        <v>11949</v>
      </c>
      <c r="B3790" t="s">
        <v>11950</v>
      </c>
      <c r="C3790" t="s">
        <v>11963</v>
      </c>
      <c r="D3790" t="s">
        <v>11950</v>
      </c>
      <c r="E3790" t="s">
        <v>364</v>
      </c>
      <c r="F3790" t="s">
        <v>34</v>
      </c>
      <c r="G3790" t="s">
        <v>305</v>
      </c>
      <c r="H3790" t="s">
        <v>1631</v>
      </c>
      <c r="I3790" t="s">
        <v>3493</v>
      </c>
      <c r="J3790" t="s">
        <v>11973</v>
      </c>
      <c r="K3790" t="s">
        <v>11950</v>
      </c>
      <c r="L3790">
        <v>6</v>
      </c>
      <c r="M3790">
        <v>7707728</v>
      </c>
      <c r="N3790">
        <v>220</v>
      </c>
      <c r="O3790">
        <v>412</v>
      </c>
      <c r="P3790">
        <v>2503</v>
      </c>
      <c r="Q3790">
        <v>3169845</v>
      </c>
      <c r="R3790">
        <v>8196434</v>
      </c>
      <c r="S3790" t="s">
        <v>406</v>
      </c>
    </row>
    <row r="3791" spans="1:19" x14ac:dyDescent="0.35">
      <c r="A3791" t="s">
        <v>11951</v>
      </c>
      <c r="B3791" t="s">
        <v>11950</v>
      </c>
      <c r="C3791" t="s">
        <v>11964</v>
      </c>
      <c r="D3791" t="s">
        <v>11950</v>
      </c>
      <c r="E3791" t="s">
        <v>364</v>
      </c>
      <c r="F3791" t="s">
        <v>34</v>
      </c>
      <c r="G3791" t="s">
        <v>305</v>
      </c>
      <c r="H3791" t="s">
        <v>1631</v>
      </c>
      <c r="I3791" t="s">
        <v>3493</v>
      </c>
      <c r="J3791" t="s">
        <v>11973</v>
      </c>
      <c r="K3791" t="s">
        <v>11950</v>
      </c>
      <c r="L3791">
        <v>6</v>
      </c>
      <c r="M3791">
        <v>7707728</v>
      </c>
      <c r="N3791">
        <v>220</v>
      </c>
      <c r="O3791">
        <v>412</v>
      </c>
      <c r="P3791">
        <v>2503</v>
      </c>
      <c r="Q3791">
        <v>3169845</v>
      </c>
      <c r="R3791">
        <v>8196434</v>
      </c>
      <c r="S3791" t="s">
        <v>406</v>
      </c>
    </row>
    <row r="3792" spans="1:19" x14ac:dyDescent="0.35">
      <c r="A3792" t="s">
        <v>11952</v>
      </c>
      <c r="B3792" t="s">
        <v>11953</v>
      </c>
      <c r="C3792" t="s">
        <v>11965</v>
      </c>
      <c r="D3792" t="s">
        <v>11953</v>
      </c>
      <c r="E3792" t="s">
        <v>364</v>
      </c>
      <c r="F3792" t="s">
        <v>34</v>
      </c>
      <c r="G3792" t="s">
        <v>305</v>
      </c>
      <c r="H3792" t="s">
        <v>1631</v>
      </c>
      <c r="I3792" t="s">
        <v>3493</v>
      </c>
      <c r="J3792" t="s">
        <v>11973</v>
      </c>
      <c r="K3792" t="s">
        <v>11953</v>
      </c>
      <c r="L3792">
        <v>6</v>
      </c>
      <c r="M3792">
        <v>7707728</v>
      </c>
      <c r="N3792">
        <v>220</v>
      </c>
      <c r="O3792">
        <v>412</v>
      </c>
      <c r="P3792">
        <v>2503</v>
      </c>
      <c r="Q3792">
        <v>3169845</v>
      </c>
      <c r="R3792">
        <v>7270427</v>
      </c>
      <c r="S3792" t="s">
        <v>406</v>
      </c>
    </row>
    <row r="3793" spans="1:19" x14ac:dyDescent="0.35">
      <c r="A3793" t="s">
        <v>11954</v>
      </c>
      <c r="B3793" t="s">
        <v>11953</v>
      </c>
      <c r="C3793" t="s">
        <v>11966</v>
      </c>
      <c r="D3793" t="s">
        <v>11953</v>
      </c>
      <c r="E3793" t="s">
        <v>364</v>
      </c>
      <c r="F3793" t="s">
        <v>34</v>
      </c>
      <c r="G3793" t="s">
        <v>305</v>
      </c>
      <c r="H3793" t="s">
        <v>1631</v>
      </c>
      <c r="I3793" t="s">
        <v>3493</v>
      </c>
      <c r="J3793" t="s">
        <v>11973</v>
      </c>
      <c r="K3793" t="s">
        <v>11953</v>
      </c>
      <c r="L3793">
        <v>6</v>
      </c>
      <c r="M3793">
        <v>7707728</v>
      </c>
      <c r="N3793">
        <v>220</v>
      </c>
      <c r="O3793">
        <v>412</v>
      </c>
      <c r="P3793">
        <v>2503</v>
      </c>
      <c r="Q3793">
        <v>3169845</v>
      </c>
      <c r="R3793">
        <v>7270427</v>
      </c>
      <c r="S3793" t="s">
        <v>406</v>
      </c>
    </row>
    <row r="3794" spans="1:19" x14ac:dyDescent="0.35">
      <c r="A3794" t="s">
        <v>11955</v>
      </c>
      <c r="B3794" t="s">
        <v>11956</v>
      </c>
      <c r="C3794" t="s">
        <v>11967</v>
      </c>
      <c r="D3794" t="s">
        <v>11968</v>
      </c>
      <c r="E3794" t="s">
        <v>364</v>
      </c>
      <c r="F3794" t="s">
        <v>27</v>
      </c>
      <c r="G3794" t="s">
        <v>91</v>
      </c>
      <c r="H3794" t="s">
        <v>1069</v>
      </c>
      <c r="I3794" t="s">
        <v>1070</v>
      </c>
      <c r="J3794" t="s">
        <v>11974</v>
      </c>
      <c r="K3794" t="s">
        <v>11968</v>
      </c>
      <c r="L3794">
        <v>1</v>
      </c>
      <c r="M3794">
        <v>44</v>
      </c>
      <c r="N3794">
        <v>212</v>
      </c>
      <c r="O3794">
        <v>7190978</v>
      </c>
      <c r="P3794">
        <v>5284</v>
      </c>
      <c r="Q3794">
        <v>2481662</v>
      </c>
      <c r="R3794">
        <v>2481666</v>
      </c>
      <c r="S3794" t="s">
        <v>287</v>
      </c>
    </row>
    <row r="3795" spans="1:19" x14ac:dyDescent="0.35">
      <c r="A3795" t="s">
        <v>11955</v>
      </c>
      <c r="B3795" t="s">
        <v>11957</v>
      </c>
      <c r="C3795" t="s">
        <v>11967</v>
      </c>
      <c r="D3795" t="s">
        <v>11968</v>
      </c>
      <c r="E3795" t="s">
        <v>364</v>
      </c>
      <c r="F3795" t="s">
        <v>27</v>
      </c>
      <c r="G3795" t="s">
        <v>91</v>
      </c>
      <c r="H3795" t="s">
        <v>1069</v>
      </c>
      <c r="I3795" t="s">
        <v>1070</v>
      </c>
      <c r="J3795" t="s">
        <v>11974</v>
      </c>
      <c r="K3795" t="s">
        <v>11968</v>
      </c>
      <c r="L3795">
        <v>1</v>
      </c>
      <c r="M3795">
        <v>44</v>
      </c>
      <c r="N3795">
        <v>212</v>
      </c>
      <c r="O3795">
        <v>7190978</v>
      </c>
      <c r="P3795">
        <v>5284</v>
      </c>
      <c r="Q3795">
        <v>2481662</v>
      </c>
      <c r="R3795">
        <v>2481666</v>
      </c>
      <c r="S3795" t="s">
        <v>287</v>
      </c>
    </row>
    <row r="3796" spans="1:19" x14ac:dyDescent="0.35">
      <c r="A3796" t="s">
        <v>11958</v>
      </c>
      <c r="B3796" t="s">
        <v>11957</v>
      </c>
      <c r="C3796" t="s">
        <v>11969</v>
      </c>
      <c r="D3796" t="s">
        <v>11970</v>
      </c>
      <c r="E3796" t="s">
        <v>364</v>
      </c>
      <c r="F3796" t="s">
        <v>27</v>
      </c>
      <c r="G3796" t="s">
        <v>91</v>
      </c>
      <c r="H3796" t="s">
        <v>1069</v>
      </c>
      <c r="I3796" t="s">
        <v>1070</v>
      </c>
      <c r="J3796" t="s">
        <v>11974</v>
      </c>
      <c r="K3796" t="s">
        <v>11968</v>
      </c>
      <c r="L3796">
        <v>1</v>
      </c>
      <c r="M3796">
        <v>44</v>
      </c>
      <c r="N3796">
        <v>212</v>
      </c>
      <c r="O3796">
        <v>7190978</v>
      </c>
      <c r="P3796">
        <v>5284</v>
      </c>
      <c r="Q3796">
        <v>2481662</v>
      </c>
      <c r="R3796">
        <v>2481666</v>
      </c>
      <c r="S3796" t="s">
        <v>287</v>
      </c>
    </row>
    <row r="3797" spans="1:19" x14ac:dyDescent="0.35">
      <c r="A3797" t="s">
        <v>11959</v>
      </c>
      <c r="B3797" t="s">
        <v>11960</v>
      </c>
      <c r="C3797" t="s">
        <v>11971</v>
      </c>
      <c r="D3797" t="s">
        <v>11960</v>
      </c>
      <c r="E3797" t="s">
        <v>623</v>
      </c>
      <c r="F3797" t="s">
        <v>27</v>
      </c>
      <c r="G3797" t="s">
        <v>41</v>
      </c>
      <c r="H3797" t="s">
        <v>560</v>
      </c>
      <c r="I3797" t="s">
        <v>11975</v>
      </c>
      <c r="J3797" t="s">
        <v>11960</v>
      </c>
      <c r="L3797">
        <v>1</v>
      </c>
      <c r="M3797">
        <v>54</v>
      </c>
      <c r="N3797">
        <v>216</v>
      </c>
      <c r="O3797">
        <v>797</v>
      </c>
      <c r="P3797">
        <v>5343</v>
      </c>
      <c r="Q3797">
        <v>10368762</v>
      </c>
      <c r="S3797" t="s">
        <v>63</v>
      </c>
    </row>
    <row r="3798" spans="1:19" x14ac:dyDescent="0.35">
      <c r="A3798" t="s">
        <v>11961</v>
      </c>
      <c r="B3798" t="s">
        <v>11960</v>
      </c>
      <c r="C3798" t="s">
        <v>11960</v>
      </c>
      <c r="D3798" t="s">
        <v>11960</v>
      </c>
      <c r="E3798" t="s">
        <v>623</v>
      </c>
      <c r="F3798" t="s">
        <v>27</v>
      </c>
      <c r="G3798" t="s">
        <v>41</v>
      </c>
      <c r="H3798" t="s">
        <v>108</v>
      </c>
      <c r="I3798" t="s">
        <v>572</v>
      </c>
      <c r="J3798" t="s">
        <v>11960</v>
      </c>
      <c r="L3798">
        <v>1</v>
      </c>
      <c r="M3798">
        <v>54</v>
      </c>
      <c r="N3798">
        <v>216</v>
      </c>
      <c r="O3798">
        <v>1457</v>
      </c>
      <c r="P3798">
        <v>4342</v>
      </c>
      <c r="Q3798">
        <v>10514845</v>
      </c>
      <c r="S3798" t="s">
        <v>63</v>
      </c>
    </row>
    <row r="3799" spans="1:19" x14ac:dyDescent="0.35">
      <c r="A3799" t="s">
        <v>11962</v>
      </c>
      <c r="B3799" t="s">
        <v>11960</v>
      </c>
      <c r="C3799" t="s">
        <v>11972</v>
      </c>
      <c r="D3799" t="s">
        <v>11960</v>
      </c>
      <c r="E3799" t="s">
        <v>623</v>
      </c>
      <c r="F3799" t="s">
        <v>27</v>
      </c>
      <c r="G3799" t="s">
        <v>41</v>
      </c>
      <c r="H3799" t="s">
        <v>1168</v>
      </c>
      <c r="I3799" t="s">
        <v>11976</v>
      </c>
      <c r="J3799" t="s">
        <v>11960</v>
      </c>
      <c r="L3799">
        <v>1</v>
      </c>
      <c r="M3799">
        <v>54</v>
      </c>
      <c r="N3799">
        <v>216</v>
      </c>
      <c r="O3799">
        <v>811</v>
      </c>
      <c r="P3799">
        <v>9496</v>
      </c>
      <c r="Q3799">
        <v>8513230</v>
      </c>
      <c r="S3799" t="s">
        <v>63</v>
      </c>
    </row>
    <row r="3800" spans="1:19" x14ac:dyDescent="0.35">
      <c r="A3800" t="s">
        <v>11977</v>
      </c>
      <c r="B3800" t="s">
        <v>11978</v>
      </c>
      <c r="C3800" t="s">
        <v>11983</v>
      </c>
      <c r="D3800" t="s">
        <v>11978</v>
      </c>
      <c r="E3800" t="s">
        <v>623</v>
      </c>
      <c r="F3800" t="s">
        <v>95</v>
      </c>
      <c r="G3800" t="s">
        <v>96</v>
      </c>
      <c r="H3800" t="s">
        <v>11987</v>
      </c>
      <c r="I3800" t="s">
        <v>11988</v>
      </c>
      <c r="J3800" t="s">
        <v>11978</v>
      </c>
      <c r="L3800">
        <v>5</v>
      </c>
      <c r="M3800">
        <v>95</v>
      </c>
      <c r="N3800">
        <v>316</v>
      </c>
      <c r="O3800">
        <v>1057</v>
      </c>
      <c r="P3800">
        <v>4131</v>
      </c>
      <c r="Q3800">
        <v>2593329</v>
      </c>
      <c r="S3800" t="s">
        <v>11989</v>
      </c>
    </row>
    <row r="3801" spans="1:19" x14ac:dyDescent="0.35">
      <c r="A3801" t="s">
        <v>11979</v>
      </c>
      <c r="B3801" t="s">
        <v>11978</v>
      </c>
      <c r="C3801" t="s">
        <v>11984</v>
      </c>
      <c r="D3801" t="s">
        <v>11978</v>
      </c>
      <c r="E3801" t="s">
        <v>623</v>
      </c>
      <c r="F3801" t="s">
        <v>27</v>
      </c>
      <c r="G3801" t="s">
        <v>41</v>
      </c>
      <c r="H3801" t="s">
        <v>44</v>
      </c>
      <c r="I3801" t="s">
        <v>4197</v>
      </c>
      <c r="J3801" t="s">
        <v>11978</v>
      </c>
      <c r="L3801">
        <v>1</v>
      </c>
      <c r="M3801">
        <v>54</v>
      </c>
      <c r="N3801">
        <v>216</v>
      </c>
      <c r="O3801">
        <v>1470</v>
      </c>
      <c r="P3801">
        <v>7854</v>
      </c>
      <c r="Q3801">
        <v>3261881</v>
      </c>
      <c r="S3801" t="s">
        <v>63</v>
      </c>
    </row>
    <row r="3802" spans="1:19" x14ac:dyDescent="0.35">
      <c r="A3802" t="s">
        <v>11980</v>
      </c>
      <c r="B3802" t="s">
        <v>11981</v>
      </c>
      <c r="C3802" t="s">
        <v>11985</v>
      </c>
      <c r="D3802" t="s">
        <v>11981</v>
      </c>
      <c r="E3802" t="s">
        <v>623</v>
      </c>
      <c r="F3802" t="s">
        <v>27</v>
      </c>
      <c r="G3802" t="s">
        <v>91</v>
      </c>
      <c r="H3802" t="s">
        <v>1732</v>
      </c>
      <c r="I3802" t="s">
        <v>5192</v>
      </c>
      <c r="J3802" t="s">
        <v>11981</v>
      </c>
      <c r="L3802">
        <v>1</v>
      </c>
      <c r="M3802">
        <v>44</v>
      </c>
      <c r="N3802">
        <v>212</v>
      </c>
      <c r="O3802">
        <v>729</v>
      </c>
      <c r="P3802">
        <v>9352</v>
      </c>
      <c r="Q3802">
        <v>5231020</v>
      </c>
      <c r="S3802" t="s">
        <v>287</v>
      </c>
    </row>
    <row r="3803" spans="1:19" x14ac:dyDescent="0.35">
      <c r="A3803" t="s">
        <v>11982</v>
      </c>
      <c r="B3803" t="s">
        <v>11981</v>
      </c>
      <c r="C3803" t="s">
        <v>11986</v>
      </c>
      <c r="D3803" t="s">
        <v>11981</v>
      </c>
      <c r="E3803" t="s">
        <v>623</v>
      </c>
      <c r="F3803" t="s">
        <v>27</v>
      </c>
      <c r="G3803" t="s">
        <v>91</v>
      </c>
      <c r="J3803" t="s">
        <v>11981</v>
      </c>
      <c r="L3803">
        <v>1</v>
      </c>
      <c r="M3803">
        <v>44</v>
      </c>
      <c r="N3803">
        <v>212</v>
      </c>
      <c r="Q3803">
        <v>7237096</v>
      </c>
      <c r="S3803" t="s">
        <v>287</v>
      </c>
    </row>
    <row r="3804" spans="1:19" x14ac:dyDescent="0.35">
      <c r="A3804" t="s">
        <v>11990</v>
      </c>
      <c r="B3804" t="s">
        <v>11991</v>
      </c>
      <c r="C3804" t="s">
        <v>11993</v>
      </c>
      <c r="D3804" t="s">
        <v>11991</v>
      </c>
      <c r="E3804" t="s">
        <v>364</v>
      </c>
      <c r="F3804" t="s">
        <v>114</v>
      </c>
      <c r="G3804" t="s">
        <v>10035</v>
      </c>
      <c r="H3804" t="s">
        <v>10036</v>
      </c>
      <c r="I3804" t="s">
        <v>10037</v>
      </c>
      <c r="J3804" t="s">
        <v>11995</v>
      </c>
      <c r="K3804" t="s">
        <v>11991</v>
      </c>
      <c r="L3804">
        <v>4</v>
      </c>
      <c r="M3804">
        <v>70</v>
      </c>
      <c r="N3804">
        <v>258</v>
      </c>
      <c r="O3804">
        <v>1085</v>
      </c>
      <c r="P3804">
        <v>2908</v>
      </c>
      <c r="Q3804">
        <v>7886820</v>
      </c>
      <c r="R3804">
        <v>3202309</v>
      </c>
      <c r="S3804" t="s">
        <v>10040</v>
      </c>
    </row>
    <row r="3805" spans="1:19" x14ac:dyDescent="0.35">
      <c r="A3805" t="s">
        <v>11992</v>
      </c>
      <c r="B3805" t="s">
        <v>11991</v>
      </c>
      <c r="C3805" t="s">
        <v>11994</v>
      </c>
      <c r="D3805" t="s">
        <v>11991</v>
      </c>
      <c r="E3805" t="s">
        <v>364</v>
      </c>
      <c r="F3805" t="s">
        <v>114</v>
      </c>
      <c r="G3805" t="s">
        <v>10035</v>
      </c>
      <c r="H3805" t="s">
        <v>10036</v>
      </c>
      <c r="I3805" t="s">
        <v>10037</v>
      </c>
      <c r="J3805" t="s">
        <v>11995</v>
      </c>
      <c r="K3805" t="s">
        <v>11991</v>
      </c>
      <c r="L3805">
        <v>4</v>
      </c>
      <c r="M3805">
        <v>70</v>
      </c>
      <c r="N3805">
        <v>258</v>
      </c>
      <c r="O3805">
        <v>1085</v>
      </c>
      <c r="P3805">
        <v>2908</v>
      </c>
      <c r="Q3805">
        <v>7886820</v>
      </c>
      <c r="R3805">
        <v>8516370</v>
      </c>
      <c r="S3805" t="s">
        <v>10040</v>
      </c>
    </row>
    <row r="3806" spans="1:19" x14ac:dyDescent="0.35">
      <c r="A3806" t="s">
        <v>11996</v>
      </c>
      <c r="B3806" t="s">
        <v>11997</v>
      </c>
      <c r="C3806" t="s">
        <v>12000</v>
      </c>
      <c r="D3806" t="s">
        <v>12001</v>
      </c>
      <c r="E3806" t="s">
        <v>623</v>
      </c>
      <c r="F3806" t="s">
        <v>34</v>
      </c>
      <c r="G3806" t="s">
        <v>305</v>
      </c>
      <c r="H3806" t="s">
        <v>5106</v>
      </c>
      <c r="I3806" t="s">
        <v>5107</v>
      </c>
      <c r="J3806" t="s">
        <v>12001</v>
      </c>
      <c r="L3806">
        <v>6</v>
      </c>
      <c r="M3806">
        <v>7707728</v>
      </c>
      <c r="N3806">
        <v>220</v>
      </c>
      <c r="O3806">
        <v>624</v>
      </c>
      <c r="P3806">
        <v>4676</v>
      </c>
      <c r="Q3806">
        <v>2889949</v>
      </c>
      <c r="S3806" t="s">
        <v>406</v>
      </c>
    </row>
    <row r="3807" spans="1:19" x14ac:dyDescent="0.35">
      <c r="A3807" t="s">
        <v>11998</v>
      </c>
      <c r="B3807" t="s">
        <v>11997</v>
      </c>
      <c r="C3807" t="s">
        <v>12002</v>
      </c>
      <c r="D3807" t="s">
        <v>12003</v>
      </c>
      <c r="E3807" t="s">
        <v>623</v>
      </c>
      <c r="F3807" t="s">
        <v>34</v>
      </c>
      <c r="G3807" t="s">
        <v>305</v>
      </c>
      <c r="H3807" t="s">
        <v>5106</v>
      </c>
      <c r="I3807" t="s">
        <v>5107</v>
      </c>
      <c r="J3807" t="s">
        <v>12003</v>
      </c>
      <c r="L3807">
        <v>6</v>
      </c>
      <c r="M3807">
        <v>7707728</v>
      </c>
      <c r="N3807">
        <v>220</v>
      </c>
      <c r="O3807">
        <v>624</v>
      </c>
      <c r="P3807">
        <v>4676</v>
      </c>
      <c r="Q3807">
        <v>2891602</v>
      </c>
      <c r="S3807" t="s">
        <v>406</v>
      </c>
    </row>
    <row r="3808" spans="1:19" x14ac:dyDescent="0.35">
      <c r="A3808" t="s">
        <v>11999</v>
      </c>
      <c r="B3808" t="s">
        <v>11997</v>
      </c>
      <c r="C3808" t="s">
        <v>12004</v>
      </c>
      <c r="D3808" t="s">
        <v>12003</v>
      </c>
      <c r="E3808" t="s">
        <v>623</v>
      </c>
      <c r="F3808" t="s">
        <v>34</v>
      </c>
      <c r="G3808" t="s">
        <v>305</v>
      </c>
      <c r="H3808" t="s">
        <v>5106</v>
      </c>
      <c r="I3808" t="s">
        <v>5107</v>
      </c>
      <c r="J3808" t="s">
        <v>12003</v>
      </c>
      <c r="L3808">
        <v>6</v>
      </c>
      <c r="M3808">
        <v>7707728</v>
      </c>
      <c r="N3808">
        <v>220</v>
      </c>
      <c r="O3808">
        <v>624</v>
      </c>
      <c r="P3808">
        <v>4676</v>
      </c>
      <c r="Q3808">
        <v>9348640</v>
      </c>
      <c r="S3808" t="s">
        <v>406</v>
      </c>
    </row>
    <row r="3809" spans="1:19" x14ac:dyDescent="0.35">
      <c r="A3809" t="s">
        <v>12005</v>
      </c>
      <c r="B3809" t="s">
        <v>12006</v>
      </c>
      <c r="C3809" t="s">
        <v>12008</v>
      </c>
      <c r="D3809" t="s">
        <v>12006</v>
      </c>
      <c r="E3809" t="s">
        <v>364</v>
      </c>
      <c r="F3809" t="s">
        <v>34</v>
      </c>
      <c r="G3809" t="s">
        <v>305</v>
      </c>
      <c r="H3809" t="s">
        <v>5106</v>
      </c>
      <c r="I3809" t="s">
        <v>5107</v>
      </c>
      <c r="J3809" t="s">
        <v>12001</v>
      </c>
      <c r="K3809" t="s">
        <v>12006</v>
      </c>
      <c r="L3809">
        <v>6</v>
      </c>
      <c r="M3809">
        <v>7707728</v>
      </c>
      <c r="N3809">
        <v>220</v>
      </c>
      <c r="O3809">
        <v>624</v>
      </c>
      <c r="P3809">
        <v>4676</v>
      </c>
      <c r="Q3809">
        <v>2889949</v>
      </c>
      <c r="R3809">
        <v>2891488</v>
      </c>
      <c r="S3809" t="s">
        <v>406</v>
      </c>
    </row>
    <row r="3810" spans="1:19" x14ac:dyDescent="0.35">
      <c r="A3810" t="s">
        <v>12007</v>
      </c>
      <c r="B3810" t="s">
        <v>12006</v>
      </c>
      <c r="C3810" t="s">
        <v>12009</v>
      </c>
      <c r="D3810" t="s">
        <v>12006</v>
      </c>
      <c r="E3810" t="s">
        <v>364</v>
      </c>
      <c r="F3810" t="s">
        <v>34</v>
      </c>
      <c r="G3810" t="s">
        <v>305</v>
      </c>
      <c r="H3810" t="s">
        <v>5106</v>
      </c>
      <c r="I3810" t="s">
        <v>5107</v>
      </c>
      <c r="J3810" t="s">
        <v>12001</v>
      </c>
      <c r="K3810" t="s">
        <v>12010</v>
      </c>
      <c r="L3810">
        <v>6</v>
      </c>
      <c r="M3810">
        <v>7707728</v>
      </c>
      <c r="N3810">
        <v>220</v>
      </c>
      <c r="O3810">
        <v>624</v>
      </c>
      <c r="P3810">
        <v>4676</v>
      </c>
      <c r="Q3810">
        <v>2889949</v>
      </c>
      <c r="R3810">
        <v>2890122</v>
      </c>
      <c r="S3810" t="s">
        <v>406</v>
      </c>
    </row>
    <row r="3811" spans="1:19" x14ac:dyDescent="0.35">
      <c r="A3811" t="s">
        <v>12011</v>
      </c>
      <c r="B3811" t="s">
        <v>12012</v>
      </c>
      <c r="C3811" t="s">
        <v>12014</v>
      </c>
      <c r="D3811" t="s">
        <v>12012</v>
      </c>
      <c r="E3811" t="s">
        <v>364</v>
      </c>
      <c r="F3811" t="s">
        <v>34</v>
      </c>
      <c r="G3811" t="s">
        <v>305</v>
      </c>
      <c r="H3811" t="s">
        <v>5106</v>
      </c>
      <c r="I3811" t="s">
        <v>5107</v>
      </c>
      <c r="J3811" t="s">
        <v>12001</v>
      </c>
      <c r="K3811" t="s">
        <v>12012</v>
      </c>
      <c r="L3811">
        <v>6</v>
      </c>
      <c r="M3811">
        <v>7707728</v>
      </c>
      <c r="N3811">
        <v>220</v>
      </c>
      <c r="O3811">
        <v>624</v>
      </c>
      <c r="P3811">
        <v>4676</v>
      </c>
      <c r="Q3811">
        <v>2889949</v>
      </c>
      <c r="R3811">
        <v>2890541</v>
      </c>
      <c r="S3811" t="s">
        <v>406</v>
      </c>
    </row>
    <row r="3812" spans="1:19" x14ac:dyDescent="0.35">
      <c r="A3812" t="s">
        <v>12013</v>
      </c>
      <c r="B3812" t="s">
        <v>12012</v>
      </c>
      <c r="C3812" t="s">
        <v>12015</v>
      </c>
      <c r="D3812" t="s">
        <v>12012</v>
      </c>
      <c r="E3812" t="s">
        <v>364</v>
      </c>
      <c r="F3812" t="s">
        <v>34</v>
      </c>
      <c r="G3812" t="s">
        <v>305</v>
      </c>
      <c r="H3812" t="s">
        <v>5106</v>
      </c>
      <c r="I3812" t="s">
        <v>5107</v>
      </c>
      <c r="J3812" t="s">
        <v>12001</v>
      </c>
      <c r="K3812" t="s">
        <v>12016</v>
      </c>
      <c r="L3812">
        <v>6</v>
      </c>
      <c r="M3812">
        <v>7707728</v>
      </c>
      <c r="N3812">
        <v>220</v>
      </c>
      <c r="O3812">
        <v>624</v>
      </c>
      <c r="P3812">
        <v>4676</v>
      </c>
      <c r="Q3812">
        <v>2889949</v>
      </c>
      <c r="R3812">
        <v>2890536</v>
      </c>
      <c r="S3812" t="s">
        <v>406</v>
      </c>
    </row>
    <row r="3813" spans="1:19" x14ac:dyDescent="0.35">
      <c r="A3813" t="s">
        <v>12017</v>
      </c>
      <c r="B3813" t="s">
        <v>12018</v>
      </c>
      <c r="C3813" t="s">
        <v>12028</v>
      </c>
      <c r="D3813" t="s">
        <v>12018</v>
      </c>
      <c r="E3813" t="s">
        <v>364</v>
      </c>
      <c r="F3813" t="s">
        <v>34</v>
      </c>
      <c r="G3813" t="s">
        <v>305</v>
      </c>
      <c r="H3813" t="s">
        <v>5106</v>
      </c>
      <c r="I3813" t="s">
        <v>5107</v>
      </c>
      <c r="J3813" t="s">
        <v>12001</v>
      </c>
      <c r="K3813" t="s">
        <v>12018</v>
      </c>
      <c r="L3813">
        <v>6</v>
      </c>
      <c r="M3813">
        <v>7707728</v>
      </c>
      <c r="N3813">
        <v>220</v>
      </c>
      <c r="O3813">
        <v>624</v>
      </c>
      <c r="P3813">
        <v>4676</v>
      </c>
      <c r="Q3813">
        <v>2889949</v>
      </c>
      <c r="R3813">
        <v>2891031</v>
      </c>
      <c r="S3813" t="s">
        <v>406</v>
      </c>
    </row>
    <row r="3814" spans="1:19" x14ac:dyDescent="0.35">
      <c r="A3814" t="s">
        <v>12019</v>
      </c>
      <c r="B3814" t="s">
        <v>12018</v>
      </c>
      <c r="C3814" t="s">
        <v>12029</v>
      </c>
      <c r="D3814" t="s">
        <v>12018</v>
      </c>
      <c r="E3814" t="s">
        <v>364</v>
      </c>
      <c r="F3814" t="s">
        <v>34</v>
      </c>
      <c r="G3814" t="s">
        <v>305</v>
      </c>
      <c r="H3814" t="s">
        <v>5106</v>
      </c>
      <c r="I3814" t="s">
        <v>5107</v>
      </c>
      <c r="J3814" t="s">
        <v>12001</v>
      </c>
      <c r="K3814" t="s">
        <v>12018</v>
      </c>
      <c r="L3814">
        <v>6</v>
      </c>
      <c r="M3814">
        <v>7707728</v>
      </c>
      <c r="N3814">
        <v>220</v>
      </c>
      <c r="O3814">
        <v>624</v>
      </c>
      <c r="P3814">
        <v>4676</v>
      </c>
      <c r="Q3814">
        <v>2889949</v>
      </c>
      <c r="R3814">
        <v>7472668</v>
      </c>
      <c r="S3814" t="s">
        <v>406</v>
      </c>
    </row>
    <row r="3815" spans="1:19" x14ac:dyDescent="0.35">
      <c r="A3815" t="s">
        <v>12020</v>
      </c>
      <c r="B3815" t="s">
        <v>12018</v>
      </c>
      <c r="C3815" t="s">
        <v>12030</v>
      </c>
      <c r="D3815" t="s">
        <v>12018</v>
      </c>
      <c r="E3815" t="s">
        <v>364</v>
      </c>
      <c r="F3815" t="s">
        <v>34</v>
      </c>
      <c r="G3815" t="s">
        <v>305</v>
      </c>
      <c r="H3815" t="s">
        <v>5106</v>
      </c>
      <c r="I3815" t="s">
        <v>5107</v>
      </c>
      <c r="J3815" t="s">
        <v>12001</v>
      </c>
      <c r="K3815" t="s">
        <v>12018</v>
      </c>
      <c r="L3815">
        <v>6</v>
      </c>
      <c r="M3815">
        <v>7707728</v>
      </c>
      <c r="N3815">
        <v>220</v>
      </c>
      <c r="O3815">
        <v>624</v>
      </c>
      <c r="P3815">
        <v>4676</v>
      </c>
      <c r="Q3815">
        <v>2889949</v>
      </c>
      <c r="R3815">
        <v>9146335</v>
      </c>
      <c r="S3815" t="s">
        <v>406</v>
      </c>
    </row>
    <row r="3816" spans="1:19" x14ac:dyDescent="0.35">
      <c r="A3816" t="s">
        <v>12021</v>
      </c>
      <c r="B3816" t="s">
        <v>12022</v>
      </c>
      <c r="C3816" t="s">
        <v>12031</v>
      </c>
      <c r="D3816" t="s">
        <v>12022</v>
      </c>
      <c r="E3816" t="s">
        <v>364</v>
      </c>
      <c r="F3816" t="s">
        <v>34</v>
      </c>
      <c r="G3816" t="s">
        <v>305</v>
      </c>
      <c r="H3816" t="s">
        <v>5106</v>
      </c>
      <c r="I3816" t="s">
        <v>5107</v>
      </c>
      <c r="J3816" t="s">
        <v>12001</v>
      </c>
      <c r="K3816" t="s">
        <v>12022</v>
      </c>
      <c r="L3816">
        <v>6</v>
      </c>
      <c r="M3816">
        <v>7707728</v>
      </c>
      <c r="N3816">
        <v>220</v>
      </c>
      <c r="O3816">
        <v>624</v>
      </c>
      <c r="P3816">
        <v>4676</v>
      </c>
      <c r="Q3816">
        <v>2889949</v>
      </c>
      <c r="R3816">
        <v>2891147</v>
      </c>
      <c r="S3816" t="s">
        <v>406</v>
      </c>
    </row>
    <row r="3817" spans="1:19" x14ac:dyDescent="0.35">
      <c r="A3817" t="s">
        <v>12023</v>
      </c>
      <c r="B3817" t="s">
        <v>12022</v>
      </c>
      <c r="C3817" t="s">
        <v>12032</v>
      </c>
      <c r="D3817" t="s">
        <v>12022</v>
      </c>
      <c r="E3817" t="s">
        <v>364</v>
      </c>
      <c r="F3817" t="s">
        <v>34</v>
      </c>
      <c r="G3817" t="s">
        <v>305</v>
      </c>
      <c r="H3817" t="s">
        <v>5106</v>
      </c>
      <c r="I3817" t="s">
        <v>5107</v>
      </c>
      <c r="J3817" t="s">
        <v>12001</v>
      </c>
      <c r="K3817" t="s">
        <v>12022</v>
      </c>
      <c r="L3817">
        <v>6</v>
      </c>
      <c r="M3817">
        <v>7707728</v>
      </c>
      <c r="N3817">
        <v>220</v>
      </c>
      <c r="O3817">
        <v>624</v>
      </c>
      <c r="P3817">
        <v>4676</v>
      </c>
      <c r="Q3817">
        <v>2889949</v>
      </c>
      <c r="R3817">
        <v>7484589</v>
      </c>
      <c r="S3817" t="s">
        <v>406</v>
      </c>
    </row>
    <row r="3818" spans="1:19" x14ac:dyDescent="0.35">
      <c r="A3818" t="s">
        <v>12024</v>
      </c>
      <c r="B3818" t="s">
        <v>12022</v>
      </c>
      <c r="C3818" t="s">
        <v>12033</v>
      </c>
      <c r="D3818" t="s">
        <v>12022</v>
      </c>
      <c r="E3818" t="s">
        <v>364</v>
      </c>
      <c r="F3818" t="s">
        <v>34</v>
      </c>
      <c r="G3818" t="s">
        <v>305</v>
      </c>
      <c r="H3818" t="s">
        <v>5106</v>
      </c>
      <c r="I3818" t="s">
        <v>5107</v>
      </c>
      <c r="J3818" t="s">
        <v>12001</v>
      </c>
      <c r="K3818" t="s">
        <v>12022</v>
      </c>
      <c r="L3818">
        <v>6</v>
      </c>
      <c r="M3818">
        <v>7707728</v>
      </c>
      <c r="N3818">
        <v>220</v>
      </c>
      <c r="O3818">
        <v>624</v>
      </c>
      <c r="P3818">
        <v>4676</v>
      </c>
      <c r="Q3818">
        <v>2889949</v>
      </c>
      <c r="R3818">
        <v>8151420</v>
      </c>
      <c r="S3818" t="s">
        <v>406</v>
      </c>
    </row>
    <row r="3819" spans="1:19" x14ac:dyDescent="0.35">
      <c r="A3819" t="s">
        <v>12025</v>
      </c>
      <c r="B3819" t="s">
        <v>12026</v>
      </c>
      <c r="C3819" t="s">
        <v>12034</v>
      </c>
      <c r="D3819" t="s">
        <v>12026</v>
      </c>
      <c r="E3819" t="s">
        <v>623</v>
      </c>
      <c r="F3819" t="s">
        <v>95</v>
      </c>
      <c r="G3819" t="s">
        <v>12035</v>
      </c>
      <c r="H3819" t="s">
        <v>12036</v>
      </c>
      <c r="I3819" t="s">
        <v>12037</v>
      </c>
      <c r="J3819" t="s">
        <v>12026</v>
      </c>
      <c r="L3819">
        <v>5</v>
      </c>
      <c r="M3819">
        <v>94</v>
      </c>
      <c r="N3819">
        <v>318</v>
      </c>
      <c r="O3819">
        <v>519</v>
      </c>
      <c r="P3819">
        <v>7753291</v>
      </c>
      <c r="Q3819">
        <v>7983116</v>
      </c>
      <c r="S3819" t="s">
        <v>12038</v>
      </c>
    </row>
    <row r="3820" spans="1:19" x14ac:dyDescent="0.35">
      <c r="A3820" t="s">
        <v>12027</v>
      </c>
      <c r="B3820" t="s">
        <v>12026</v>
      </c>
      <c r="C3820" t="s">
        <v>12026</v>
      </c>
      <c r="D3820" t="s">
        <v>12026</v>
      </c>
      <c r="E3820" t="s">
        <v>623</v>
      </c>
      <c r="F3820" t="s">
        <v>95</v>
      </c>
      <c r="G3820" t="s">
        <v>12035</v>
      </c>
      <c r="H3820" t="s">
        <v>12036</v>
      </c>
      <c r="I3820" t="s">
        <v>12037</v>
      </c>
      <c r="J3820" t="s">
        <v>12026</v>
      </c>
      <c r="L3820">
        <v>5</v>
      </c>
      <c r="M3820">
        <v>94</v>
      </c>
      <c r="N3820">
        <v>318</v>
      </c>
      <c r="O3820">
        <v>519</v>
      </c>
      <c r="P3820">
        <v>7753291</v>
      </c>
      <c r="Q3820">
        <v>9755286</v>
      </c>
      <c r="S3820" t="s">
        <v>12038</v>
      </c>
    </row>
    <row r="3821" spans="1:19" x14ac:dyDescent="0.35">
      <c r="A3821" t="s">
        <v>12039</v>
      </c>
      <c r="B3821" t="s">
        <v>12040</v>
      </c>
      <c r="C3821" t="s">
        <v>12043</v>
      </c>
      <c r="D3821" t="s">
        <v>12040</v>
      </c>
      <c r="E3821" t="s">
        <v>623</v>
      </c>
      <c r="F3821" t="s">
        <v>27</v>
      </c>
      <c r="G3821" t="s">
        <v>32</v>
      </c>
      <c r="J3821" t="s">
        <v>12040</v>
      </c>
      <c r="L3821">
        <v>1</v>
      </c>
      <c r="M3821">
        <v>52</v>
      </c>
      <c r="N3821">
        <v>136</v>
      </c>
      <c r="Q3821">
        <v>3248503</v>
      </c>
      <c r="S3821" t="s">
        <v>204</v>
      </c>
    </row>
    <row r="3822" spans="1:19" x14ac:dyDescent="0.35">
      <c r="A3822" t="s">
        <v>12041</v>
      </c>
      <c r="B3822" t="s">
        <v>12040</v>
      </c>
      <c r="C3822" t="s">
        <v>12044</v>
      </c>
      <c r="D3822" t="s">
        <v>12040</v>
      </c>
      <c r="E3822" t="s">
        <v>623</v>
      </c>
      <c r="F3822" t="s">
        <v>27</v>
      </c>
      <c r="G3822" t="s">
        <v>41</v>
      </c>
      <c r="J3822" t="s">
        <v>12040</v>
      </c>
      <c r="L3822">
        <v>1</v>
      </c>
      <c r="M3822">
        <v>54</v>
      </c>
      <c r="N3822">
        <v>367</v>
      </c>
      <c r="Q3822">
        <v>3253574</v>
      </c>
      <c r="S3822" t="s">
        <v>511</v>
      </c>
    </row>
    <row r="3823" spans="1:19" x14ac:dyDescent="0.35">
      <c r="A3823" t="s">
        <v>12042</v>
      </c>
      <c r="B3823" t="s">
        <v>12040</v>
      </c>
      <c r="C3823" t="s">
        <v>12045</v>
      </c>
      <c r="D3823" t="s">
        <v>12040</v>
      </c>
      <c r="E3823" t="s">
        <v>623</v>
      </c>
      <c r="F3823" t="s">
        <v>95</v>
      </c>
      <c r="G3823" t="s">
        <v>566</v>
      </c>
      <c r="H3823" t="s">
        <v>567</v>
      </c>
      <c r="I3823" t="s">
        <v>12046</v>
      </c>
      <c r="J3823" t="s">
        <v>12040</v>
      </c>
      <c r="L3823">
        <v>5</v>
      </c>
      <c r="M3823">
        <v>34</v>
      </c>
      <c r="N3823">
        <v>186</v>
      </c>
      <c r="O3823">
        <v>1499</v>
      </c>
      <c r="P3823">
        <v>4178</v>
      </c>
      <c r="Q3823">
        <v>7243330</v>
      </c>
      <c r="S3823" t="s">
        <v>577</v>
      </c>
    </row>
    <row r="3824" spans="1:19" x14ac:dyDescent="0.35">
      <c r="A3824" t="s">
        <v>12047</v>
      </c>
      <c r="B3824" t="s">
        <v>12048</v>
      </c>
      <c r="C3824" t="s">
        <v>12050</v>
      </c>
      <c r="D3824" t="s">
        <v>12048</v>
      </c>
      <c r="E3824" t="s">
        <v>623</v>
      </c>
      <c r="F3824" t="s">
        <v>27</v>
      </c>
      <c r="G3824" t="s">
        <v>41</v>
      </c>
      <c r="H3824" t="s">
        <v>1168</v>
      </c>
      <c r="I3824" t="s">
        <v>4196</v>
      </c>
      <c r="J3824" t="s">
        <v>12048</v>
      </c>
      <c r="L3824">
        <v>1</v>
      </c>
      <c r="M3824">
        <v>54</v>
      </c>
      <c r="N3824">
        <v>216</v>
      </c>
      <c r="O3824">
        <v>811</v>
      </c>
      <c r="P3824">
        <v>7285</v>
      </c>
      <c r="Q3824">
        <v>1671122</v>
      </c>
      <c r="S3824" t="s">
        <v>63</v>
      </c>
    </row>
    <row r="3825" spans="1:19" x14ac:dyDescent="0.35">
      <c r="A3825" t="s">
        <v>12049</v>
      </c>
      <c r="B3825" t="s">
        <v>12048</v>
      </c>
      <c r="C3825" t="s">
        <v>12051</v>
      </c>
      <c r="D3825" t="s">
        <v>12048</v>
      </c>
      <c r="E3825" t="s">
        <v>623</v>
      </c>
      <c r="F3825" t="s">
        <v>34</v>
      </c>
      <c r="J3825" t="s">
        <v>12048</v>
      </c>
      <c r="L3825">
        <v>6</v>
      </c>
      <c r="Q3825">
        <v>3236855</v>
      </c>
    </row>
    <row r="3826" spans="1:19" x14ac:dyDescent="0.35">
      <c r="A3826" t="s">
        <v>12052</v>
      </c>
      <c r="B3826" t="s">
        <v>12053</v>
      </c>
      <c r="C3826" t="s">
        <v>12057</v>
      </c>
      <c r="D3826" t="s">
        <v>12053</v>
      </c>
      <c r="E3826" t="s">
        <v>623</v>
      </c>
      <c r="F3826" t="s">
        <v>27</v>
      </c>
      <c r="G3826" t="s">
        <v>91</v>
      </c>
      <c r="H3826" t="s">
        <v>11321</v>
      </c>
      <c r="I3826" t="s">
        <v>11320</v>
      </c>
      <c r="J3826" t="s">
        <v>12053</v>
      </c>
      <c r="L3826">
        <v>1</v>
      </c>
      <c r="M3826">
        <v>44</v>
      </c>
      <c r="N3826">
        <v>212</v>
      </c>
      <c r="O3826">
        <v>7191426</v>
      </c>
      <c r="P3826">
        <v>5269</v>
      </c>
      <c r="Q3826">
        <v>3242229</v>
      </c>
      <c r="S3826" t="s">
        <v>287</v>
      </c>
    </row>
    <row r="3827" spans="1:19" x14ac:dyDescent="0.35">
      <c r="A3827" t="s">
        <v>12054</v>
      </c>
      <c r="B3827" t="s">
        <v>12053</v>
      </c>
      <c r="C3827" t="s">
        <v>12058</v>
      </c>
      <c r="D3827" t="s">
        <v>12053</v>
      </c>
      <c r="E3827" t="s">
        <v>623</v>
      </c>
      <c r="F3827" t="s">
        <v>27</v>
      </c>
      <c r="G3827" t="s">
        <v>41</v>
      </c>
      <c r="H3827" t="s">
        <v>1168</v>
      </c>
      <c r="I3827" t="s">
        <v>8967</v>
      </c>
      <c r="J3827" t="s">
        <v>12061</v>
      </c>
      <c r="L3827">
        <v>1</v>
      </c>
      <c r="M3827">
        <v>54</v>
      </c>
      <c r="N3827">
        <v>216</v>
      </c>
      <c r="O3827">
        <v>811</v>
      </c>
      <c r="P3827">
        <v>6918</v>
      </c>
      <c r="Q3827">
        <v>1464868</v>
      </c>
      <c r="S3827" t="s">
        <v>63</v>
      </c>
    </row>
    <row r="3828" spans="1:19" x14ac:dyDescent="0.35">
      <c r="A3828" t="s">
        <v>12055</v>
      </c>
      <c r="B3828" t="s">
        <v>12053</v>
      </c>
      <c r="C3828" t="s">
        <v>12059</v>
      </c>
      <c r="D3828" t="s">
        <v>12053</v>
      </c>
      <c r="E3828" t="s">
        <v>623</v>
      </c>
      <c r="F3828" t="s">
        <v>27</v>
      </c>
      <c r="G3828" t="s">
        <v>91</v>
      </c>
      <c r="J3828" t="s">
        <v>12053</v>
      </c>
      <c r="L3828">
        <v>1</v>
      </c>
      <c r="M3828">
        <v>44</v>
      </c>
      <c r="N3828">
        <v>212</v>
      </c>
      <c r="Q3828">
        <v>7237145</v>
      </c>
      <c r="S3828" t="s">
        <v>287</v>
      </c>
    </row>
    <row r="3829" spans="1:19" x14ac:dyDescent="0.35">
      <c r="A3829" t="s">
        <v>12056</v>
      </c>
      <c r="B3829" t="s">
        <v>12053</v>
      </c>
      <c r="C3829" t="s">
        <v>12060</v>
      </c>
      <c r="D3829" t="s">
        <v>12053</v>
      </c>
      <c r="E3829" t="s">
        <v>623</v>
      </c>
      <c r="F3829" t="s">
        <v>27</v>
      </c>
      <c r="G3829" t="s">
        <v>41</v>
      </c>
      <c r="H3829" t="s">
        <v>12062</v>
      </c>
      <c r="I3829" t="s">
        <v>12063</v>
      </c>
      <c r="J3829" t="s">
        <v>12064</v>
      </c>
      <c r="L3829">
        <v>1</v>
      </c>
      <c r="M3829">
        <v>54</v>
      </c>
      <c r="N3829">
        <v>361</v>
      </c>
      <c r="O3829">
        <v>1018</v>
      </c>
      <c r="P3829">
        <v>4008</v>
      </c>
      <c r="Q3829">
        <v>1028390</v>
      </c>
      <c r="S3829" t="s">
        <v>4862</v>
      </c>
    </row>
    <row r="3830" spans="1:19" x14ac:dyDescent="0.35">
      <c r="A3830" t="s">
        <v>12065</v>
      </c>
      <c r="B3830" t="s">
        <v>12066</v>
      </c>
      <c r="C3830" t="s">
        <v>12079</v>
      </c>
      <c r="D3830" t="s">
        <v>12066</v>
      </c>
      <c r="E3830" t="s">
        <v>364</v>
      </c>
      <c r="F3830" t="s">
        <v>34</v>
      </c>
      <c r="G3830" t="s">
        <v>305</v>
      </c>
      <c r="H3830" t="s">
        <v>1186</v>
      </c>
      <c r="I3830" t="s">
        <v>1187</v>
      </c>
      <c r="J3830" t="s">
        <v>12090</v>
      </c>
      <c r="K3830" t="s">
        <v>12066</v>
      </c>
      <c r="L3830">
        <v>6</v>
      </c>
      <c r="M3830">
        <v>7707728</v>
      </c>
      <c r="N3830">
        <v>220</v>
      </c>
      <c r="O3830">
        <v>691</v>
      </c>
      <c r="P3830">
        <v>5015</v>
      </c>
      <c r="Q3830">
        <v>3024294</v>
      </c>
      <c r="R3830">
        <v>5369806</v>
      </c>
      <c r="S3830" t="s">
        <v>406</v>
      </c>
    </row>
    <row r="3831" spans="1:19" x14ac:dyDescent="0.35">
      <c r="A3831" t="s">
        <v>12067</v>
      </c>
      <c r="B3831" t="s">
        <v>12066</v>
      </c>
      <c r="C3831" t="s">
        <v>12080</v>
      </c>
      <c r="D3831" t="s">
        <v>12066</v>
      </c>
      <c r="E3831" t="s">
        <v>364</v>
      </c>
      <c r="F3831" t="s">
        <v>34</v>
      </c>
      <c r="G3831" t="s">
        <v>305</v>
      </c>
      <c r="H3831" t="s">
        <v>1186</v>
      </c>
      <c r="I3831" t="s">
        <v>1187</v>
      </c>
      <c r="J3831" t="s">
        <v>12090</v>
      </c>
      <c r="K3831" t="s">
        <v>12091</v>
      </c>
      <c r="L3831">
        <v>6</v>
      </c>
      <c r="M3831">
        <v>7707728</v>
      </c>
      <c r="N3831">
        <v>220</v>
      </c>
      <c r="O3831">
        <v>691</v>
      </c>
      <c r="P3831">
        <v>5015</v>
      </c>
      <c r="Q3831">
        <v>3024294</v>
      </c>
      <c r="R3831">
        <v>5369743</v>
      </c>
      <c r="S3831" t="s">
        <v>406</v>
      </c>
    </row>
    <row r="3832" spans="1:19" x14ac:dyDescent="0.35">
      <c r="A3832" t="s">
        <v>12068</v>
      </c>
      <c r="B3832" t="s">
        <v>12066</v>
      </c>
      <c r="C3832" t="s">
        <v>12081</v>
      </c>
      <c r="D3832" t="s">
        <v>12066</v>
      </c>
      <c r="E3832" t="s">
        <v>364</v>
      </c>
      <c r="F3832" t="s">
        <v>34</v>
      </c>
      <c r="G3832" t="s">
        <v>305</v>
      </c>
      <c r="H3832" t="s">
        <v>1186</v>
      </c>
      <c r="I3832" t="s">
        <v>1187</v>
      </c>
      <c r="J3832" t="s">
        <v>12090</v>
      </c>
      <c r="K3832" t="s">
        <v>12091</v>
      </c>
      <c r="L3832">
        <v>6</v>
      </c>
      <c r="M3832">
        <v>7707728</v>
      </c>
      <c r="N3832">
        <v>220</v>
      </c>
      <c r="O3832">
        <v>691</v>
      </c>
      <c r="P3832">
        <v>5015</v>
      </c>
      <c r="Q3832">
        <v>3024294</v>
      </c>
      <c r="R3832">
        <v>5369743</v>
      </c>
      <c r="S3832" t="s">
        <v>406</v>
      </c>
    </row>
    <row r="3833" spans="1:19" x14ac:dyDescent="0.35">
      <c r="A3833" t="s">
        <v>12069</v>
      </c>
      <c r="B3833" t="s">
        <v>12070</v>
      </c>
      <c r="C3833" t="s">
        <v>12082</v>
      </c>
      <c r="D3833" t="s">
        <v>12070</v>
      </c>
      <c r="E3833" t="s">
        <v>364</v>
      </c>
      <c r="F3833" t="s">
        <v>34</v>
      </c>
      <c r="G3833" t="s">
        <v>305</v>
      </c>
      <c r="H3833" t="s">
        <v>1186</v>
      </c>
      <c r="I3833" t="s">
        <v>1187</v>
      </c>
      <c r="J3833" t="s">
        <v>12090</v>
      </c>
      <c r="K3833" t="s">
        <v>12070</v>
      </c>
      <c r="L3833">
        <v>6</v>
      </c>
      <c r="M3833">
        <v>7707728</v>
      </c>
      <c r="N3833">
        <v>220</v>
      </c>
      <c r="O3833">
        <v>691</v>
      </c>
      <c r="P3833">
        <v>5015</v>
      </c>
      <c r="Q3833">
        <v>3024294</v>
      </c>
      <c r="R3833">
        <v>5369701</v>
      </c>
      <c r="S3833" t="s">
        <v>406</v>
      </c>
    </row>
    <row r="3834" spans="1:19" x14ac:dyDescent="0.35">
      <c r="A3834" t="s">
        <v>12071</v>
      </c>
      <c r="B3834" t="s">
        <v>12070</v>
      </c>
      <c r="C3834" t="s">
        <v>12083</v>
      </c>
      <c r="D3834" t="s">
        <v>12070</v>
      </c>
      <c r="E3834" t="s">
        <v>364</v>
      </c>
      <c r="F3834" t="s">
        <v>34</v>
      </c>
      <c r="G3834" t="s">
        <v>305</v>
      </c>
      <c r="H3834" t="s">
        <v>1186</v>
      </c>
      <c r="I3834" t="s">
        <v>1187</v>
      </c>
      <c r="J3834" t="s">
        <v>12090</v>
      </c>
      <c r="K3834" t="s">
        <v>12070</v>
      </c>
      <c r="L3834">
        <v>6</v>
      </c>
      <c r="M3834">
        <v>7707728</v>
      </c>
      <c r="N3834">
        <v>220</v>
      </c>
      <c r="O3834">
        <v>691</v>
      </c>
      <c r="P3834">
        <v>5015</v>
      </c>
      <c r="Q3834">
        <v>3024294</v>
      </c>
      <c r="R3834">
        <v>7752675</v>
      </c>
      <c r="S3834" t="s">
        <v>406</v>
      </c>
    </row>
    <row r="3835" spans="1:19" x14ac:dyDescent="0.35">
      <c r="A3835" t="s">
        <v>12072</v>
      </c>
      <c r="B3835" t="s">
        <v>12070</v>
      </c>
      <c r="C3835" t="s">
        <v>12084</v>
      </c>
      <c r="D3835" t="s">
        <v>12070</v>
      </c>
      <c r="E3835" t="s">
        <v>364</v>
      </c>
      <c r="F3835" t="s">
        <v>34</v>
      </c>
      <c r="G3835" t="s">
        <v>305</v>
      </c>
      <c r="H3835" t="s">
        <v>1186</v>
      </c>
      <c r="I3835" t="s">
        <v>1187</v>
      </c>
      <c r="J3835" t="s">
        <v>12090</v>
      </c>
      <c r="K3835" t="s">
        <v>12070</v>
      </c>
      <c r="L3835">
        <v>6</v>
      </c>
      <c r="M3835">
        <v>7707728</v>
      </c>
      <c r="N3835">
        <v>220</v>
      </c>
      <c r="O3835">
        <v>691</v>
      </c>
      <c r="P3835">
        <v>5015</v>
      </c>
      <c r="Q3835">
        <v>3024294</v>
      </c>
      <c r="R3835">
        <v>7784316</v>
      </c>
      <c r="S3835" t="s">
        <v>406</v>
      </c>
    </row>
    <row r="3836" spans="1:19" x14ac:dyDescent="0.35">
      <c r="A3836" t="s">
        <v>12073</v>
      </c>
      <c r="B3836" t="s">
        <v>12070</v>
      </c>
      <c r="C3836" t="s">
        <v>12085</v>
      </c>
      <c r="D3836" t="s">
        <v>12070</v>
      </c>
      <c r="E3836" t="s">
        <v>364</v>
      </c>
      <c r="F3836" t="s">
        <v>34</v>
      </c>
      <c r="G3836" t="s">
        <v>305</v>
      </c>
      <c r="H3836" t="s">
        <v>1186</v>
      </c>
      <c r="I3836" t="s">
        <v>1187</v>
      </c>
      <c r="J3836" t="s">
        <v>12090</v>
      </c>
      <c r="K3836" t="s">
        <v>12070</v>
      </c>
      <c r="L3836">
        <v>6</v>
      </c>
      <c r="M3836">
        <v>7707728</v>
      </c>
      <c r="N3836">
        <v>220</v>
      </c>
      <c r="O3836">
        <v>691</v>
      </c>
      <c r="P3836">
        <v>5015</v>
      </c>
      <c r="Q3836">
        <v>3024294</v>
      </c>
      <c r="R3836">
        <v>7918914</v>
      </c>
      <c r="S3836" t="s">
        <v>406</v>
      </c>
    </row>
    <row r="3837" spans="1:19" x14ac:dyDescent="0.35">
      <c r="A3837" t="s">
        <v>12074</v>
      </c>
      <c r="B3837" t="s">
        <v>12070</v>
      </c>
      <c r="C3837" t="s">
        <v>12086</v>
      </c>
      <c r="D3837" t="s">
        <v>12070</v>
      </c>
      <c r="E3837" t="s">
        <v>364</v>
      </c>
      <c r="F3837" t="s">
        <v>34</v>
      </c>
      <c r="G3837" t="s">
        <v>305</v>
      </c>
      <c r="H3837" t="s">
        <v>1186</v>
      </c>
      <c r="I3837" t="s">
        <v>1187</v>
      </c>
      <c r="J3837" t="s">
        <v>12090</v>
      </c>
      <c r="K3837" t="s">
        <v>12070</v>
      </c>
      <c r="L3837">
        <v>6</v>
      </c>
      <c r="M3837">
        <v>7707728</v>
      </c>
      <c r="N3837">
        <v>220</v>
      </c>
      <c r="O3837">
        <v>691</v>
      </c>
      <c r="P3837">
        <v>5015</v>
      </c>
      <c r="Q3837">
        <v>3024294</v>
      </c>
      <c r="R3837">
        <v>7918914</v>
      </c>
      <c r="S3837" t="s">
        <v>406</v>
      </c>
    </row>
    <row r="3838" spans="1:19" x14ac:dyDescent="0.35">
      <c r="A3838" t="s">
        <v>12075</v>
      </c>
      <c r="B3838" t="s">
        <v>12076</v>
      </c>
      <c r="C3838" t="s">
        <v>12087</v>
      </c>
      <c r="D3838" t="s">
        <v>12076</v>
      </c>
      <c r="E3838" t="s">
        <v>364</v>
      </c>
      <c r="F3838" t="s">
        <v>34</v>
      </c>
      <c r="G3838" t="s">
        <v>305</v>
      </c>
      <c r="H3838" t="s">
        <v>1186</v>
      </c>
      <c r="I3838" t="s">
        <v>1187</v>
      </c>
      <c r="J3838" t="s">
        <v>12090</v>
      </c>
      <c r="K3838" t="s">
        <v>12076</v>
      </c>
      <c r="L3838">
        <v>6</v>
      </c>
      <c r="M3838">
        <v>7707728</v>
      </c>
      <c r="N3838">
        <v>220</v>
      </c>
      <c r="O3838">
        <v>691</v>
      </c>
      <c r="P3838">
        <v>5015</v>
      </c>
      <c r="Q3838">
        <v>3024294</v>
      </c>
      <c r="R3838">
        <v>5369652</v>
      </c>
      <c r="S3838" t="s">
        <v>406</v>
      </c>
    </row>
    <row r="3839" spans="1:19" x14ac:dyDescent="0.35">
      <c r="A3839" t="s">
        <v>12077</v>
      </c>
      <c r="B3839" t="s">
        <v>12076</v>
      </c>
      <c r="C3839" t="s">
        <v>12088</v>
      </c>
      <c r="D3839" t="s">
        <v>12076</v>
      </c>
      <c r="E3839" t="s">
        <v>364</v>
      </c>
      <c r="F3839" t="s">
        <v>34</v>
      </c>
      <c r="G3839" t="s">
        <v>305</v>
      </c>
      <c r="H3839" t="s">
        <v>1186</v>
      </c>
      <c r="I3839" t="s">
        <v>1187</v>
      </c>
      <c r="J3839" t="s">
        <v>12090</v>
      </c>
      <c r="K3839" t="s">
        <v>12076</v>
      </c>
      <c r="L3839">
        <v>6</v>
      </c>
      <c r="M3839">
        <v>7707728</v>
      </c>
      <c r="N3839">
        <v>220</v>
      </c>
      <c r="O3839">
        <v>691</v>
      </c>
      <c r="P3839">
        <v>5015</v>
      </c>
      <c r="Q3839">
        <v>3024294</v>
      </c>
      <c r="R3839">
        <v>7554437</v>
      </c>
      <c r="S3839" t="s">
        <v>406</v>
      </c>
    </row>
    <row r="3840" spans="1:19" x14ac:dyDescent="0.35">
      <c r="A3840" t="s">
        <v>12078</v>
      </c>
      <c r="B3840" t="s">
        <v>12076</v>
      </c>
      <c r="C3840" t="s">
        <v>12089</v>
      </c>
      <c r="D3840" t="s">
        <v>12076</v>
      </c>
      <c r="E3840" t="s">
        <v>364</v>
      </c>
      <c r="F3840" t="s">
        <v>34</v>
      </c>
      <c r="G3840" t="s">
        <v>305</v>
      </c>
      <c r="H3840" t="s">
        <v>1186</v>
      </c>
      <c r="I3840" t="s">
        <v>1187</v>
      </c>
      <c r="J3840" t="s">
        <v>12090</v>
      </c>
      <c r="K3840" t="s">
        <v>12092</v>
      </c>
      <c r="L3840">
        <v>6</v>
      </c>
      <c r="M3840">
        <v>7707728</v>
      </c>
      <c r="N3840">
        <v>220</v>
      </c>
      <c r="O3840">
        <v>691</v>
      </c>
      <c r="P3840">
        <v>5015</v>
      </c>
      <c r="Q3840">
        <v>3024294</v>
      </c>
      <c r="R3840">
        <v>5369692</v>
      </c>
      <c r="S3840" t="s">
        <v>406</v>
      </c>
    </row>
    <row r="3841" spans="1:19" x14ac:dyDescent="0.35">
      <c r="A3841" t="s">
        <v>12093</v>
      </c>
      <c r="B3841" t="s">
        <v>12094</v>
      </c>
      <c r="C3841" t="s">
        <v>12100</v>
      </c>
      <c r="D3841" t="s">
        <v>12101</v>
      </c>
      <c r="E3841" t="s">
        <v>364</v>
      </c>
      <c r="F3841" t="s">
        <v>27</v>
      </c>
      <c r="G3841" t="s">
        <v>91</v>
      </c>
      <c r="H3841" t="s">
        <v>1038</v>
      </c>
      <c r="I3841" t="s">
        <v>12110</v>
      </c>
      <c r="J3841" t="s">
        <v>12111</v>
      </c>
      <c r="K3841" t="s">
        <v>12101</v>
      </c>
      <c r="L3841">
        <v>1</v>
      </c>
      <c r="M3841">
        <v>44</v>
      </c>
      <c r="O3841">
        <v>708</v>
      </c>
      <c r="P3841">
        <v>9228</v>
      </c>
      <c r="Q3841">
        <v>2340709</v>
      </c>
      <c r="R3841">
        <v>2340710</v>
      </c>
    </row>
    <row r="3842" spans="1:19" x14ac:dyDescent="0.35">
      <c r="A3842" t="s">
        <v>12095</v>
      </c>
      <c r="B3842" t="s">
        <v>12094</v>
      </c>
      <c r="C3842" t="s">
        <v>12102</v>
      </c>
      <c r="D3842" t="s">
        <v>12103</v>
      </c>
      <c r="E3842" t="s">
        <v>364</v>
      </c>
      <c r="F3842" t="s">
        <v>27</v>
      </c>
      <c r="G3842" t="s">
        <v>91</v>
      </c>
      <c r="H3842" t="s">
        <v>1038</v>
      </c>
      <c r="I3842" t="s">
        <v>2575</v>
      </c>
      <c r="J3842" t="s">
        <v>12112</v>
      </c>
      <c r="K3842" t="s">
        <v>12103</v>
      </c>
      <c r="L3842">
        <v>1</v>
      </c>
      <c r="M3842">
        <v>44</v>
      </c>
      <c r="O3842">
        <v>708</v>
      </c>
      <c r="P3842">
        <v>4512</v>
      </c>
      <c r="Q3842">
        <v>2345401</v>
      </c>
      <c r="R3842">
        <v>2345402</v>
      </c>
    </row>
    <row r="3843" spans="1:19" x14ac:dyDescent="0.35">
      <c r="A3843" t="s">
        <v>12096</v>
      </c>
      <c r="B3843" t="s">
        <v>12094</v>
      </c>
      <c r="C3843" t="s">
        <v>12104</v>
      </c>
      <c r="D3843" t="s">
        <v>12105</v>
      </c>
      <c r="E3843" t="s">
        <v>364</v>
      </c>
      <c r="F3843" t="s">
        <v>27</v>
      </c>
      <c r="G3843" t="s">
        <v>91</v>
      </c>
      <c r="H3843" t="s">
        <v>1038</v>
      </c>
      <c r="I3843" t="s">
        <v>12113</v>
      </c>
      <c r="J3843" t="s">
        <v>12114</v>
      </c>
      <c r="K3843" t="s">
        <v>12105</v>
      </c>
      <c r="L3843">
        <v>1</v>
      </c>
      <c r="M3843">
        <v>44</v>
      </c>
      <c r="O3843">
        <v>708</v>
      </c>
      <c r="P3843">
        <v>5164</v>
      </c>
      <c r="Q3843">
        <v>2341900</v>
      </c>
      <c r="R3843">
        <v>7965247</v>
      </c>
    </row>
    <row r="3844" spans="1:19" x14ac:dyDescent="0.35">
      <c r="A3844" t="s">
        <v>12097</v>
      </c>
      <c r="B3844" t="s">
        <v>12098</v>
      </c>
      <c r="C3844" t="s">
        <v>12106</v>
      </c>
      <c r="D3844" t="s">
        <v>12107</v>
      </c>
      <c r="E3844" t="s">
        <v>364</v>
      </c>
      <c r="F3844" t="s">
        <v>27</v>
      </c>
      <c r="G3844" t="s">
        <v>32</v>
      </c>
      <c r="H3844" t="s">
        <v>2492</v>
      </c>
      <c r="I3844" t="s">
        <v>5579</v>
      </c>
      <c r="J3844" t="s">
        <v>12115</v>
      </c>
      <c r="K3844" t="s">
        <v>12107</v>
      </c>
      <c r="L3844">
        <v>1</v>
      </c>
      <c r="M3844">
        <v>52</v>
      </c>
      <c r="N3844">
        <v>137</v>
      </c>
      <c r="O3844">
        <v>9529005</v>
      </c>
      <c r="P3844">
        <v>6858</v>
      </c>
      <c r="Q3844">
        <v>4372618</v>
      </c>
      <c r="R3844">
        <v>4372619</v>
      </c>
      <c r="S3844" t="s">
        <v>135</v>
      </c>
    </row>
    <row r="3845" spans="1:19" x14ac:dyDescent="0.35">
      <c r="A3845" t="s">
        <v>12099</v>
      </c>
      <c r="B3845" t="s">
        <v>12098</v>
      </c>
      <c r="C3845" t="s">
        <v>12108</v>
      </c>
      <c r="D3845" t="s">
        <v>12109</v>
      </c>
      <c r="E3845" t="s">
        <v>364</v>
      </c>
      <c r="F3845" t="s">
        <v>27</v>
      </c>
      <c r="G3845" t="s">
        <v>32</v>
      </c>
      <c r="H3845" t="s">
        <v>2492</v>
      </c>
      <c r="I3845" t="s">
        <v>5579</v>
      </c>
      <c r="J3845" t="s">
        <v>12115</v>
      </c>
      <c r="K3845" t="s">
        <v>12109</v>
      </c>
      <c r="L3845">
        <v>1</v>
      </c>
      <c r="M3845">
        <v>52</v>
      </c>
      <c r="N3845">
        <v>137</v>
      </c>
      <c r="O3845">
        <v>9529005</v>
      </c>
      <c r="P3845">
        <v>6858</v>
      </c>
      <c r="Q3845">
        <v>4372618</v>
      </c>
      <c r="R3845">
        <v>4372624</v>
      </c>
      <c r="S3845" t="s">
        <v>135</v>
      </c>
    </row>
    <row r="3846" spans="1:19" x14ac:dyDescent="0.35">
      <c r="A3846" t="s">
        <v>7499</v>
      </c>
      <c r="B3846" t="s">
        <v>12116</v>
      </c>
      <c r="C3846" t="s">
        <v>7508</v>
      </c>
      <c r="D3846" t="s">
        <v>7509</v>
      </c>
      <c r="E3846" t="s">
        <v>364</v>
      </c>
      <c r="F3846" t="s">
        <v>27</v>
      </c>
      <c r="G3846" t="s">
        <v>91</v>
      </c>
      <c r="H3846" t="s">
        <v>92</v>
      </c>
      <c r="I3846" t="s">
        <v>93</v>
      </c>
      <c r="J3846" t="s">
        <v>94</v>
      </c>
      <c r="K3846" t="s">
        <v>7509</v>
      </c>
      <c r="L3846">
        <v>1</v>
      </c>
      <c r="M3846">
        <v>44</v>
      </c>
      <c r="O3846">
        <v>587</v>
      </c>
      <c r="P3846">
        <v>8597</v>
      </c>
      <c r="Q3846">
        <v>2335319</v>
      </c>
      <c r="R3846">
        <v>2388137</v>
      </c>
    </row>
    <row r="3847" spans="1:19" x14ac:dyDescent="0.35">
      <c r="A3847" t="s">
        <v>12117</v>
      </c>
      <c r="B3847" t="s">
        <v>12116</v>
      </c>
      <c r="C3847" t="s">
        <v>12122</v>
      </c>
      <c r="D3847" t="s">
        <v>12123</v>
      </c>
      <c r="E3847" t="s">
        <v>364</v>
      </c>
      <c r="F3847" t="s">
        <v>27</v>
      </c>
      <c r="G3847" t="s">
        <v>91</v>
      </c>
      <c r="H3847" t="s">
        <v>92</v>
      </c>
      <c r="I3847" t="s">
        <v>93</v>
      </c>
      <c r="J3847" t="s">
        <v>94</v>
      </c>
      <c r="K3847" t="s">
        <v>12123</v>
      </c>
      <c r="L3847">
        <v>1</v>
      </c>
      <c r="M3847">
        <v>44</v>
      </c>
      <c r="O3847">
        <v>587</v>
      </c>
      <c r="P3847">
        <v>8597</v>
      </c>
      <c r="Q3847">
        <v>2335319</v>
      </c>
      <c r="R3847">
        <v>2388456</v>
      </c>
    </row>
    <row r="3848" spans="1:19" x14ac:dyDescent="0.35">
      <c r="A3848" t="s">
        <v>12118</v>
      </c>
      <c r="B3848" t="s">
        <v>12116</v>
      </c>
      <c r="C3848" t="s">
        <v>12124</v>
      </c>
      <c r="D3848" t="s">
        <v>12125</v>
      </c>
      <c r="E3848" t="s">
        <v>364</v>
      </c>
      <c r="F3848" t="s">
        <v>27</v>
      </c>
      <c r="G3848" t="s">
        <v>91</v>
      </c>
      <c r="H3848" t="s">
        <v>92</v>
      </c>
      <c r="I3848" t="s">
        <v>93</v>
      </c>
      <c r="J3848" t="s">
        <v>94</v>
      </c>
      <c r="K3848" t="s">
        <v>12125</v>
      </c>
      <c r="L3848">
        <v>1</v>
      </c>
      <c r="M3848">
        <v>44</v>
      </c>
      <c r="O3848">
        <v>587</v>
      </c>
      <c r="P3848">
        <v>8597</v>
      </c>
      <c r="Q3848">
        <v>2335319</v>
      </c>
      <c r="R3848">
        <v>2388587</v>
      </c>
    </row>
    <row r="3849" spans="1:19" x14ac:dyDescent="0.35">
      <c r="A3849" t="s">
        <v>12119</v>
      </c>
      <c r="B3849" t="s">
        <v>12120</v>
      </c>
      <c r="C3849" t="s">
        <v>12126</v>
      </c>
      <c r="D3849" t="s">
        <v>12127</v>
      </c>
      <c r="E3849" t="s">
        <v>364</v>
      </c>
      <c r="F3849" t="s">
        <v>27</v>
      </c>
      <c r="G3849" t="s">
        <v>91</v>
      </c>
      <c r="H3849" t="s">
        <v>608</v>
      </c>
      <c r="I3849" t="s">
        <v>12130</v>
      </c>
      <c r="J3849" t="s">
        <v>12131</v>
      </c>
      <c r="K3849" t="s">
        <v>12127</v>
      </c>
      <c r="L3849">
        <v>1</v>
      </c>
      <c r="M3849">
        <v>44</v>
      </c>
      <c r="N3849">
        <v>359</v>
      </c>
      <c r="O3849">
        <v>1459</v>
      </c>
      <c r="P3849">
        <v>5504</v>
      </c>
      <c r="Q3849">
        <v>2439509</v>
      </c>
      <c r="R3849">
        <v>2439550</v>
      </c>
      <c r="S3849" t="s">
        <v>237</v>
      </c>
    </row>
    <row r="3850" spans="1:19" x14ac:dyDescent="0.35">
      <c r="A3850" t="s">
        <v>12121</v>
      </c>
      <c r="B3850" t="s">
        <v>12120</v>
      </c>
      <c r="C3850" t="s">
        <v>12128</v>
      </c>
      <c r="D3850" t="s">
        <v>12129</v>
      </c>
      <c r="E3850" t="s">
        <v>364</v>
      </c>
      <c r="F3850" t="s">
        <v>27</v>
      </c>
      <c r="G3850" t="s">
        <v>91</v>
      </c>
      <c r="H3850" t="s">
        <v>608</v>
      </c>
      <c r="I3850" t="s">
        <v>12130</v>
      </c>
      <c r="J3850" t="s">
        <v>12131</v>
      </c>
      <c r="K3850" t="s">
        <v>12127</v>
      </c>
      <c r="L3850">
        <v>1</v>
      </c>
      <c r="M3850">
        <v>44</v>
      </c>
      <c r="N3850">
        <v>359</v>
      </c>
      <c r="O3850">
        <v>1459</v>
      </c>
      <c r="P3850">
        <v>5504</v>
      </c>
      <c r="Q3850">
        <v>2439509</v>
      </c>
      <c r="R3850">
        <v>2439550</v>
      </c>
      <c r="S3850" t="s">
        <v>237</v>
      </c>
    </row>
    <row r="3851" spans="1:19" x14ac:dyDescent="0.35">
      <c r="A3851" t="s">
        <v>12132</v>
      </c>
      <c r="B3851" t="s">
        <v>12133</v>
      </c>
      <c r="C3851" t="s">
        <v>12135</v>
      </c>
      <c r="D3851" t="s">
        <v>12136</v>
      </c>
      <c r="E3851" t="s">
        <v>623</v>
      </c>
      <c r="F3851" t="s">
        <v>27</v>
      </c>
      <c r="G3851" t="s">
        <v>91</v>
      </c>
      <c r="H3851" t="s">
        <v>1307</v>
      </c>
      <c r="I3851" t="s">
        <v>2110</v>
      </c>
      <c r="J3851" t="s">
        <v>12136</v>
      </c>
      <c r="L3851">
        <v>1</v>
      </c>
      <c r="M3851">
        <v>44</v>
      </c>
      <c r="N3851">
        <v>212</v>
      </c>
      <c r="O3851">
        <v>7192755</v>
      </c>
      <c r="P3851">
        <v>9339</v>
      </c>
      <c r="Q3851">
        <v>2481514</v>
      </c>
      <c r="S3851" t="s">
        <v>287</v>
      </c>
    </row>
    <row r="3852" spans="1:19" x14ac:dyDescent="0.35">
      <c r="A3852" t="s">
        <v>12134</v>
      </c>
      <c r="B3852" t="s">
        <v>12133</v>
      </c>
      <c r="C3852" t="s">
        <v>12137</v>
      </c>
      <c r="D3852" t="s">
        <v>12138</v>
      </c>
      <c r="E3852" t="s">
        <v>364</v>
      </c>
      <c r="F3852" t="s">
        <v>27</v>
      </c>
      <c r="G3852" t="s">
        <v>91</v>
      </c>
      <c r="H3852" t="s">
        <v>1307</v>
      </c>
      <c r="I3852" t="s">
        <v>2110</v>
      </c>
      <c r="J3852" t="s">
        <v>12136</v>
      </c>
      <c r="K3852" t="s">
        <v>12138</v>
      </c>
      <c r="L3852">
        <v>1</v>
      </c>
      <c r="M3852">
        <v>44</v>
      </c>
      <c r="N3852">
        <v>212</v>
      </c>
      <c r="O3852">
        <v>7192755</v>
      </c>
      <c r="P3852">
        <v>9339</v>
      </c>
      <c r="Q3852">
        <v>2481514</v>
      </c>
      <c r="R3852">
        <v>2481515</v>
      </c>
      <c r="S3852" t="s">
        <v>287</v>
      </c>
    </row>
    <row r="3853" spans="1:19" x14ac:dyDescent="0.35">
      <c r="A3853" t="s">
        <v>12139</v>
      </c>
      <c r="B3853" t="s">
        <v>12140</v>
      </c>
      <c r="C3853" t="s">
        <v>12142</v>
      </c>
      <c r="D3853" t="s">
        <v>12140</v>
      </c>
      <c r="E3853" t="s">
        <v>623</v>
      </c>
      <c r="F3853" t="s">
        <v>114</v>
      </c>
      <c r="G3853" t="s">
        <v>115</v>
      </c>
      <c r="H3853" t="s">
        <v>11621</v>
      </c>
      <c r="I3853" t="s">
        <v>11622</v>
      </c>
      <c r="J3853" t="s">
        <v>11623</v>
      </c>
      <c r="L3853">
        <v>4</v>
      </c>
      <c r="M3853">
        <v>98</v>
      </c>
      <c r="N3853">
        <v>7073593</v>
      </c>
      <c r="O3853">
        <v>560</v>
      </c>
      <c r="P3853">
        <v>7740</v>
      </c>
      <c r="Q3853">
        <v>3195825</v>
      </c>
      <c r="S3853" t="s">
        <v>2763</v>
      </c>
    </row>
    <row r="3854" spans="1:19" x14ac:dyDescent="0.35">
      <c r="A3854" t="s">
        <v>12141</v>
      </c>
      <c r="B3854" t="s">
        <v>12140</v>
      </c>
      <c r="C3854" t="s">
        <v>12143</v>
      </c>
      <c r="D3854" t="s">
        <v>12140</v>
      </c>
      <c r="E3854" t="s">
        <v>623</v>
      </c>
      <c r="F3854" t="s">
        <v>27</v>
      </c>
      <c r="G3854" t="s">
        <v>28</v>
      </c>
      <c r="H3854" t="s">
        <v>29</v>
      </c>
      <c r="I3854" t="s">
        <v>30</v>
      </c>
      <c r="J3854" t="s">
        <v>12140</v>
      </c>
      <c r="L3854">
        <v>1</v>
      </c>
      <c r="M3854">
        <v>108</v>
      </c>
      <c r="O3854">
        <v>427</v>
      </c>
      <c r="P3854">
        <v>6364</v>
      </c>
      <c r="Q3854">
        <v>3268611</v>
      </c>
    </row>
    <row r="3855" spans="1:19" x14ac:dyDescent="0.35">
      <c r="A3855" t="s">
        <v>12144</v>
      </c>
      <c r="B3855" t="s">
        <v>12145</v>
      </c>
      <c r="C3855" t="s">
        <v>12150</v>
      </c>
      <c r="D3855" t="s">
        <v>12145</v>
      </c>
      <c r="E3855" t="s">
        <v>623</v>
      </c>
      <c r="F3855" t="s">
        <v>27</v>
      </c>
      <c r="G3855" t="s">
        <v>177</v>
      </c>
      <c r="H3855" t="s">
        <v>12154</v>
      </c>
      <c r="I3855" t="s">
        <v>12155</v>
      </c>
      <c r="J3855" t="s">
        <v>12145</v>
      </c>
      <c r="L3855">
        <v>1</v>
      </c>
      <c r="M3855">
        <v>43</v>
      </c>
      <c r="N3855">
        <v>205</v>
      </c>
      <c r="O3855">
        <v>6180736</v>
      </c>
      <c r="P3855">
        <v>8188</v>
      </c>
      <c r="Q3855">
        <v>2264938</v>
      </c>
      <c r="S3855" t="s">
        <v>235</v>
      </c>
    </row>
    <row r="3856" spans="1:19" x14ac:dyDescent="0.35">
      <c r="A3856" t="s">
        <v>12146</v>
      </c>
      <c r="B3856" t="s">
        <v>12145</v>
      </c>
      <c r="C3856" t="s">
        <v>12151</v>
      </c>
      <c r="D3856" t="s">
        <v>12145</v>
      </c>
      <c r="E3856" t="s">
        <v>623</v>
      </c>
      <c r="F3856" t="s">
        <v>34</v>
      </c>
      <c r="G3856" t="s">
        <v>305</v>
      </c>
      <c r="H3856" t="s">
        <v>1634</v>
      </c>
      <c r="I3856" t="s">
        <v>12156</v>
      </c>
      <c r="J3856" t="s">
        <v>12145</v>
      </c>
      <c r="L3856">
        <v>6</v>
      </c>
      <c r="M3856">
        <v>7707728</v>
      </c>
      <c r="N3856">
        <v>220</v>
      </c>
      <c r="O3856">
        <v>1353</v>
      </c>
      <c r="P3856">
        <v>6648</v>
      </c>
      <c r="Q3856">
        <v>2927566</v>
      </c>
      <c r="S3856" t="s">
        <v>406</v>
      </c>
    </row>
    <row r="3857" spans="1:19" x14ac:dyDescent="0.35">
      <c r="A3857" t="s">
        <v>12147</v>
      </c>
      <c r="B3857" t="s">
        <v>12148</v>
      </c>
      <c r="C3857" t="s">
        <v>12152</v>
      </c>
      <c r="D3857" t="s">
        <v>12148</v>
      </c>
      <c r="E3857" t="s">
        <v>623</v>
      </c>
      <c r="F3857" t="s">
        <v>27</v>
      </c>
      <c r="J3857" t="s">
        <v>12148</v>
      </c>
      <c r="L3857">
        <v>1</v>
      </c>
      <c r="Q3857">
        <v>3238118</v>
      </c>
    </row>
    <row r="3858" spans="1:19" x14ac:dyDescent="0.35">
      <c r="A3858" t="s">
        <v>12149</v>
      </c>
      <c r="B3858" t="s">
        <v>12148</v>
      </c>
      <c r="C3858" t="s">
        <v>12153</v>
      </c>
      <c r="D3858" t="s">
        <v>12148</v>
      </c>
      <c r="E3858" t="s">
        <v>623</v>
      </c>
      <c r="F3858" t="s">
        <v>34</v>
      </c>
      <c r="G3858" t="s">
        <v>305</v>
      </c>
      <c r="H3858" t="s">
        <v>1634</v>
      </c>
      <c r="I3858" t="s">
        <v>12156</v>
      </c>
      <c r="J3858" t="s">
        <v>12148</v>
      </c>
      <c r="L3858">
        <v>6</v>
      </c>
      <c r="M3858">
        <v>7707728</v>
      </c>
      <c r="N3858">
        <v>220</v>
      </c>
      <c r="O3858">
        <v>1353</v>
      </c>
      <c r="P3858">
        <v>6648</v>
      </c>
      <c r="Q3858">
        <v>7748046</v>
      </c>
      <c r="S3858" t="s">
        <v>406</v>
      </c>
    </row>
    <row r="3859" spans="1:19" x14ac:dyDescent="0.35">
      <c r="A3859" t="s">
        <v>12157</v>
      </c>
      <c r="B3859" t="s">
        <v>12158</v>
      </c>
      <c r="C3859" t="s">
        <v>12160</v>
      </c>
      <c r="D3859" t="s">
        <v>12158</v>
      </c>
      <c r="E3859" t="s">
        <v>623</v>
      </c>
      <c r="F3859" t="s">
        <v>34</v>
      </c>
      <c r="G3859" t="s">
        <v>305</v>
      </c>
      <c r="H3859" t="s">
        <v>376</v>
      </c>
      <c r="I3859" t="s">
        <v>1613</v>
      </c>
      <c r="J3859" t="s">
        <v>12158</v>
      </c>
      <c r="L3859">
        <v>6</v>
      </c>
      <c r="M3859">
        <v>7707728</v>
      </c>
      <c r="N3859">
        <v>220</v>
      </c>
      <c r="O3859">
        <v>422</v>
      </c>
      <c r="P3859">
        <v>2416</v>
      </c>
      <c r="Q3859">
        <v>2889070</v>
      </c>
      <c r="S3859" t="s">
        <v>406</v>
      </c>
    </row>
    <row r="3860" spans="1:19" x14ac:dyDescent="0.35">
      <c r="A3860" t="s">
        <v>12159</v>
      </c>
      <c r="B3860" t="s">
        <v>12158</v>
      </c>
      <c r="C3860" t="s">
        <v>12158</v>
      </c>
      <c r="D3860" t="s">
        <v>12158</v>
      </c>
      <c r="E3860" t="s">
        <v>623</v>
      </c>
      <c r="F3860" t="s">
        <v>95</v>
      </c>
      <c r="G3860" t="s">
        <v>96</v>
      </c>
      <c r="H3860" t="s">
        <v>12161</v>
      </c>
      <c r="I3860" t="s">
        <v>12162</v>
      </c>
      <c r="J3860" t="s">
        <v>12158</v>
      </c>
      <c r="L3860">
        <v>5</v>
      </c>
      <c r="M3860">
        <v>95</v>
      </c>
      <c r="N3860">
        <v>178</v>
      </c>
      <c r="O3860">
        <v>1038</v>
      </c>
      <c r="P3860">
        <v>8321</v>
      </c>
      <c r="Q3860">
        <v>7252075</v>
      </c>
      <c r="S3860" t="s">
        <v>12163</v>
      </c>
    </row>
    <row r="3861" spans="1:19" x14ac:dyDescent="0.35">
      <c r="A3861" t="s">
        <v>12164</v>
      </c>
      <c r="B3861" t="s">
        <v>12165</v>
      </c>
      <c r="C3861" t="s">
        <v>12167</v>
      </c>
      <c r="D3861" t="s">
        <v>12167</v>
      </c>
      <c r="E3861" t="s">
        <v>627</v>
      </c>
      <c r="F3861" t="s">
        <v>27</v>
      </c>
      <c r="G3861" t="s">
        <v>91</v>
      </c>
      <c r="H3861" t="s">
        <v>553</v>
      </c>
      <c r="I3861" t="s">
        <v>12167</v>
      </c>
      <c r="L3861">
        <v>1</v>
      </c>
      <c r="M3861">
        <v>44</v>
      </c>
      <c r="N3861">
        <v>359</v>
      </c>
      <c r="O3861">
        <v>731</v>
      </c>
      <c r="P3861">
        <v>5299</v>
      </c>
      <c r="S3861" t="s">
        <v>237</v>
      </c>
    </row>
    <row r="3862" spans="1:19" x14ac:dyDescent="0.35">
      <c r="A3862" t="s">
        <v>12166</v>
      </c>
      <c r="B3862" t="s">
        <v>12165</v>
      </c>
      <c r="C3862" t="s">
        <v>12168</v>
      </c>
      <c r="D3862" t="s">
        <v>12169</v>
      </c>
      <c r="E3862" t="s">
        <v>623</v>
      </c>
      <c r="F3862" t="s">
        <v>27</v>
      </c>
      <c r="G3862" t="s">
        <v>91</v>
      </c>
      <c r="H3862" t="s">
        <v>553</v>
      </c>
      <c r="I3862" t="s">
        <v>12167</v>
      </c>
      <c r="J3862" t="s">
        <v>12169</v>
      </c>
      <c r="L3862">
        <v>1</v>
      </c>
      <c r="M3862">
        <v>44</v>
      </c>
      <c r="N3862">
        <v>359</v>
      </c>
      <c r="O3862">
        <v>731</v>
      </c>
      <c r="P3862">
        <v>5299</v>
      </c>
      <c r="Q3862">
        <v>7716694</v>
      </c>
      <c r="S3862" t="s">
        <v>237</v>
      </c>
    </row>
    <row r="3863" spans="1:19" x14ac:dyDescent="0.35">
      <c r="A3863" t="s">
        <v>12170</v>
      </c>
      <c r="B3863" t="s">
        <v>12171</v>
      </c>
      <c r="C3863" t="s">
        <v>12173</v>
      </c>
      <c r="D3863" t="s">
        <v>12171</v>
      </c>
      <c r="E3863" t="s">
        <v>623</v>
      </c>
      <c r="F3863" t="s">
        <v>34</v>
      </c>
      <c r="G3863" t="s">
        <v>305</v>
      </c>
      <c r="H3863" t="s">
        <v>1130</v>
      </c>
      <c r="I3863" t="s">
        <v>8440</v>
      </c>
      <c r="J3863" t="s">
        <v>12171</v>
      </c>
      <c r="L3863">
        <v>6</v>
      </c>
      <c r="M3863">
        <v>7707728</v>
      </c>
      <c r="N3863">
        <v>196</v>
      </c>
      <c r="O3863">
        <v>1169</v>
      </c>
      <c r="P3863">
        <v>7698</v>
      </c>
      <c r="Q3863">
        <v>2749747</v>
      </c>
      <c r="S3863" t="s">
        <v>948</v>
      </c>
    </row>
    <row r="3864" spans="1:19" x14ac:dyDescent="0.35">
      <c r="A3864" t="s">
        <v>12172</v>
      </c>
      <c r="B3864" t="s">
        <v>12171</v>
      </c>
      <c r="C3864" t="s">
        <v>12174</v>
      </c>
      <c r="D3864" t="s">
        <v>12171</v>
      </c>
      <c r="E3864" t="s">
        <v>623</v>
      </c>
      <c r="F3864" t="s">
        <v>34</v>
      </c>
      <c r="G3864" t="s">
        <v>305</v>
      </c>
      <c r="H3864" t="s">
        <v>1130</v>
      </c>
      <c r="I3864" t="s">
        <v>8440</v>
      </c>
      <c r="J3864" t="s">
        <v>12171</v>
      </c>
      <c r="L3864">
        <v>6</v>
      </c>
      <c r="M3864">
        <v>7707728</v>
      </c>
      <c r="N3864">
        <v>196</v>
      </c>
      <c r="O3864">
        <v>1169</v>
      </c>
      <c r="P3864">
        <v>7698</v>
      </c>
      <c r="Q3864">
        <v>8002299</v>
      </c>
      <c r="S3864" t="s">
        <v>948</v>
      </c>
    </row>
    <row r="3865" spans="1:19" x14ac:dyDescent="0.35">
      <c r="A3865" t="s">
        <v>12175</v>
      </c>
      <c r="B3865" t="s">
        <v>12176</v>
      </c>
      <c r="C3865" t="s">
        <v>12179</v>
      </c>
      <c r="D3865" t="s">
        <v>12176</v>
      </c>
      <c r="E3865" t="s">
        <v>364</v>
      </c>
      <c r="F3865" t="s">
        <v>34</v>
      </c>
      <c r="G3865" t="s">
        <v>305</v>
      </c>
      <c r="H3865" t="s">
        <v>713</v>
      </c>
      <c r="I3865" t="s">
        <v>714</v>
      </c>
      <c r="J3865" t="s">
        <v>12182</v>
      </c>
      <c r="K3865" t="s">
        <v>12176</v>
      </c>
      <c r="L3865">
        <v>6</v>
      </c>
      <c r="M3865">
        <v>7707728</v>
      </c>
      <c r="N3865">
        <v>220</v>
      </c>
      <c r="O3865">
        <v>1370</v>
      </c>
      <c r="P3865">
        <v>5386</v>
      </c>
      <c r="Q3865">
        <v>2953982</v>
      </c>
      <c r="R3865">
        <v>8082978</v>
      </c>
      <c r="S3865" t="s">
        <v>406</v>
      </c>
    </row>
    <row r="3866" spans="1:19" x14ac:dyDescent="0.35">
      <c r="A3866" t="s">
        <v>12177</v>
      </c>
      <c r="B3866" t="s">
        <v>12176</v>
      </c>
      <c r="C3866" t="s">
        <v>12180</v>
      </c>
      <c r="D3866" t="s">
        <v>12176</v>
      </c>
      <c r="E3866" t="s">
        <v>364</v>
      </c>
      <c r="F3866" t="s">
        <v>34</v>
      </c>
      <c r="G3866" t="s">
        <v>305</v>
      </c>
      <c r="H3866" t="s">
        <v>713</v>
      </c>
      <c r="I3866" t="s">
        <v>714</v>
      </c>
      <c r="J3866" t="s">
        <v>12182</v>
      </c>
      <c r="K3866" t="s">
        <v>12176</v>
      </c>
      <c r="L3866">
        <v>6</v>
      </c>
      <c r="M3866">
        <v>7707728</v>
      </c>
      <c r="N3866">
        <v>220</v>
      </c>
      <c r="O3866">
        <v>1370</v>
      </c>
      <c r="P3866">
        <v>5386</v>
      </c>
      <c r="Q3866">
        <v>2953982</v>
      </c>
      <c r="R3866">
        <v>8082978</v>
      </c>
      <c r="S3866" t="s">
        <v>406</v>
      </c>
    </row>
    <row r="3867" spans="1:19" x14ac:dyDescent="0.35">
      <c r="A3867" t="s">
        <v>12178</v>
      </c>
      <c r="B3867" t="s">
        <v>12176</v>
      </c>
      <c r="C3867" t="s">
        <v>12181</v>
      </c>
      <c r="D3867" t="s">
        <v>12176</v>
      </c>
      <c r="E3867" t="s">
        <v>364</v>
      </c>
      <c r="F3867" t="s">
        <v>34</v>
      </c>
      <c r="G3867" t="s">
        <v>305</v>
      </c>
      <c r="H3867" t="s">
        <v>713</v>
      </c>
      <c r="I3867" t="s">
        <v>714</v>
      </c>
      <c r="J3867" t="s">
        <v>12182</v>
      </c>
      <c r="K3867" t="s">
        <v>12176</v>
      </c>
      <c r="L3867">
        <v>6</v>
      </c>
      <c r="M3867">
        <v>7707728</v>
      </c>
      <c r="N3867">
        <v>220</v>
      </c>
      <c r="O3867">
        <v>1370</v>
      </c>
      <c r="P3867">
        <v>5386</v>
      </c>
      <c r="Q3867">
        <v>2953982</v>
      </c>
      <c r="R3867">
        <v>8082978</v>
      </c>
      <c r="S3867" t="s">
        <v>406</v>
      </c>
    </row>
    <row r="3868" spans="1:19" x14ac:dyDescent="0.35">
      <c r="A3868" t="s">
        <v>12183</v>
      </c>
      <c r="B3868" t="s">
        <v>12184</v>
      </c>
      <c r="C3868" t="s">
        <v>12186</v>
      </c>
      <c r="D3868" t="s">
        <v>12184</v>
      </c>
      <c r="E3868" t="s">
        <v>623</v>
      </c>
      <c r="F3868" t="s">
        <v>27</v>
      </c>
      <c r="G3868" t="s">
        <v>91</v>
      </c>
      <c r="H3868" t="s">
        <v>608</v>
      </c>
      <c r="I3868" t="s">
        <v>12188</v>
      </c>
      <c r="J3868" t="s">
        <v>12184</v>
      </c>
      <c r="L3868">
        <v>1</v>
      </c>
      <c r="M3868">
        <v>44</v>
      </c>
      <c r="N3868">
        <v>359</v>
      </c>
      <c r="O3868">
        <v>1459</v>
      </c>
      <c r="P3868">
        <v>3240562</v>
      </c>
      <c r="Q3868">
        <v>3240565</v>
      </c>
      <c r="S3868" t="s">
        <v>237</v>
      </c>
    </row>
    <row r="3869" spans="1:19" x14ac:dyDescent="0.35">
      <c r="A3869" t="s">
        <v>12185</v>
      </c>
      <c r="B3869" t="s">
        <v>12184</v>
      </c>
      <c r="C3869" t="s">
        <v>12187</v>
      </c>
      <c r="D3869" t="s">
        <v>12184</v>
      </c>
      <c r="E3869" t="s">
        <v>623</v>
      </c>
      <c r="F3869" t="s">
        <v>27</v>
      </c>
      <c r="G3869" t="s">
        <v>91</v>
      </c>
      <c r="H3869" t="s">
        <v>608</v>
      </c>
      <c r="I3869" t="s">
        <v>12189</v>
      </c>
      <c r="J3869" t="s">
        <v>12190</v>
      </c>
      <c r="L3869">
        <v>1</v>
      </c>
      <c r="M3869">
        <v>44</v>
      </c>
      <c r="N3869">
        <v>359</v>
      </c>
      <c r="O3869">
        <v>1459</v>
      </c>
      <c r="P3869">
        <v>3240686</v>
      </c>
      <c r="Q3869">
        <v>2438880</v>
      </c>
      <c r="S3869" t="s">
        <v>237</v>
      </c>
    </row>
    <row r="3870" spans="1:19" x14ac:dyDescent="0.35">
      <c r="A3870" t="s">
        <v>12191</v>
      </c>
      <c r="B3870" t="s">
        <v>12192</v>
      </c>
      <c r="C3870" t="s">
        <v>12194</v>
      </c>
      <c r="D3870" t="s">
        <v>12192</v>
      </c>
      <c r="E3870" t="s">
        <v>364</v>
      </c>
      <c r="F3870" t="s">
        <v>114</v>
      </c>
      <c r="G3870" t="s">
        <v>1786</v>
      </c>
      <c r="H3870" t="s">
        <v>1787</v>
      </c>
      <c r="I3870" t="s">
        <v>12196</v>
      </c>
      <c r="J3870" t="s">
        <v>12197</v>
      </c>
      <c r="K3870" t="s">
        <v>12192</v>
      </c>
      <c r="L3870">
        <v>4</v>
      </c>
      <c r="M3870">
        <v>8376456</v>
      </c>
      <c r="N3870">
        <v>7434778</v>
      </c>
      <c r="O3870">
        <v>7692889</v>
      </c>
      <c r="P3870">
        <v>8273781</v>
      </c>
      <c r="Q3870">
        <v>3212024</v>
      </c>
      <c r="R3870">
        <v>8262490</v>
      </c>
      <c r="S3870" t="s">
        <v>1789</v>
      </c>
    </row>
    <row r="3871" spans="1:19" x14ac:dyDescent="0.35">
      <c r="A3871" t="s">
        <v>12193</v>
      </c>
      <c r="B3871" t="s">
        <v>12192</v>
      </c>
      <c r="C3871" t="s">
        <v>12195</v>
      </c>
      <c r="D3871" t="s">
        <v>12192</v>
      </c>
      <c r="E3871" t="s">
        <v>364</v>
      </c>
      <c r="F3871" t="s">
        <v>114</v>
      </c>
      <c r="G3871" t="s">
        <v>1786</v>
      </c>
      <c r="H3871" t="s">
        <v>1787</v>
      </c>
      <c r="I3871" t="s">
        <v>12196</v>
      </c>
      <c r="J3871" t="s">
        <v>12197</v>
      </c>
      <c r="K3871" t="s">
        <v>12192</v>
      </c>
      <c r="L3871">
        <v>4</v>
      </c>
      <c r="M3871">
        <v>8376456</v>
      </c>
      <c r="N3871">
        <v>7434778</v>
      </c>
      <c r="O3871">
        <v>7692889</v>
      </c>
      <c r="P3871">
        <v>8273781</v>
      </c>
      <c r="Q3871">
        <v>10225519</v>
      </c>
      <c r="R3871">
        <v>9035787</v>
      </c>
      <c r="S3871" t="s">
        <v>1789</v>
      </c>
    </row>
    <row r="3872" spans="1:19" x14ac:dyDescent="0.35">
      <c r="A3872" t="s">
        <v>12198</v>
      </c>
      <c r="B3872" t="s">
        <v>12199</v>
      </c>
      <c r="C3872" t="s">
        <v>12199</v>
      </c>
      <c r="D3872" t="s">
        <v>12201</v>
      </c>
      <c r="E3872" t="s">
        <v>364</v>
      </c>
      <c r="F3872" t="s">
        <v>34</v>
      </c>
      <c r="G3872" t="s">
        <v>305</v>
      </c>
      <c r="H3872" t="s">
        <v>1356</v>
      </c>
      <c r="I3872" t="s">
        <v>11394</v>
      </c>
      <c r="J3872" t="s">
        <v>12204</v>
      </c>
      <c r="K3872" t="s">
        <v>12201</v>
      </c>
      <c r="L3872">
        <v>6</v>
      </c>
      <c r="M3872">
        <v>7707728</v>
      </c>
      <c r="N3872">
        <v>220</v>
      </c>
      <c r="O3872">
        <v>1414</v>
      </c>
      <c r="P3872">
        <v>8807</v>
      </c>
      <c r="Q3872">
        <v>3080069</v>
      </c>
      <c r="R3872">
        <v>3080243</v>
      </c>
      <c r="S3872" t="s">
        <v>406</v>
      </c>
    </row>
    <row r="3873" spans="1:19" x14ac:dyDescent="0.35">
      <c r="A3873" t="s">
        <v>12200</v>
      </c>
      <c r="B3873" t="s">
        <v>12199</v>
      </c>
      <c r="C3873" t="s">
        <v>12202</v>
      </c>
      <c r="D3873" t="s">
        <v>12203</v>
      </c>
      <c r="E3873" t="s">
        <v>364</v>
      </c>
      <c r="F3873" t="s">
        <v>34</v>
      </c>
      <c r="G3873" t="s">
        <v>305</v>
      </c>
      <c r="H3873" t="s">
        <v>1356</v>
      </c>
      <c r="I3873" t="s">
        <v>11394</v>
      </c>
      <c r="J3873" t="s">
        <v>12204</v>
      </c>
      <c r="K3873" t="s">
        <v>12201</v>
      </c>
      <c r="L3873">
        <v>6</v>
      </c>
      <c r="M3873">
        <v>7707728</v>
      </c>
      <c r="N3873">
        <v>220</v>
      </c>
      <c r="O3873">
        <v>1414</v>
      </c>
      <c r="P3873">
        <v>8807</v>
      </c>
      <c r="Q3873">
        <v>3080069</v>
      </c>
      <c r="R3873">
        <v>3080243</v>
      </c>
      <c r="S3873" t="s">
        <v>406</v>
      </c>
    </row>
    <row r="3874" spans="1:19" x14ac:dyDescent="0.35">
      <c r="A3874" t="s">
        <v>12205</v>
      </c>
      <c r="B3874" t="s">
        <v>12206</v>
      </c>
      <c r="C3874" t="s">
        <v>12208</v>
      </c>
      <c r="D3874" t="s">
        <v>12206</v>
      </c>
      <c r="E3874" t="s">
        <v>836</v>
      </c>
      <c r="F3874" t="s">
        <v>27</v>
      </c>
      <c r="G3874" t="s">
        <v>41</v>
      </c>
      <c r="H3874" t="s">
        <v>12062</v>
      </c>
      <c r="I3874" t="s">
        <v>12063</v>
      </c>
      <c r="J3874" t="s">
        <v>12209</v>
      </c>
      <c r="K3874" t="s">
        <v>12210</v>
      </c>
      <c r="L3874">
        <v>1</v>
      </c>
      <c r="M3874">
        <v>54</v>
      </c>
      <c r="N3874">
        <v>361</v>
      </c>
      <c r="O3874">
        <v>1018</v>
      </c>
      <c r="P3874">
        <v>4008</v>
      </c>
      <c r="Q3874">
        <v>1021715</v>
      </c>
      <c r="R3874">
        <v>1028165</v>
      </c>
      <c r="S3874" t="s">
        <v>4862</v>
      </c>
    </row>
    <row r="3875" spans="1:19" x14ac:dyDescent="0.35">
      <c r="A3875" t="s">
        <v>12207</v>
      </c>
      <c r="B3875" t="s">
        <v>12206</v>
      </c>
      <c r="C3875" t="s">
        <v>12206</v>
      </c>
      <c r="D3875" t="s">
        <v>12206</v>
      </c>
      <c r="E3875" t="s">
        <v>834</v>
      </c>
      <c r="F3875" t="s">
        <v>27</v>
      </c>
      <c r="G3875" t="s">
        <v>41</v>
      </c>
      <c r="H3875" t="s">
        <v>12062</v>
      </c>
      <c r="I3875" t="s">
        <v>12063</v>
      </c>
      <c r="J3875" t="s">
        <v>12209</v>
      </c>
      <c r="K3875" t="s">
        <v>12210</v>
      </c>
      <c r="L3875">
        <v>1</v>
      </c>
      <c r="M3875">
        <v>54</v>
      </c>
      <c r="N3875">
        <v>361</v>
      </c>
      <c r="O3875">
        <v>1018</v>
      </c>
      <c r="P3875">
        <v>4008</v>
      </c>
      <c r="Q3875">
        <v>1021715</v>
      </c>
      <c r="R3875">
        <v>1028165</v>
      </c>
      <c r="S3875" t="s">
        <v>4862</v>
      </c>
    </row>
    <row r="3876" spans="1:19" x14ac:dyDescent="0.35">
      <c r="A3876" t="s">
        <v>12211</v>
      </c>
      <c r="B3876" t="s">
        <v>12212</v>
      </c>
      <c r="C3876" t="s">
        <v>12215</v>
      </c>
      <c r="D3876" t="s">
        <v>12212</v>
      </c>
      <c r="E3876" t="s">
        <v>364</v>
      </c>
      <c r="F3876" t="s">
        <v>27</v>
      </c>
      <c r="G3876" t="s">
        <v>41</v>
      </c>
      <c r="H3876" t="s">
        <v>12062</v>
      </c>
      <c r="I3876" t="s">
        <v>12063</v>
      </c>
      <c r="J3876" t="s">
        <v>12209</v>
      </c>
      <c r="K3876" t="s">
        <v>12212</v>
      </c>
      <c r="L3876">
        <v>1</v>
      </c>
      <c r="M3876">
        <v>54</v>
      </c>
      <c r="N3876">
        <v>361</v>
      </c>
      <c r="O3876">
        <v>1018</v>
      </c>
      <c r="P3876">
        <v>4008</v>
      </c>
      <c r="Q3876">
        <v>1021715</v>
      </c>
      <c r="R3876">
        <v>9728038</v>
      </c>
      <c r="S3876" t="s">
        <v>4862</v>
      </c>
    </row>
    <row r="3877" spans="1:19" x14ac:dyDescent="0.35">
      <c r="A3877" t="s">
        <v>12213</v>
      </c>
      <c r="B3877" t="s">
        <v>12212</v>
      </c>
      <c r="C3877" t="s">
        <v>12216</v>
      </c>
      <c r="D3877" t="s">
        <v>12212</v>
      </c>
      <c r="E3877" t="s">
        <v>364</v>
      </c>
      <c r="F3877" t="s">
        <v>27</v>
      </c>
      <c r="G3877" t="s">
        <v>41</v>
      </c>
      <c r="H3877" t="s">
        <v>12062</v>
      </c>
      <c r="I3877" t="s">
        <v>12063</v>
      </c>
      <c r="J3877" t="s">
        <v>12209</v>
      </c>
      <c r="K3877" t="s">
        <v>12212</v>
      </c>
      <c r="L3877">
        <v>1</v>
      </c>
      <c r="M3877">
        <v>54</v>
      </c>
      <c r="N3877">
        <v>361</v>
      </c>
      <c r="O3877">
        <v>1018</v>
      </c>
      <c r="P3877">
        <v>4008</v>
      </c>
      <c r="Q3877">
        <v>1021715</v>
      </c>
      <c r="R3877">
        <v>10568713</v>
      </c>
      <c r="S3877" t="s">
        <v>4862</v>
      </c>
    </row>
    <row r="3878" spans="1:19" x14ac:dyDescent="0.35">
      <c r="A3878" t="s">
        <v>12214</v>
      </c>
      <c r="B3878" t="s">
        <v>12212</v>
      </c>
      <c r="C3878" t="s">
        <v>12216</v>
      </c>
      <c r="D3878" t="s">
        <v>12212</v>
      </c>
      <c r="E3878" t="s">
        <v>364</v>
      </c>
      <c r="F3878" t="s">
        <v>27</v>
      </c>
      <c r="G3878" t="s">
        <v>41</v>
      </c>
      <c r="H3878" t="s">
        <v>12062</v>
      </c>
      <c r="I3878" t="s">
        <v>12063</v>
      </c>
      <c r="J3878" t="s">
        <v>12209</v>
      </c>
      <c r="K3878" t="s">
        <v>12212</v>
      </c>
      <c r="L3878">
        <v>1</v>
      </c>
      <c r="M3878">
        <v>54</v>
      </c>
      <c r="N3878">
        <v>361</v>
      </c>
      <c r="O3878">
        <v>1018</v>
      </c>
      <c r="P3878">
        <v>4008</v>
      </c>
      <c r="Q3878">
        <v>1021715</v>
      </c>
      <c r="R3878">
        <v>9728038</v>
      </c>
      <c r="S3878" t="s">
        <v>4862</v>
      </c>
    </row>
    <row r="3879" spans="1:19" x14ac:dyDescent="0.35">
      <c r="A3879" t="s">
        <v>12217</v>
      </c>
      <c r="B3879" t="s">
        <v>12218</v>
      </c>
      <c r="C3879" t="s">
        <v>12222</v>
      </c>
      <c r="D3879" t="s">
        <v>12218</v>
      </c>
      <c r="E3879" t="s">
        <v>623</v>
      </c>
      <c r="F3879" t="s">
        <v>27</v>
      </c>
      <c r="G3879" t="s">
        <v>41</v>
      </c>
      <c r="H3879" t="s">
        <v>1168</v>
      </c>
      <c r="I3879" t="s">
        <v>12225</v>
      </c>
      <c r="J3879" t="s">
        <v>12218</v>
      </c>
      <c r="L3879">
        <v>1</v>
      </c>
      <c r="M3879">
        <v>54</v>
      </c>
      <c r="N3879">
        <v>216</v>
      </c>
      <c r="O3879">
        <v>811</v>
      </c>
      <c r="P3879">
        <v>5550</v>
      </c>
      <c r="Q3879">
        <v>1456841</v>
      </c>
      <c r="S3879" t="s">
        <v>63</v>
      </c>
    </row>
    <row r="3880" spans="1:19" x14ac:dyDescent="0.35">
      <c r="A3880" t="s">
        <v>12219</v>
      </c>
      <c r="B3880" t="s">
        <v>12218</v>
      </c>
      <c r="C3880" t="s">
        <v>12223</v>
      </c>
      <c r="D3880" t="s">
        <v>12218</v>
      </c>
      <c r="E3880" t="s">
        <v>623</v>
      </c>
      <c r="F3880" t="s">
        <v>27</v>
      </c>
      <c r="G3880" t="s">
        <v>153</v>
      </c>
      <c r="H3880" t="s">
        <v>154</v>
      </c>
      <c r="I3880" t="s">
        <v>155</v>
      </c>
      <c r="J3880" t="s">
        <v>12226</v>
      </c>
      <c r="L3880">
        <v>1</v>
      </c>
      <c r="M3880">
        <v>110</v>
      </c>
      <c r="N3880">
        <v>209</v>
      </c>
      <c r="O3880">
        <v>1440</v>
      </c>
      <c r="P3880">
        <v>3252593</v>
      </c>
      <c r="Q3880">
        <v>3252599</v>
      </c>
      <c r="S3880" t="s">
        <v>160</v>
      </c>
    </row>
    <row r="3881" spans="1:19" x14ac:dyDescent="0.35">
      <c r="A3881" t="s">
        <v>12220</v>
      </c>
      <c r="B3881" t="s">
        <v>12218</v>
      </c>
      <c r="C3881" t="s">
        <v>12224</v>
      </c>
      <c r="D3881" t="s">
        <v>12218</v>
      </c>
      <c r="E3881" t="s">
        <v>623</v>
      </c>
      <c r="F3881" t="s">
        <v>27</v>
      </c>
      <c r="G3881" t="s">
        <v>41</v>
      </c>
      <c r="H3881" t="s">
        <v>560</v>
      </c>
      <c r="I3881" t="s">
        <v>6566</v>
      </c>
      <c r="J3881" t="s">
        <v>12227</v>
      </c>
      <c r="L3881">
        <v>1</v>
      </c>
      <c r="M3881">
        <v>54</v>
      </c>
      <c r="N3881">
        <v>216</v>
      </c>
      <c r="O3881">
        <v>797</v>
      </c>
      <c r="P3881">
        <v>5336</v>
      </c>
      <c r="Q3881">
        <v>1875532</v>
      </c>
      <c r="S3881" t="s">
        <v>63</v>
      </c>
    </row>
    <row r="3882" spans="1:19" x14ac:dyDescent="0.35">
      <c r="A3882" t="s">
        <v>12221</v>
      </c>
      <c r="B3882" t="s">
        <v>12218</v>
      </c>
      <c r="C3882" t="s">
        <v>12218</v>
      </c>
      <c r="D3882" t="s">
        <v>12218</v>
      </c>
      <c r="E3882" t="s">
        <v>623</v>
      </c>
      <c r="F3882" t="s">
        <v>27</v>
      </c>
      <c r="G3882" t="s">
        <v>153</v>
      </c>
      <c r="H3882" t="s">
        <v>154</v>
      </c>
      <c r="I3882" t="s">
        <v>12228</v>
      </c>
      <c r="J3882" t="s">
        <v>12218</v>
      </c>
      <c r="L3882">
        <v>1</v>
      </c>
      <c r="M3882">
        <v>110</v>
      </c>
      <c r="N3882">
        <v>209</v>
      </c>
      <c r="O3882">
        <v>1440</v>
      </c>
      <c r="P3882">
        <v>5230</v>
      </c>
      <c r="Q3882">
        <v>9460056</v>
      </c>
      <c r="S3882" t="s">
        <v>160</v>
      </c>
    </row>
    <row r="3883" spans="1:19" x14ac:dyDescent="0.35">
      <c r="A3883" t="s">
        <v>12229</v>
      </c>
      <c r="B3883" t="s">
        <v>12230</v>
      </c>
      <c r="C3883" t="s">
        <v>12233</v>
      </c>
      <c r="D3883" t="s">
        <v>12230</v>
      </c>
      <c r="E3883" t="s">
        <v>623</v>
      </c>
      <c r="F3883" t="s">
        <v>27</v>
      </c>
      <c r="G3883" t="s">
        <v>41</v>
      </c>
      <c r="H3883" t="s">
        <v>560</v>
      </c>
      <c r="I3883" t="s">
        <v>651</v>
      </c>
      <c r="J3883" t="s">
        <v>12230</v>
      </c>
      <c r="L3883">
        <v>1</v>
      </c>
      <c r="M3883">
        <v>54</v>
      </c>
      <c r="N3883">
        <v>216</v>
      </c>
      <c r="O3883">
        <v>797</v>
      </c>
      <c r="P3883">
        <v>3530</v>
      </c>
      <c r="Q3883">
        <v>1732160</v>
      </c>
      <c r="S3883" t="s">
        <v>63</v>
      </c>
    </row>
    <row r="3884" spans="1:19" x14ac:dyDescent="0.35">
      <c r="A3884" t="s">
        <v>12231</v>
      </c>
      <c r="B3884" t="s">
        <v>12230</v>
      </c>
      <c r="C3884" t="s">
        <v>12234</v>
      </c>
      <c r="D3884" t="s">
        <v>12230</v>
      </c>
      <c r="E3884" t="s">
        <v>623</v>
      </c>
      <c r="F3884" t="s">
        <v>34</v>
      </c>
      <c r="G3884" t="s">
        <v>305</v>
      </c>
      <c r="H3884" t="s">
        <v>3916</v>
      </c>
      <c r="I3884" t="s">
        <v>3912</v>
      </c>
      <c r="J3884" t="s">
        <v>12230</v>
      </c>
      <c r="L3884">
        <v>6</v>
      </c>
      <c r="M3884">
        <v>7707728</v>
      </c>
      <c r="N3884">
        <v>220</v>
      </c>
      <c r="O3884">
        <v>950</v>
      </c>
      <c r="P3884">
        <v>6715</v>
      </c>
      <c r="Q3884">
        <v>3231364</v>
      </c>
      <c r="S3884" t="s">
        <v>406</v>
      </c>
    </row>
    <row r="3885" spans="1:19" x14ac:dyDescent="0.35">
      <c r="A3885" t="s">
        <v>12232</v>
      </c>
      <c r="B3885" t="s">
        <v>12230</v>
      </c>
      <c r="C3885" t="s">
        <v>12235</v>
      </c>
      <c r="D3885" t="s">
        <v>12230</v>
      </c>
      <c r="E3885" t="s">
        <v>623</v>
      </c>
      <c r="F3885" t="s">
        <v>34</v>
      </c>
      <c r="G3885" t="s">
        <v>305</v>
      </c>
      <c r="H3885" t="s">
        <v>3916</v>
      </c>
      <c r="I3885" t="s">
        <v>3912</v>
      </c>
      <c r="J3885" t="s">
        <v>12230</v>
      </c>
      <c r="L3885">
        <v>6</v>
      </c>
      <c r="M3885">
        <v>7707728</v>
      </c>
      <c r="N3885">
        <v>220</v>
      </c>
      <c r="O3885">
        <v>950</v>
      </c>
      <c r="P3885">
        <v>6715</v>
      </c>
      <c r="Q3885">
        <v>9548621</v>
      </c>
      <c r="S3885" t="s">
        <v>406</v>
      </c>
    </row>
    <row r="3886" spans="1:19" x14ac:dyDescent="0.35">
      <c r="A3886" t="s">
        <v>12236</v>
      </c>
      <c r="B3886" t="s">
        <v>12237</v>
      </c>
      <c r="C3886" t="s">
        <v>12243</v>
      </c>
      <c r="D3886" t="s">
        <v>12237</v>
      </c>
      <c r="E3886" t="s">
        <v>834</v>
      </c>
      <c r="F3886" t="s">
        <v>34</v>
      </c>
      <c r="G3886" t="s">
        <v>305</v>
      </c>
      <c r="H3886" t="s">
        <v>713</v>
      </c>
      <c r="I3886" t="s">
        <v>714</v>
      </c>
      <c r="J3886" t="s">
        <v>12248</v>
      </c>
      <c r="K3886" t="s">
        <v>12250</v>
      </c>
      <c r="L3886">
        <v>6</v>
      </c>
      <c r="M3886">
        <v>7707728</v>
      </c>
      <c r="N3886">
        <v>220</v>
      </c>
      <c r="O3886">
        <v>1370</v>
      </c>
      <c r="P3886">
        <v>5386</v>
      </c>
      <c r="Q3886">
        <v>7968287</v>
      </c>
      <c r="R3886">
        <v>5359660</v>
      </c>
      <c r="S3886" t="s">
        <v>406</v>
      </c>
    </row>
    <row r="3887" spans="1:19" x14ac:dyDescent="0.35">
      <c r="A3887" t="s">
        <v>12238</v>
      </c>
      <c r="B3887" t="s">
        <v>12237</v>
      </c>
      <c r="C3887" t="s">
        <v>12244</v>
      </c>
      <c r="D3887" t="s">
        <v>12237</v>
      </c>
      <c r="E3887" t="s">
        <v>836</v>
      </c>
      <c r="F3887" t="s">
        <v>34</v>
      </c>
      <c r="G3887" t="s">
        <v>305</v>
      </c>
      <c r="H3887" t="s">
        <v>713</v>
      </c>
      <c r="I3887" t="s">
        <v>714</v>
      </c>
      <c r="J3887" t="s">
        <v>12248</v>
      </c>
      <c r="K3887" t="s">
        <v>12250</v>
      </c>
      <c r="L3887">
        <v>6</v>
      </c>
      <c r="M3887">
        <v>7707728</v>
      </c>
      <c r="N3887">
        <v>220</v>
      </c>
      <c r="O3887">
        <v>1370</v>
      </c>
      <c r="P3887">
        <v>5386</v>
      </c>
      <c r="Q3887">
        <v>7968287</v>
      </c>
      <c r="R3887">
        <v>5359660</v>
      </c>
      <c r="S3887" t="s">
        <v>406</v>
      </c>
    </row>
    <row r="3888" spans="1:19" x14ac:dyDescent="0.35">
      <c r="A3888" t="s">
        <v>12239</v>
      </c>
      <c r="B3888" t="s">
        <v>12240</v>
      </c>
      <c r="C3888" t="s">
        <v>12245</v>
      </c>
      <c r="D3888" t="s">
        <v>12240</v>
      </c>
      <c r="E3888" t="s">
        <v>364</v>
      </c>
      <c r="F3888" t="s">
        <v>27</v>
      </c>
      <c r="G3888" t="s">
        <v>41</v>
      </c>
      <c r="H3888" t="s">
        <v>44</v>
      </c>
      <c r="I3888" t="s">
        <v>1108</v>
      </c>
      <c r="J3888" t="s">
        <v>12249</v>
      </c>
      <c r="K3888" t="s">
        <v>12240</v>
      </c>
      <c r="L3888">
        <v>1</v>
      </c>
      <c r="M3888">
        <v>54</v>
      </c>
      <c r="N3888">
        <v>216</v>
      </c>
      <c r="O3888">
        <v>1470</v>
      </c>
      <c r="P3888">
        <v>5602</v>
      </c>
      <c r="Q3888">
        <v>1122762</v>
      </c>
      <c r="R3888">
        <v>8215657</v>
      </c>
      <c r="S3888" t="s">
        <v>63</v>
      </c>
    </row>
    <row r="3889" spans="1:19" x14ac:dyDescent="0.35">
      <c r="A3889" t="s">
        <v>12241</v>
      </c>
      <c r="B3889" t="s">
        <v>12240</v>
      </c>
      <c r="C3889" t="s">
        <v>12246</v>
      </c>
      <c r="D3889" t="s">
        <v>12240</v>
      </c>
      <c r="E3889" t="s">
        <v>364</v>
      </c>
      <c r="F3889" t="s">
        <v>27</v>
      </c>
      <c r="G3889" t="s">
        <v>41</v>
      </c>
      <c r="H3889" t="s">
        <v>44</v>
      </c>
      <c r="I3889" t="s">
        <v>1108</v>
      </c>
      <c r="J3889" t="s">
        <v>12249</v>
      </c>
      <c r="K3889" t="s">
        <v>12240</v>
      </c>
      <c r="L3889">
        <v>1</v>
      </c>
      <c r="M3889">
        <v>54</v>
      </c>
      <c r="N3889">
        <v>216</v>
      </c>
      <c r="O3889">
        <v>1470</v>
      </c>
      <c r="P3889">
        <v>5602</v>
      </c>
      <c r="Q3889">
        <v>1122762</v>
      </c>
      <c r="R3889">
        <v>8215657</v>
      </c>
      <c r="S3889" t="s">
        <v>63</v>
      </c>
    </row>
    <row r="3890" spans="1:19" x14ac:dyDescent="0.35">
      <c r="A3890" t="s">
        <v>12242</v>
      </c>
      <c r="B3890" t="s">
        <v>12240</v>
      </c>
      <c r="C3890" t="s">
        <v>12247</v>
      </c>
      <c r="D3890" t="s">
        <v>12240</v>
      </c>
      <c r="E3890" t="s">
        <v>364</v>
      </c>
      <c r="F3890" t="s">
        <v>27</v>
      </c>
      <c r="G3890" t="s">
        <v>41</v>
      </c>
      <c r="H3890" t="s">
        <v>44</v>
      </c>
      <c r="I3890" t="s">
        <v>1108</v>
      </c>
      <c r="J3890" t="s">
        <v>12249</v>
      </c>
      <c r="K3890" t="s">
        <v>12240</v>
      </c>
      <c r="L3890">
        <v>1</v>
      </c>
      <c r="M3890">
        <v>54</v>
      </c>
      <c r="N3890">
        <v>216</v>
      </c>
      <c r="O3890">
        <v>1470</v>
      </c>
      <c r="P3890">
        <v>5602</v>
      </c>
      <c r="Q3890">
        <v>1122762</v>
      </c>
      <c r="R3890">
        <v>8215657</v>
      </c>
      <c r="S3890" t="s">
        <v>63</v>
      </c>
    </row>
    <row r="3891" spans="1:19" x14ac:dyDescent="0.35">
      <c r="A3891" t="s">
        <v>12251</v>
      </c>
      <c r="B3891" t="s">
        <v>12252</v>
      </c>
      <c r="C3891" t="s">
        <v>12258</v>
      </c>
      <c r="D3891" t="s">
        <v>12252</v>
      </c>
      <c r="E3891" t="s">
        <v>364</v>
      </c>
      <c r="F3891" t="s">
        <v>34</v>
      </c>
      <c r="G3891" t="s">
        <v>305</v>
      </c>
      <c r="H3891" t="s">
        <v>896</v>
      </c>
      <c r="I3891" t="s">
        <v>897</v>
      </c>
      <c r="J3891" t="s">
        <v>12263</v>
      </c>
      <c r="K3891" t="s">
        <v>12265</v>
      </c>
      <c r="L3891">
        <v>6</v>
      </c>
      <c r="M3891">
        <v>7707728</v>
      </c>
      <c r="N3891">
        <v>220</v>
      </c>
      <c r="O3891">
        <v>414</v>
      </c>
      <c r="P3891">
        <v>3065</v>
      </c>
      <c r="Q3891">
        <v>8214135</v>
      </c>
      <c r="R3891">
        <v>3103192</v>
      </c>
      <c r="S3891" t="s">
        <v>406</v>
      </c>
    </row>
    <row r="3892" spans="1:19" x14ac:dyDescent="0.35">
      <c r="A3892" t="s">
        <v>12253</v>
      </c>
      <c r="B3892" t="s">
        <v>12252</v>
      </c>
      <c r="C3892" t="s">
        <v>12259</v>
      </c>
      <c r="D3892" t="s">
        <v>12252</v>
      </c>
      <c r="E3892" t="s">
        <v>364</v>
      </c>
      <c r="F3892" t="s">
        <v>34</v>
      </c>
      <c r="G3892" t="s">
        <v>305</v>
      </c>
      <c r="H3892" t="s">
        <v>896</v>
      </c>
      <c r="I3892" t="s">
        <v>897</v>
      </c>
      <c r="J3892" t="s">
        <v>12264</v>
      </c>
      <c r="K3892" t="s">
        <v>12252</v>
      </c>
      <c r="L3892">
        <v>6</v>
      </c>
      <c r="M3892">
        <v>7707728</v>
      </c>
      <c r="N3892">
        <v>220</v>
      </c>
      <c r="O3892">
        <v>414</v>
      </c>
      <c r="P3892">
        <v>3065</v>
      </c>
      <c r="Q3892">
        <v>5390705</v>
      </c>
      <c r="R3892">
        <v>7995437</v>
      </c>
      <c r="S3892" t="s">
        <v>406</v>
      </c>
    </row>
    <row r="3893" spans="1:19" x14ac:dyDescent="0.35">
      <c r="A3893" t="s">
        <v>12254</v>
      </c>
      <c r="B3893" t="s">
        <v>12255</v>
      </c>
      <c r="C3893" t="s">
        <v>12260</v>
      </c>
      <c r="D3893" t="s">
        <v>12255</v>
      </c>
      <c r="E3893" t="s">
        <v>364</v>
      </c>
      <c r="F3893" t="s">
        <v>34</v>
      </c>
      <c r="G3893" t="s">
        <v>305</v>
      </c>
      <c r="H3893" t="s">
        <v>896</v>
      </c>
      <c r="I3893" t="s">
        <v>897</v>
      </c>
      <c r="J3893" t="s">
        <v>12264</v>
      </c>
      <c r="K3893" t="s">
        <v>12255</v>
      </c>
      <c r="L3893">
        <v>6</v>
      </c>
      <c r="M3893">
        <v>7707728</v>
      </c>
      <c r="N3893">
        <v>220</v>
      </c>
      <c r="O3893">
        <v>414</v>
      </c>
      <c r="P3893">
        <v>3065</v>
      </c>
      <c r="Q3893">
        <v>5390705</v>
      </c>
      <c r="R3893">
        <v>5390848</v>
      </c>
      <c r="S3893" t="s">
        <v>406</v>
      </c>
    </row>
    <row r="3894" spans="1:19" x14ac:dyDescent="0.35">
      <c r="A3894" t="s">
        <v>12256</v>
      </c>
      <c r="B3894" t="s">
        <v>12255</v>
      </c>
      <c r="C3894" t="s">
        <v>12261</v>
      </c>
      <c r="D3894" t="s">
        <v>12255</v>
      </c>
      <c r="E3894" t="s">
        <v>364</v>
      </c>
      <c r="F3894" t="s">
        <v>34</v>
      </c>
      <c r="G3894" t="s">
        <v>305</v>
      </c>
      <c r="H3894" t="s">
        <v>896</v>
      </c>
      <c r="I3894" t="s">
        <v>897</v>
      </c>
      <c r="J3894" t="s">
        <v>12264</v>
      </c>
      <c r="K3894" t="s">
        <v>12255</v>
      </c>
      <c r="L3894">
        <v>6</v>
      </c>
      <c r="M3894">
        <v>7707728</v>
      </c>
      <c r="N3894">
        <v>220</v>
      </c>
      <c r="O3894">
        <v>414</v>
      </c>
      <c r="P3894">
        <v>3065</v>
      </c>
      <c r="Q3894">
        <v>5390705</v>
      </c>
      <c r="R3894">
        <v>5390848</v>
      </c>
      <c r="S3894" t="s">
        <v>406</v>
      </c>
    </row>
    <row r="3895" spans="1:19" x14ac:dyDescent="0.35">
      <c r="A3895" t="s">
        <v>12257</v>
      </c>
      <c r="B3895" t="s">
        <v>12255</v>
      </c>
      <c r="C3895" t="s">
        <v>12262</v>
      </c>
      <c r="D3895" t="s">
        <v>12255</v>
      </c>
      <c r="E3895" t="s">
        <v>364</v>
      </c>
      <c r="F3895" t="s">
        <v>34</v>
      </c>
      <c r="G3895" t="s">
        <v>305</v>
      </c>
      <c r="H3895" t="s">
        <v>896</v>
      </c>
      <c r="I3895" t="s">
        <v>897</v>
      </c>
      <c r="J3895" t="s">
        <v>12264</v>
      </c>
      <c r="K3895" t="s">
        <v>12266</v>
      </c>
      <c r="L3895">
        <v>6</v>
      </c>
      <c r="M3895">
        <v>7707728</v>
      </c>
      <c r="N3895">
        <v>220</v>
      </c>
      <c r="O3895">
        <v>414</v>
      </c>
      <c r="P3895">
        <v>3065</v>
      </c>
      <c r="Q3895">
        <v>5390705</v>
      </c>
      <c r="R3895">
        <v>5390806</v>
      </c>
      <c r="S3895" t="s">
        <v>406</v>
      </c>
    </row>
    <row r="3896" spans="1:19" x14ac:dyDescent="0.35">
      <c r="A3896" t="s">
        <v>12267</v>
      </c>
      <c r="B3896" t="s">
        <v>12268</v>
      </c>
      <c r="C3896" t="s">
        <v>12276</v>
      </c>
      <c r="D3896" t="s">
        <v>5404</v>
      </c>
      <c r="E3896" t="s">
        <v>623</v>
      </c>
      <c r="F3896" t="s">
        <v>27</v>
      </c>
      <c r="G3896" t="s">
        <v>91</v>
      </c>
      <c r="H3896" t="s">
        <v>553</v>
      </c>
      <c r="I3896" t="s">
        <v>1012</v>
      </c>
      <c r="J3896" t="s">
        <v>5404</v>
      </c>
      <c r="L3896">
        <v>1</v>
      </c>
      <c r="M3896">
        <v>44</v>
      </c>
      <c r="N3896">
        <v>359</v>
      </c>
      <c r="O3896">
        <v>731</v>
      </c>
      <c r="P3896">
        <v>9614</v>
      </c>
      <c r="Q3896">
        <v>2441047</v>
      </c>
      <c r="S3896" t="s">
        <v>237</v>
      </c>
    </row>
    <row r="3897" spans="1:19" x14ac:dyDescent="0.35">
      <c r="A3897" t="s">
        <v>12269</v>
      </c>
      <c r="B3897" t="s">
        <v>12270</v>
      </c>
      <c r="C3897" t="s">
        <v>12277</v>
      </c>
      <c r="D3897" t="s">
        <v>12278</v>
      </c>
      <c r="E3897" t="s">
        <v>364</v>
      </c>
      <c r="F3897" t="s">
        <v>27</v>
      </c>
      <c r="G3897" t="s">
        <v>91</v>
      </c>
      <c r="H3897" t="s">
        <v>553</v>
      </c>
      <c r="I3897" t="s">
        <v>1012</v>
      </c>
      <c r="J3897" t="s">
        <v>5404</v>
      </c>
      <c r="K3897" t="s">
        <v>12278</v>
      </c>
      <c r="L3897">
        <v>1</v>
      </c>
      <c r="M3897">
        <v>44</v>
      </c>
      <c r="N3897">
        <v>359</v>
      </c>
      <c r="O3897">
        <v>731</v>
      </c>
      <c r="P3897">
        <v>9614</v>
      </c>
      <c r="Q3897">
        <v>2441047</v>
      </c>
      <c r="R3897">
        <v>2441056</v>
      </c>
      <c r="S3897" t="s">
        <v>237</v>
      </c>
    </row>
    <row r="3898" spans="1:19" x14ac:dyDescent="0.35">
      <c r="A3898" t="s">
        <v>12267</v>
      </c>
      <c r="B3898" t="s">
        <v>12271</v>
      </c>
      <c r="C3898" t="s">
        <v>12276</v>
      </c>
      <c r="D3898" t="s">
        <v>5404</v>
      </c>
      <c r="E3898" t="s">
        <v>623</v>
      </c>
      <c r="F3898" t="s">
        <v>27</v>
      </c>
      <c r="G3898" t="s">
        <v>91</v>
      </c>
      <c r="H3898" t="s">
        <v>553</v>
      </c>
      <c r="I3898" t="s">
        <v>1012</v>
      </c>
      <c r="J3898" t="s">
        <v>5404</v>
      </c>
      <c r="L3898">
        <v>1</v>
      </c>
      <c r="M3898">
        <v>44</v>
      </c>
      <c r="N3898">
        <v>359</v>
      </c>
      <c r="O3898">
        <v>731</v>
      </c>
      <c r="P3898">
        <v>9614</v>
      </c>
      <c r="Q3898">
        <v>2441047</v>
      </c>
      <c r="S3898" t="s">
        <v>237</v>
      </c>
    </row>
    <row r="3899" spans="1:19" x14ac:dyDescent="0.35">
      <c r="A3899" t="s">
        <v>12272</v>
      </c>
      <c r="B3899" t="s">
        <v>12271</v>
      </c>
      <c r="C3899" t="s">
        <v>1012</v>
      </c>
      <c r="D3899" t="s">
        <v>1012</v>
      </c>
      <c r="E3899" t="s">
        <v>627</v>
      </c>
      <c r="F3899" t="s">
        <v>27</v>
      </c>
      <c r="G3899" t="s">
        <v>91</v>
      </c>
      <c r="H3899" t="s">
        <v>553</v>
      </c>
      <c r="I3899" t="s">
        <v>1012</v>
      </c>
      <c r="L3899">
        <v>1</v>
      </c>
      <c r="M3899">
        <v>44</v>
      </c>
      <c r="N3899">
        <v>359</v>
      </c>
      <c r="O3899">
        <v>731</v>
      </c>
      <c r="P3899">
        <v>9614</v>
      </c>
      <c r="S3899" t="s">
        <v>237</v>
      </c>
    </row>
    <row r="3900" spans="1:19" x14ac:dyDescent="0.35">
      <c r="A3900" t="s">
        <v>12273</v>
      </c>
      <c r="B3900" t="s">
        <v>12274</v>
      </c>
      <c r="C3900" t="s">
        <v>12279</v>
      </c>
      <c r="D3900" t="s">
        <v>12280</v>
      </c>
      <c r="E3900" t="s">
        <v>623</v>
      </c>
      <c r="F3900" t="s">
        <v>27</v>
      </c>
      <c r="G3900" t="s">
        <v>91</v>
      </c>
      <c r="H3900" t="s">
        <v>92</v>
      </c>
      <c r="I3900" t="s">
        <v>7763</v>
      </c>
      <c r="J3900" t="s">
        <v>12280</v>
      </c>
      <c r="L3900">
        <v>1</v>
      </c>
      <c r="M3900">
        <v>44</v>
      </c>
      <c r="O3900">
        <v>587</v>
      </c>
      <c r="P3900">
        <v>4274</v>
      </c>
      <c r="Q3900">
        <v>2376483</v>
      </c>
    </row>
    <row r="3901" spans="1:19" x14ac:dyDescent="0.35">
      <c r="A3901" t="s">
        <v>12275</v>
      </c>
      <c r="B3901" t="s">
        <v>12274</v>
      </c>
      <c r="C3901" t="s">
        <v>7763</v>
      </c>
      <c r="D3901" t="s">
        <v>7763</v>
      </c>
      <c r="E3901" t="s">
        <v>627</v>
      </c>
      <c r="F3901" t="s">
        <v>27</v>
      </c>
      <c r="G3901" t="s">
        <v>91</v>
      </c>
      <c r="H3901" t="s">
        <v>92</v>
      </c>
      <c r="I3901" t="s">
        <v>7763</v>
      </c>
      <c r="L3901">
        <v>1</v>
      </c>
      <c r="M3901">
        <v>44</v>
      </c>
      <c r="O3901">
        <v>587</v>
      </c>
      <c r="P3901">
        <v>4274</v>
      </c>
    </row>
    <row r="3902" spans="1:19" x14ac:dyDescent="0.35">
      <c r="A3902" t="s">
        <v>12281</v>
      </c>
      <c r="B3902" t="s">
        <v>12282</v>
      </c>
      <c r="C3902" t="s">
        <v>12284</v>
      </c>
      <c r="D3902" t="s">
        <v>12282</v>
      </c>
      <c r="E3902" t="s">
        <v>364</v>
      </c>
      <c r="F3902" t="s">
        <v>27</v>
      </c>
      <c r="G3902" t="s">
        <v>91</v>
      </c>
      <c r="H3902" t="s">
        <v>92</v>
      </c>
      <c r="I3902" t="s">
        <v>7763</v>
      </c>
      <c r="J3902" t="s">
        <v>12280</v>
      </c>
      <c r="K3902" t="s">
        <v>12282</v>
      </c>
      <c r="L3902">
        <v>1</v>
      </c>
      <c r="M3902">
        <v>44</v>
      </c>
      <c r="O3902">
        <v>587</v>
      </c>
      <c r="P3902">
        <v>4274</v>
      </c>
      <c r="Q3902">
        <v>2376483</v>
      </c>
      <c r="R3902">
        <v>2375526</v>
      </c>
    </row>
    <row r="3903" spans="1:19" x14ac:dyDescent="0.35">
      <c r="A3903" t="s">
        <v>12283</v>
      </c>
      <c r="B3903" t="s">
        <v>12282</v>
      </c>
      <c r="C3903" t="s">
        <v>12285</v>
      </c>
      <c r="D3903" t="s">
        <v>12282</v>
      </c>
      <c r="E3903" t="s">
        <v>364</v>
      </c>
      <c r="F3903" t="s">
        <v>27</v>
      </c>
      <c r="G3903" t="s">
        <v>91</v>
      </c>
      <c r="H3903" t="s">
        <v>92</v>
      </c>
      <c r="I3903" t="s">
        <v>7763</v>
      </c>
      <c r="J3903" t="s">
        <v>12286</v>
      </c>
      <c r="K3903" t="s">
        <v>12287</v>
      </c>
      <c r="L3903">
        <v>1</v>
      </c>
      <c r="M3903">
        <v>44</v>
      </c>
      <c r="O3903">
        <v>587</v>
      </c>
      <c r="P3903">
        <v>4274</v>
      </c>
      <c r="Q3903">
        <v>5208767</v>
      </c>
      <c r="R3903">
        <v>5208777</v>
      </c>
    </row>
    <row r="3904" spans="1:19" x14ac:dyDescent="0.35">
      <c r="A3904" t="s">
        <v>12288</v>
      </c>
      <c r="B3904" t="s">
        <v>12289</v>
      </c>
      <c r="C3904" t="s">
        <v>12291</v>
      </c>
      <c r="D3904" t="s">
        <v>12292</v>
      </c>
      <c r="E3904" t="s">
        <v>836</v>
      </c>
      <c r="F3904" t="s">
        <v>34</v>
      </c>
      <c r="G3904" t="s">
        <v>305</v>
      </c>
      <c r="H3904" t="s">
        <v>896</v>
      </c>
      <c r="I3904" t="s">
        <v>897</v>
      </c>
      <c r="J3904" t="s">
        <v>2882</v>
      </c>
      <c r="K3904" t="s">
        <v>12294</v>
      </c>
      <c r="L3904">
        <v>6</v>
      </c>
      <c r="M3904">
        <v>7707728</v>
      </c>
      <c r="N3904">
        <v>220</v>
      </c>
      <c r="O3904">
        <v>414</v>
      </c>
      <c r="P3904">
        <v>3065</v>
      </c>
      <c r="Q3904">
        <v>3151391</v>
      </c>
      <c r="R3904">
        <v>7832723</v>
      </c>
      <c r="S3904" t="s">
        <v>406</v>
      </c>
    </row>
    <row r="3905" spans="1:19" x14ac:dyDescent="0.35">
      <c r="A3905" t="s">
        <v>12290</v>
      </c>
      <c r="B3905" t="s">
        <v>12289</v>
      </c>
      <c r="C3905" t="s">
        <v>12293</v>
      </c>
      <c r="D3905" t="s">
        <v>12294</v>
      </c>
      <c r="E3905" t="s">
        <v>364</v>
      </c>
      <c r="F3905" t="s">
        <v>34</v>
      </c>
      <c r="G3905" t="s">
        <v>305</v>
      </c>
      <c r="H3905" t="s">
        <v>896</v>
      </c>
      <c r="I3905" t="s">
        <v>897</v>
      </c>
      <c r="J3905" t="s">
        <v>2882</v>
      </c>
      <c r="K3905" t="s">
        <v>12294</v>
      </c>
      <c r="L3905">
        <v>6</v>
      </c>
      <c r="M3905">
        <v>7707728</v>
      </c>
      <c r="N3905">
        <v>220</v>
      </c>
      <c r="O3905">
        <v>414</v>
      </c>
      <c r="P3905">
        <v>3065</v>
      </c>
      <c r="Q3905">
        <v>3151391</v>
      </c>
      <c r="R3905">
        <v>7832723</v>
      </c>
      <c r="S3905" t="s">
        <v>406</v>
      </c>
    </row>
    <row r="3906" spans="1:19" x14ac:dyDescent="0.35">
      <c r="A3906" t="s">
        <v>12295</v>
      </c>
      <c r="B3906" t="s">
        <v>12296</v>
      </c>
      <c r="C3906" t="s">
        <v>12298</v>
      </c>
      <c r="D3906" t="s">
        <v>12296</v>
      </c>
      <c r="E3906" t="s">
        <v>623</v>
      </c>
      <c r="F3906" t="s">
        <v>27</v>
      </c>
      <c r="G3906" t="s">
        <v>41</v>
      </c>
      <c r="H3906" t="s">
        <v>6941</v>
      </c>
      <c r="I3906" t="s">
        <v>12300</v>
      </c>
      <c r="J3906" t="s">
        <v>12296</v>
      </c>
      <c r="L3906">
        <v>1</v>
      </c>
      <c r="M3906">
        <v>54</v>
      </c>
      <c r="N3906">
        <v>216</v>
      </c>
      <c r="O3906">
        <v>1003</v>
      </c>
      <c r="P3906">
        <v>9655</v>
      </c>
      <c r="Q3906">
        <v>1437569</v>
      </c>
      <c r="S3906" t="s">
        <v>63</v>
      </c>
    </row>
    <row r="3907" spans="1:19" x14ac:dyDescent="0.35">
      <c r="A3907" t="s">
        <v>12297</v>
      </c>
      <c r="B3907" t="s">
        <v>12296</v>
      </c>
      <c r="C3907" t="s">
        <v>12299</v>
      </c>
      <c r="D3907" t="s">
        <v>12296</v>
      </c>
      <c r="E3907" t="s">
        <v>623</v>
      </c>
      <c r="F3907" t="s">
        <v>27</v>
      </c>
      <c r="G3907" t="s">
        <v>41</v>
      </c>
      <c r="H3907" t="s">
        <v>6941</v>
      </c>
      <c r="I3907" t="s">
        <v>12300</v>
      </c>
      <c r="J3907" t="s">
        <v>12296</v>
      </c>
      <c r="L3907">
        <v>1</v>
      </c>
      <c r="M3907">
        <v>54</v>
      </c>
      <c r="N3907">
        <v>216</v>
      </c>
      <c r="O3907">
        <v>1003</v>
      </c>
      <c r="P3907">
        <v>9655</v>
      </c>
      <c r="Q3907">
        <v>8278566</v>
      </c>
      <c r="S3907" t="s">
        <v>63</v>
      </c>
    </row>
    <row r="3908" spans="1:19" x14ac:dyDescent="0.35">
      <c r="A3908" t="s">
        <v>12301</v>
      </c>
      <c r="B3908" t="s">
        <v>12302</v>
      </c>
      <c r="C3908" t="s">
        <v>12304</v>
      </c>
      <c r="D3908" t="s">
        <v>12305</v>
      </c>
      <c r="E3908" t="s">
        <v>364</v>
      </c>
      <c r="F3908" t="s">
        <v>27</v>
      </c>
      <c r="G3908" t="s">
        <v>91</v>
      </c>
      <c r="H3908" t="s">
        <v>397</v>
      </c>
      <c r="I3908" t="s">
        <v>6625</v>
      </c>
      <c r="J3908" t="s">
        <v>6617</v>
      </c>
      <c r="K3908" t="s">
        <v>12308</v>
      </c>
      <c r="L3908">
        <v>1</v>
      </c>
      <c r="M3908">
        <v>44</v>
      </c>
      <c r="N3908">
        <v>359</v>
      </c>
      <c r="O3908">
        <v>798</v>
      </c>
      <c r="P3908">
        <v>9622</v>
      </c>
      <c r="Q3908">
        <v>2436567</v>
      </c>
      <c r="R3908">
        <v>5219578</v>
      </c>
      <c r="S3908" t="s">
        <v>237</v>
      </c>
    </row>
    <row r="3909" spans="1:19" x14ac:dyDescent="0.35">
      <c r="A3909" t="s">
        <v>12303</v>
      </c>
      <c r="B3909" t="s">
        <v>12302</v>
      </c>
      <c r="C3909" t="s">
        <v>12306</v>
      </c>
      <c r="D3909" t="s">
        <v>12307</v>
      </c>
      <c r="E3909" t="s">
        <v>834</v>
      </c>
      <c r="F3909" t="s">
        <v>27</v>
      </c>
      <c r="G3909" t="s">
        <v>91</v>
      </c>
      <c r="H3909" t="s">
        <v>397</v>
      </c>
      <c r="I3909" t="s">
        <v>6625</v>
      </c>
      <c r="J3909" t="s">
        <v>6617</v>
      </c>
      <c r="K3909" t="s">
        <v>12308</v>
      </c>
      <c r="L3909">
        <v>1</v>
      </c>
      <c r="M3909">
        <v>44</v>
      </c>
      <c r="N3909">
        <v>359</v>
      </c>
      <c r="O3909">
        <v>798</v>
      </c>
      <c r="P3909">
        <v>9622</v>
      </c>
      <c r="Q3909">
        <v>2436567</v>
      </c>
      <c r="R3909">
        <v>5219578</v>
      </c>
      <c r="S3909" t="s">
        <v>237</v>
      </c>
    </row>
    <row r="3910" spans="1:19" x14ac:dyDescent="0.35">
      <c r="A3910" t="s">
        <v>12309</v>
      </c>
      <c r="B3910" t="s">
        <v>12310</v>
      </c>
      <c r="C3910" t="s">
        <v>12313</v>
      </c>
      <c r="D3910" t="s">
        <v>12314</v>
      </c>
      <c r="E3910" t="s">
        <v>364</v>
      </c>
      <c r="F3910" t="s">
        <v>27</v>
      </c>
      <c r="G3910" t="s">
        <v>91</v>
      </c>
      <c r="H3910" t="s">
        <v>697</v>
      </c>
      <c r="I3910" t="s">
        <v>698</v>
      </c>
      <c r="J3910" t="s">
        <v>5499</v>
      </c>
      <c r="K3910" t="s">
        <v>12314</v>
      </c>
      <c r="L3910">
        <v>1</v>
      </c>
      <c r="M3910">
        <v>44</v>
      </c>
      <c r="O3910">
        <v>1153</v>
      </c>
      <c r="P3910">
        <v>7336</v>
      </c>
      <c r="Q3910">
        <v>7396773</v>
      </c>
      <c r="R3910">
        <v>2366634</v>
      </c>
    </row>
    <row r="3911" spans="1:19" x14ac:dyDescent="0.35">
      <c r="A3911" t="s">
        <v>12311</v>
      </c>
      <c r="B3911" t="s">
        <v>12310</v>
      </c>
      <c r="C3911" t="s">
        <v>12315</v>
      </c>
      <c r="D3911" t="s">
        <v>12316</v>
      </c>
      <c r="E3911" t="s">
        <v>364</v>
      </c>
      <c r="F3911" t="s">
        <v>27</v>
      </c>
      <c r="G3911" t="s">
        <v>91</v>
      </c>
      <c r="H3911" t="s">
        <v>697</v>
      </c>
      <c r="I3911" t="s">
        <v>698</v>
      </c>
      <c r="J3911" t="s">
        <v>5499</v>
      </c>
      <c r="K3911" t="s">
        <v>12316</v>
      </c>
      <c r="L3911">
        <v>1</v>
      </c>
      <c r="M3911">
        <v>44</v>
      </c>
      <c r="O3911">
        <v>1153</v>
      </c>
      <c r="P3911">
        <v>7336</v>
      </c>
      <c r="Q3911">
        <v>7396773</v>
      </c>
      <c r="R3911">
        <v>4286942</v>
      </c>
    </row>
    <row r="3912" spans="1:19" x14ac:dyDescent="0.35">
      <c r="A3912" t="s">
        <v>12312</v>
      </c>
      <c r="B3912" t="s">
        <v>12310</v>
      </c>
      <c r="C3912" t="s">
        <v>12317</v>
      </c>
      <c r="D3912" t="s">
        <v>12317</v>
      </c>
      <c r="E3912" t="s">
        <v>834</v>
      </c>
      <c r="F3912" t="s">
        <v>27</v>
      </c>
      <c r="G3912" t="s">
        <v>91</v>
      </c>
      <c r="H3912" t="s">
        <v>697</v>
      </c>
      <c r="I3912" t="s">
        <v>698</v>
      </c>
      <c r="J3912" t="s">
        <v>5499</v>
      </c>
      <c r="K3912" t="s">
        <v>12316</v>
      </c>
      <c r="L3912">
        <v>1</v>
      </c>
      <c r="M3912">
        <v>44</v>
      </c>
      <c r="O3912">
        <v>1153</v>
      </c>
      <c r="P3912">
        <v>7336</v>
      </c>
      <c r="Q3912">
        <v>7396773</v>
      </c>
      <c r="R3912">
        <v>4286942</v>
      </c>
    </row>
    <row r="3913" spans="1:19" x14ac:dyDescent="0.35">
      <c r="A3913" t="s">
        <v>12318</v>
      </c>
      <c r="B3913" t="s">
        <v>12319</v>
      </c>
      <c r="C3913" t="s">
        <v>12321</v>
      </c>
      <c r="D3913" t="s">
        <v>12319</v>
      </c>
      <c r="E3913" t="s">
        <v>623</v>
      </c>
      <c r="F3913" t="s">
        <v>34</v>
      </c>
      <c r="G3913" t="s">
        <v>305</v>
      </c>
      <c r="H3913" t="s">
        <v>896</v>
      </c>
      <c r="I3913" t="s">
        <v>897</v>
      </c>
      <c r="J3913" t="s">
        <v>12319</v>
      </c>
      <c r="L3913">
        <v>6</v>
      </c>
      <c r="M3913">
        <v>7707728</v>
      </c>
      <c r="N3913">
        <v>220</v>
      </c>
      <c r="O3913">
        <v>414</v>
      </c>
      <c r="P3913">
        <v>3065</v>
      </c>
      <c r="Q3913">
        <v>3656008</v>
      </c>
      <c r="S3913" t="s">
        <v>406</v>
      </c>
    </row>
    <row r="3914" spans="1:19" x14ac:dyDescent="0.35">
      <c r="A3914" t="s">
        <v>12320</v>
      </c>
      <c r="B3914" t="s">
        <v>12319</v>
      </c>
      <c r="C3914" t="s">
        <v>12322</v>
      </c>
      <c r="D3914" t="s">
        <v>12319</v>
      </c>
      <c r="E3914" t="s">
        <v>623</v>
      </c>
      <c r="F3914" t="s">
        <v>34</v>
      </c>
      <c r="G3914" t="s">
        <v>305</v>
      </c>
      <c r="H3914" t="s">
        <v>1130</v>
      </c>
      <c r="I3914" t="s">
        <v>1978</v>
      </c>
      <c r="J3914" t="s">
        <v>12319</v>
      </c>
      <c r="L3914">
        <v>6</v>
      </c>
      <c r="M3914">
        <v>7707728</v>
      </c>
      <c r="N3914">
        <v>196</v>
      </c>
      <c r="O3914">
        <v>1169</v>
      </c>
      <c r="P3914">
        <v>7689</v>
      </c>
      <c r="Q3914">
        <v>9366166</v>
      </c>
      <c r="S3914" t="s">
        <v>948</v>
      </c>
    </row>
    <row r="3915" spans="1:19" x14ac:dyDescent="0.35">
      <c r="A3915" t="s">
        <v>12323</v>
      </c>
      <c r="B3915" t="s">
        <v>12324</v>
      </c>
      <c r="C3915" t="s">
        <v>12324</v>
      </c>
      <c r="D3915" t="s">
        <v>12324</v>
      </c>
      <c r="E3915" t="s">
        <v>623</v>
      </c>
      <c r="F3915" t="s">
        <v>114</v>
      </c>
      <c r="G3915" t="s">
        <v>115</v>
      </c>
      <c r="H3915" t="s">
        <v>1871</v>
      </c>
      <c r="I3915" t="s">
        <v>12329</v>
      </c>
      <c r="J3915" t="s">
        <v>12324</v>
      </c>
      <c r="L3915">
        <v>4</v>
      </c>
      <c r="M3915">
        <v>98</v>
      </c>
      <c r="N3915">
        <v>7947184</v>
      </c>
      <c r="O3915">
        <v>7763029</v>
      </c>
      <c r="P3915">
        <v>6124695</v>
      </c>
      <c r="Q3915">
        <v>5266985</v>
      </c>
      <c r="S3915" t="s">
        <v>136</v>
      </c>
    </row>
    <row r="3916" spans="1:19" x14ac:dyDescent="0.35">
      <c r="A3916" t="s">
        <v>12325</v>
      </c>
      <c r="B3916" t="s">
        <v>12324</v>
      </c>
      <c r="C3916" t="s">
        <v>12327</v>
      </c>
      <c r="D3916" t="s">
        <v>12324</v>
      </c>
      <c r="E3916" t="s">
        <v>623</v>
      </c>
      <c r="F3916" t="s">
        <v>114</v>
      </c>
      <c r="G3916" t="s">
        <v>115</v>
      </c>
      <c r="H3916" t="s">
        <v>12330</v>
      </c>
      <c r="I3916" t="s">
        <v>12331</v>
      </c>
      <c r="J3916" t="s">
        <v>12324</v>
      </c>
      <c r="L3916">
        <v>4</v>
      </c>
      <c r="M3916">
        <v>98</v>
      </c>
      <c r="N3916">
        <v>7947184</v>
      </c>
      <c r="O3916">
        <v>7798126</v>
      </c>
      <c r="P3916">
        <v>7894191</v>
      </c>
      <c r="Q3916">
        <v>7592153</v>
      </c>
      <c r="S3916" t="s">
        <v>136</v>
      </c>
    </row>
    <row r="3917" spans="1:19" x14ac:dyDescent="0.35">
      <c r="A3917" t="s">
        <v>12326</v>
      </c>
      <c r="B3917" t="s">
        <v>12324</v>
      </c>
      <c r="C3917" t="s">
        <v>12328</v>
      </c>
      <c r="D3917" t="s">
        <v>12324</v>
      </c>
      <c r="E3917" t="s">
        <v>623</v>
      </c>
      <c r="F3917" t="s">
        <v>114</v>
      </c>
      <c r="G3917" t="s">
        <v>115</v>
      </c>
      <c r="H3917" t="s">
        <v>1871</v>
      </c>
      <c r="J3917" t="s">
        <v>12324</v>
      </c>
      <c r="L3917">
        <v>4</v>
      </c>
      <c r="M3917">
        <v>98</v>
      </c>
      <c r="N3917">
        <v>7947184</v>
      </c>
      <c r="O3917">
        <v>7763029</v>
      </c>
      <c r="Q3917">
        <v>7891513</v>
      </c>
      <c r="S3917" t="s">
        <v>136</v>
      </c>
    </row>
    <row r="3918" spans="1:19" x14ac:dyDescent="0.35">
      <c r="A3918" t="s">
        <v>12332</v>
      </c>
      <c r="B3918" t="s">
        <v>12333</v>
      </c>
      <c r="C3918" t="s">
        <v>12335</v>
      </c>
      <c r="D3918" t="s">
        <v>12333</v>
      </c>
      <c r="E3918" t="s">
        <v>364</v>
      </c>
      <c r="F3918" t="s">
        <v>114</v>
      </c>
      <c r="G3918" t="s">
        <v>115</v>
      </c>
      <c r="H3918" t="s">
        <v>12330</v>
      </c>
      <c r="I3918" t="s">
        <v>12331</v>
      </c>
      <c r="J3918" t="s">
        <v>12324</v>
      </c>
      <c r="K3918" t="s">
        <v>12333</v>
      </c>
      <c r="L3918">
        <v>4</v>
      </c>
      <c r="M3918">
        <v>98</v>
      </c>
      <c r="N3918">
        <v>7947184</v>
      </c>
      <c r="O3918">
        <v>7798126</v>
      </c>
      <c r="P3918">
        <v>7894191</v>
      </c>
      <c r="Q3918">
        <v>7592153</v>
      </c>
      <c r="R3918">
        <v>7972460</v>
      </c>
      <c r="S3918" t="s">
        <v>136</v>
      </c>
    </row>
    <row r="3919" spans="1:19" x14ac:dyDescent="0.35">
      <c r="A3919" t="s">
        <v>12334</v>
      </c>
      <c r="B3919" t="s">
        <v>12333</v>
      </c>
      <c r="C3919" t="s">
        <v>12336</v>
      </c>
      <c r="D3919" t="s">
        <v>12333</v>
      </c>
      <c r="E3919" t="s">
        <v>364</v>
      </c>
      <c r="F3919" t="s">
        <v>114</v>
      </c>
      <c r="G3919" t="s">
        <v>115</v>
      </c>
      <c r="H3919" t="s">
        <v>12330</v>
      </c>
      <c r="I3919" t="s">
        <v>12331</v>
      </c>
      <c r="J3919" t="s">
        <v>12324</v>
      </c>
      <c r="K3919" t="s">
        <v>12333</v>
      </c>
      <c r="L3919">
        <v>4</v>
      </c>
      <c r="M3919">
        <v>98</v>
      </c>
      <c r="N3919">
        <v>7947184</v>
      </c>
      <c r="O3919">
        <v>7798126</v>
      </c>
      <c r="P3919">
        <v>7894191</v>
      </c>
      <c r="Q3919">
        <v>7592153</v>
      </c>
      <c r="R3919">
        <v>7972460</v>
      </c>
      <c r="S3919" t="s">
        <v>136</v>
      </c>
    </row>
    <row r="3920" spans="1:19" x14ac:dyDescent="0.35">
      <c r="A3920" t="s">
        <v>12337</v>
      </c>
      <c r="B3920" t="s">
        <v>12338</v>
      </c>
      <c r="C3920" t="s">
        <v>12340</v>
      </c>
      <c r="D3920" t="s">
        <v>12341</v>
      </c>
      <c r="E3920" t="s">
        <v>364</v>
      </c>
      <c r="F3920" t="s">
        <v>95</v>
      </c>
      <c r="G3920" t="s">
        <v>96</v>
      </c>
      <c r="H3920" t="s">
        <v>2671</v>
      </c>
      <c r="I3920" t="s">
        <v>12343</v>
      </c>
      <c r="J3920" t="s">
        <v>12344</v>
      </c>
      <c r="K3920" t="s">
        <v>12341</v>
      </c>
      <c r="L3920">
        <v>5</v>
      </c>
      <c r="M3920">
        <v>95</v>
      </c>
      <c r="N3920">
        <v>179</v>
      </c>
      <c r="O3920">
        <v>1052</v>
      </c>
      <c r="P3920">
        <v>10719861</v>
      </c>
      <c r="Q3920">
        <v>2584160</v>
      </c>
      <c r="R3920">
        <v>2584162</v>
      </c>
      <c r="S3920" t="s">
        <v>2674</v>
      </c>
    </row>
    <row r="3921" spans="1:19" x14ac:dyDescent="0.35">
      <c r="A3921" t="s">
        <v>12339</v>
      </c>
      <c r="B3921" t="s">
        <v>12338</v>
      </c>
      <c r="C3921" t="s">
        <v>12338</v>
      </c>
      <c r="D3921" t="s">
        <v>12342</v>
      </c>
      <c r="E3921" t="s">
        <v>364</v>
      </c>
      <c r="F3921" t="s">
        <v>95</v>
      </c>
      <c r="G3921" t="s">
        <v>96</v>
      </c>
      <c r="H3921" t="s">
        <v>2671</v>
      </c>
      <c r="I3921" t="s">
        <v>12343</v>
      </c>
      <c r="J3921" t="s">
        <v>12344</v>
      </c>
      <c r="K3921" t="s">
        <v>12341</v>
      </c>
      <c r="L3921">
        <v>5</v>
      </c>
      <c r="M3921">
        <v>95</v>
      </c>
      <c r="N3921">
        <v>179</v>
      </c>
      <c r="O3921">
        <v>1052</v>
      </c>
      <c r="P3921">
        <v>10719861</v>
      </c>
      <c r="Q3921">
        <v>2584160</v>
      </c>
      <c r="R3921">
        <v>2584162</v>
      </c>
      <c r="S3921" t="s">
        <v>2674</v>
      </c>
    </row>
    <row r="3922" spans="1:19" x14ac:dyDescent="0.35">
      <c r="A3922" t="s">
        <v>12345</v>
      </c>
      <c r="B3922" t="s">
        <v>12346</v>
      </c>
      <c r="C3922" t="s">
        <v>12349</v>
      </c>
      <c r="D3922" t="s">
        <v>12350</v>
      </c>
      <c r="E3922" t="s">
        <v>623</v>
      </c>
      <c r="F3922" t="s">
        <v>27</v>
      </c>
      <c r="G3922" t="s">
        <v>91</v>
      </c>
      <c r="H3922" t="s">
        <v>397</v>
      </c>
      <c r="I3922" t="s">
        <v>12355</v>
      </c>
      <c r="J3922" t="s">
        <v>12350</v>
      </c>
      <c r="L3922">
        <v>1</v>
      </c>
      <c r="M3922">
        <v>44</v>
      </c>
      <c r="N3922">
        <v>359</v>
      </c>
      <c r="O3922">
        <v>798</v>
      </c>
      <c r="P3922">
        <v>5483</v>
      </c>
      <c r="Q3922">
        <v>2436440</v>
      </c>
      <c r="S3922" t="s">
        <v>237</v>
      </c>
    </row>
    <row r="3923" spans="1:19" x14ac:dyDescent="0.35">
      <c r="A3923" t="s">
        <v>12347</v>
      </c>
      <c r="B3923" t="s">
        <v>12346</v>
      </c>
      <c r="C3923" t="s">
        <v>12351</v>
      </c>
      <c r="D3923" t="s">
        <v>12352</v>
      </c>
      <c r="E3923" t="s">
        <v>364</v>
      </c>
      <c r="F3923" t="s">
        <v>27</v>
      </c>
      <c r="G3923" t="s">
        <v>91</v>
      </c>
      <c r="H3923" t="s">
        <v>397</v>
      </c>
      <c r="I3923" t="s">
        <v>12355</v>
      </c>
      <c r="J3923" t="s">
        <v>12350</v>
      </c>
      <c r="K3923" t="s">
        <v>12352</v>
      </c>
      <c r="L3923">
        <v>1</v>
      </c>
      <c r="M3923">
        <v>44</v>
      </c>
      <c r="N3923">
        <v>359</v>
      </c>
      <c r="O3923">
        <v>798</v>
      </c>
      <c r="P3923">
        <v>5483</v>
      </c>
      <c r="Q3923">
        <v>2436440</v>
      </c>
      <c r="R3923">
        <v>2436441</v>
      </c>
      <c r="S3923" t="s">
        <v>237</v>
      </c>
    </row>
    <row r="3924" spans="1:19" x14ac:dyDescent="0.35">
      <c r="A3924" t="s">
        <v>12348</v>
      </c>
      <c r="B3924" t="s">
        <v>12346</v>
      </c>
      <c r="C3924" t="s">
        <v>12353</v>
      </c>
      <c r="D3924" t="s">
        <v>12354</v>
      </c>
      <c r="E3924" t="s">
        <v>364</v>
      </c>
      <c r="F3924" t="s">
        <v>27</v>
      </c>
      <c r="G3924" t="s">
        <v>91</v>
      </c>
      <c r="H3924" t="s">
        <v>397</v>
      </c>
      <c r="I3924" t="s">
        <v>12355</v>
      </c>
      <c r="J3924" t="s">
        <v>12350</v>
      </c>
      <c r="K3924" t="s">
        <v>12352</v>
      </c>
      <c r="L3924">
        <v>1</v>
      </c>
      <c r="M3924">
        <v>44</v>
      </c>
      <c r="N3924">
        <v>359</v>
      </c>
      <c r="O3924">
        <v>798</v>
      </c>
      <c r="P3924">
        <v>5483</v>
      </c>
      <c r="Q3924">
        <v>2436440</v>
      </c>
      <c r="R3924">
        <v>2436441</v>
      </c>
      <c r="S3924" t="s">
        <v>237</v>
      </c>
    </row>
    <row r="3925" spans="1:19" x14ac:dyDescent="0.35">
      <c r="A3925" t="s">
        <v>8167</v>
      </c>
      <c r="B3925" t="s">
        <v>8171</v>
      </c>
      <c r="C3925" t="s">
        <v>8170</v>
      </c>
      <c r="D3925" t="s">
        <v>8171</v>
      </c>
      <c r="E3925" t="s">
        <v>364</v>
      </c>
      <c r="F3925" t="s">
        <v>34</v>
      </c>
      <c r="G3925" t="s">
        <v>305</v>
      </c>
      <c r="H3925" t="s">
        <v>1007</v>
      </c>
      <c r="I3925" t="s">
        <v>1008</v>
      </c>
      <c r="J3925" t="s">
        <v>8169</v>
      </c>
      <c r="K3925" t="s">
        <v>8171</v>
      </c>
      <c r="L3925">
        <v>6</v>
      </c>
      <c r="M3925">
        <v>7707728</v>
      </c>
      <c r="N3925">
        <v>220</v>
      </c>
      <c r="O3925">
        <v>941</v>
      </c>
      <c r="P3925">
        <v>6685</v>
      </c>
      <c r="Q3925">
        <v>3152652</v>
      </c>
      <c r="R3925">
        <v>3152661</v>
      </c>
      <c r="S3925" t="s">
        <v>406</v>
      </c>
    </row>
    <row r="3926" spans="1:19" x14ac:dyDescent="0.35">
      <c r="A3926" t="s">
        <v>12356</v>
      </c>
      <c r="B3926" t="s">
        <v>8171</v>
      </c>
      <c r="C3926" t="s">
        <v>12358</v>
      </c>
      <c r="D3926" t="s">
        <v>8171</v>
      </c>
      <c r="E3926" t="s">
        <v>364</v>
      </c>
      <c r="F3926" t="s">
        <v>34</v>
      </c>
      <c r="G3926" t="s">
        <v>305</v>
      </c>
      <c r="H3926" t="s">
        <v>1007</v>
      </c>
      <c r="I3926" t="s">
        <v>1008</v>
      </c>
      <c r="J3926" t="s">
        <v>8169</v>
      </c>
      <c r="K3926" t="s">
        <v>8171</v>
      </c>
      <c r="L3926">
        <v>6</v>
      </c>
      <c r="M3926">
        <v>7707728</v>
      </c>
      <c r="N3926">
        <v>220</v>
      </c>
      <c r="O3926">
        <v>941</v>
      </c>
      <c r="P3926">
        <v>6685</v>
      </c>
      <c r="Q3926">
        <v>3152652</v>
      </c>
      <c r="R3926">
        <v>3152661</v>
      </c>
      <c r="S3926" t="s">
        <v>406</v>
      </c>
    </row>
    <row r="3927" spans="1:19" x14ac:dyDescent="0.35">
      <c r="A3927" t="s">
        <v>12357</v>
      </c>
      <c r="B3927" t="s">
        <v>8171</v>
      </c>
      <c r="C3927" t="s">
        <v>12359</v>
      </c>
      <c r="D3927" t="s">
        <v>8171</v>
      </c>
      <c r="E3927" t="s">
        <v>364</v>
      </c>
      <c r="F3927" t="s">
        <v>34</v>
      </c>
      <c r="G3927" t="s">
        <v>305</v>
      </c>
      <c r="H3927" t="s">
        <v>1007</v>
      </c>
      <c r="I3927" t="s">
        <v>1008</v>
      </c>
      <c r="J3927" t="s">
        <v>8169</v>
      </c>
      <c r="K3927" t="s">
        <v>8171</v>
      </c>
      <c r="L3927">
        <v>6</v>
      </c>
      <c r="M3927">
        <v>7707728</v>
      </c>
      <c r="N3927">
        <v>220</v>
      </c>
      <c r="O3927">
        <v>941</v>
      </c>
      <c r="P3927">
        <v>6685</v>
      </c>
      <c r="Q3927">
        <v>3152652</v>
      </c>
      <c r="R3927">
        <v>9057935</v>
      </c>
      <c r="S3927" t="s">
        <v>406</v>
      </c>
    </row>
    <row r="3928" spans="1:19" x14ac:dyDescent="0.35">
      <c r="A3928" t="s">
        <v>12360</v>
      </c>
      <c r="B3928" t="s">
        <v>12361</v>
      </c>
      <c r="C3928" t="s">
        <v>12364</v>
      </c>
      <c r="D3928" t="s">
        <v>12361</v>
      </c>
      <c r="E3928" t="s">
        <v>623</v>
      </c>
      <c r="F3928" t="s">
        <v>27</v>
      </c>
      <c r="G3928" t="s">
        <v>91</v>
      </c>
      <c r="H3928" t="s">
        <v>12367</v>
      </c>
      <c r="I3928" t="s">
        <v>12368</v>
      </c>
      <c r="J3928" t="s">
        <v>12361</v>
      </c>
      <c r="L3928">
        <v>1</v>
      </c>
      <c r="M3928">
        <v>44</v>
      </c>
      <c r="O3928">
        <v>1163</v>
      </c>
      <c r="P3928">
        <v>7668</v>
      </c>
      <c r="Q3928">
        <v>2411577</v>
      </c>
    </row>
    <row r="3929" spans="1:19" x14ac:dyDescent="0.35">
      <c r="A3929" t="s">
        <v>12362</v>
      </c>
      <c r="B3929" t="s">
        <v>12361</v>
      </c>
      <c r="C3929" t="s">
        <v>12365</v>
      </c>
      <c r="D3929" t="s">
        <v>12361</v>
      </c>
      <c r="E3929" t="s">
        <v>623</v>
      </c>
      <c r="F3929" t="s">
        <v>34</v>
      </c>
      <c r="G3929" t="s">
        <v>305</v>
      </c>
      <c r="H3929" t="s">
        <v>1186</v>
      </c>
      <c r="I3929" t="s">
        <v>12369</v>
      </c>
      <c r="J3929" t="s">
        <v>12361</v>
      </c>
      <c r="L3929">
        <v>6</v>
      </c>
      <c r="M3929">
        <v>7707728</v>
      </c>
      <c r="N3929">
        <v>220</v>
      </c>
      <c r="O3929">
        <v>691</v>
      </c>
      <c r="P3929">
        <v>2407</v>
      </c>
      <c r="Q3929">
        <v>3039434</v>
      </c>
      <c r="S3929" t="s">
        <v>406</v>
      </c>
    </row>
    <row r="3930" spans="1:19" x14ac:dyDescent="0.35">
      <c r="A3930" t="s">
        <v>12363</v>
      </c>
      <c r="B3930" t="s">
        <v>12361</v>
      </c>
      <c r="C3930" t="s">
        <v>12366</v>
      </c>
      <c r="D3930" t="s">
        <v>12361</v>
      </c>
      <c r="E3930" t="s">
        <v>623</v>
      </c>
      <c r="F3930" t="s">
        <v>27</v>
      </c>
      <c r="G3930" t="s">
        <v>91</v>
      </c>
      <c r="H3930" t="s">
        <v>12367</v>
      </c>
      <c r="I3930" t="s">
        <v>12368</v>
      </c>
      <c r="J3930" t="s">
        <v>12361</v>
      </c>
      <c r="L3930">
        <v>1</v>
      </c>
      <c r="M3930">
        <v>44</v>
      </c>
      <c r="O3930">
        <v>1163</v>
      </c>
      <c r="P3930">
        <v>7668</v>
      </c>
      <c r="Q3930">
        <v>2411577</v>
      </c>
    </row>
    <row r="3931" spans="1:19" x14ac:dyDescent="0.35">
      <c r="A3931" t="s">
        <v>12370</v>
      </c>
      <c r="B3931" t="s">
        <v>5255</v>
      </c>
      <c r="C3931" t="s">
        <v>5255</v>
      </c>
      <c r="D3931" t="s">
        <v>5255</v>
      </c>
      <c r="E3931" t="s">
        <v>627</v>
      </c>
      <c r="F3931" t="s">
        <v>27</v>
      </c>
      <c r="G3931" t="s">
        <v>41</v>
      </c>
      <c r="H3931" t="s">
        <v>560</v>
      </c>
      <c r="I3931" t="s">
        <v>5255</v>
      </c>
      <c r="L3931">
        <v>1</v>
      </c>
      <c r="M3931">
        <v>54</v>
      </c>
      <c r="N3931">
        <v>216</v>
      </c>
      <c r="O3931">
        <v>797</v>
      </c>
      <c r="P3931">
        <v>5487</v>
      </c>
      <c r="S3931" t="s">
        <v>63</v>
      </c>
    </row>
    <row r="3932" spans="1:19" x14ac:dyDescent="0.35">
      <c r="A3932" t="s">
        <v>12371</v>
      </c>
      <c r="B3932" t="s">
        <v>5255</v>
      </c>
      <c r="C3932" t="s">
        <v>5255</v>
      </c>
      <c r="D3932" t="s">
        <v>5255</v>
      </c>
      <c r="E3932" t="s">
        <v>623</v>
      </c>
      <c r="F3932" t="s">
        <v>27</v>
      </c>
      <c r="G3932" t="s">
        <v>41</v>
      </c>
      <c r="H3932" t="s">
        <v>560</v>
      </c>
      <c r="I3932" t="s">
        <v>5255</v>
      </c>
      <c r="J3932" t="s">
        <v>5255</v>
      </c>
      <c r="L3932">
        <v>1</v>
      </c>
      <c r="M3932">
        <v>54</v>
      </c>
      <c r="N3932">
        <v>216</v>
      </c>
      <c r="O3932">
        <v>797</v>
      </c>
      <c r="P3932">
        <v>5487</v>
      </c>
      <c r="Q3932">
        <v>9827336</v>
      </c>
      <c r="S3932" t="s">
        <v>63</v>
      </c>
    </row>
    <row r="3933" spans="1:19" x14ac:dyDescent="0.35">
      <c r="A3933" t="s">
        <v>12372</v>
      </c>
      <c r="B3933" t="s">
        <v>12373</v>
      </c>
      <c r="C3933" t="s">
        <v>12378</v>
      </c>
      <c r="D3933" t="s">
        <v>12373</v>
      </c>
      <c r="E3933" t="s">
        <v>623</v>
      </c>
      <c r="F3933" t="s">
        <v>27</v>
      </c>
      <c r="G3933" t="s">
        <v>41</v>
      </c>
      <c r="H3933" t="s">
        <v>560</v>
      </c>
      <c r="I3933" t="s">
        <v>2576</v>
      </c>
      <c r="J3933" t="s">
        <v>12373</v>
      </c>
      <c r="L3933">
        <v>1</v>
      </c>
      <c r="M3933">
        <v>54</v>
      </c>
      <c r="N3933">
        <v>216</v>
      </c>
      <c r="O3933">
        <v>797</v>
      </c>
      <c r="P3933">
        <v>8864</v>
      </c>
      <c r="Q3933">
        <v>1865361</v>
      </c>
      <c r="S3933" t="s">
        <v>63</v>
      </c>
    </row>
    <row r="3934" spans="1:19" x14ac:dyDescent="0.35">
      <c r="A3934" t="s">
        <v>12374</v>
      </c>
      <c r="B3934" t="s">
        <v>12373</v>
      </c>
      <c r="C3934" t="s">
        <v>12379</v>
      </c>
      <c r="D3934" t="s">
        <v>12373</v>
      </c>
      <c r="E3934" t="s">
        <v>623</v>
      </c>
      <c r="F3934" t="s">
        <v>34</v>
      </c>
      <c r="G3934" t="s">
        <v>305</v>
      </c>
      <c r="H3934" t="s">
        <v>1445</v>
      </c>
      <c r="I3934" t="s">
        <v>1446</v>
      </c>
      <c r="J3934" t="s">
        <v>12373</v>
      </c>
      <c r="L3934">
        <v>6</v>
      </c>
      <c r="M3934">
        <v>7707728</v>
      </c>
      <c r="N3934">
        <v>220</v>
      </c>
      <c r="O3934">
        <v>7225535</v>
      </c>
      <c r="P3934">
        <v>3112</v>
      </c>
      <c r="Q3934">
        <v>3051007</v>
      </c>
      <c r="S3934" t="s">
        <v>406</v>
      </c>
    </row>
    <row r="3935" spans="1:19" x14ac:dyDescent="0.35">
      <c r="A3935" t="s">
        <v>12375</v>
      </c>
      <c r="B3935" t="s">
        <v>12376</v>
      </c>
      <c r="C3935" t="s">
        <v>1216</v>
      </c>
      <c r="D3935" t="s">
        <v>1216</v>
      </c>
      <c r="E3935" t="s">
        <v>627</v>
      </c>
      <c r="F3935" t="s">
        <v>34</v>
      </c>
      <c r="G3935" t="s">
        <v>305</v>
      </c>
      <c r="H3935" t="s">
        <v>1215</v>
      </c>
      <c r="I3935" t="s">
        <v>1216</v>
      </c>
      <c r="L3935">
        <v>6</v>
      </c>
      <c r="M3935">
        <v>7707728</v>
      </c>
      <c r="N3935">
        <v>196</v>
      </c>
      <c r="O3935">
        <v>1369</v>
      </c>
      <c r="P3935">
        <v>3073</v>
      </c>
      <c r="S3935" t="s">
        <v>948</v>
      </c>
    </row>
    <row r="3936" spans="1:19" x14ac:dyDescent="0.35">
      <c r="A3936" t="s">
        <v>12377</v>
      </c>
      <c r="B3936" t="s">
        <v>12376</v>
      </c>
      <c r="C3936" t="s">
        <v>12376</v>
      </c>
      <c r="D3936" t="s">
        <v>12376</v>
      </c>
      <c r="E3936" t="s">
        <v>627</v>
      </c>
      <c r="F3936" t="s">
        <v>34</v>
      </c>
      <c r="G3936" t="s">
        <v>305</v>
      </c>
      <c r="H3936" t="s">
        <v>1215</v>
      </c>
      <c r="I3936" t="s">
        <v>1216</v>
      </c>
      <c r="L3936">
        <v>6</v>
      </c>
      <c r="M3936">
        <v>7707728</v>
      </c>
      <c r="N3936">
        <v>196</v>
      </c>
      <c r="O3936">
        <v>1369</v>
      </c>
      <c r="P3936">
        <v>3073</v>
      </c>
      <c r="S3936" t="s">
        <v>948</v>
      </c>
    </row>
    <row r="3937" spans="1:19" x14ac:dyDescent="0.35">
      <c r="A3937" t="s">
        <v>12380</v>
      </c>
      <c r="B3937" t="s">
        <v>12381</v>
      </c>
      <c r="C3937" t="s">
        <v>12383</v>
      </c>
      <c r="D3937" t="s">
        <v>12381</v>
      </c>
      <c r="E3937" t="s">
        <v>623</v>
      </c>
      <c r="F3937" t="s">
        <v>27</v>
      </c>
      <c r="G3937" t="s">
        <v>41</v>
      </c>
      <c r="H3937" t="s">
        <v>44</v>
      </c>
      <c r="I3937" t="s">
        <v>637</v>
      </c>
      <c r="J3937" t="s">
        <v>12385</v>
      </c>
      <c r="L3937">
        <v>1</v>
      </c>
      <c r="M3937">
        <v>54</v>
      </c>
      <c r="N3937">
        <v>216</v>
      </c>
      <c r="O3937">
        <v>1470</v>
      </c>
      <c r="P3937">
        <v>3792</v>
      </c>
      <c r="Q3937">
        <v>1036801</v>
      </c>
      <c r="S3937" t="s">
        <v>63</v>
      </c>
    </row>
    <row r="3938" spans="1:19" x14ac:dyDescent="0.35">
      <c r="A3938" t="s">
        <v>12382</v>
      </c>
      <c r="B3938" t="s">
        <v>12381</v>
      </c>
      <c r="C3938" t="s">
        <v>12384</v>
      </c>
      <c r="D3938" t="s">
        <v>12381</v>
      </c>
      <c r="E3938" t="s">
        <v>623</v>
      </c>
      <c r="F3938" t="s">
        <v>34</v>
      </c>
      <c r="G3938" t="s">
        <v>305</v>
      </c>
      <c r="H3938" t="s">
        <v>3088</v>
      </c>
      <c r="I3938" t="s">
        <v>4213</v>
      </c>
      <c r="J3938" t="s">
        <v>8576</v>
      </c>
      <c r="L3938">
        <v>6</v>
      </c>
      <c r="M3938">
        <v>7707728</v>
      </c>
      <c r="N3938">
        <v>220</v>
      </c>
      <c r="O3938">
        <v>1176</v>
      </c>
      <c r="P3938">
        <v>2389</v>
      </c>
      <c r="Q3938">
        <v>2927479</v>
      </c>
      <c r="S3938" t="s">
        <v>406</v>
      </c>
    </row>
    <row r="3939" spans="1:19" x14ac:dyDescent="0.35">
      <c r="A3939" t="s">
        <v>12386</v>
      </c>
      <c r="B3939" t="s">
        <v>12387</v>
      </c>
      <c r="C3939" t="s">
        <v>12389</v>
      </c>
      <c r="D3939" t="s">
        <v>12390</v>
      </c>
      <c r="E3939" t="s">
        <v>364</v>
      </c>
      <c r="F3939" t="s">
        <v>34</v>
      </c>
      <c r="G3939" t="s">
        <v>305</v>
      </c>
      <c r="H3939" t="s">
        <v>8304</v>
      </c>
      <c r="I3939" t="s">
        <v>8305</v>
      </c>
      <c r="J3939" t="s">
        <v>12392</v>
      </c>
      <c r="K3939" t="s">
        <v>12390</v>
      </c>
      <c r="L3939">
        <v>6</v>
      </c>
      <c r="M3939">
        <v>7707728</v>
      </c>
      <c r="N3939">
        <v>220</v>
      </c>
      <c r="O3939">
        <v>7222050</v>
      </c>
      <c r="P3939">
        <v>6672</v>
      </c>
      <c r="Q3939">
        <v>7467468</v>
      </c>
      <c r="R3939">
        <v>5372392</v>
      </c>
      <c r="S3939" t="s">
        <v>406</v>
      </c>
    </row>
    <row r="3940" spans="1:19" x14ac:dyDescent="0.35">
      <c r="A3940" t="s">
        <v>12388</v>
      </c>
      <c r="B3940" t="s">
        <v>12387</v>
      </c>
      <c r="C3940" t="s">
        <v>12391</v>
      </c>
      <c r="D3940" t="s">
        <v>12392</v>
      </c>
      <c r="E3940" t="s">
        <v>623</v>
      </c>
      <c r="F3940" t="s">
        <v>34</v>
      </c>
      <c r="G3940" t="s">
        <v>305</v>
      </c>
      <c r="H3940" t="s">
        <v>8304</v>
      </c>
      <c r="I3940" t="s">
        <v>8305</v>
      </c>
      <c r="J3940" t="s">
        <v>12392</v>
      </c>
      <c r="L3940">
        <v>6</v>
      </c>
      <c r="M3940">
        <v>7707728</v>
      </c>
      <c r="N3940">
        <v>220</v>
      </c>
      <c r="O3940">
        <v>7222050</v>
      </c>
      <c r="P3940">
        <v>6672</v>
      </c>
      <c r="Q3940">
        <v>7467468</v>
      </c>
      <c r="S3940" t="s">
        <v>406</v>
      </c>
    </row>
    <row r="3941" spans="1:19" x14ac:dyDescent="0.35">
      <c r="A3941" t="s">
        <v>12393</v>
      </c>
      <c r="B3941" t="s">
        <v>12394</v>
      </c>
      <c r="C3941" t="s">
        <v>12399</v>
      </c>
      <c r="D3941" t="s">
        <v>12400</v>
      </c>
      <c r="E3941" t="s">
        <v>364</v>
      </c>
      <c r="F3941" t="s">
        <v>34</v>
      </c>
      <c r="G3941" t="s">
        <v>305</v>
      </c>
      <c r="H3941" t="s">
        <v>1186</v>
      </c>
      <c r="I3941" t="s">
        <v>12408</v>
      </c>
      <c r="J3941" t="s">
        <v>12409</v>
      </c>
      <c r="K3941" t="s">
        <v>12400</v>
      </c>
      <c r="L3941">
        <v>6</v>
      </c>
      <c r="M3941">
        <v>7707728</v>
      </c>
      <c r="N3941">
        <v>220</v>
      </c>
      <c r="O3941">
        <v>691</v>
      </c>
      <c r="P3941">
        <v>2384</v>
      </c>
      <c r="Q3941">
        <v>2984538</v>
      </c>
      <c r="R3941">
        <v>5361880</v>
      </c>
      <c r="S3941" t="s">
        <v>406</v>
      </c>
    </row>
    <row r="3942" spans="1:19" x14ac:dyDescent="0.35">
      <c r="A3942" t="s">
        <v>12395</v>
      </c>
      <c r="B3942" t="s">
        <v>12394</v>
      </c>
      <c r="C3942" t="s">
        <v>12401</v>
      </c>
      <c r="D3942" t="s">
        <v>12402</v>
      </c>
      <c r="E3942" t="s">
        <v>834</v>
      </c>
      <c r="F3942" t="s">
        <v>34</v>
      </c>
      <c r="G3942" t="s">
        <v>305</v>
      </c>
      <c r="H3942" t="s">
        <v>1186</v>
      </c>
      <c r="I3942" t="s">
        <v>12408</v>
      </c>
      <c r="J3942" t="s">
        <v>12409</v>
      </c>
      <c r="K3942" t="s">
        <v>12400</v>
      </c>
      <c r="L3942">
        <v>6</v>
      </c>
      <c r="M3942">
        <v>7707728</v>
      </c>
      <c r="N3942">
        <v>220</v>
      </c>
      <c r="O3942">
        <v>691</v>
      </c>
      <c r="P3942">
        <v>2384</v>
      </c>
      <c r="Q3942">
        <v>2984538</v>
      </c>
      <c r="R3942">
        <v>5361880</v>
      </c>
      <c r="S3942" t="s">
        <v>406</v>
      </c>
    </row>
    <row r="3943" spans="1:19" x14ac:dyDescent="0.35">
      <c r="A3943" t="s">
        <v>12396</v>
      </c>
      <c r="B3943" t="s">
        <v>12394</v>
      </c>
      <c r="C3943" t="s">
        <v>12403</v>
      </c>
      <c r="D3943" t="s">
        <v>12404</v>
      </c>
      <c r="E3943" t="s">
        <v>836</v>
      </c>
      <c r="F3943" t="s">
        <v>34</v>
      </c>
      <c r="G3943" t="s">
        <v>305</v>
      </c>
      <c r="H3943" t="s">
        <v>1186</v>
      </c>
      <c r="I3943" t="s">
        <v>12408</v>
      </c>
      <c r="J3943" t="s">
        <v>12409</v>
      </c>
      <c r="K3943" t="s">
        <v>12400</v>
      </c>
      <c r="L3943">
        <v>6</v>
      </c>
      <c r="M3943">
        <v>7707728</v>
      </c>
      <c r="N3943">
        <v>220</v>
      </c>
      <c r="O3943">
        <v>691</v>
      </c>
      <c r="P3943">
        <v>2384</v>
      </c>
      <c r="Q3943">
        <v>2984538</v>
      </c>
      <c r="R3943">
        <v>5361880</v>
      </c>
      <c r="S3943" t="s">
        <v>406</v>
      </c>
    </row>
    <row r="3944" spans="1:19" x14ac:dyDescent="0.35">
      <c r="A3944" t="s">
        <v>12397</v>
      </c>
      <c r="B3944" t="s">
        <v>12394</v>
      </c>
      <c r="C3944" t="s">
        <v>12405</v>
      </c>
      <c r="D3944" t="s">
        <v>12406</v>
      </c>
      <c r="E3944" t="s">
        <v>834</v>
      </c>
      <c r="F3944" t="s">
        <v>34</v>
      </c>
      <c r="G3944" t="s">
        <v>305</v>
      </c>
      <c r="H3944" t="s">
        <v>1186</v>
      </c>
      <c r="I3944" t="s">
        <v>12408</v>
      </c>
      <c r="J3944" t="s">
        <v>12409</v>
      </c>
      <c r="K3944" t="s">
        <v>12400</v>
      </c>
      <c r="L3944">
        <v>6</v>
      </c>
      <c r="M3944">
        <v>7707728</v>
      </c>
      <c r="N3944">
        <v>220</v>
      </c>
      <c r="O3944">
        <v>691</v>
      </c>
      <c r="P3944">
        <v>2384</v>
      </c>
      <c r="Q3944">
        <v>2984538</v>
      </c>
      <c r="R3944">
        <v>5361880</v>
      </c>
      <c r="S3944" t="s">
        <v>406</v>
      </c>
    </row>
    <row r="3945" spans="1:19" x14ac:dyDescent="0.35">
      <c r="A3945" t="s">
        <v>12398</v>
      </c>
      <c r="B3945" t="s">
        <v>12394</v>
      </c>
      <c r="C3945" t="s">
        <v>12407</v>
      </c>
      <c r="D3945" t="s">
        <v>12406</v>
      </c>
      <c r="E3945" t="s">
        <v>836</v>
      </c>
      <c r="F3945" t="s">
        <v>34</v>
      </c>
      <c r="G3945" t="s">
        <v>305</v>
      </c>
      <c r="H3945" t="s">
        <v>1186</v>
      </c>
      <c r="I3945" t="s">
        <v>12408</v>
      </c>
      <c r="J3945" t="s">
        <v>12409</v>
      </c>
      <c r="K3945" t="s">
        <v>12400</v>
      </c>
      <c r="L3945">
        <v>6</v>
      </c>
      <c r="M3945">
        <v>7707728</v>
      </c>
      <c r="N3945">
        <v>220</v>
      </c>
      <c r="O3945">
        <v>691</v>
      </c>
      <c r="P3945">
        <v>2384</v>
      </c>
      <c r="Q3945">
        <v>2984538</v>
      </c>
      <c r="R3945">
        <v>5361880</v>
      </c>
      <c r="S3945" t="s">
        <v>406</v>
      </c>
    </row>
    <row r="3946" spans="1:19" x14ac:dyDescent="0.35">
      <c r="A3946" t="s">
        <v>8376</v>
      </c>
      <c r="B3946" t="s">
        <v>12410</v>
      </c>
      <c r="C3946" t="s">
        <v>954</v>
      </c>
      <c r="D3946" t="s">
        <v>954</v>
      </c>
      <c r="E3946" t="s">
        <v>1915</v>
      </c>
      <c r="F3946" t="s">
        <v>27</v>
      </c>
      <c r="G3946" t="s">
        <v>41</v>
      </c>
      <c r="H3946" t="s">
        <v>954</v>
      </c>
      <c r="L3946">
        <v>1</v>
      </c>
      <c r="M3946">
        <v>54</v>
      </c>
      <c r="N3946">
        <v>216</v>
      </c>
      <c r="O3946">
        <v>1458</v>
      </c>
      <c r="S3946" t="s">
        <v>63</v>
      </c>
    </row>
    <row r="3947" spans="1:19" x14ac:dyDescent="0.35">
      <c r="A3947" t="s">
        <v>959</v>
      </c>
      <c r="B3947" t="s">
        <v>12410</v>
      </c>
      <c r="C3947" t="s">
        <v>955</v>
      </c>
      <c r="D3947" t="s">
        <v>955</v>
      </c>
      <c r="E3947" t="s">
        <v>627</v>
      </c>
      <c r="F3947" t="s">
        <v>27</v>
      </c>
      <c r="G3947" t="s">
        <v>41</v>
      </c>
      <c r="H3947" t="s">
        <v>954</v>
      </c>
      <c r="I3947" t="s">
        <v>955</v>
      </c>
      <c r="L3947">
        <v>1</v>
      </c>
      <c r="M3947">
        <v>54</v>
      </c>
      <c r="N3947">
        <v>216</v>
      </c>
      <c r="O3947">
        <v>1458</v>
      </c>
      <c r="P3947">
        <v>9394</v>
      </c>
      <c r="S3947" t="s">
        <v>63</v>
      </c>
    </row>
    <row r="3948" spans="1:19" x14ac:dyDescent="0.35">
      <c r="A3948" t="s">
        <v>12411</v>
      </c>
      <c r="B3948" t="s">
        <v>12412</v>
      </c>
      <c r="C3948" t="s">
        <v>12414</v>
      </c>
      <c r="D3948" t="s">
        <v>12415</v>
      </c>
      <c r="E3948" t="s">
        <v>834</v>
      </c>
      <c r="F3948" t="s">
        <v>27</v>
      </c>
      <c r="G3948" t="s">
        <v>91</v>
      </c>
      <c r="I3948" t="s">
        <v>3015</v>
      </c>
      <c r="J3948" t="s">
        <v>8039</v>
      </c>
      <c r="K3948" t="s">
        <v>12417</v>
      </c>
      <c r="L3948">
        <v>1</v>
      </c>
      <c r="M3948">
        <v>44</v>
      </c>
      <c r="N3948">
        <v>11592253</v>
      </c>
      <c r="P3948">
        <v>6172</v>
      </c>
      <c r="Q3948">
        <v>2455614</v>
      </c>
      <c r="R3948">
        <v>7576179</v>
      </c>
      <c r="S3948" t="s">
        <v>967</v>
      </c>
    </row>
    <row r="3949" spans="1:19" x14ac:dyDescent="0.35">
      <c r="A3949" t="s">
        <v>12413</v>
      </c>
      <c r="B3949" t="s">
        <v>12412</v>
      </c>
      <c r="C3949" t="s">
        <v>12416</v>
      </c>
      <c r="D3949" t="s">
        <v>12417</v>
      </c>
      <c r="E3949" t="s">
        <v>364</v>
      </c>
      <c r="F3949" t="s">
        <v>27</v>
      </c>
      <c r="G3949" t="s">
        <v>91</v>
      </c>
      <c r="I3949" t="s">
        <v>3015</v>
      </c>
      <c r="J3949" t="s">
        <v>8039</v>
      </c>
      <c r="K3949" t="s">
        <v>12417</v>
      </c>
      <c r="L3949">
        <v>1</v>
      </c>
      <c r="M3949">
        <v>44</v>
      </c>
      <c r="N3949">
        <v>11592253</v>
      </c>
      <c r="P3949">
        <v>6172</v>
      </c>
      <c r="Q3949">
        <v>2455614</v>
      </c>
      <c r="R3949">
        <v>7576179</v>
      </c>
      <c r="S3949" t="s">
        <v>967</v>
      </c>
    </row>
    <row r="3950" spans="1:19" x14ac:dyDescent="0.35">
      <c r="A3950" t="s">
        <v>12418</v>
      </c>
      <c r="B3950" t="s">
        <v>12419</v>
      </c>
      <c r="C3950" t="s">
        <v>12423</v>
      </c>
      <c r="D3950" t="s">
        <v>12419</v>
      </c>
      <c r="E3950" t="s">
        <v>623</v>
      </c>
      <c r="F3950" t="s">
        <v>27</v>
      </c>
      <c r="G3950" t="s">
        <v>91</v>
      </c>
      <c r="I3950" t="s">
        <v>3015</v>
      </c>
      <c r="J3950" t="s">
        <v>12419</v>
      </c>
      <c r="L3950">
        <v>1</v>
      </c>
      <c r="M3950">
        <v>44</v>
      </c>
      <c r="N3950">
        <v>11592253</v>
      </c>
      <c r="P3950">
        <v>6172</v>
      </c>
      <c r="Q3950">
        <v>2457010</v>
      </c>
      <c r="S3950" t="s">
        <v>967</v>
      </c>
    </row>
    <row r="3951" spans="1:19" x14ac:dyDescent="0.35">
      <c r="A3951" t="s">
        <v>12420</v>
      </c>
      <c r="B3951" t="s">
        <v>12419</v>
      </c>
      <c r="C3951" t="s">
        <v>12424</v>
      </c>
      <c r="D3951" t="s">
        <v>12419</v>
      </c>
      <c r="E3951" t="s">
        <v>623</v>
      </c>
      <c r="F3951" t="s">
        <v>34</v>
      </c>
      <c r="G3951" t="s">
        <v>305</v>
      </c>
      <c r="H3951" t="s">
        <v>376</v>
      </c>
      <c r="I3951" t="s">
        <v>1686</v>
      </c>
      <c r="J3951" t="s">
        <v>12419</v>
      </c>
      <c r="L3951">
        <v>6</v>
      </c>
      <c r="M3951">
        <v>7707728</v>
      </c>
      <c r="N3951">
        <v>220</v>
      </c>
      <c r="O3951">
        <v>422</v>
      </c>
      <c r="P3951">
        <v>3064</v>
      </c>
      <c r="Q3951">
        <v>3083622</v>
      </c>
      <c r="S3951" t="s">
        <v>406</v>
      </c>
    </row>
    <row r="3952" spans="1:19" x14ac:dyDescent="0.35">
      <c r="A3952" t="s">
        <v>12421</v>
      </c>
      <c r="B3952" t="s">
        <v>12419</v>
      </c>
      <c r="C3952" t="s">
        <v>12425</v>
      </c>
      <c r="D3952" t="s">
        <v>12419</v>
      </c>
      <c r="E3952" t="s">
        <v>623</v>
      </c>
      <c r="F3952" t="s">
        <v>27</v>
      </c>
      <c r="G3952" t="s">
        <v>41</v>
      </c>
      <c r="J3952" t="s">
        <v>12419</v>
      </c>
      <c r="L3952">
        <v>1</v>
      </c>
      <c r="M3952">
        <v>54</v>
      </c>
      <c r="Q3952">
        <v>3255566</v>
      </c>
    </row>
    <row r="3953" spans="1:19" x14ac:dyDescent="0.35">
      <c r="A3953" t="s">
        <v>12422</v>
      </c>
      <c r="B3953" t="s">
        <v>12419</v>
      </c>
      <c r="C3953" t="s">
        <v>12426</v>
      </c>
      <c r="D3953" t="s">
        <v>12419</v>
      </c>
      <c r="E3953" t="s">
        <v>623</v>
      </c>
      <c r="F3953" t="s">
        <v>114</v>
      </c>
      <c r="G3953" t="s">
        <v>115</v>
      </c>
      <c r="J3953" t="s">
        <v>12419</v>
      </c>
      <c r="L3953">
        <v>4</v>
      </c>
      <c r="M3953">
        <v>98</v>
      </c>
      <c r="N3953">
        <v>7947184</v>
      </c>
      <c r="Q3953">
        <v>7424540</v>
      </c>
      <c r="S3953" t="s">
        <v>136</v>
      </c>
    </row>
    <row r="3954" spans="1:19" x14ac:dyDescent="0.35">
      <c r="A3954" t="s">
        <v>12427</v>
      </c>
      <c r="B3954" t="s">
        <v>12428</v>
      </c>
      <c r="C3954" t="s">
        <v>12430</v>
      </c>
      <c r="D3954" t="s">
        <v>12431</v>
      </c>
      <c r="E3954" t="s">
        <v>364</v>
      </c>
      <c r="F3954" t="s">
        <v>27</v>
      </c>
      <c r="G3954" t="s">
        <v>91</v>
      </c>
      <c r="H3954" t="s">
        <v>1391</v>
      </c>
      <c r="I3954" t="s">
        <v>1392</v>
      </c>
      <c r="J3954" t="s">
        <v>7781</v>
      </c>
      <c r="K3954" t="s">
        <v>12431</v>
      </c>
      <c r="L3954">
        <v>1</v>
      </c>
      <c r="M3954">
        <v>44</v>
      </c>
      <c r="N3954">
        <v>212</v>
      </c>
      <c r="O3954">
        <v>7192402</v>
      </c>
      <c r="P3954">
        <v>9316</v>
      </c>
      <c r="Q3954">
        <v>2481126</v>
      </c>
      <c r="R3954">
        <v>2481172</v>
      </c>
      <c r="S3954" t="s">
        <v>287</v>
      </c>
    </row>
    <row r="3955" spans="1:19" x14ac:dyDescent="0.35">
      <c r="A3955" t="s">
        <v>12427</v>
      </c>
      <c r="B3955" t="s">
        <v>12429</v>
      </c>
      <c r="C3955" t="s">
        <v>12430</v>
      </c>
      <c r="D3955" t="s">
        <v>12431</v>
      </c>
      <c r="E3955" t="s">
        <v>364</v>
      </c>
      <c r="F3955" t="s">
        <v>27</v>
      </c>
      <c r="G3955" t="s">
        <v>91</v>
      </c>
      <c r="H3955" t="s">
        <v>1391</v>
      </c>
      <c r="I3955" t="s">
        <v>1392</v>
      </c>
      <c r="J3955" t="s">
        <v>7781</v>
      </c>
      <c r="K3955" t="s">
        <v>12431</v>
      </c>
      <c r="L3955">
        <v>1</v>
      </c>
      <c r="M3955">
        <v>44</v>
      </c>
      <c r="N3955">
        <v>212</v>
      </c>
      <c r="O3955">
        <v>7192402</v>
      </c>
      <c r="P3955">
        <v>9316</v>
      </c>
      <c r="Q3955">
        <v>2481126</v>
      </c>
      <c r="R3955">
        <v>2481172</v>
      </c>
      <c r="S3955" t="s">
        <v>287</v>
      </c>
    </row>
    <row r="3956" spans="1:19" x14ac:dyDescent="0.35">
      <c r="A3956" t="s">
        <v>12432</v>
      </c>
      <c r="B3956" t="s">
        <v>12433</v>
      </c>
      <c r="C3956" t="s">
        <v>12435</v>
      </c>
      <c r="D3956" t="s">
        <v>12436</v>
      </c>
      <c r="E3956" t="s">
        <v>364</v>
      </c>
      <c r="F3956" t="s">
        <v>27</v>
      </c>
      <c r="G3956" t="s">
        <v>91</v>
      </c>
      <c r="H3956" t="s">
        <v>4260</v>
      </c>
      <c r="I3956" t="s">
        <v>5370</v>
      </c>
      <c r="J3956" t="s">
        <v>5371</v>
      </c>
      <c r="K3956" t="s">
        <v>12436</v>
      </c>
      <c r="L3956">
        <v>1</v>
      </c>
      <c r="M3956">
        <v>44</v>
      </c>
      <c r="N3956">
        <v>212</v>
      </c>
      <c r="O3956">
        <v>7192775</v>
      </c>
      <c r="P3956">
        <v>5268</v>
      </c>
      <c r="Q3956">
        <v>2481854</v>
      </c>
      <c r="R3956">
        <v>2481890</v>
      </c>
      <c r="S3956" t="s">
        <v>287</v>
      </c>
    </row>
    <row r="3957" spans="1:19" x14ac:dyDescent="0.35">
      <c r="A3957" t="s">
        <v>12434</v>
      </c>
      <c r="B3957" t="s">
        <v>12433</v>
      </c>
      <c r="C3957" t="s">
        <v>12437</v>
      </c>
      <c r="D3957" t="s">
        <v>12438</v>
      </c>
      <c r="E3957" t="s">
        <v>364</v>
      </c>
      <c r="F3957" t="s">
        <v>27</v>
      </c>
      <c r="G3957" t="s">
        <v>91</v>
      </c>
      <c r="H3957" t="s">
        <v>4260</v>
      </c>
      <c r="I3957" t="s">
        <v>5370</v>
      </c>
      <c r="J3957" t="s">
        <v>5371</v>
      </c>
      <c r="K3957" t="s">
        <v>12436</v>
      </c>
      <c r="L3957">
        <v>1</v>
      </c>
      <c r="M3957">
        <v>44</v>
      </c>
      <c r="N3957">
        <v>212</v>
      </c>
      <c r="O3957">
        <v>7192775</v>
      </c>
      <c r="P3957">
        <v>5268</v>
      </c>
      <c r="Q3957">
        <v>2481854</v>
      </c>
      <c r="R3957">
        <v>2481890</v>
      </c>
      <c r="S3957" t="s">
        <v>287</v>
      </c>
    </row>
    <row r="3958" spans="1:19" x14ac:dyDescent="0.35">
      <c r="A3958" t="s">
        <v>12439</v>
      </c>
      <c r="B3958" t="s">
        <v>12440</v>
      </c>
      <c r="C3958" t="s">
        <v>12442</v>
      </c>
      <c r="D3958" t="s">
        <v>12443</v>
      </c>
      <c r="E3958" t="s">
        <v>364</v>
      </c>
      <c r="F3958" t="s">
        <v>27</v>
      </c>
      <c r="G3958" t="s">
        <v>91</v>
      </c>
      <c r="H3958" t="s">
        <v>4260</v>
      </c>
      <c r="I3958" t="s">
        <v>12446</v>
      </c>
      <c r="J3958" t="s">
        <v>12447</v>
      </c>
      <c r="K3958" t="s">
        <v>12443</v>
      </c>
      <c r="L3958">
        <v>1</v>
      </c>
      <c r="M3958">
        <v>44</v>
      </c>
      <c r="N3958">
        <v>212</v>
      </c>
      <c r="O3958">
        <v>7192775</v>
      </c>
      <c r="P3958">
        <v>5241</v>
      </c>
      <c r="Q3958">
        <v>2480184</v>
      </c>
      <c r="R3958">
        <v>2480187</v>
      </c>
      <c r="S3958" t="s">
        <v>287</v>
      </c>
    </row>
    <row r="3959" spans="1:19" x14ac:dyDescent="0.35">
      <c r="A3959" t="s">
        <v>12441</v>
      </c>
      <c r="B3959" t="s">
        <v>12440</v>
      </c>
      <c r="C3959" t="s">
        <v>12444</v>
      </c>
      <c r="D3959" t="s">
        <v>12445</v>
      </c>
      <c r="E3959" t="s">
        <v>364</v>
      </c>
      <c r="F3959" t="s">
        <v>27</v>
      </c>
      <c r="G3959" t="s">
        <v>91</v>
      </c>
      <c r="H3959" t="s">
        <v>4260</v>
      </c>
      <c r="I3959" t="s">
        <v>12446</v>
      </c>
      <c r="J3959" t="s">
        <v>12447</v>
      </c>
      <c r="K3959" t="s">
        <v>12443</v>
      </c>
      <c r="L3959">
        <v>1</v>
      </c>
      <c r="M3959">
        <v>44</v>
      </c>
      <c r="N3959">
        <v>212</v>
      </c>
      <c r="O3959">
        <v>7192775</v>
      </c>
      <c r="P3959">
        <v>5241</v>
      </c>
      <c r="Q3959">
        <v>2480184</v>
      </c>
      <c r="R3959">
        <v>2480187</v>
      </c>
      <c r="S3959" t="s">
        <v>287</v>
      </c>
    </row>
    <row r="3960" spans="1:19" x14ac:dyDescent="0.35">
      <c r="A3960" t="s">
        <v>12448</v>
      </c>
      <c r="B3960" t="s">
        <v>12449</v>
      </c>
      <c r="C3960" t="s">
        <v>12456</v>
      </c>
      <c r="D3960" t="s">
        <v>12457</v>
      </c>
      <c r="E3960" t="s">
        <v>364</v>
      </c>
      <c r="F3960" t="s">
        <v>27</v>
      </c>
      <c r="G3960" t="s">
        <v>91</v>
      </c>
      <c r="H3960" t="s">
        <v>3099</v>
      </c>
      <c r="I3960" t="s">
        <v>12468</v>
      </c>
      <c r="J3960" t="s">
        <v>12469</v>
      </c>
      <c r="K3960" t="s">
        <v>12457</v>
      </c>
      <c r="L3960">
        <v>1</v>
      </c>
      <c r="M3960">
        <v>44</v>
      </c>
      <c r="N3960">
        <v>121</v>
      </c>
      <c r="O3960">
        <v>887</v>
      </c>
      <c r="P3960">
        <v>2207</v>
      </c>
      <c r="Q3960">
        <v>2418788</v>
      </c>
      <c r="R3960">
        <v>2418789</v>
      </c>
      <c r="S3960" t="s">
        <v>430</v>
      </c>
    </row>
    <row r="3961" spans="1:19" x14ac:dyDescent="0.35">
      <c r="A3961" t="s">
        <v>12450</v>
      </c>
      <c r="B3961" t="s">
        <v>12449</v>
      </c>
      <c r="C3961" t="s">
        <v>12458</v>
      </c>
      <c r="D3961" t="s">
        <v>12459</v>
      </c>
      <c r="E3961" t="s">
        <v>364</v>
      </c>
      <c r="F3961" t="s">
        <v>27</v>
      </c>
      <c r="G3961" t="s">
        <v>91</v>
      </c>
      <c r="H3961" t="s">
        <v>3099</v>
      </c>
      <c r="I3961" t="s">
        <v>12468</v>
      </c>
      <c r="J3961" t="s">
        <v>12469</v>
      </c>
      <c r="K3961" t="s">
        <v>12459</v>
      </c>
      <c r="L3961">
        <v>1</v>
      </c>
      <c r="M3961">
        <v>44</v>
      </c>
      <c r="N3961">
        <v>121</v>
      </c>
      <c r="O3961">
        <v>887</v>
      </c>
      <c r="P3961">
        <v>2207</v>
      </c>
      <c r="Q3961">
        <v>2418788</v>
      </c>
      <c r="R3961">
        <v>2418792</v>
      </c>
      <c r="S3961" t="s">
        <v>430</v>
      </c>
    </row>
    <row r="3962" spans="1:19" x14ac:dyDescent="0.35">
      <c r="A3962" t="s">
        <v>12451</v>
      </c>
      <c r="B3962" t="s">
        <v>12449</v>
      </c>
      <c r="C3962" t="s">
        <v>12460</v>
      </c>
      <c r="D3962" t="s">
        <v>12461</v>
      </c>
      <c r="E3962" t="s">
        <v>364</v>
      </c>
      <c r="F3962" t="s">
        <v>27</v>
      </c>
      <c r="G3962" t="s">
        <v>91</v>
      </c>
      <c r="H3962" t="s">
        <v>3099</v>
      </c>
      <c r="I3962" t="s">
        <v>12468</v>
      </c>
      <c r="J3962" t="s">
        <v>12469</v>
      </c>
      <c r="K3962" t="s">
        <v>12461</v>
      </c>
      <c r="L3962">
        <v>1</v>
      </c>
      <c r="M3962">
        <v>44</v>
      </c>
      <c r="N3962">
        <v>121</v>
      </c>
      <c r="O3962">
        <v>887</v>
      </c>
      <c r="P3962">
        <v>2207</v>
      </c>
      <c r="Q3962">
        <v>2418788</v>
      </c>
      <c r="R3962">
        <v>2418794</v>
      </c>
      <c r="S3962" t="s">
        <v>430</v>
      </c>
    </row>
    <row r="3963" spans="1:19" x14ac:dyDescent="0.35">
      <c r="A3963" t="s">
        <v>12452</v>
      </c>
      <c r="B3963" t="s">
        <v>12449</v>
      </c>
      <c r="C3963" t="s">
        <v>12462</v>
      </c>
      <c r="D3963" t="s">
        <v>12463</v>
      </c>
      <c r="E3963" t="s">
        <v>364</v>
      </c>
      <c r="F3963" t="s">
        <v>27</v>
      </c>
      <c r="G3963" t="s">
        <v>91</v>
      </c>
      <c r="H3963" t="s">
        <v>3099</v>
      </c>
      <c r="I3963" t="s">
        <v>12468</v>
      </c>
      <c r="J3963" t="s">
        <v>12469</v>
      </c>
      <c r="K3963" t="s">
        <v>12463</v>
      </c>
      <c r="L3963">
        <v>1</v>
      </c>
      <c r="M3963">
        <v>44</v>
      </c>
      <c r="N3963">
        <v>121</v>
      </c>
      <c r="O3963">
        <v>887</v>
      </c>
      <c r="P3963">
        <v>2207</v>
      </c>
      <c r="Q3963">
        <v>2418788</v>
      </c>
      <c r="R3963">
        <v>2418813</v>
      </c>
      <c r="S3963" t="s">
        <v>430</v>
      </c>
    </row>
    <row r="3964" spans="1:19" x14ac:dyDescent="0.35">
      <c r="A3964" t="s">
        <v>12453</v>
      </c>
      <c r="B3964" t="s">
        <v>12454</v>
      </c>
      <c r="C3964" t="s">
        <v>12464</v>
      </c>
      <c r="D3964" t="s">
        <v>12465</v>
      </c>
      <c r="E3964" t="s">
        <v>364</v>
      </c>
      <c r="F3964" t="s">
        <v>27</v>
      </c>
      <c r="G3964" t="s">
        <v>91</v>
      </c>
      <c r="H3964" t="s">
        <v>3468</v>
      </c>
      <c r="I3964" t="s">
        <v>4880</v>
      </c>
      <c r="J3964" t="s">
        <v>12470</v>
      </c>
      <c r="K3964" t="s">
        <v>12465</v>
      </c>
      <c r="L3964">
        <v>1</v>
      </c>
      <c r="M3964">
        <v>44</v>
      </c>
      <c r="N3964">
        <v>212</v>
      </c>
      <c r="O3964">
        <v>1450</v>
      </c>
      <c r="P3964">
        <v>9348</v>
      </c>
      <c r="Q3964">
        <v>5959091</v>
      </c>
      <c r="R3964">
        <v>5959118</v>
      </c>
      <c r="S3964" t="s">
        <v>287</v>
      </c>
    </row>
    <row r="3965" spans="1:19" x14ac:dyDescent="0.35">
      <c r="A3965" t="s">
        <v>12455</v>
      </c>
      <c r="B3965" t="s">
        <v>12454</v>
      </c>
      <c r="C3965" t="s">
        <v>12466</v>
      </c>
      <c r="D3965" t="s">
        <v>12467</v>
      </c>
      <c r="E3965" t="s">
        <v>364</v>
      </c>
      <c r="F3965" t="s">
        <v>27</v>
      </c>
      <c r="G3965" t="s">
        <v>91</v>
      </c>
      <c r="H3965" t="s">
        <v>3468</v>
      </c>
      <c r="I3965" t="s">
        <v>4880</v>
      </c>
      <c r="J3965" t="s">
        <v>12470</v>
      </c>
      <c r="K3965" t="s">
        <v>12465</v>
      </c>
      <c r="L3965">
        <v>1</v>
      </c>
      <c r="M3965">
        <v>44</v>
      </c>
      <c r="N3965">
        <v>212</v>
      </c>
      <c r="O3965">
        <v>1450</v>
      </c>
      <c r="P3965">
        <v>9348</v>
      </c>
      <c r="Q3965">
        <v>5959091</v>
      </c>
      <c r="R3965">
        <v>5959118</v>
      </c>
      <c r="S3965" t="s">
        <v>287</v>
      </c>
    </row>
    <row r="3966" spans="1:19" x14ac:dyDescent="0.35">
      <c r="A3966" t="s">
        <v>12471</v>
      </c>
      <c r="B3966" t="s">
        <v>12472</v>
      </c>
      <c r="C3966" t="s">
        <v>12478</v>
      </c>
      <c r="D3966" t="s">
        <v>12479</v>
      </c>
      <c r="E3966" t="s">
        <v>364</v>
      </c>
      <c r="F3966" t="s">
        <v>27</v>
      </c>
      <c r="G3966" t="s">
        <v>91</v>
      </c>
      <c r="H3966" t="s">
        <v>1307</v>
      </c>
      <c r="I3966" t="s">
        <v>2110</v>
      </c>
      <c r="J3966" t="s">
        <v>12485</v>
      </c>
      <c r="K3966" t="s">
        <v>12481</v>
      </c>
      <c r="L3966">
        <v>1</v>
      </c>
      <c r="M3966">
        <v>44</v>
      </c>
      <c r="N3966">
        <v>212</v>
      </c>
      <c r="O3966">
        <v>7192755</v>
      </c>
      <c r="P3966">
        <v>9339</v>
      </c>
      <c r="Q3966">
        <v>5229335</v>
      </c>
      <c r="R3966">
        <v>5229343</v>
      </c>
      <c r="S3966" t="s">
        <v>287</v>
      </c>
    </row>
    <row r="3967" spans="1:19" x14ac:dyDescent="0.35">
      <c r="A3967" t="s">
        <v>12473</v>
      </c>
      <c r="B3967" t="s">
        <v>12472</v>
      </c>
      <c r="C3967" t="s">
        <v>12480</v>
      </c>
      <c r="D3967" t="s">
        <v>12481</v>
      </c>
      <c r="E3967" t="s">
        <v>364</v>
      </c>
      <c r="F3967" t="s">
        <v>27</v>
      </c>
      <c r="G3967" t="s">
        <v>91</v>
      </c>
      <c r="H3967" t="s">
        <v>1307</v>
      </c>
      <c r="I3967" t="s">
        <v>2110</v>
      </c>
      <c r="J3967" t="s">
        <v>12485</v>
      </c>
      <c r="K3967" t="s">
        <v>12481</v>
      </c>
      <c r="L3967">
        <v>1</v>
      </c>
      <c r="M3967">
        <v>44</v>
      </c>
      <c r="N3967">
        <v>212</v>
      </c>
      <c r="O3967">
        <v>7192755</v>
      </c>
      <c r="P3967">
        <v>9339</v>
      </c>
      <c r="Q3967">
        <v>5229335</v>
      </c>
      <c r="R3967">
        <v>5229343</v>
      </c>
      <c r="S3967" t="s">
        <v>287</v>
      </c>
    </row>
    <row r="3968" spans="1:19" x14ac:dyDescent="0.35">
      <c r="A3968" t="s">
        <v>12474</v>
      </c>
      <c r="B3968" t="s">
        <v>12472</v>
      </c>
      <c r="C3968" t="s">
        <v>12482</v>
      </c>
      <c r="D3968" t="s">
        <v>12483</v>
      </c>
      <c r="E3968" t="s">
        <v>364</v>
      </c>
      <c r="F3968" t="s">
        <v>27</v>
      </c>
      <c r="G3968" t="s">
        <v>91</v>
      </c>
      <c r="H3968" t="s">
        <v>1307</v>
      </c>
      <c r="I3968" t="s">
        <v>2110</v>
      </c>
      <c r="J3968" t="s">
        <v>12485</v>
      </c>
      <c r="K3968" t="s">
        <v>12481</v>
      </c>
      <c r="L3968">
        <v>1</v>
      </c>
      <c r="M3968">
        <v>44</v>
      </c>
      <c r="N3968">
        <v>212</v>
      </c>
      <c r="O3968">
        <v>7192755</v>
      </c>
      <c r="P3968">
        <v>9339</v>
      </c>
      <c r="Q3968">
        <v>5229335</v>
      </c>
      <c r="R3968">
        <v>5229343</v>
      </c>
      <c r="S3968" t="s">
        <v>287</v>
      </c>
    </row>
    <row r="3969" spans="1:19" x14ac:dyDescent="0.35">
      <c r="A3969" t="s">
        <v>12475</v>
      </c>
      <c r="B3969" t="s">
        <v>12476</v>
      </c>
      <c r="C3969" t="s">
        <v>12484</v>
      </c>
      <c r="D3969" t="s">
        <v>4663</v>
      </c>
      <c r="E3969" t="s">
        <v>364</v>
      </c>
      <c r="F3969" t="s">
        <v>27</v>
      </c>
      <c r="G3969" t="s">
        <v>91</v>
      </c>
      <c r="H3969" t="s">
        <v>1391</v>
      </c>
      <c r="I3969" t="s">
        <v>4661</v>
      </c>
      <c r="J3969" t="s">
        <v>4662</v>
      </c>
      <c r="K3969" t="s">
        <v>4663</v>
      </c>
      <c r="L3969">
        <v>1</v>
      </c>
      <c r="M3969">
        <v>44</v>
      </c>
      <c r="N3969">
        <v>212</v>
      </c>
      <c r="O3969">
        <v>7192402</v>
      </c>
      <c r="P3969">
        <v>9347</v>
      </c>
      <c r="Q3969">
        <v>2481608</v>
      </c>
      <c r="R3969">
        <v>2481618</v>
      </c>
      <c r="S3969" t="s">
        <v>287</v>
      </c>
    </row>
    <row r="3970" spans="1:19" x14ac:dyDescent="0.35">
      <c r="A3970" t="s">
        <v>12475</v>
      </c>
      <c r="B3970" t="s">
        <v>12477</v>
      </c>
      <c r="C3970" t="s">
        <v>12484</v>
      </c>
      <c r="D3970" t="s">
        <v>4663</v>
      </c>
      <c r="E3970" t="s">
        <v>364</v>
      </c>
      <c r="F3970" t="s">
        <v>27</v>
      </c>
      <c r="G3970" t="s">
        <v>91</v>
      </c>
      <c r="H3970" t="s">
        <v>1391</v>
      </c>
      <c r="I3970" t="s">
        <v>4661</v>
      </c>
      <c r="J3970" t="s">
        <v>4662</v>
      </c>
      <c r="K3970" t="s">
        <v>4663</v>
      </c>
      <c r="L3970">
        <v>1</v>
      </c>
      <c r="M3970">
        <v>44</v>
      </c>
      <c r="N3970">
        <v>212</v>
      </c>
      <c r="O3970">
        <v>7192402</v>
      </c>
      <c r="P3970">
        <v>9347</v>
      </c>
      <c r="Q3970">
        <v>2481608</v>
      </c>
      <c r="R3970">
        <v>2481618</v>
      </c>
      <c r="S3970" t="s">
        <v>287</v>
      </c>
    </row>
    <row r="3971" spans="1:19" x14ac:dyDescent="0.35">
      <c r="A3971" t="s">
        <v>4649</v>
      </c>
      <c r="B3971" t="s">
        <v>12476</v>
      </c>
      <c r="C3971" t="s">
        <v>4658</v>
      </c>
      <c r="D3971" t="s">
        <v>4659</v>
      </c>
      <c r="E3971" t="s">
        <v>364</v>
      </c>
      <c r="F3971" t="s">
        <v>27</v>
      </c>
      <c r="G3971" t="s">
        <v>91</v>
      </c>
      <c r="H3971" t="s">
        <v>1391</v>
      </c>
      <c r="I3971" t="s">
        <v>4661</v>
      </c>
      <c r="J3971" t="s">
        <v>4662</v>
      </c>
      <c r="K3971" t="s">
        <v>4663</v>
      </c>
      <c r="L3971">
        <v>1</v>
      </c>
      <c r="M3971">
        <v>44</v>
      </c>
      <c r="N3971">
        <v>212</v>
      </c>
      <c r="O3971">
        <v>7192402</v>
      </c>
      <c r="P3971">
        <v>9347</v>
      </c>
      <c r="Q3971">
        <v>2481608</v>
      </c>
      <c r="R3971">
        <v>2481618</v>
      </c>
      <c r="S3971" t="s">
        <v>287</v>
      </c>
    </row>
    <row r="3972" spans="1:19" x14ac:dyDescent="0.35">
      <c r="A3972" t="s">
        <v>4649</v>
      </c>
      <c r="B3972" t="s">
        <v>12477</v>
      </c>
      <c r="C3972" t="s">
        <v>4658</v>
      </c>
      <c r="D3972" t="s">
        <v>4659</v>
      </c>
      <c r="E3972" t="s">
        <v>364</v>
      </c>
      <c r="F3972" t="s">
        <v>27</v>
      </c>
      <c r="G3972" t="s">
        <v>91</v>
      </c>
      <c r="H3972" t="s">
        <v>1391</v>
      </c>
      <c r="I3972" t="s">
        <v>4661</v>
      </c>
      <c r="J3972" t="s">
        <v>4662</v>
      </c>
      <c r="K3972" t="s">
        <v>4663</v>
      </c>
      <c r="L3972">
        <v>1</v>
      </c>
      <c r="M3972">
        <v>44</v>
      </c>
      <c r="N3972">
        <v>212</v>
      </c>
      <c r="O3972">
        <v>7192402</v>
      </c>
      <c r="P3972">
        <v>9347</v>
      </c>
      <c r="Q3972">
        <v>2481608</v>
      </c>
      <c r="R3972">
        <v>2481618</v>
      </c>
      <c r="S3972" t="s">
        <v>287</v>
      </c>
    </row>
    <row r="3973" spans="1:19" x14ac:dyDescent="0.35">
      <c r="A3973" t="s">
        <v>12486</v>
      </c>
      <c r="B3973" t="s">
        <v>12487</v>
      </c>
      <c r="C3973" t="s">
        <v>12489</v>
      </c>
      <c r="D3973" t="s">
        <v>12490</v>
      </c>
      <c r="E3973" t="s">
        <v>364</v>
      </c>
      <c r="F3973" t="s">
        <v>27</v>
      </c>
      <c r="G3973" t="s">
        <v>91</v>
      </c>
      <c r="H3973" t="s">
        <v>1732</v>
      </c>
      <c r="I3973" t="s">
        <v>4037</v>
      </c>
      <c r="J3973" t="s">
        <v>12491</v>
      </c>
      <c r="K3973" t="s">
        <v>12490</v>
      </c>
      <c r="L3973">
        <v>1</v>
      </c>
      <c r="M3973">
        <v>44</v>
      </c>
      <c r="N3973">
        <v>212</v>
      </c>
      <c r="O3973">
        <v>729</v>
      </c>
      <c r="P3973">
        <v>9327</v>
      </c>
      <c r="Q3973">
        <v>2487923</v>
      </c>
      <c r="R3973">
        <v>9705453</v>
      </c>
      <c r="S3973" t="s">
        <v>287</v>
      </c>
    </row>
    <row r="3974" spans="1:19" x14ac:dyDescent="0.35">
      <c r="A3974" t="s">
        <v>12486</v>
      </c>
      <c r="B3974" t="s">
        <v>12488</v>
      </c>
      <c r="C3974" t="s">
        <v>12489</v>
      </c>
      <c r="D3974" t="s">
        <v>12490</v>
      </c>
      <c r="E3974" t="s">
        <v>364</v>
      </c>
      <c r="F3974" t="s">
        <v>27</v>
      </c>
      <c r="G3974" t="s">
        <v>91</v>
      </c>
      <c r="H3974" t="s">
        <v>1732</v>
      </c>
      <c r="I3974" t="s">
        <v>4037</v>
      </c>
      <c r="J3974" t="s">
        <v>12491</v>
      </c>
      <c r="K3974" t="s">
        <v>12490</v>
      </c>
      <c r="L3974">
        <v>1</v>
      </c>
      <c r="M3974">
        <v>44</v>
      </c>
      <c r="N3974">
        <v>212</v>
      </c>
      <c r="O3974">
        <v>729</v>
      </c>
      <c r="P3974">
        <v>9327</v>
      </c>
      <c r="Q3974">
        <v>2487923</v>
      </c>
      <c r="R3974">
        <v>9705453</v>
      </c>
      <c r="S3974" t="s">
        <v>287</v>
      </c>
    </row>
    <row r="3975" spans="1:19" x14ac:dyDescent="0.35">
      <c r="A3975" t="s">
        <v>12492</v>
      </c>
      <c r="B3975" t="s">
        <v>12493</v>
      </c>
      <c r="C3975" t="s">
        <v>12495</v>
      </c>
      <c r="D3975" t="s">
        <v>12496</v>
      </c>
      <c r="E3975" t="s">
        <v>364</v>
      </c>
      <c r="F3975" t="s">
        <v>27</v>
      </c>
      <c r="G3975" t="s">
        <v>91</v>
      </c>
      <c r="H3975" t="s">
        <v>11321</v>
      </c>
      <c r="I3975" t="s">
        <v>11320</v>
      </c>
      <c r="J3975" t="s">
        <v>11324</v>
      </c>
      <c r="K3975" t="s">
        <v>12496</v>
      </c>
      <c r="L3975">
        <v>1</v>
      </c>
      <c r="M3975">
        <v>44</v>
      </c>
      <c r="N3975">
        <v>212</v>
      </c>
      <c r="O3975">
        <v>7191426</v>
      </c>
      <c r="P3975">
        <v>5269</v>
      </c>
      <c r="Q3975">
        <v>2481102</v>
      </c>
      <c r="R3975">
        <v>4352332</v>
      </c>
      <c r="S3975" t="s">
        <v>287</v>
      </c>
    </row>
    <row r="3976" spans="1:19" x14ac:dyDescent="0.35">
      <c r="A3976" t="s">
        <v>12494</v>
      </c>
      <c r="B3976" t="s">
        <v>12493</v>
      </c>
      <c r="C3976" t="s">
        <v>12497</v>
      </c>
      <c r="D3976" t="s">
        <v>12498</v>
      </c>
      <c r="E3976" t="s">
        <v>364</v>
      </c>
      <c r="F3976" t="s">
        <v>27</v>
      </c>
      <c r="G3976" t="s">
        <v>91</v>
      </c>
      <c r="H3976" t="s">
        <v>11321</v>
      </c>
      <c r="I3976" t="s">
        <v>11320</v>
      </c>
      <c r="J3976" t="s">
        <v>11324</v>
      </c>
      <c r="K3976" t="s">
        <v>12498</v>
      </c>
      <c r="L3976">
        <v>1</v>
      </c>
      <c r="M3976">
        <v>44</v>
      </c>
      <c r="N3976">
        <v>212</v>
      </c>
      <c r="O3976">
        <v>7191426</v>
      </c>
      <c r="P3976">
        <v>5269</v>
      </c>
      <c r="Q3976">
        <v>2481102</v>
      </c>
      <c r="R3976">
        <v>9691034</v>
      </c>
      <c r="S3976" t="s">
        <v>287</v>
      </c>
    </row>
    <row r="3977" spans="1:19" x14ac:dyDescent="0.35">
      <c r="A3977" t="s">
        <v>12499</v>
      </c>
      <c r="B3977" t="s">
        <v>12500</v>
      </c>
      <c r="C3977" t="s">
        <v>12502</v>
      </c>
      <c r="D3977" t="s">
        <v>12503</v>
      </c>
      <c r="E3977" t="s">
        <v>364</v>
      </c>
      <c r="F3977" t="s">
        <v>27</v>
      </c>
      <c r="G3977" t="s">
        <v>91</v>
      </c>
      <c r="H3977" t="s">
        <v>3558</v>
      </c>
      <c r="I3977" t="s">
        <v>12506</v>
      </c>
      <c r="J3977" t="s">
        <v>12507</v>
      </c>
      <c r="K3977" t="s">
        <v>12503</v>
      </c>
      <c r="L3977">
        <v>1</v>
      </c>
      <c r="M3977">
        <v>44</v>
      </c>
      <c r="N3977">
        <v>359</v>
      </c>
      <c r="O3977">
        <v>734</v>
      </c>
      <c r="P3977">
        <v>5449</v>
      </c>
      <c r="Q3977">
        <v>2432611</v>
      </c>
      <c r="R3977">
        <v>2432655</v>
      </c>
      <c r="S3977" t="s">
        <v>237</v>
      </c>
    </row>
    <row r="3978" spans="1:19" x14ac:dyDescent="0.35">
      <c r="A3978" t="s">
        <v>12501</v>
      </c>
      <c r="B3978" t="s">
        <v>12500</v>
      </c>
      <c r="C3978" t="s">
        <v>12504</v>
      </c>
      <c r="D3978" t="s">
        <v>12505</v>
      </c>
      <c r="E3978" t="s">
        <v>364</v>
      </c>
      <c r="F3978" t="s">
        <v>27</v>
      </c>
      <c r="G3978" t="s">
        <v>91</v>
      </c>
      <c r="H3978" t="s">
        <v>3558</v>
      </c>
      <c r="I3978" t="s">
        <v>12506</v>
      </c>
      <c r="J3978" t="s">
        <v>12507</v>
      </c>
      <c r="K3978" t="s">
        <v>12503</v>
      </c>
      <c r="L3978">
        <v>1</v>
      </c>
      <c r="M3978">
        <v>44</v>
      </c>
      <c r="N3978">
        <v>359</v>
      </c>
      <c r="O3978">
        <v>734</v>
      </c>
      <c r="P3978">
        <v>5449</v>
      </c>
      <c r="Q3978">
        <v>2432611</v>
      </c>
      <c r="R3978">
        <v>2432655</v>
      </c>
      <c r="S3978" t="s">
        <v>237</v>
      </c>
    </row>
    <row r="3979" spans="1:19" x14ac:dyDescent="0.35">
      <c r="A3979" t="s">
        <v>12508</v>
      </c>
      <c r="B3979" t="s">
        <v>12509</v>
      </c>
      <c r="C3979" t="s">
        <v>12513</v>
      </c>
      <c r="D3979" t="s">
        <v>12513</v>
      </c>
      <c r="E3979" t="s">
        <v>1915</v>
      </c>
      <c r="F3979" t="s">
        <v>27</v>
      </c>
      <c r="G3979" t="s">
        <v>91</v>
      </c>
      <c r="H3979" t="s">
        <v>12513</v>
      </c>
      <c r="L3979">
        <v>1</v>
      </c>
      <c r="M3979">
        <v>44</v>
      </c>
      <c r="N3979">
        <v>212</v>
      </c>
      <c r="O3979">
        <v>7191588</v>
      </c>
      <c r="S3979" t="s">
        <v>287</v>
      </c>
    </row>
    <row r="3980" spans="1:19" x14ac:dyDescent="0.35">
      <c r="A3980" t="s">
        <v>12510</v>
      </c>
      <c r="B3980" t="s">
        <v>12509</v>
      </c>
      <c r="C3980" t="s">
        <v>12514</v>
      </c>
      <c r="D3980" t="s">
        <v>12514</v>
      </c>
      <c r="E3980" t="s">
        <v>627</v>
      </c>
      <c r="F3980" t="s">
        <v>27</v>
      </c>
      <c r="G3980" t="s">
        <v>91</v>
      </c>
      <c r="H3980" t="s">
        <v>12513</v>
      </c>
      <c r="I3980" t="s">
        <v>12514</v>
      </c>
      <c r="L3980">
        <v>1</v>
      </c>
      <c r="M3980">
        <v>44</v>
      </c>
      <c r="N3980">
        <v>212</v>
      </c>
      <c r="O3980">
        <v>7191588</v>
      </c>
      <c r="P3980">
        <v>9338</v>
      </c>
      <c r="S3980" t="s">
        <v>287</v>
      </c>
    </row>
    <row r="3981" spans="1:19" x14ac:dyDescent="0.35">
      <c r="A3981" t="s">
        <v>12511</v>
      </c>
      <c r="B3981" t="s">
        <v>12512</v>
      </c>
      <c r="C3981" t="s">
        <v>35</v>
      </c>
      <c r="D3981" t="s">
        <v>35</v>
      </c>
      <c r="E3981" t="s">
        <v>793</v>
      </c>
      <c r="F3981" t="s">
        <v>34</v>
      </c>
      <c r="G3981" t="s">
        <v>35</v>
      </c>
      <c r="L3981">
        <v>6</v>
      </c>
      <c r="M3981">
        <v>36</v>
      </c>
    </row>
    <row r="3982" spans="1:19" x14ac:dyDescent="0.35">
      <c r="A3982" t="s">
        <v>6830</v>
      </c>
      <c r="B3982" t="s">
        <v>12512</v>
      </c>
      <c r="C3982" t="s">
        <v>379</v>
      </c>
      <c r="D3982" t="s">
        <v>379</v>
      </c>
      <c r="E3982" t="s">
        <v>793</v>
      </c>
      <c r="F3982" t="s">
        <v>34</v>
      </c>
      <c r="G3982" t="s">
        <v>379</v>
      </c>
      <c r="L3982">
        <v>6</v>
      </c>
      <c r="M3982">
        <v>7819616</v>
      </c>
    </row>
    <row r="3983" spans="1:19" x14ac:dyDescent="0.35">
      <c r="A3983" t="s">
        <v>12515</v>
      </c>
      <c r="B3983" t="s">
        <v>12516</v>
      </c>
      <c r="C3983" t="s">
        <v>12518</v>
      </c>
      <c r="D3983" t="s">
        <v>12519</v>
      </c>
      <c r="E3983" t="s">
        <v>364</v>
      </c>
      <c r="F3983" t="s">
        <v>27</v>
      </c>
      <c r="G3983" t="s">
        <v>41</v>
      </c>
      <c r="H3983" t="s">
        <v>711</v>
      </c>
      <c r="I3983" t="s">
        <v>2252</v>
      </c>
      <c r="J3983" t="s">
        <v>12521</v>
      </c>
      <c r="K3983" t="s">
        <v>12519</v>
      </c>
      <c r="L3983">
        <v>1</v>
      </c>
      <c r="M3983">
        <v>54</v>
      </c>
      <c r="N3983">
        <v>216</v>
      </c>
      <c r="O3983">
        <v>809</v>
      </c>
      <c r="P3983">
        <v>3042</v>
      </c>
      <c r="Q3983">
        <v>2076150</v>
      </c>
      <c r="R3983">
        <v>2076179</v>
      </c>
      <c r="S3983" t="s">
        <v>63</v>
      </c>
    </row>
    <row r="3984" spans="1:19" x14ac:dyDescent="0.35">
      <c r="A3984" t="s">
        <v>12517</v>
      </c>
      <c r="B3984" t="s">
        <v>12516</v>
      </c>
      <c r="C3984" t="s">
        <v>12520</v>
      </c>
      <c r="D3984" t="s">
        <v>12520</v>
      </c>
      <c r="E3984" t="s">
        <v>834</v>
      </c>
      <c r="F3984" t="s">
        <v>27</v>
      </c>
      <c r="G3984" t="s">
        <v>41</v>
      </c>
      <c r="H3984" t="s">
        <v>711</v>
      </c>
      <c r="I3984" t="s">
        <v>2252</v>
      </c>
      <c r="J3984" t="s">
        <v>12521</v>
      </c>
      <c r="K3984" t="s">
        <v>12519</v>
      </c>
      <c r="L3984">
        <v>1</v>
      </c>
      <c r="M3984">
        <v>54</v>
      </c>
      <c r="N3984">
        <v>216</v>
      </c>
      <c r="O3984">
        <v>809</v>
      </c>
      <c r="P3984">
        <v>3042</v>
      </c>
      <c r="Q3984">
        <v>2076150</v>
      </c>
      <c r="R3984">
        <v>2076179</v>
      </c>
      <c r="S3984" t="s">
        <v>63</v>
      </c>
    </row>
    <row r="3985" spans="1:19" x14ac:dyDescent="0.35">
      <c r="A3985" t="s">
        <v>12522</v>
      </c>
      <c r="B3985" t="s">
        <v>12523</v>
      </c>
      <c r="C3985" t="s">
        <v>12527</v>
      </c>
      <c r="D3985" t="s">
        <v>12528</v>
      </c>
      <c r="E3985" t="s">
        <v>364</v>
      </c>
      <c r="F3985" t="s">
        <v>27</v>
      </c>
      <c r="G3985" t="s">
        <v>193</v>
      </c>
      <c r="H3985" t="s">
        <v>9792</v>
      </c>
      <c r="I3985" t="s">
        <v>12535</v>
      </c>
      <c r="J3985" t="s">
        <v>12536</v>
      </c>
      <c r="K3985" t="s">
        <v>12528</v>
      </c>
      <c r="L3985">
        <v>1</v>
      </c>
      <c r="M3985">
        <v>50</v>
      </c>
      <c r="N3985">
        <v>221</v>
      </c>
      <c r="O3985">
        <v>5964707</v>
      </c>
      <c r="P3985">
        <v>4876684</v>
      </c>
      <c r="Q3985">
        <v>2278833</v>
      </c>
      <c r="R3985">
        <v>2278834</v>
      </c>
      <c r="S3985" t="s">
        <v>493</v>
      </c>
    </row>
    <row r="3986" spans="1:19" x14ac:dyDescent="0.35">
      <c r="A3986" t="s">
        <v>12524</v>
      </c>
      <c r="B3986" t="s">
        <v>12523</v>
      </c>
      <c r="C3986" t="s">
        <v>12529</v>
      </c>
      <c r="D3986" t="s">
        <v>12530</v>
      </c>
      <c r="E3986" t="s">
        <v>364</v>
      </c>
      <c r="F3986" t="s">
        <v>27</v>
      </c>
      <c r="G3986" t="s">
        <v>193</v>
      </c>
      <c r="H3986" t="s">
        <v>9792</v>
      </c>
      <c r="I3986" t="s">
        <v>12537</v>
      </c>
      <c r="J3986" t="s">
        <v>12538</v>
      </c>
      <c r="K3986" t="s">
        <v>12530</v>
      </c>
      <c r="L3986">
        <v>1</v>
      </c>
      <c r="M3986">
        <v>50</v>
      </c>
      <c r="N3986">
        <v>221</v>
      </c>
      <c r="O3986">
        <v>5964707</v>
      </c>
      <c r="P3986">
        <v>9524</v>
      </c>
      <c r="Q3986">
        <v>2278847</v>
      </c>
      <c r="R3986">
        <v>2278856</v>
      </c>
      <c r="S3986" t="s">
        <v>493</v>
      </c>
    </row>
    <row r="3987" spans="1:19" x14ac:dyDescent="0.35">
      <c r="A3987" t="s">
        <v>12525</v>
      </c>
      <c r="B3987" t="s">
        <v>12523</v>
      </c>
      <c r="C3987" t="s">
        <v>12531</v>
      </c>
      <c r="D3987" t="s">
        <v>12532</v>
      </c>
      <c r="E3987" t="s">
        <v>364</v>
      </c>
      <c r="F3987" t="s">
        <v>27</v>
      </c>
      <c r="G3987" t="s">
        <v>193</v>
      </c>
      <c r="H3987" t="s">
        <v>9792</v>
      </c>
      <c r="I3987" t="s">
        <v>12539</v>
      </c>
      <c r="J3987" t="s">
        <v>12540</v>
      </c>
      <c r="K3987" t="s">
        <v>12532</v>
      </c>
      <c r="L3987">
        <v>1</v>
      </c>
      <c r="M3987">
        <v>50</v>
      </c>
      <c r="N3987">
        <v>221</v>
      </c>
      <c r="O3987">
        <v>5964707</v>
      </c>
      <c r="P3987">
        <v>9721</v>
      </c>
      <c r="Q3987">
        <v>2278883</v>
      </c>
      <c r="R3987">
        <v>2278884</v>
      </c>
      <c r="S3987" t="s">
        <v>493</v>
      </c>
    </row>
    <row r="3988" spans="1:19" x14ac:dyDescent="0.35">
      <c r="A3988" t="s">
        <v>12526</v>
      </c>
      <c r="B3988" t="s">
        <v>12523</v>
      </c>
      <c r="C3988" t="s">
        <v>12533</v>
      </c>
      <c r="D3988" t="s">
        <v>12534</v>
      </c>
      <c r="E3988" t="s">
        <v>364</v>
      </c>
      <c r="F3988" t="s">
        <v>27</v>
      </c>
      <c r="G3988" t="s">
        <v>193</v>
      </c>
      <c r="H3988" t="s">
        <v>12541</v>
      </c>
      <c r="I3988" t="s">
        <v>12542</v>
      </c>
      <c r="J3988" t="s">
        <v>12543</v>
      </c>
      <c r="K3988" t="s">
        <v>12534</v>
      </c>
      <c r="L3988">
        <v>1</v>
      </c>
      <c r="M3988">
        <v>50</v>
      </c>
      <c r="N3988">
        <v>221</v>
      </c>
      <c r="O3988">
        <v>11919486</v>
      </c>
      <c r="P3988">
        <v>9518</v>
      </c>
      <c r="Q3988">
        <v>2279075</v>
      </c>
      <c r="R3988">
        <v>2279077</v>
      </c>
      <c r="S3988" t="s">
        <v>493</v>
      </c>
    </row>
    <row r="3989" spans="1:19" x14ac:dyDescent="0.35">
      <c r="A3989" t="s">
        <v>12544</v>
      </c>
      <c r="B3989" t="s">
        <v>12545</v>
      </c>
      <c r="C3989" t="s">
        <v>12550</v>
      </c>
      <c r="D3989" t="s">
        <v>12551</v>
      </c>
      <c r="E3989" t="s">
        <v>364</v>
      </c>
      <c r="F3989" t="s">
        <v>27</v>
      </c>
      <c r="G3989" t="s">
        <v>91</v>
      </c>
      <c r="H3989" t="s">
        <v>6491</v>
      </c>
      <c r="I3989" t="s">
        <v>6492</v>
      </c>
      <c r="J3989" t="s">
        <v>12560</v>
      </c>
      <c r="K3989" t="s">
        <v>12551</v>
      </c>
      <c r="L3989">
        <v>1</v>
      </c>
      <c r="M3989">
        <v>44</v>
      </c>
      <c r="O3989">
        <v>1067</v>
      </c>
      <c r="P3989">
        <v>8473</v>
      </c>
      <c r="Q3989">
        <v>2400862</v>
      </c>
      <c r="R3989">
        <v>2400863</v>
      </c>
    </row>
    <row r="3990" spans="1:19" x14ac:dyDescent="0.35">
      <c r="A3990" t="s">
        <v>12546</v>
      </c>
      <c r="B3990" t="s">
        <v>12545</v>
      </c>
      <c r="C3990" t="s">
        <v>12552</v>
      </c>
      <c r="D3990" t="s">
        <v>12553</v>
      </c>
      <c r="E3990" t="s">
        <v>364</v>
      </c>
      <c r="F3990" t="s">
        <v>27</v>
      </c>
      <c r="G3990" t="s">
        <v>91</v>
      </c>
      <c r="H3990" t="s">
        <v>6491</v>
      </c>
      <c r="I3990" t="s">
        <v>6492</v>
      </c>
      <c r="J3990" t="s">
        <v>12560</v>
      </c>
      <c r="K3990" t="s">
        <v>12553</v>
      </c>
      <c r="L3990">
        <v>1</v>
      </c>
      <c r="M3990">
        <v>44</v>
      </c>
      <c r="O3990">
        <v>1067</v>
      </c>
      <c r="P3990">
        <v>8473</v>
      </c>
      <c r="Q3990">
        <v>2400862</v>
      </c>
      <c r="R3990">
        <v>5961134</v>
      </c>
    </row>
    <row r="3991" spans="1:19" x14ac:dyDescent="0.35">
      <c r="A3991" t="s">
        <v>12547</v>
      </c>
      <c r="B3991" t="s">
        <v>12545</v>
      </c>
      <c r="C3991" t="s">
        <v>12554</v>
      </c>
      <c r="D3991" t="s">
        <v>12555</v>
      </c>
      <c r="E3991" t="s">
        <v>364</v>
      </c>
      <c r="F3991" t="s">
        <v>27</v>
      </c>
      <c r="G3991" t="s">
        <v>91</v>
      </c>
      <c r="H3991" t="s">
        <v>6491</v>
      </c>
      <c r="I3991" t="s">
        <v>6492</v>
      </c>
      <c r="J3991" t="s">
        <v>12561</v>
      </c>
      <c r="K3991" t="s">
        <v>12555</v>
      </c>
      <c r="L3991">
        <v>1</v>
      </c>
      <c r="M3991">
        <v>44</v>
      </c>
      <c r="O3991">
        <v>1067</v>
      </c>
      <c r="P3991">
        <v>8473</v>
      </c>
      <c r="Q3991">
        <v>4835954</v>
      </c>
      <c r="R3991">
        <v>9438245</v>
      </c>
    </row>
    <row r="3992" spans="1:19" x14ac:dyDescent="0.35">
      <c r="A3992" t="s">
        <v>12548</v>
      </c>
      <c r="B3992" t="s">
        <v>12545</v>
      </c>
      <c r="C3992" t="s">
        <v>12556</v>
      </c>
      <c r="D3992" t="s">
        <v>12557</v>
      </c>
      <c r="E3992" t="s">
        <v>364</v>
      </c>
      <c r="F3992" t="s">
        <v>27</v>
      </c>
      <c r="G3992" t="s">
        <v>91</v>
      </c>
      <c r="H3992" t="s">
        <v>6491</v>
      </c>
      <c r="I3992" t="s">
        <v>6492</v>
      </c>
      <c r="J3992" t="s">
        <v>12562</v>
      </c>
      <c r="K3992" t="s">
        <v>12557</v>
      </c>
      <c r="L3992">
        <v>1</v>
      </c>
      <c r="M3992">
        <v>44</v>
      </c>
      <c r="O3992">
        <v>1067</v>
      </c>
      <c r="P3992">
        <v>8473</v>
      </c>
      <c r="Q3992">
        <v>2401006</v>
      </c>
      <c r="R3992">
        <v>9483055</v>
      </c>
    </row>
    <row r="3993" spans="1:19" x14ac:dyDescent="0.35">
      <c r="A3993" t="s">
        <v>12549</v>
      </c>
      <c r="B3993" t="s">
        <v>12545</v>
      </c>
      <c r="C3993" t="s">
        <v>12558</v>
      </c>
      <c r="D3993" t="s">
        <v>12559</v>
      </c>
      <c r="E3993" t="s">
        <v>364</v>
      </c>
      <c r="F3993" t="s">
        <v>27</v>
      </c>
      <c r="G3993" t="s">
        <v>91</v>
      </c>
      <c r="H3993" t="s">
        <v>6491</v>
      </c>
      <c r="I3993" t="s">
        <v>6492</v>
      </c>
      <c r="J3993" t="s">
        <v>12561</v>
      </c>
      <c r="K3993" t="s">
        <v>12559</v>
      </c>
      <c r="L3993">
        <v>1</v>
      </c>
      <c r="M3993">
        <v>44</v>
      </c>
      <c r="O3993">
        <v>1067</v>
      </c>
      <c r="P3993">
        <v>8473</v>
      </c>
      <c r="Q3993">
        <v>4835954</v>
      </c>
      <c r="R3993">
        <v>9558403</v>
      </c>
    </row>
    <row r="3994" spans="1:19" x14ac:dyDescent="0.35">
      <c r="A3994" t="s">
        <v>12563</v>
      </c>
      <c r="B3994" t="s">
        <v>12564</v>
      </c>
      <c r="C3994" t="s">
        <v>12570</v>
      </c>
      <c r="D3994" t="s">
        <v>12571</v>
      </c>
      <c r="E3994" t="s">
        <v>364</v>
      </c>
      <c r="F3994" t="s">
        <v>27</v>
      </c>
      <c r="G3994" t="s">
        <v>91</v>
      </c>
      <c r="H3994" t="s">
        <v>12578</v>
      </c>
      <c r="I3994" t="s">
        <v>12579</v>
      </c>
      <c r="J3994" t="s">
        <v>12580</v>
      </c>
      <c r="K3994" t="s">
        <v>12571</v>
      </c>
      <c r="L3994">
        <v>1</v>
      </c>
      <c r="M3994">
        <v>44</v>
      </c>
      <c r="O3994">
        <v>496</v>
      </c>
      <c r="P3994">
        <v>7172</v>
      </c>
      <c r="Q3994">
        <v>2411769</v>
      </c>
      <c r="R3994">
        <v>2411890</v>
      </c>
    </row>
    <row r="3995" spans="1:19" x14ac:dyDescent="0.35">
      <c r="A3995" t="s">
        <v>12565</v>
      </c>
      <c r="B3995" t="s">
        <v>12564</v>
      </c>
      <c r="C3995" t="s">
        <v>12572</v>
      </c>
      <c r="D3995" t="s">
        <v>12573</v>
      </c>
      <c r="E3995" t="s">
        <v>364</v>
      </c>
      <c r="F3995" t="s">
        <v>27</v>
      </c>
      <c r="G3995" t="s">
        <v>91</v>
      </c>
      <c r="H3995" t="s">
        <v>1914</v>
      </c>
      <c r="I3995" t="s">
        <v>2958</v>
      </c>
      <c r="J3995" t="s">
        <v>12581</v>
      </c>
      <c r="K3995" t="s">
        <v>12573</v>
      </c>
      <c r="L3995">
        <v>1</v>
      </c>
      <c r="M3995">
        <v>44</v>
      </c>
      <c r="O3995">
        <v>538</v>
      </c>
      <c r="P3995">
        <v>7332</v>
      </c>
      <c r="Q3995">
        <v>2412615</v>
      </c>
      <c r="R3995">
        <v>2412740</v>
      </c>
    </row>
    <row r="3996" spans="1:19" x14ac:dyDescent="0.35">
      <c r="A3996" t="s">
        <v>12566</v>
      </c>
      <c r="B3996" t="s">
        <v>12567</v>
      </c>
      <c r="C3996" t="s">
        <v>12574</v>
      </c>
      <c r="D3996" t="s">
        <v>12575</v>
      </c>
      <c r="E3996" t="s">
        <v>364</v>
      </c>
      <c r="F3996" t="s">
        <v>27</v>
      </c>
      <c r="G3996" t="s">
        <v>91</v>
      </c>
      <c r="H3996" t="s">
        <v>1307</v>
      </c>
      <c r="I3996" t="s">
        <v>1298</v>
      </c>
      <c r="J3996" t="s">
        <v>2992</v>
      </c>
      <c r="K3996" t="s">
        <v>12575</v>
      </c>
      <c r="L3996">
        <v>1</v>
      </c>
      <c r="M3996">
        <v>44</v>
      </c>
      <c r="N3996">
        <v>212</v>
      </c>
      <c r="O3996">
        <v>7192755</v>
      </c>
      <c r="P3996">
        <v>5238</v>
      </c>
      <c r="Q3996">
        <v>2481398</v>
      </c>
      <c r="R3996">
        <v>2481408</v>
      </c>
      <c r="S3996" t="s">
        <v>287</v>
      </c>
    </row>
    <row r="3997" spans="1:19" x14ac:dyDescent="0.35">
      <c r="A3997" t="s">
        <v>12566</v>
      </c>
      <c r="B3997" t="s">
        <v>12568</v>
      </c>
      <c r="C3997" t="s">
        <v>12574</v>
      </c>
      <c r="D3997" t="s">
        <v>12575</v>
      </c>
      <c r="E3997" t="s">
        <v>364</v>
      </c>
      <c r="F3997" t="s">
        <v>27</v>
      </c>
      <c r="G3997" t="s">
        <v>91</v>
      </c>
      <c r="H3997" t="s">
        <v>1307</v>
      </c>
      <c r="I3997" t="s">
        <v>1298</v>
      </c>
      <c r="J3997" t="s">
        <v>2992</v>
      </c>
      <c r="K3997" t="s">
        <v>12575</v>
      </c>
      <c r="L3997">
        <v>1</v>
      </c>
      <c r="M3997">
        <v>44</v>
      </c>
      <c r="N3997">
        <v>212</v>
      </c>
      <c r="O3997">
        <v>7192755</v>
      </c>
      <c r="P3997">
        <v>5238</v>
      </c>
      <c r="Q3997">
        <v>2481398</v>
      </c>
      <c r="R3997">
        <v>2481408</v>
      </c>
      <c r="S3997" t="s">
        <v>287</v>
      </c>
    </row>
    <row r="3998" spans="1:19" x14ac:dyDescent="0.35">
      <c r="A3998" t="s">
        <v>12569</v>
      </c>
      <c r="B3998" t="s">
        <v>12568</v>
      </c>
      <c r="C3998" t="s">
        <v>12576</v>
      </c>
      <c r="D3998" t="s">
        <v>12577</v>
      </c>
      <c r="E3998" t="s">
        <v>364</v>
      </c>
      <c r="F3998" t="s">
        <v>27</v>
      </c>
      <c r="G3998" t="s">
        <v>91</v>
      </c>
      <c r="H3998" t="s">
        <v>1307</v>
      </c>
      <c r="I3998" t="s">
        <v>1298</v>
      </c>
      <c r="J3998" t="s">
        <v>2992</v>
      </c>
      <c r="K3998" t="s">
        <v>12575</v>
      </c>
      <c r="L3998">
        <v>1</v>
      </c>
      <c r="M3998">
        <v>44</v>
      </c>
      <c r="N3998">
        <v>212</v>
      </c>
      <c r="O3998">
        <v>7192755</v>
      </c>
      <c r="P3998">
        <v>5238</v>
      </c>
      <c r="Q3998">
        <v>2481398</v>
      </c>
      <c r="R3998">
        <v>2481408</v>
      </c>
      <c r="S3998" t="s">
        <v>287</v>
      </c>
    </row>
    <row r="3999" spans="1:19" x14ac:dyDescent="0.35">
      <c r="A3999" t="s">
        <v>12569</v>
      </c>
      <c r="B3999" t="s">
        <v>12567</v>
      </c>
      <c r="C3999" t="s">
        <v>12576</v>
      </c>
      <c r="D3999" t="s">
        <v>12577</v>
      </c>
      <c r="E3999" t="s">
        <v>364</v>
      </c>
      <c r="F3999" t="s">
        <v>27</v>
      </c>
      <c r="G3999" t="s">
        <v>91</v>
      </c>
      <c r="H3999" t="s">
        <v>1307</v>
      </c>
      <c r="I3999" t="s">
        <v>1298</v>
      </c>
      <c r="J3999" t="s">
        <v>2992</v>
      </c>
      <c r="K3999" t="s">
        <v>12575</v>
      </c>
      <c r="L3999">
        <v>1</v>
      </c>
      <c r="M3999">
        <v>44</v>
      </c>
      <c r="N3999">
        <v>212</v>
      </c>
      <c r="O3999">
        <v>7192755</v>
      </c>
      <c r="P3999">
        <v>5238</v>
      </c>
      <c r="Q3999">
        <v>2481398</v>
      </c>
      <c r="R3999">
        <v>2481408</v>
      </c>
      <c r="S3999" t="s">
        <v>287</v>
      </c>
    </row>
    <row r="4000" spans="1:19" x14ac:dyDescent="0.35">
      <c r="A4000" t="s">
        <v>12582</v>
      </c>
      <c r="B4000" t="s">
        <v>12583</v>
      </c>
      <c r="C4000" t="s">
        <v>12589</v>
      </c>
      <c r="D4000" t="s">
        <v>2090</v>
      </c>
      <c r="E4000" t="s">
        <v>364</v>
      </c>
      <c r="F4000" t="s">
        <v>27</v>
      </c>
      <c r="G4000" t="s">
        <v>91</v>
      </c>
      <c r="H4000" t="s">
        <v>1009</v>
      </c>
      <c r="I4000" t="s">
        <v>1010</v>
      </c>
      <c r="J4000" t="s">
        <v>2089</v>
      </c>
      <c r="K4000" t="s">
        <v>2090</v>
      </c>
      <c r="L4000">
        <v>1</v>
      </c>
      <c r="M4000">
        <v>44</v>
      </c>
      <c r="N4000">
        <v>212</v>
      </c>
      <c r="O4000">
        <v>1108</v>
      </c>
      <c r="P4000">
        <v>2986</v>
      </c>
      <c r="Q4000">
        <v>2498016</v>
      </c>
      <c r="R4000">
        <v>2498036</v>
      </c>
      <c r="S4000" t="s">
        <v>287</v>
      </c>
    </row>
    <row r="4001" spans="1:19" x14ac:dyDescent="0.35">
      <c r="A4001" t="s">
        <v>12582</v>
      </c>
      <c r="B4001" t="s">
        <v>12584</v>
      </c>
      <c r="C4001" t="s">
        <v>12589</v>
      </c>
      <c r="D4001" t="s">
        <v>2090</v>
      </c>
      <c r="E4001" t="s">
        <v>364</v>
      </c>
      <c r="F4001" t="s">
        <v>27</v>
      </c>
      <c r="G4001" t="s">
        <v>91</v>
      </c>
      <c r="H4001" t="s">
        <v>1009</v>
      </c>
      <c r="I4001" t="s">
        <v>1010</v>
      </c>
      <c r="J4001" t="s">
        <v>2089</v>
      </c>
      <c r="K4001" t="s">
        <v>2090</v>
      </c>
      <c r="L4001">
        <v>1</v>
      </c>
      <c r="M4001">
        <v>44</v>
      </c>
      <c r="N4001">
        <v>212</v>
      </c>
      <c r="O4001">
        <v>1108</v>
      </c>
      <c r="P4001">
        <v>2986</v>
      </c>
      <c r="Q4001">
        <v>2498016</v>
      </c>
      <c r="R4001">
        <v>2498036</v>
      </c>
      <c r="S4001" t="s">
        <v>287</v>
      </c>
    </row>
    <row r="4002" spans="1:19" x14ac:dyDescent="0.35">
      <c r="A4002" t="s">
        <v>12585</v>
      </c>
      <c r="B4002" t="s">
        <v>12584</v>
      </c>
      <c r="C4002" t="s">
        <v>12590</v>
      </c>
      <c r="D4002" t="s">
        <v>12591</v>
      </c>
      <c r="E4002" t="s">
        <v>364</v>
      </c>
      <c r="F4002" t="s">
        <v>27</v>
      </c>
      <c r="G4002" t="s">
        <v>91</v>
      </c>
      <c r="H4002" t="s">
        <v>1009</v>
      </c>
      <c r="I4002" t="s">
        <v>1010</v>
      </c>
      <c r="J4002" t="s">
        <v>2089</v>
      </c>
      <c r="K4002" t="s">
        <v>2090</v>
      </c>
      <c r="L4002">
        <v>1</v>
      </c>
      <c r="M4002">
        <v>44</v>
      </c>
      <c r="N4002">
        <v>212</v>
      </c>
      <c r="O4002">
        <v>1108</v>
      </c>
      <c r="P4002">
        <v>2986</v>
      </c>
      <c r="Q4002">
        <v>2498016</v>
      </c>
      <c r="R4002">
        <v>2498036</v>
      </c>
      <c r="S4002" t="s">
        <v>287</v>
      </c>
    </row>
    <row r="4003" spans="1:19" x14ac:dyDescent="0.35">
      <c r="A4003" t="s">
        <v>12586</v>
      </c>
      <c r="B4003" t="s">
        <v>12587</v>
      </c>
      <c r="C4003" t="s">
        <v>12592</v>
      </c>
      <c r="D4003" t="s">
        <v>12593</v>
      </c>
      <c r="E4003" t="s">
        <v>364</v>
      </c>
      <c r="F4003" t="s">
        <v>27</v>
      </c>
      <c r="G4003" t="s">
        <v>91</v>
      </c>
      <c r="H4003" t="s">
        <v>2326</v>
      </c>
      <c r="I4003" t="s">
        <v>2327</v>
      </c>
      <c r="J4003" t="s">
        <v>12594</v>
      </c>
      <c r="K4003" t="s">
        <v>12593</v>
      </c>
      <c r="L4003">
        <v>1</v>
      </c>
      <c r="M4003">
        <v>44</v>
      </c>
      <c r="N4003">
        <v>212</v>
      </c>
      <c r="O4003">
        <v>7191147</v>
      </c>
      <c r="P4003">
        <v>2877</v>
      </c>
      <c r="Q4003">
        <v>2480382</v>
      </c>
      <c r="R4003">
        <v>2480389</v>
      </c>
      <c r="S4003" t="s">
        <v>287</v>
      </c>
    </row>
    <row r="4004" spans="1:19" x14ac:dyDescent="0.35">
      <c r="A4004" t="s">
        <v>12586</v>
      </c>
      <c r="B4004" t="s">
        <v>12588</v>
      </c>
      <c r="C4004" t="s">
        <v>12592</v>
      </c>
      <c r="D4004" t="s">
        <v>12593</v>
      </c>
      <c r="E4004" t="s">
        <v>364</v>
      </c>
      <c r="F4004" t="s">
        <v>27</v>
      </c>
      <c r="G4004" t="s">
        <v>91</v>
      </c>
      <c r="H4004" t="s">
        <v>2326</v>
      </c>
      <c r="I4004" t="s">
        <v>2327</v>
      </c>
      <c r="J4004" t="s">
        <v>12594</v>
      </c>
      <c r="K4004" t="s">
        <v>12593</v>
      </c>
      <c r="L4004">
        <v>1</v>
      </c>
      <c r="M4004">
        <v>44</v>
      </c>
      <c r="N4004">
        <v>212</v>
      </c>
      <c r="O4004">
        <v>7191147</v>
      </c>
      <c r="P4004">
        <v>2877</v>
      </c>
      <c r="Q4004">
        <v>2480382</v>
      </c>
      <c r="R4004">
        <v>2480389</v>
      </c>
      <c r="S4004" t="s">
        <v>287</v>
      </c>
    </row>
    <row r="4005" spans="1:19" x14ac:dyDescent="0.35">
      <c r="A4005" t="s">
        <v>12595</v>
      </c>
      <c r="B4005" t="s">
        <v>12596</v>
      </c>
      <c r="C4005" t="s">
        <v>12599</v>
      </c>
      <c r="D4005" t="s">
        <v>12596</v>
      </c>
      <c r="E4005" t="s">
        <v>623</v>
      </c>
      <c r="F4005" t="s">
        <v>34</v>
      </c>
      <c r="G4005" t="s">
        <v>305</v>
      </c>
      <c r="H4005" t="s">
        <v>713</v>
      </c>
      <c r="I4005" t="s">
        <v>714</v>
      </c>
      <c r="J4005" t="s">
        <v>1080</v>
      </c>
      <c r="L4005">
        <v>6</v>
      </c>
      <c r="M4005">
        <v>7707728</v>
      </c>
      <c r="N4005">
        <v>220</v>
      </c>
      <c r="O4005">
        <v>1370</v>
      </c>
      <c r="P4005">
        <v>5386</v>
      </c>
      <c r="Q4005">
        <v>5349236</v>
      </c>
      <c r="S4005" t="s">
        <v>406</v>
      </c>
    </row>
    <row r="4006" spans="1:19" x14ac:dyDescent="0.35">
      <c r="A4006" t="s">
        <v>12597</v>
      </c>
      <c r="B4006" t="s">
        <v>12596</v>
      </c>
      <c r="C4006" t="s">
        <v>12600</v>
      </c>
      <c r="D4006" t="s">
        <v>12596</v>
      </c>
      <c r="E4006" t="s">
        <v>623</v>
      </c>
      <c r="F4006" t="s">
        <v>34</v>
      </c>
      <c r="G4006" t="s">
        <v>305</v>
      </c>
      <c r="H4006" t="s">
        <v>1952</v>
      </c>
      <c r="I4006" t="s">
        <v>12601</v>
      </c>
      <c r="J4006" t="s">
        <v>12596</v>
      </c>
      <c r="L4006">
        <v>6</v>
      </c>
      <c r="M4006">
        <v>7707728</v>
      </c>
      <c r="N4006">
        <v>220</v>
      </c>
      <c r="O4006">
        <v>1351</v>
      </c>
      <c r="P4006">
        <v>3232522</v>
      </c>
      <c r="Q4006">
        <v>7705548</v>
      </c>
      <c r="S4006" t="s">
        <v>406</v>
      </c>
    </row>
    <row r="4007" spans="1:19" x14ac:dyDescent="0.35">
      <c r="A4007" t="s">
        <v>12598</v>
      </c>
      <c r="B4007" t="s">
        <v>12596</v>
      </c>
      <c r="C4007" t="s">
        <v>12596</v>
      </c>
      <c r="D4007" t="s">
        <v>12596</v>
      </c>
      <c r="E4007" t="s">
        <v>623</v>
      </c>
      <c r="F4007" t="s">
        <v>34</v>
      </c>
      <c r="G4007" t="s">
        <v>305</v>
      </c>
      <c r="H4007" t="s">
        <v>3046</v>
      </c>
      <c r="I4007" t="s">
        <v>3047</v>
      </c>
      <c r="J4007" t="s">
        <v>12596</v>
      </c>
      <c r="L4007">
        <v>6</v>
      </c>
      <c r="M4007">
        <v>7707728</v>
      </c>
      <c r="N4007">
        <v>220</v>
      </c>
      <c r="O4007">
        <v>949</v>
      </c>
      <c r="P4007">
        <v>6713</v>
      </c>
      <c r="Q4007">
        <v>7724161</v>
      </c>
      <c r="S4007" t="s">
        <v>406</v>
      </c>
    </row>
    <row r="4008" spans="1:19" x14ac:dyDescent="0.35">
      <c r="A4008" t="s">
        <v>12602</v>
      </c>
      <c r="B4008" t="s">
        <v>12603</v>
      </c>
      <c r="C4008" t="s">
        <v>12605</v>
      </c>
      <c r="D4008" t="s">
        <v>12606</v>
      </c>
      <c r="E4008" t="s">
        <v>623</v>
      </c>
      <c r="F4008" t="s">
        <v>34</v>
      </c>
      <c r="G4008" t="s">
        <v>305</v>
      </c>
      <c r="H4008" t="s">
        <v>1433</v>
      </c>
      <c r="I4008" t="s">
        <v>1434</v>
      </c>
      <c r="J4008" t="s">
        <v>12606</v>
      </c>
      <c r="L4008">
        <v>6</v>
      </c>
      <c r="M4008">
        <v>7707728</v>
      </c>
      <c r="N4008">
        <v>220</v>
      </c>
      <c r="O4008">
        <v>7226464</v>
      </c>
      <c r="P4008">
        <v>2498</v>
      </c>
      <c r="Q4008">
        <v>2925900</v>
      </c>
      <c r="S4008" t="s">
        <v>406</v>
      </c>
    </row>
    <row r="4009" spans="1:19" x14ac:dyDescent="0.35">
      <c r="A4009" t="s">
        <v>12604</v>
      </c>
      <c r="B4009" t="s">
        <v>12603</v>
      </c>
      <c r="C4009" t="s">
        <v>12607</v>
      </c>
      <c r="D4009" t="s">
        <v>12608</v>
      </c>
      <c r="E4009" t="s">
        <v>364</v>
      </c>
      <c r="F4009" t="s">
        <v>34</v>
      </c>
      <c r="G4009" t="s">
        <v>305</v>
      </c>
      <c r="H4009" t="s">
        <v>1433</v>
      </c>
      <c r="I4009" t="s">
        <v>1434</v>
      </c>
      <c r="J4009" t="s">
        <v>12609</v>
      </c>
      <c r="K4009" t="s">
        <v>12608</v>
      </c>
      <c r="L4009">
        <v>6</v>
      </c>
      <c r="M4009">
        <v>7707728</v>
      </c>
      <c r="N4009">
        <v>220</v>
      </c>
      <c r="O4009">
        <v>7226464</v>
      </c>
      <c r="P4009">
        <v>2498</v>
      </c>
      <c r="Q4009">
        <v>2926071</v>
      </c>
      <c r="R4009">
        <v>2926086</v>
      </c>
      <c r="S4009" t="s">
        <v>406</v>
      </c>
    </row>
    <row r="4010" spans="1:19" x14ac:dyDescent="0.35">
      <c r="A4010" t="s">
        <v>7075</v>
      </c>
      <c r="B4010" t="s">
        <v>12610</v>
      </c>
      <c r="C4010" t="s">
        <v>637</v>
      </c>
      <c r="D4010" t="s">
        <v>637</v>
      </c>
      <c r="E4010" t="s">
        <v>627</v>
      </c>
      <c r="F4010" t="s">
        <v>27</v>
      </c>
      <c r="G4010" t="s">
        <v>41</v>
      </c>
      <c r="H4010" t="s">
        <v>44</v>
      </c>
      <c r="I4010" t="s">
        <v>637</v>
      </c>
      <c r="L4010">
        <v>1</v>
      </c>
      <c r="M4010">
        <v>54</v>
      </c>
      <c r="N4010">
        <v>216</v>
      </c>
      <c r="O4010">
        <v>1470</v>
      </c>
      <c r="P4010">
        <v>3792</v>
      </c>
      <c r="S4010" t="s">
        <v>63</v>
      </c>
    </row>
    <row r="4011" spans="1:19" x14ac:dyDescent="0.35">
      <c r="A4011" t="s">
        <v>12611</v>
      </c>
      <c r="B4011" t="s">
        <v>12610</v>
      </c>
      <c r="C4011" t="s">
        <v>12613</v>
      </c>
      <c r="D4011" t="s">
        <v>12613</v>
      </c>
      <c r="E4011" t="s">
        <v>627</v>
      </c>
      <c r="F4011" t="s">
        <v>27</v>
      </c>
      <c r="G4011" t="s">
        <v>41</v>
      </c>
      <c r="H4011" t="s">
        <v>44</v>
      </c>
      <c r="I4011" t="s">
        <v>637</v>
      </c>
      <c r="L4011">
        <v>1</v>
      </c>
      <c r="M4011">
        <v>54</v>
      </c>
      <c r="N4011">
        <v>216</v>
      </c>
      <c r="O4011">
        <v>1470</v>
      </c>
      <c r="P4011">
        <v>3792</v>
      </c>
      <c r="S4011" t="s">
        <v>63</v>
      </c>
    </row>
    <row r="4012" spans="1:19" x14ac:dyDescent="0.35">
      <c r="A4012" t="s">
        <v>12612</v>
      </c>
      <c r="B4012" t="s">
        <v>12610</v>
      </c>
      <c r="C4012" t="s">
        <v>12614</v>
      </c>
      <c r="D4012" t="s">
        <v>12614</v>
      </c>
      <c r="E4012" t="s">
        <v>627</v>
      </c>
      <c r="F4012" t="s">
        <v>27</v>
      </c>
      <c r="G4012" t="s">
        <v>41</v>
      </c>
      <c r="H4012" t="s">
        <v>44</v>
      </c>
      <c r="I4012" t="s">
        <v>637</v>
      </c>
      <c r="L4012">
        <v>1</v>
      </c>
      <c r="M4012">
        <v>54</v>
      </c>
      <c r="N4012">
        <v>216</v>
      </c>
      <c r="O4012">
        <v>1470</v>
      </c>
      <c r="P4012">
        <v>3792</v>
      </c>
      <c r="S4012" t="s">
        <v>63</v>
      </c>
    </row>
    <row r="4013" spans="1:19" x14ac:dyDescent="0.35">
      <c r="A4013" t="s">
        <v>12615</v>
      </c>
      <c r="B4013" t="s">
        <v>12616</v>
      </c>
      <c r="C4013" t="s">
        <v>12621</v>
      </c>
      <c r="D4013" t="s">
        <v>12622</v>
      </c>
      <c r="E4013" t="s">
        <v>364</v>
      </c>
      <c r="F4013" t="s">
        <v>27</v>
      </c>
      <c r="G4013" t="s">
        <v>41</v>
      </c>
      <c r="H4013" t="s">
        <v>505</v>
      </c>
      <c r="I4013" t="s">
        <v>12631</v>
      </c>
      <c r="J4013" t="s">
        <v>12632</v>
      </c>
      <c r="K4013" t="s">
        <v>12622</v>
      </c>
      <c r="L4013">
        <v>1</v>
      </c>
      <c r="M4013">
        <v>54</v>
      </c>
      <c r="N4013">
        <v>367</v>
      </c>
      <c r="O4013">
        <v>1496</v>
      </c>
      <c r="P4013">
        <v>7370</v>
      </c>
      <c r="Q4013">
        <v>2131979</v>
      </c>
      <c r="R4013">
        <v>2132000</v>
      </c>
      <c r="S4013" t="s">
        <v>511</v>
      </c>
    </row>
    <row r="4014" spans="1:19" x14ac:dyDescent="0.35">
      <c r="A4014" t="s">
        <v>12617</v>
      </c>
      <c r="B4014" t="s">
        <v>12616</v>
      </c>
      <c r="C4014" t="s">
        <v>12623</v>
      </c>
      <c r="D4014" t="s">
        <v>12624</v>
      </c>
      <c r="E4014" t="s">
        <v>364</v>
      </c>
      <c r="F4014" t="s">
        <v>27</v>
      </c>
      <c r="G4014" t="s">
        <v>41</v>
      </c>
      <c r="H4014" t="s">
        <v>505</v>
      </c>
      <c r="I4014" t="s">
        <v>12631</v>
      </c>
      <c r="J4014" t="s">
        <v>12633</v>
      </c>
      <c r="K4014" t="s">
        <v>12624</v>
      </c>
      <c r="L4014">
        <v>1</v>
      </c>
      <c r="M4014">
        <v>54</v>
      </c>
      <c r="N4014">
        <v>367</v>
      </c>
      <c r="O4014">
        <v>1496</v>
      </c>
      <c r="P4014">
        <v>7370</v>
      </c>
      <c r="Q4014">
        <v>2132020</v>
      </c>
      <c r="R4014">
        <v>2132032</v>
      </c>
      <c r="S4014" t="s">
        <v>511</v>
      </c>
    </row>
    <row r="4015" spans="1:19" x14ac:dyDescent="0.35">
      <c r="A4015" t="s">
        <v>12618</v>
      </c>
      <c r="B4015" t="s">
        <v>12616</v>
      </c>
      <c r="C4015" t="s">
        <v>12625</v>
      </c>
      <c r="D4015" t="s">
        <v>12626</v>
      </c>
      <c r="E4015" t="s">
        <v>364</v>
      </c>
      <c r="F4015" t="s">
        <v>27</v>
      </c>
      <c r="G4015" t="s">
        <v>41</v>
      </c>
      <c r="H4015" t="s">
        <v>505</v>
      </c>
      <c r="I4015" t="s">
        <v>12631</v>
      </c>
      <c r="J4015" t="s">
        <v>12634</v>
      </c>
      <c r="K4015" t="s">
        <v>12626</v>
      </c>
      <c r="L4015">
        <v>1</v>
      </c>
      <c r="M4015">
        <v>54</v>
      </c>
      <c r="N4015">
        <v>367</v>
      </c>
      <c r="O4015">
        <v>1496</v>
      </c>
      <c r="P4015">
        <v>7370</v>
      </c>
      <c r="Q4015">
        <v>2132103</v>
      </c>
      <c r="R4015">
        <v>2132130</v>
      </c>
      <c r="S4015" t="s">
        <v>511</v>
      </c>
    </row>
    <row r="4016" spans="1:19" x14ac:dyDescent="0.35">
      <c r="A4016" t="s">
        <v>12619</v>
      </c>
      <c r="B4016" t="s">
        <v>12616</v>
      </c>
      <c r="C4016" t="s">
        <v>12627</v>
      </c>
      <c r="D4016" t="s">
        <v>12628</v>
      </c>
      <c r="E4016" t="s">
        <v>364</v>
      </c>
      <c r="F4016" t="s">
        <v>27</v>
      </c>
      <c r="G4016" t="s">
        <v>41</v>
      </c>
      <c r="H4016" t="s">
        <v>505</v>
      </c>
      <c r="I4016" t="s">
        <v>12631</v>
      </c>
      <c r="J4016" t="s">
        <v>12635</v>
      </c>
      <c r="K4016" t="s">
        <v>12628</v>
      </c>
      <c r="L4016">
        <v>1</v>
      </c>
      <c r="M4016">
        <v>54</v>
      </c>
      <c r="N4016">
        <v>367</v>
      </c>
      <c r="O4016">
        <v>1496</v>
      </c>
      <c r="P4016">
        <v>7370</v>
      </c>
      <c r="Q4016">
        <v>2133106</v>
      </c>
      <c r="R4016">
        <v>2133120</v>
      </c>
      <c r="S4016" t="s">
        <v>511</v>
      </c>
    </row>
    <row r="4017" spans="1:19" x14ac:dyDescent="0.35">
      <c r="A4017" t="s">
        <v>12620</v>
      </c>
      <c r="B4017" t="s">
        <v>12616</v>
      </c>
      <c r="C4017" t="s">
        <v>12629</v>
      </c>
      <c r="D4017" t="s">
        <v>12630</v>
      </c>
      <c r="E4017" t="s">
        <v>364</v>
      </c>
      <c r="F4017" t="s">
        <v>27</v>
      </c>
      <c r="G4017" t="s">
        <v>41</v>
      </c>
      <c r="H4017" t="s">
        <v>505</v>
      </c>
      <c r="I4017" t="s">
        <v>12631</v>
      </c>
      <c r="J4017" t="s">
        <v>12636</v>
      </c>
      <c r="K4017" t="s">
        <v>12630</v>
      </c>
      <c r="L4017">
        <v>1</v>
      </c>
      <c r="M4017">
        <v>54</v>
      </c>
      <c r="N4017">
        <v>367</v>
      </c>
      <c r="O4017">
        <v>1496</v>
      </c>
      <c r="P4017">
        <v>7370</v>
      </c>
      <c r="Q4017">
        <v>2133698</v>
      </c>
      <c r="R4017">
        <v>2133700</v>
      </c>
      <c r="S4017" t="s">
        <v>511</v>
      </c>
    </row>
    <row r="4018" spans="1:19" x14ac:dyDescent="0.35">
      <c r="A4018" t="s">
        <v>12637</v>
      </c>
      <c r="B4018" t="s">
        <v>12638</v>
      </c>
      <c r="C4018" t="s">
        <v>12642</v>
      </c>
      <c r="D4018" t="s">
        <v>12643</v>
      </c>
      <c r="E4018" t="s">
        <v>364</v>
      </c>
      <c r="F4018" t="s">
        <v>27</v>
      </c>
      <c r="G4018" t="s">
        <v>91</v>
      </c>
      <c r="H4018" t="s">
        <v>92</v>
      </c>
      <c r="I4018" t="s">
        <v>93</v>
      </c>
      <c r="J4018" t="s">
        <v>12650</v>
      </c>
      <c r="K4018" t="s">
        <v>12643</v>
      </c>
      <c r="L4018">
        <v>1</v>
      </c>
      <c r="M4018">
        <v>44</v>
      </c>
      <c r="O4018">
        <v>587</v>
      </c>
      <c r="P4018">
        <v>8597</v>
      </c>
      <c r="Q4018">
        <v>2387969</v>
      </c>
      <c r="R4018">
        <v>2387970</v>
      </c>
    </row>
    <row r="4019" spans="1:19" x14ac:dyDescent="0.35">
      <c r="A4019" t="s">
        <v>12639</v>
      </c>
      <c r="B4019" t="s">
        <v>12638</v>
      </c>
      <c r="C4019" t="s">
        <v>12644</v>
      </c>
      <c r="D4019" t="s">
        <v>12645</v>
      </c>
      <c r="E4019" t="s">
        <v>364</v>
      </c>
      <c r="F4019" t="s">
        <v>27</v>
      </c>
      <c r="G4019" t="s">
        <v>91</v>
      </c>
      <c r="H4019" t="s">
        <v>92</v>
      </c>
      <c r="I4019" t="s">
        <v>93</v>
      </c>
      <c r="J4019" t="s">
        <v>12651</v>
      </c>
      <c r="K4019" t="s">
        <v>12645</v>
      </c>
      <c r="L4019">
        <v>1</v>
      </c>
      <c r="M4019">
        <v>44</v>
      </c>
      <c r="O4019">
        <v>587</v>
      </c>
      <c r="P4019">
        <v>8597</v>
      </c>
      <c r="Q4019">
        <v>2374459</v>
      </c>
      <c r="R4019">
        <v>2387978</v>
      </c>
    </row>
    <row r="4020" spans="1:19" x14ac:dyDescent="0.35">
      <c r="A4020" t="s">
        <v>12640</v>
      </c>
      <c r="B4020" t="s">
        <v>12638</v>
      </c>
      <c r="C4020" t="s">
        <v>12646</v>
      </c>
      <c r="D4020" t="s">
        <v>12647</v>
      </c>
      <c r="E4020" t="s">
        <v>364</v>
      </c>
      <c r="F4020" t="s">
        <v>27</v>
      </c>
      <c r="G4020" t="s">
        <v>91</v>
      </c>
      <c r="H4020" t="s">
        <v>92</v>
      </c>
      <c r="I4020" t="s">
        <v>93</v>
      </c>
      <c r="J4020" t="s">
        <v>12652</v>
      </c>
      <c r="K4020" t="s">
        <v>12647</v>
      </c>
      <c r="L4020">
        <v>1</v>
      </c>
      <c r="M4020">
        <v>44</v>
      </c>
      <c r="O4020">
        <v>587</v>
      </c>
      <c r="P4020">
        <v>8597</v>
      </c>
      <c r="Q4020">
        <v>2388983</v>
      </c>
      <c r="R4020">
        <v>2388994</v>
      </c>
    </row>
    <row r="4021" spans="1:19" x14ac:dyDescent="0.35">
      <c r="A4021" t="s">
        <v>12641</v>
      </c>
      <c r="B4021" t="s">
        <v>12638</v>
      </c>
      <c r="C4021" t="s">
        <v>12648</v>
      </c>
      <c r="D4021" t="s">
        <v>12649</v>
      </c>
      <c r="E4021" t="s">
        <v>364</v>
      </c>
      <c r="F4021" t="s">
        <v>27</v>
      </c>
      <c r="G4021" t="s">
        <v>91</v>
      </c>
      <c r="H4021" t="s">
        <v>92</v>
      </c>
      <c r="I4021" t="s">
        <v>93</v>
      </c>
      <c r="J4021" t="s">
        <v>12652</v>
      </c>
      <c r="K4021" t="s">
        <v>12649</v>
      </c>
      <c r="L4021">
        <v>1</v>
      </c>
      <c r="M4021">
        <v>44</v>
      </c>
      <c r="O4021">
        <v>587</v>
      </c>
      <c r="P4021">
        <v>8597</v>
      </c>
      <c r="Q4021">
        <v>2388983</v>
      </c>
      <c r="R4021">
        <v>2388997</v>
      </c>
    </row>
    <row r="4022" spans="1:19" x14ac:dyDescent="0.35">
      <c r="A4022" t="s">
        <v>7948</v>
      </c>
      <c r="B4022" t="s">
        <v>12638</v>
      </c>
      <c r="C4022" t="s">
        <v>7956</v>
      </c>
      <c r="D4022" t="s">
        <v>7957</v>
      </c>
      <c r="E4022" t="s">
        <v>364</v>
      </c>
      <c r="F4022" t="s">
        <v>27</v>
      </c>
      <c r="G4022" t="s">
        <v>91</v>
      </c>
      <c r="H4022" t="s">
        <v>92</v>
      </c>
      <c r="I4022" t="s">
        <v>93</v>
      </c>
      <c r="J4022" t="s">
        <v>7961</v>
      </c>
      <c r="K4022" t="s">
        <v>7957</v>
      </c>
      <c r="L4022">
        <v>1</v>
      </c>
      <c r="M4022">
        <v>44</v>
      </c>
      <c r="O4022">
        <v>587</v>
      </c>
      <c r="P4022">
        <v>8597</v>
      </c>
      <c r="Q4022">
        <v>8252335</v>
      </c>
      <c r="R4022">
        <v>5210118</v>
      </c>
    </row>
    <row r="4023" spans="1:19" x14ac:dyDescent="0.35">
      <c r="A4023" t="s">
        <v>12653</v>
      </c>
      <c r="B4023" t="s">
        <v>2223</v>
      </c>
      <c r="C4023" t="s">
        <v>12656</v>
      </c>
      <c r="D4023" t="s">
        <v>2223</v>
      </c>
      <c r="E4023" t="s">
        <v>623</v>
      </c>
      <c r="F4023" t="s">
        <v>27</v>
      </c>
      <c r="G4023" t="s">
        <v>91</v>
      </c>
      <c r="H4023" t="s">
        <v>2221</v>
      </c>
      <c r="I4023" t="s">
        <v>2222</v>
      </c>
      <c r="J4023" t="s">
        <v>2223</v>
      </c>
      <c r="L4023">
        <v>1</v>
      </c>
      <c r="M4023">
        <v>44</v>
      </c>
      <c r="N4023">
        <v>212</v>
      </c>
      <c r="O4023">
        <v>1493</v>
      </c>
      <c r="P4023">
        <v>9313</v>
      </c>
      <c r="Q4023">
        <v>2474940</v>
      </c>
      <c r="S4023" t="s">
        <v>287</v>
      </c>
    </row>
    <row r="4024" spans="1:19" x14ac:dyDescent="0.35">
      <c r="A4024" t="s">
        <v>12654</v>
      </c>
      <c r="B4024" t="s">
        <v>2223</v>
      </c>
      <c r="C4024" t="s">
        <v>12657</v>
      </c>
      <c r="D4024" t="s">
        <v>2223</v>
      </c>
      <c r="E4024" t="s">
        <v>623</v>
      </c>
      <c r="F4024" t="s">
        <v>27</v>
      </c>
      <c r="G4024" t="s">
        <v>91</v>
      </c>
      <c r="H4024" t="s">
        <v>2221</v>
      </c>
      <c r="I4024" t="s">
        <v>2222</v>
      </c>
      <c r="J4024" t="s">
        <v>2223</v>
      </c>
      <c r="L4024">
        <v>1</v>
      </c>
      <c r="M4024">
        <v>44</v>
      </c>
      <c r="N4024">
        <v>212</v>
      </c>
      <c r="O4024">
        <v>1493</v>
      </c>
      <c r="P4024">
        <v>9313</v>
      </c>
      <c r="Q4024">
        <v>7960723</v>
      </c>
      <c r="S4024" t="s">
        <v>287</v>
      </c>
    </row>
    <row r="4025" spans="1:19" x14ac:dyDescent="0.35">
      <c r="A4025" t="s">
        <v>12655</v>
      </c>
      <c r="B4025" t="s">
        <v>2223</v>
      </c>
      <c r="C4025" t="s">
        <v>12658</v>
      </c>
      <c r="D4025" t="s">
        <v>2223</v>
      </c>
      <c r="E4025" t="s">
        <v>623</v>
      </c>
      <c r="F4025" t="s">
        <v>27</v>
      </c>
      <c r="G4025" t="s">
        <v>91</v>
      </c>
      <c r="H4025" t="s">
        <v>2221</v>
      </c>
      <c r="I4025" t="s">
        <v>2222</v>
      </c>
      <c r="J4025" t="s">
        <v>2223</v>
      </c>
      <c r="L4025">
        <v>1</v>
      </c>
      <c r="M4025">
        <v>44</v>
      </c>
      <c r="N4025">
        <v>212</v>
      </c>
      <c r="O4025">
        <v>1493</v>
      </c>
      <c r="P4025">
        <v>9313</v>
      </c>
      <c r="Q4025">
        <v>7960723</v>
      </c>
      <c r="S4025" t="s">
        <v>287</v>
      </c>
    </row>
    <row r="4026" spans="1:19" x14ac:dyDescent="0.35">
      <c r="A4026" t="s">
        <v>12659</v>
      </c>
      <c r="B4026" t="s">
        <v>12660</v>
      </c>
      <c r="C4026" t="s">
        <v>12662</v>
      </c>
      <c r="D4026" t="s">
        <v>12660</v>
      </c>
      <c r="E4026" t="s">
        <v>364</v>
      </c>
      <c r="F4026" t="s">
        <v>27</v>
      </c>
      <c r="G4026" t="s">
        <v>41</v>
      </c>
      <c r="H4026" t="s">
        <v>954</v>
      </c>
      <c r="I4026" t="s">
        <v>8379</v>
      </c>
      <c r="J4026" t="s">
        <v>12663</v>
      </c>
      <c r="K4026" t="s">
        <v>12660</v>
      </c>
      <c r="L4026">
        <v>1</v>
      </c>
      <c r="M4026">
        <v>54</v>
      </c>
      <c r="N4026">
        <v>216</v>
      </c>
      <c r="O4026">
        <v>1458</v>
      </c>
      <c r="P4026">
        <v>5925</v>
      </c>
      <c r="Q4026">
        <v>1404683</v>
      </c>
      <c r="R4026">
        <v>8455875</v>
      </c>
      <c r="S4026" t="s">
        <v>63</v>
      </c>
    </row>
    <row r="4027" spans="1:19" x14ac:dyDescent="0.35">
      <c r="A4027" t="s">
        <v>12661</v>
      </c>
      <c r="B4027" t="s">
        <v>12660</v>
      </c>
      <c r="C4027" t="s">
        <v>12662</v>
      </c>
      <c r="D4027" t="s">
        <v>12660</v>
      </c>
      <c r="E4027" t="s">
        <v>364</v>
      </c>
      <c r="F4027" t="s">
        <v>27</v>
      </c>
      <c r="G4027" t="s">
        <v>41</v>
      </c>
      <c r="H4027" t="s">
        <v>954</v>
      </c>
      <c r="I4027" t="s">
        <v>8379</v>
      </c>
      <c r="J4027" t="s">
        <v>12663</v>
      </c>
      <c r="K4027" t="s">
        <v>12660</v>
      </c>
      <c r="L4027">
        <v>1</v>
      </c>
      <c r="M4027">
        <v>54</v>
      </c>
      <c r="N4027">
        <v>216</v>
      </c>
      <c r="O4027">
        <v>1458</v>
      </c>
      <c r="P4027">
        <v>5925</v>
      </c>
      <c r="Q4027">
        <v>1404683</v>
      </c>
      <c r="R4027">
        <v>8455875</v>
      </c>
      <c r="S4027" t="s">
        <v>63</v>
      </c>
    </row>
    <row r="4028" spans="1:19" x14ac:dyDescent="0.35">
      <c r="A4028" t="s">
        <v>12664</v>
      </c>
      <c r="B4028" t="s">
        <v>12665</v>
      </c>
      <c r="C4028" t="s">
        <v>12673</v>
      </c>
      <c r="D4028" t="s">
        <v>12665</v>
      </c>
      <c r="E4028" t="s">
        <v>623</v>
      </c>
      <c r="F4028" t="s">
        <v>27</v>
      </c>
      <c r="G4028" t="s">
        <v>91</v>
      </c>
      <c r="H4028" t="s">
        <v>553</v>
      </c>
      <c r="I4028" t="s">
        <v>12684</v>
      </c>
      <c r="J4028" t="s">
        <v>12685</v>
      </c>
      <c r="L4028">
        <v>1</v>
      </c>
      <c r="M4028">
        <v>44</v>
      </c>
      <c r="N4028">
        <v>359</v>
      </c>
      <c r="O4028">
        <v>731</v>
      </c>
      <c r="P4028">
        <v>5716</v>
      </c>
      <c r="Q4028">
        <v>2441239</v>
      </c>
      <c r="S4028" t="s">
        <v>237</v>
      </c>
    </row>
    <row r="4029" spans="1:19" x14ac:dyDescent="0.35">
      <c r="A4029" t="s">
        <v>12666</v>
      </c>
      <c r="B4029" t="s">
        <v>12667</v>
      </c>
      <c r="C4029" t="s">
        <v>12674</v>
      </c>
      <c r="D4029" t="s">
        <v>12675</v>
      </c>
      <c r="E4029" t="s">
        <v>364</v>
      </c>
      <c r="F4029" t="s">
        <v>27</v>
      </c>
      <c r="G4029" t="s">
        <v>91</v>
      </c>
      <c r="H4029" t="s">
        <v>553</v>
      </c>
      <c r="I4029" t="s">
        <v>12684</v>
      </c>
      <c r="J4029" t="s">
        <v>12685</v>
      </c>
      <c r="K4029" t="s">
        <v>12677</v>
      </c>
      <c r="L4029">
        <v>1</v>
      </c>
      <c r="M4029">
        <v>44</v>
      </c>
      <c r="N4029">
        <v>359</v>
      </c>
      <c r="O4029">
        <v>731</v>
      </c>
      <c r="P4029">
        <v>5716</v>
      </c>
      <c r="Q4029">
        <v>2441239</v>
      </c>
      <c r="R4029">
        <v>5220190</v>
      </c>
      <c r="S4029" t="s">
        <v>237</v>
      </c>
    </row>
    <row r="4030" spans="1:19" x14ac:dyDescent="0.35">
      <c r="A4030" t="s">
        <v>12668</v>
      </c>
      <c r="B4030" t="s">
        <v>12665</v>
      </c>
      <c r="C4030" t="s">
        <v>12676</v>
      </c>
      <c r="D4030" t="s">
        <v>12677</v>
      </c>
      <c r="E4030" t="s">
        <v>364</v>
      </c>
      <c r="F4030" t="s">
        <v>27</v>
      </c>
      <c r="G4030" t="s">
        <v>91</v>
      </c>
      <c r="H4030" t="s">
        <v>553</v>
      </c>
      <c r="I4030" t="s">
        <v>12684</v>
      </c>
      <c r="J4030" t="s">
        <v>12685</v>
      </c>
      <c r="K4030" t="s">
        <v>12677</v>
      </c>
      <c r="L4030">
        <v>1</v>
      </c>
      <c r="M4030">
        <v>44</v>
      </c>
      <c r="N4030">
        <v>359</v>
      </c>
      <c r="O4030">
        <v>731</v>
      </c>
      <c r="P4030">
        <v>5716</v>
      </c>
      <c r="Q4030">
        <v>2441239</v>
      </c>
      <c r="R4030">
        <v>5220190</v>
      </c>
      <c r="S4030" t="s">
        <v>237</v>
      </c>
    </row>
    <row r="4031" spans="1:19" x14ac:dyDescent="0.35">
      <c r="A4031" t="s">
        <v>12669</v>
      </c>
      <c r="B4031" t="s">
        <v>12667</v>
      </c>
      <c r="C4031" t="s">
        <v>12678</v>
      </c>
      <c r="D4031" t="s">
        <v>12679</v>
      </c>
      <c r="E4031" t="s">
        <v>834</v>
      </c>
      <c r="F4031" t="s">
        <v>27</v>
      </c>
      <c r="G4031" t="s">
        <v>91</v>
      </c>
      <c r="H4031" t="s">
        <v>553</v>
      </c>
      <c r="I4031" t="s">
        <v>12684</v>
      </c>
      <c r="J4031" t="s">
        <v>12685</v>
      </c>
      <c r="K4031" t="s">
        <v>12677</v>
      </c>
      <c r="L4031">
        <v>1</v>
      </c>
      <c r="M4031">
        <v>44</v>
      </c>
      <c r="N4031">
        <v>359</v>
      </c>
      <c r="O4031">
        <v>731</v>
      </c>
      <c r="P4031">
        <v>5716</v>
      </c>
      <c r="Q4031">
        <v>2441239</v>
      </c>
      <c r="R4031">
        <v>5220190</v>
      </c>
      <c r="S4031" t="s">
        <v>237</v>
      </c>
    </row>
    <row r="4032" spans="1:19" x14ac:dyDescent="0.35">
      <c r="A4032" t="s">
        <v>12670</v>
      </c>
      <c r="B4032" t="s">
        <v>12671</v>
      </c>
      <c r="C4032" t="s">
        <v>12680</v>
      </c>
      <c r="D4032" t="s">
        <v>12681</v>
      </c>
      <c r="E4032" t="s">
        <v>364</v>
      </c>
      <c r="F4032" t="s">
        <v>27</v>
      </c>
      <c r="G4032" t="s">
        <v>91</v>
      </c>
      <c r="H4032" t="s">
        <v>4260</v>
      </c>
      <c r="I4032" t="s">
        <v>5370</v>
      </c>
      <c r="J4032" t="s">
        <v>8483</v>
      </c>
      <c r="K4032" t="s">
        <v>12686</v>
      </c>
      <c r="L4032">
        <v>1</v>
      </c>
      <c r="M4032">
        <v>44</v>
      </c>
      <c r="N4032">
        <v>212</v>
      </c>
      <c r="O4032">
        <v>7192775</v>
      </c>
      <c r="P4032">
        <v>5268</v>
      </c>
      <c r="Q4032">
        <v>4848922</v>
      </c>
      <c r="R4032">
        <v>6066498</v>
      </c>
      <c r="S4032" t="s">
        <v>287</v>
      </c>
    </row>
    <row r="4033" spans="1:19" x14ac:dyDescent="0.35">
      <c r="A4033" t="s">
        <v>12672</v>
      </c>
      <c r="B4033" t="s">
        <v>12671</v>
      </c>
      <c r="C4033" t="s">
        <v>12682</v>
      </c>
      <c r="D4033" t="s">
        <v>12683</v>
      </c>
      <c r="E4033" t="s">
        <v>364</v>
      </c>
      <c r="F4033" t="s">
        <v>27</v>
      </c>
      <c r="G4033" t="s">
        <v>91</v>
      </c>
      <c r="H4033" t="s">
        <v>4260</v>
      </c>
      <c r="I4033" t="s">
        <v>5370</v>
      </c>
      <c r="J4033" t="s">
        <v>8483</v>
      </c>
      <c r="K4033" t="s">
        <v>12686</v>
      </c>
      <c r="L4033">
        <v>1</v>
      </c>
      <c r="M4033">
        <v>44</v>
      </c>
      <c r="N4033">
        <v>212</v>
      </c>
      <c r="O4033">
        <v>7192775</v>
      </c>
      <c r="P4033">
        <v>5268</v>
      </c>
      <c r="Q4033">
        <v>4848922</v>
      </c>
      <c r="R4033">
        <v>6066498</v>
      </c>
      <c r="S4033" t="s">
        <v>287</v>
      </c>
    </row>
    <row r="4034" spans="1:19" x14ac:dyDescent="0.35">
      <c r="A4034" t="s">
        <v>12687</v>
      </c>
      <c r="B4034" t="s">
        <v>5495</v>
      </c>
      <c r="C4034" t="s">
        <v>12692</v>
      </c>
      <c r="D4034" t="s">
        <v>5495</v>
      </c>
      <c r="E4034" t="s">
        <v>623</v>
      </c>
      <c r="F4034" t="s">
        <v>34</v>
      </c>
      <c r="G4034" t="s">
        <v>305</v>
      </c>
      <c r="H4034" t="s">
        <v>854</v>
      </c>
      <c r="I4034" t="s">
        <v>5494</v>
      </c>
      <c r="J4034" t="s">
        <v>5495</v>
      </c>
      <c r="L4034">
        <v>6</v>
      </c>
      <c r="M4034">
        <v>7707728</v>
      </c>
      <c r="N4034">
        <v>220</v>
      </c>
      <c r="O4034">
        <v>933</v>
      </c>
      <c r="P4034">
        <v>2397</v>
      </c>
      <c r="Q4034">
        <v>3190499</v>
      </c>
      <c r="S4034" t="s">
        <v>406</v>
      </c>
    </row>
    <row r="4035" spans="1:19" x14ac:dyDescent="0.35">
      <c r="A4035" t="s">
        <v>12688</v>
      </c>
      <c r="B4035" t="s">
        <v>5495</v>
      </c>
      <c r="C4035" t="s">
        <v>12693</v>
      </c>
      <c r="D4035" t="s">
        <v>5495</v>
      </c>
      <c r="E4035" t="s">
        <v>623</v>
      </c>
      <c r="F4035" t="s">
        <v>34</v>
      </c>
      <c r="G4035" t="s">
        <v>305</v>
      </c>
      <c r="H4035" t="s">
        <v>854</v>
      </c>
      <c r="I4035" t="s">
        <v>5494</v>
      </c>
      <c r="J4035" t="s">
        <v>5495</v>
      </c>
      <c r="L4035">
        <v>6</v>
      </c>
      <c r="M4035">
        <v>7707728</v>
      </c>
      <c r="N4035">
        <v>220</v>
      </c>
      <c r="O4035">
        <v>933</v>
      </c>
      <c r="P4035">
        <v>2397</v>
      </c>
      <c r="Q4035">
        <v>7931969</v>
      </c>
      <c r="S4035" t="s">
        <v>406</v>
      </c>
    </row>
    <row r="4036" spans="1:19" x14ac:dyDescent="0.35">
      <c r="A4036" t="s">
        <v>12689</v>
      </c>
      <c r="B4036" t="s">
        <v>12690</v>
      </c>
      <c r="C4036" t="s">
        <v>12694</v>
      </c>
      <c r="D4036" t="s">
        <v>12690</v>
      </c>
      <c r="E4036" t="s">
        <v>364</v>
      </c>
      <c r="F4036" t="s">
        <v>34</v>
      </c>
      <c r="G4036" t="s">
        <v>305</v>
      </c>
      <c r="H4036" t="s">
        <v>854</v>
      </c>
      <c r="I4036" t="s">
        <v>5494</v>
      </c>
      <c r="J4036" t="s">
        <v>12696</v>
      </c>
      <c r="K4036" t="s">
        <v>12697</v>
      </c>
      <c r="L4036">
        <v>6</v>
      </c>
      <c r="M4036">
        <v>7707728</v>
      </c>
      <c r="N4036">
        <v>220</v>
      </c>
      <c r="O4036">
        <v>933</v>
      </c>
      <c r="P4036">
        <v>2397</v>
      </c>
      <c r="Q4036">
        <v>7884477</v>
      </c>
      <c r="R4036">
        <v>8279917</v>
      </c>
      <c r="S4036" t="s">
        <v>406</v>
      </c>
    </row>
    <row r="4037" spans="1:19" x14ac:dyDescent="0.35">
      <c r="A4037" t="s">
        <v>12691</v>
      </c>
      <c r="B4037" t="s">
        <v>12690</v>
      </c>
      <c r="C4037" t="s">
        <v>12695</v>
      </c>
      <c r="D4037" t="s">
        <v>12690</v>
      </c>
      <c r="E4037" t="s">
        <v>364</v>
      </c>
      <c r="F4037" t="s">
        <v>34</v>
      </c>
      <c r="G4037" t="s">
        <v>305</v>
      </c>
      <c r="H4037" t="s">
        <v>854</v>
      </c>
      <c r="I4037" t="s">
        <v>5494</v>
      </c>
      <c r="J4037" t="s">
        <v>12696</v>
      </c>
      <c r="K4037" t="s">
        <v>12697</v>
      </c>
      <c r="L4037">
        <v>6</v>
      </c>
      <c r="M4037">
        <v>7707728</v>
      </c>
      <c r="N4037">
        <v>220</v>
      </c>
      <c r="O4037">
        <v>933</v>
      </c>
      <c r="P4037">
        <v>2397</v>
      </c>
      <c r="Q4037">
        <v>7884477</v>
      </c>
      <c r="R4037">
        <v>8279917</v>
      </c>
      <c r="S4037" t="s">
        <v>406</v>
      </c>
    </row>
    <row r="4038" spans="1:19" x14ac:dyDescent="0.35">
      <c r="A4038" t="s">
        <v>12698</v>
      </c>
      <c r="B4038" t="s">
        <v>12699</v>
      </c>
      <c r="C4038" t="s">
        <v>12701</v>
      </c>
      <c r="D4038" t="s">
        <v>12702</v>
      </c>
      <c r="E4038" t="s">
        <v>623</v>
      </c>
      <c r="F4038" t="s">
        <v>34</v>
      </c>
      <c r="G4038" t="s">
        <v>305</v>
      </c>
      <c r="H4038" t="s">
        <v>2075</v>
      </c>
      <c r="I4038" t="s">
        <v>10466</v>
      </c>
      <c r="J4038" t="s">
        <v>12702</v>
      </c>
      <c r="L4038">
        <v>6</v>
      </c>
      <c r="M4038">
        <v>7707728</v>
      </c>
      <c r="N4038">
        <v>220</v>
      </c>
      <c r="O4038">
        <v>690</v>
      </c>
      <c r="P4038">
        <v>5014</v>
      </c>
      <c r="Q4038">
        <v>3187232</v>
      </c>
      <c r="S4038" t="s">
        <v>406</v>
      </c>
    </row>
    <row r="4039" spans="1:19" x14ac:dyDescent="0.35">
      <c r="A4039" t="s">
        <v>12700</v>
      </c>
      <c r="B4039" t="s">
        <v>12699</v>
      </c>
      <c r="C4039" t="s">
        <v>12703</v>
      </c>
      <c r="D4039" t="s">
        <v>12704</v>
      </c>
      <c r="E4039" t="s">
        <v>364</v>
      </c>
      <c r="F4039" t="s">
        <v>34</v>
      </c>
      <c r="G4039" t="s">
        <v>305</v>
      </c>
      <c r="H4039" t="s">
        <v>2075</v>
      </c>
      <c r="I4039" t="s">
        <v>10466</v>
      </c>
      <c r="J4039" t="s">
        <v>12702</v>
      </c>
      <c r="K4039" t="s">
        <v>12704</v>
      </c>
      <c r="L4039">
        <v>6</v>
      </c>
      <c r="M4039">
        <v>7707728</v>
      </c>
      <c r="N4039">
        <v>220</v>
      </c>
      <c r="O4039">
        <v>690</v>
      </c>
      <c r="P4039">
        <v>5014</v>
      </c>
      <c r="Q4039">
        <v>3187232</v>
      </c>
      <c r="R4039">
        <v>5420380</v>
      </c>
      <c r="S4039" t="s">
        <v>406</v>
      </c>
    </row>
    <row r="4040" spans="1:19" x14ac:dyDescent="0.35">
      <c r="A4040" t="s">
        <v>12705</v>
      </c>
      <c r="B4040" t="s">
        <v>12706</v>
      </c>
      <c r="C4040" t="s">
        <v>12711</v>
      </c>
      <c r="D4040" t="s">
        <v>12706</v>
      </c>
      <c r="E4040" t="s">
        <v>623</v>
      </c>
      <c r="F4040" t="s">
        <v>27</v>
      </c>
      <c r="G4040" t="s">
        <v>91</v>
      </c>
      <c r="H4040" t="s">
        <v>397</v>
      </c>
      <c r="I4040" t="s">
        <v>6625</v>
      </c>
      <c r="J4040" t="s">
        <v>7638</v>
      </c>
      <c r="L4040">
        <v>1</v>
      </c>
      <c r="M4040">
        <v>44</v>
      </c>
      <c r="N4040">
        <v>359</v>
      </c>
      <c r="O4040">
        <v>798</v>
      </c>
      <c r="P4040">
        <v>9622</v>
      </c>
      <c r="Q4040">
        <v>5963043</v>
      </c>
      <c r="S4040" t="s">
        <v>237</v>
      </c>
    </row>
    <row r="4041" spans="1:19" x14ac:dyDescent="0.35">
      <c r="A4041" t="s">
        <v>12707</v>
      </c>
      <c r="B4041" t="s">
        <v>12706</v>
      </c>
      <c r="C4041" t="s">
        <v>12712</v>
      </c>
      <c r="D4041" t="s">
        <v>12713</v>
      </c>
      <c r="E4041" t="s">
        <v>364</v>
      </c>
      <c r="F4041" t="s">
        <v>27</v>
      </c>
      <c r="G4041" t="s">
        <v>91</v>
      </c>
      <c r="H4041" t="s">
        <v>397</v>
      </c>
      <c r="I4041" t="s">
        <v>6625</v>
      </c>
      <c r="J4041" t="s">
        <v>7638</v>
      </c>
      <c r="K4041" t="s">
        <v>12713</v>
      </c>
      <c r="L4041">
        <v>1</v>
      </c>
      <c r="M4041">
        <v>44</v>
      </c>
      <c r="N4041">
        <v>359</v>
      </c>
      <c r="O4041">
        <v>798</v>
      </c>
      <c r="P4041">
        <v>9622</v>
      </c>
      <c r="Q4041">
        <v>5963043</v>
      </c>
      <c r="R4041">
        <v>5963045</v>
      </c>
      <c r="S4041" t="s">
        <v>237</v>
      </c>
    </row>
    <row r="4042" spans="1:19" x14ac:dyDescent="0.35">
      <c r="A4042" t="s">
        <v>12708</v>
      </c>
      <c r="B4042" t="s">
        <v>12709</v>
      </c>
      <c r="C4042" t="s">
        <v>12714</v>
      </c>
      <c r="D4042" t="s">
        <v>12715</v>
      </c>
      <c r="E4042" t="s">
        <v>364</v>
      </c>
      <c r="F4042" t="s">
        <v>27</v>
      </c>
      <c r="G4042" t="s">
        <v>91</v>
      </c>
      <c r="H4042" t="s">
        <v>397</v>
      </c>
      <c r="I4042" t="s">
        <v>5446</v>
      </c>
      <c r="J4042" t="s">
        <v>12717</v>
      </c>
      <c r="K4042" t="s">
        <v>12715</v>
      </c>
      <c r="L4042">
        <v>1</v>
      </c>
      <c r="M4042">
        <v>44</v>
      </c>
      <c r="N4042">
        <v>359</v>
      </c>
      <c r="O4042">
        <v>798</v>
      </c>
      <c r="P4042">
        <v>9621</v>
      </c>
      <c r="Q4042">
        <v>4827386</v>
      </c>
      <c r="R4042">
        <v>7477334</v>
      </c>
      <c r="S4042" t="s">
        <v>237</v>
      </c>
    </row>
    <row r="4043" spans="1:19" x14ac:dyDescent="0.35">
      <c r="A4043" t="s">
        <v>12710</v>
      </c>
      <c r="B4043" t="s">
        <v>12709</v>
      </c>
      <c r="C4043" t="s">
        <v>12716</v>
      </c>
      <c r="D4043" t="s">
        <v>12716</v>
      </c>
      <c r="E4043" t="s">
        <v>834</v>
      </c>
      <c r="F4043" t="s">
        <v>27</v>
      </c>
      <c r="G4043" t="s">
        <v>91</v>
      </c>
      <c r="H4043" t="s">
        <v>397</v>
      </c>
      <c r="I4043" t="s">
        <v>5446</v>
      </c>
      <c r="J4043" t="s">
        <v>12717</v>
      </c>
      <c r="K4043" t="s">
        <v>12715</v>
      </c>
      <c r="L4043">
        <v>1</v>
      </c>
      <c r="M4043">
        <v>44</v>
      </c>
      <c r="N4043">
        <v>359</v>
      </c>
      <c r="O4043">
        <v>798</v>
      </c>
      <c r="P4043">
        <v>9621</v>
      </c>
      <c r="Q4043">
        <v>4827386</v>
      </c>
      <c r="R4043">
        <v>7477334</v>
      </c>
      <c r="S4043" t="s">
        <v>237</v>
      </c>
    </row>
    <row r="4044" spans="1:19" x14ac:dyDescent="0.35">
      <c r="A4044" t="s">
        <v>12718</v>
      </c>
      <c r="B4044" t="s">
        <v>12719</v>
      </c>
      <c r="C4044" t="s">
        <v>12721</v>
      </c>
      <c r="D4044" t="s">
        <v>12722</v>
      </c>
      <c r="E4044" t="s">
        <v>623</v>
      </c>
      <c r="F4044" t="s">
        <v>27</v>
      </c>
      <c r="G4044" t="s">
        <v>91</v>
      </c>
      <c r="H4044" t="s">
        <v>273</v>
      </c>
      <c r="I4044" t="s">
        <v>12723</v>
      </c>
      <c r="J4044" t="s">
        <v>12722</v>
      </c>
      <c r="L4044">
        <v>1</v>
      </c>
      <c r="M4044">
        <v>44</v>
      </c>
      <c r="N4044">
        <v>212</v>
      </c>
      <c r="O4044">
        <v>723</v>
      </c>
      <c r="P4044">
        <v>5260</v>
      </c>
      <c r="Q4044">
        <v>2473340</v>
      </c>
      <c r="S4044" t="s">
        <v>287</v>
      </c>
    </row>
    <row r="4045" spans="1:19" x14ac:dyDescent="0.35">
      <c r="A4045" t="s">
        <v>12720</v>
      </c>
      <c r="B4045" t="s">
        <v>12719</v>
      </c>
      <c r="C4045" t="s">
        <v>12723</v>
      </c>
      <c r="D4045" t="s">
        <v>12723</v>
      </c>
      <c r="E4045" t="s">
        <v>627</v>
      </c>
      <c r="F4045" t="s">
        <v>27</v>
      </c>
      <c r="G4045" t="s">
        <v>91</v>
      </c>
      <c r="H4045" t="s">
        <v>273</v>
      </c>
      <c r="I4045" t="s">
        <v>12723</v>
      </c>
      <c r="L4045">
        <v>1</v>
      </c>
      <c r="M4045">
        <v>44</v>
      </c>
      <c r="N4045">
        <v>212</v>
      </c>
      <c r="O4045">
        <v>723</v>
      </c>
      <c r="P4045">
        <v>5260</v>
      </c>
      <c r="S4045" t="s">
        <v>287</v>
      </c>
    </row>
    <row r="4046" spans="1:19" x14ac:dyDescent="0.35">
      <c r="A4046" t="s">
        <v>12724</v>
      </c>
      <c r="B4046" t="s">
        <v>12725</v>
      </c>
      <c r="C4046" t="s">
        <v>12732</v>
      </c>
      <c r="D4046" t="s">
        <v>12733</v>
      </c>
      <c r="E4046" t="s">
        <v>364</v>
      </c>
      <c r="F4046" t="s">
        <v>27</v>
      </c>
      <c r="G4046" t="s">
        <v>91</v>
      </c>
      <c r="H4046" t="s">
        <v>2556</v>
      </c>
      <c r="I4046" t="s">
        <v>12741</v>
      </c>
      <c r="J4046" t="s">
        <v>12742</v>
      </c>
      <c r="K4046" t="s">
        <v>12733</v>
      </c>
      <c r="L4046">
        <v>1</v>
      </c>
      <c r="M4046">
        <v>44</v>
      </c>
      <c r="O4046">
        <v>547</v>
      </c>
      <c r="P4046">
        <v>3695</v>
      </c>
      <c r="Q4046">
        <v>2347676</v>
      </c>
      <c r="R4046">
        <v>5203686</v>
      </c>
    </row>
    <row r="4047" spans="1:19" x14ac:dyDescent="0.35">
      <c r="A4047" t="s">
        <v>12726</v>
      </c>
      <c r="B4047" t="s">
        <v>12725</v>
      </c>
      <c r="C4047" t="s">
        <v>12734</v>
      </c>
      <c r="D4047" t="s">
        <v>12734</v>
      </c>
      <c r="E4047" t="s">
        <v>834</v>
      </c>
      <c r="F4047" t="s">
        <v>27</v>
      </c>
      <c r="G4047" t="s">
        <v>91</v>
      </c>
      <c r="H4047" t="s">
        <v>2556</v>
      </c>
      <c r="I4047" t="s">
        <v>12741</v>
      </c>
      <c r="J4047" t="s">
        <v>12742</v>
      </c>
      <c r="K4047" t="s">
        <v>12733</v>
      </c>
      <c r="L4047">
        <v>1</v>
      </c>
      <c r="M4047">
        <v>44</v>
      </c>
      <c r="N4047">
        <v>204</v>
      </c>
      <c r="O4047">
        <v>547</v>
      </c>
      <c r="P4047">
        <v>3695</v>
      </c>
      <c r="Q4047">
        <v>2347676</v>
      </c>
      <c r="R4047">
        <v>5203686</v>
      </c>
      <c r="S4047" t="s">
        <v>829</v>
      </c>
    </row>
    <row r="4048" spans="1:19" x14ac:dyDescent="0.35">
      <c r="A4048" t="s">
        <v>12727</v>
      </c>
      <c r="B4048" t="s">
        <v>12728</v>
      </c>
      <c r="C4048" t="s">
        <v>12735</v>
      </c>
      <c r="D4048" t="s">
        <v>12736</v>
      </c>
      <c r="E4048" t="s">
        <v>364</v>
      </c>
      <c r="F4048" t="s">
        <v>27</v>
      </c>
      <c r="G4048" t="s">
        <v>91</v>
      </c>
      <c r="H4048" t="s">
        <v>1391</v>
      </c>
      <c r="I4048" t="s">
        <v>1392</v>
      </c>
      <c r="J4048" t="s">
        <v>7781</v>
      </c>
      <c r="K4048" t="s">
        <v>12736</v>
      </c>
      <c r="L4048">
        <v>1</v>
      </c>
      <c r="M4048">
        <v>44</v>
      </c>
      <c r="N4048">
        <v>212</v>
      </c>
      <c r="O4048">
        <v>7192402</v>
      </c>
      <c r="P4048">
        <v>9316</v>
      </c>
      <c r="Q4048">
        <v>2481126</v>
      </c>
      <c r="R4048">
        <v>8479769</v>
      </c>
      <c r="S4048" t="s">
        <v>287</v>
      </c>
    </row>
    <row r="4049" spans="1:19" x14ac:dyDescent="0.35">
      <c r="A4049" t="s">
        <v>12729</v>
      </c>
      <c r="B4049" t="s">
        <v>12728</v>
      </c>
      <c r="C4049" t="s">
        <v>12737</v>
      </c>
      <c r="D4049" t="s">
        <v>12738</v>
      </c>
      <c r="E4049" t="s">
        <v>364</v>
      </c>
      <c r="F4049" t="s">
        <v>27</v>
      </c>
      <c r="G4049" t="s">
        <v>91</v>
      </c>
      <c r="H4049" t="s">
        <v>1391</v>
      </c>
      <c r="I4049" t="s">
        <v>1392</v>
      </c>
      <c r="J4049" t="s">
        <v>7781</v>
      </c>
      <c r="K4049" t="s">
        <v>12738</v>
      </c>
      <c r="L4049">
        <v>1</v>
      </c>
      <c r="M4049">
        <v>44</v>
      </c>
      <c r="N4049">
        <v>212</v>
      </c>
      <c r="O4049">
        <v>7192402</v>
      </c>
      <c r="P4049">
        <v>9316</v>
      </c>
      <c r="Q4049">
        <v>2481126</v>
      </c>
      <c r="R4049">
        <v>8592381</v>
      </c>
      <c r="S4049" t="s">
        <v>287</v>
      </c>
    </row>
    <row r="4050" spans="1:19" x14ac:dyDescent="0.35">
      <c r="A4050" t="s">
        <v>12730</v>
      </c>
      <c r="B4050" t="s">
        <v>12728</v>
      </c>
      <c r="C4050" t="s">
        <v>12739</v>
      </c>
      <c r="D4050" t="s">
        <v>12740</v>
      </c>
      <c r="E4050" t="s">
        <v>364</v>
      </c>
      <c r="F4050" t="s">
        <v>27</v>
      </c>
      <c r="G4050" t="s">
        <v>91</v>
      </c>
      <c r="H4050" t="s">
        <v>1391</v>
      </c>
      <c r="I4050" t="s">
        <v>1392</v>
      </c>
      <c r="J4050" t="s">
        <v>7781</v>
      </c>
      <c r="K4050" t="s">
        <v>12740</v>
      </c>
      <c r="L4050">
        <v>1</v>
      </c>
      <c r="M4050">
        <v>44</v>
      </c>
      <c r="N4050">
        <v>212</v>
      </c>
      <c r="O4050">
        <v>7192402</v>
      </c>
      <c r="P4050">
        <v>9316</v>
      </c>
      <c r="Q4050">
        <v>2481126</v>
      </c>
      <c r="R4050">
        <v>8689229</v>
      </c>
      <c r="S4050" t="s">
        <v>287</v>
      </c>
    </row>
    <row r="4051" spans="1:19" x14ac:dyDescent="0.35">
      <c r="A4051" t="s">
        <v>12731</v>
      </c>
      <c r="B4051" t="s">
        <v>12728</v>
      </c>
      <c r="C4051" t="s">
        <v>1392</v>
      </c>
      <c r="D4051" t="s">
        <v>1392</v>
      </c>
      <c r="E4051" t="s">
        <v>627</v>
      </c>
      <c r="F4051" t="s">
        <v>27</v>
      </c>
      <c r="G4051" t="s">
        <v>91</v>
      </c>
      <c r="H4051" t="s">
        <v>1391</v>
      </c>
      <c r="I4051" t="s">
        <v>1392</v>
      </c>
      <c r="L4051">
        <v>1</v>
      </c>
      <c r="M4051">
        <v>44</v>
      </c>
      <c r="N4051">
        <v>212</v>
      </c>
      <c r="O4051">
        <v>7192402</v>
      </c>
      <c r="P4051">
        <v>9316</v>
      </c>
      <c r="S4051" t="s">
        <v>287</v>
      </c>
    </row>
    <row r="4052" spans="1:19" x14ac:dyDescent="0.35">
      <c r="A4052" t="s">
        <v>12743</v>
      </c>
      <c r="B4052" t="s">
        <v>12744</v>
      </c>
      <c r="C4052" t="s">
        <v>12746</v>
      </c>
      <c r="D4052" t="s">
        <v>12744</v>
      </c>
      <c r="E4052" t="s">
        <v>623</v>
      </c>
      <c r="F4052" t="s">
        <v>27</v>
      </c>
      <c r="G4052" t="s">
        <v>91</v>
      </c>
      <c r="H4052" t="s">
        <v>1089</v>
      </c>
      <c r="I4052" t="s">
        <v>1749</v>
      </c>
      <c r="J4052" t="s">
        <v>12744</v>
      </c>
      <c r="L4052">
        <v>1</v>
      </c>
      <c r="M4052">
        <v>44</v>
      </c>
      <c r="N4052">
        <v>359</v>
      </c>
      <c r="O4052">
        <v>732</v>
      </c>
      <c r="P4052">
        <v>5307</v>
      </c>
      <c r="Q4052">
        <v>5219072</v>
      </c>
      <c r="S4052" t="s">
        <v>237</v>
      </c>
    </row>
    <row r="4053" spans="1:19" x14ac:dyDescent="0.35">
      <c r="A4053" t="s">
        <v>12745</v>
      </c>
      <c r="B4053" t="s">
        <v>12744</v>
      </c>
      <c r="C4053" t="s">
        <v>12747</v>
      </c>
      <c r="D4053" t="s">
        <v>12744</v>
      </c>
      <c r="E4053" t="s">
        <v>623</v>
      </c>
      <c r="F4053" t="s">
        <v>27</v>
      </c>
      <c r="G4053" t="s">
        <v>91</v>
      </c>
      <c r="H4053" t="s">
        <v>1089</v>
      </c>
      <c r="I4053" t="s">
        <v>1749</v>
      </c>
      <c r="J4053" t="s">
        <v>12748</v>
      </c>
      <c r="L4053">
        <v>1</v>
      </c>
      <c r="M4053">
        <v>44</v>
      </c>
      <c r="N4053">
        <v>359</v>
      </c>
      <c r="O4053">
        <v>732</v>
      </c>
      <c r="P4053">
        <v>5307</v>
      </c>
      <c r="Q4053">
        <v>5218900</v>
      </c>
      <c r="S4053" t="s">
        <v>237</v>
      </c>
    </row>
    <row r="4054" spans="1:19" x14ac:dyDescent="0.35">
      <c r="A4054" t="s">
        <v>12749</v>
      </c>
      <c r="B4054" t="s">
        <v>12750</v>
      </c>
      <c r="C4054" t="s">
        <v>12755</v>
      </c>
      <c r="D4054" t="s">
        <v>12756</v>
      </c>
      <c r="E4054" t="s">
        <v>364</v>
      </c>
      <c r="F4054" t="s">
        <v>27</v>
      </c>
      <c r="G4054" t="s">
        <v>91</v>
      </c>
      <c r="H4054" t="s">
        <v>2556</v>
      </c>
      <c r="I4054" t="s">
        <v>12763</v>
      </c>
      <c r="J4054" t="s">
        <v>12764</v>
      </c>
      <c r="K4054" t="s">
        <v>12756</v>
      </c>
      <c r="L4054">
        <v>1</v>
      </c>
      <c r="M4054">
        <v>44</v>
      </c>
      <c r="O4054">
        <v>547</v>
      </c>
      <c r="P4054">
        <v>7659</v>
      </c>
      <c r="Q4054">
        <v>2349718</v>
      </c>
      <c r="R4054">
        <v>2349719</v>
      </c>
    </row>
    <row r="4055" spans="1:19" x14ac:dyDescent="0.35">
      <c r="A4055" t="s">
        <v>12751</v>
      </c>
      <c r="B4055" t="s">
        <v>12752</v>
      </c>
      <c r="C4055" t="s">
        <v>12757</v>
      </c>
      <c r="D4055" t="s">
        <v>12758</v>
      </c>
      <c r="E4055" t="s">
        <v>364</v>
      </c>
      <c r="F4055" t="s">
        <v>27</v>
      </c>
      <c r="G4055" t="s">
        <v>91</v>
      </c>
      <c r="H4055" t="s">
        <v>2556</v>
      </c>
      <c r="I4055" t="s">
        <v>12763</v>
      </c>
      <c r="J4055" t="s">
        <v>12765</v>
      </c>
      <c r="K4055" t="s">
        <v>12758</v>
      </c>
      <c r="L4055">
        <v>1</v>
      </c>
      <c r="M4055">
        <v>44</v>
      </c>
      <c r="O4055">
        <v>547</v>
      </c>
      <c r="P4055">
        <v>7659</v>
      </c>
      <c r="Q4055">
        <v>2347767</v>
      </c>
      <c r="R4055">
        <v>2350050</v>
      </c>
    </row>
    <row r="4056" spans="1:19" x14ac:dyDescent="0.35">
      <c r="A4056" t="s">
        <v>12751</v>
      </c>
      <c r="B4056" t="s">
        <v>12750</v>
      </c>
      <c r="C4056" t="s">
        <v>12757</v>
      </c>
      <c r="D4056" t="s">
        <v>12758</v>
      </c>
      <c r="E4056" t="s">
        <v>364</v>
      </c>
      <c r="F4056" t="s">
        <v>27</v>
      </c>
      <c r="G4056" t="s">
        <v>91</v>
      </c>
      <c r="H4056" t="s">
        <v>2556</v>
      </c>
      <c r="I4056" t="s">
        <v>12763</v>
      </c>
      <c r="J4056" t="s">
        <v>12765</v>
      </c>
      <c r="K4056" t="s">
        <v>12758</v>
      </c>
      <c r="L4056">
        <v>1</v>
      </c>
      <c r="M4056">
        <v>44</v>
      </c>
      <c r="O4056">
        <v>547</v>
      </c>
      <c r="P4056">
        <v>7659</v>
      </c>
      <c r="Q4056">
        <v>2347767</v>
      </c>
      <c r="R4056">
        <v>2350050</v>
      </c>
    </row>
    <row r="4057" spans="1:19" x14ac:dyDescent="0.35">
      <c r="A4057" t="s">
        <v>12753</v>
      </c>
      <c r="B4057" t="s">
        <v>12752</v>
      </c>
      <c r="C4057" t="s">
        <v>12759</v>
      </c>
      <c r="D4057" t="s">
        <v>12760</v>
      </c>
      <c r="E4057" t="s">
        <v>364</v>
      </c>
      <c r="F4057" t="s">
        <v>27</v>
      </c>
      <c r="G4057" t="s">
        <v>91</v>
      </c>
      <c r="H4057" t="s">
        <v>2556</v>
      </c>
      <c r="I4057" t="s">
        <v>12763</v>
      </c>
      <c r="J4057" t="s">
        <v>12765</v>
      </c>
      <c r="K4057" t="s">
        <v>12758</v>
      </c>
      <c r="L4057">
        <v>1</v>
      </c>
      <c r="M4057">
        <v>44</v>
      </c>
      <c r="O4057">
        <v>547</v>
      </c>
      <c r="P4057">
        <v>7659</v>
      </c>
      <c r="Q4057">
        <v>2347767</v>
      </c>
      <c r="R4057">
        <v>2350050</v>
      </c>
    </row>
    <row r="4058" spans="1:19" x14ac:dyDescent="0.35">
      <c r="A4058" t="s">
        <v>12754</v>
      </c>
      <c r="B4058" t="s">
        <v>12750</v>
      </c>
      <c r="C4058" t="s">
        <v>12761</v>
      </c>
      <c r="D4058" t="s">
        <v>12762</v>
      </c>
      <c r="E4058" t="s">
        <v>364</v>
      </c>
      <c r="F4058" t="s">
        <v>27</v>
      </c>
      <c r="G4058" t="s">
        <v>91</v>
      </c>
      <c r="H4058" t="s">
        <v>2556</v>
      </c>
      <c r="I4058" t="s">
        <v>12763</v>
      </c>
      <c r="J4058" t="s">
        <v>12765</v>
      </c>
      <c r="K4058" t="s">
        <v>12762</v>
      </c>
      <c r="L4058">
        <v>1</v>
      </c>
      <c r="M4058">
        <v>44</v>
      </c>
      <c r="O4058">
        <v>547</v>
      </c>
      <c r="P4058">
        <v>7659</v>
      </c>
      <c r="Q4058">
        <v>2347767</v>
      </c>
      <c r="R4058">
        <v>8341124</v>
      </c>
    </row>
    <row r="4059" spans="1:19" x14ac:dyDescent="0.35">
      <c r="A4059" t="s">
        <v>12766</v>
      </c>
      <c r="B4059" t="s">
        <v>12767</v>
      </c>
      <c r="C4059" t="s">
        <v>12769</v>
      </c>
      <c r="D4059" t="s">
        <v>12767</v>
      </c>
      <c r="E4059" t="s">
        <v>364</v>
      </c>
      <c r="F4059" t="s">
        <v>34</v>
      </c>
      <c r="G4059" t="s">
        <v>305</v>
      </c>
      <c r="H4059" t="s">
        <v>1130</v>
      </c>
      <c r="I4059" t="s">
        <v>1978</v>
      </c>
      <c r="J4059" t="s">
        <v>12771</v>
      </c>
      <c r="K4059" t="s">
        <v>12767</v>
      </c>
      <c r="L4059">
        <v>6</v>
      </c>
      <c r="M4059">
        <v>7707728</v>
      </c>
      <c r="N4059">
        <v>196</v>
      </c>
      <c r="O4059">
        <v>1169</v>
      </c>
      <c r="P4059">
        <v>7689</v>
      </c>
      <c r="Q4059">
        <v>7771219</v>
      </c>
      <c r="R4059">
        <v>2840590</v>
      </c>
      <c r="S4059" t="s">
        <v>948</v>
      </c>
    </row>
    <row r="4060" spans="1:19" x14ac:dyDescent="0.35">
      <c r="A4060" t="s">
        <v>12768</v>
      </c>
      <c r="B4060" t="s">
        <v>12767</v>
      </c>
      <c r="C4060" t="s">
        <v>12770</v>
      </c>
      <c r="D4060" t="s">
        <v>12767</v>
      </c>
      <c r="E4060" t="s">
        <v>364</v>
      </c>
      <c r="F4060" t="s">
        <v>34</v>
      </c>
      <c r="G4060" t="s">
        <v>305</v>
      </c>
      <c r="H4060" t="s">
        <v>1130</v>
      </c>
      <c r="I4060" t="s">
        <v>1978</v>
      </c>
      <c r="J4060" t="s">
        <v>12771</v>
      </c>
      <c r="K4060" t="s">
        <v>12767</v>
      </c>
      <c r="L4060">
        <v>6</v>
      </c>
      <c r="M4060">
        <v>7707728</v>
      </c>
      <c r="N4060">
        <v>196</v>
      </c>
      <c r="O4060">
        <v>1169</v>
      </c>
      <c r="P4060">
        <v>7689</v>
      </c>
      <c r="Q4060">
        <v>7771219</v>
      </c>
      <c r="R4060">
        <v>2840590</v>
      </c>
      <c r="S4060" t="s">
        <v>948</v>
      </c>
    </row>
    <row r="4061" spans="1:19" x14ac:dyDescent="0.35">
      <c r="A4061" t="s">
        <v>12772</v>
      </c>
      <c r="B4061" t="s">
        <v>12773</v>
      </c>
      <c r="C4061" t="s">
        <v>12778</v>
      </c>
      <c r="D4061" t="s">
        <v>12774</v>
      </c>
      <c r="E4061" t="s">
        <v>623</v>
      </c>
      <c r="F4061" t="s">
        <v>34</v>
      </c>
      <c r="G4061" t="s">
        <v>305</v>
      </c>
      <c r="H4061" t="s">
        <v>896</v>
      </c>
      <c r="I4061" t="s">
        <v>897</v>
      </c>
      <c r="J4061" t="s">
        <v>12774</v>
      </c>
      <c r="L4061">
        <v>6</v>
      </c>
      <c r="M4061">
        <v>7707728</v>
      </c>
      <c r="N4061">
        <v>220</v>
      </c>
      <c r="O4061">
        <v>414</v>
      </c>
      <c r="P4061">
        <v>3065</v>
      </c>
      <c r="Q4061">
        <v>3114849</v>
      </c>
      <c r="S4061" t="s">
        <v>406</v>
      </c>
    </row>
    <row r="4062" spans="1:19" x14ac:dyDescent="0.35">
      <c r="A4062" t="s">
        <v>12772</v>
      </c>
      <c r="B4062" t="s">
        <v>12774</v>
      </c>
      <c r="C4062" t="s">
        <v>12778</v>
      </c>
      <c r="D4062" t="s">
        <v>12774</v>
      </c>
      <c r="E4062" t="s">
        <v>623</v>
      </c>
      <c r="F4062" t="s">
        <v>34</v>
      </c>
      <c r="G4062" t="s">
        <v>305</v>
      </c>
      <c r="H4062" t="s">
        <v>896</v>
      </c>
      <c r="I4062" t="s">
        <v>897</v>
      </c>
      <c r="J4062" t="s">
        <v>12774</v>
      </c>
      <c r="L4062">
        <v>6</v>
      </c>
      <c r="M4062">
        <v>7707728</v>
      </c>
      <c r="N4062">
        <v>220</v>
      </c>
      <c r="O4062">
        <v>414</v>
      </c>
      <c r="P4062">
        <v>3065</v>
      </c>
      <c r="Q4062">
        <v>3114849</v>
      </c>
      <c r="S4062" t="s">
        <v>406</v>
      </c>
    </row>
    <row r="4063" spans="1:19" x14ac:dyDescent="0.35">
      <c r="A4063" t="s">
        <v>12775</v>
      </c>
      <c r="B4063" t="s">
        <v>12776</v>
      </c>
      <c r="C4063" t="s">
        <v>12779</v>
      </c>
      <c r="D4063" t="s">
        <v>12776</v>
      </c>
      <c r="E4063" t="s">
        <v>623</v>
      </c>
      <c r="F4063" t="s">
        <v>34</v>
      </c>
      <c r="G4063" t="s">
        <v>305</v>
      </c>
      <c r="H4063" t="s">
        <v>1356</v>
      </c>
      <c r="I4063" t="s">
        <v>12781</v>
      </c>
      <c r="J4063" t="s">
        <v>12776</v>
      </c>
      <c r="L4063">
        <v>6</v>
      </c>
      <c r="M4063">
        <v>7707728</v>
      </c>
      <c r="N4063">
        <v>220</v>
      </c>
      <c r="O4063">
        <v>1414</v>
      </c>
      <c r="P4063">
        <v>3231308</v>
      </c>
      <c r="Q4063">
        <v>7274077</v>
      </c>
      <c r="S4063" t="s">
        <v>406</v>
      </c>
    </row>
    <row r="4064" spans="1:19" x14ac:dyDescent="0.35">
      <c r="A4064" t="s">
        <v>12777</v>
      </c>
      <c r="B4064" t="s">
        <v>12776</v>
      </c>
      <c r="C4064" t="s">
        <v>12780</v>
      </c>
      <c r="D4064" t="s">
        <v>12776</v>
      </c>
      <c r="E4064" t="s">
        <v>623</v>
      </c>
      <c r="F4064" t="s">
        <v>34</v>
      </c>
      <c r="G4064" t="s">
        <v>305</v>
      </c>
      <c r="H4064" t="s">
        <v>1356</v>
      </c>
      <c r="I4064" t="s">
        <v>12781</v>
      </c>
      <c r="J4064" t="s">
        <v>12776</v>
      </c>
      <c r="L4064">
        <v>6</v>
      </c>
      <c r="M4064">
        <v>7707728</v>
      </c>
      <c r="N4064">
        <v>220</v>
      </c>
      <c r="O4064">
        <v>1414</v>
      </c>
      <c r="P4064">
        <v>3231308</v>
      </c>
      <c r="Q4064">
        <v>8111053</v>
      </c>
      <c r="S4064" t="s">
        <v>406</v>
      </c>
    </row>
    <row r="4065" spans="1:19" x14ac:dyDescent="0.35">
      <c r="A4065" t="s">
        <v>12782</v>
      </c>
      <c r="B4065" t="s">
        <v>12783</v>
      </c>
      <c r="C4065" t="s">
        <v>12788</v>
      </c>
      <c r="D4065" t="s">
        <v>12783</v>
      </c>
      <c r="E4065" t="s">
        <v>623</v>
      </c>
      <c r="F4065" t="s">
        <v>34</v>
      </c>
      <c r="G4065" t="s">
        <v>305</v>
      </c>
      <c r="H4065" t="s">
        <v>376</v>
      </c>
      <c r="I4065" t="s">
        <v>2499</v>
      </c>
      <c r="J4065" t="s">
        <v>12783</v>
      </c>
      <c r="L4065">
        <v>6</v>
      </c>
      <c r="M4065">
        <v>7707728</v>
      </c>
      <c r="N4065">
        <v>220</v>
      </c>
      <c r="O4065">
        <v>422</v>
      </c>
      <c r="P4065">
        <v>2518</v>
      </c>
      <c r="Q4065">
        <v>3085251</v>
      </c>
      <c r="S4065" t="s">
        <v>406</v>
      </c>
    </row>
    <row r="4066" spans="1:19" x14ac:dyDescent="0.35">
      <c r="A4066" t="s">
        <v>12784</v>
      </c>
      <c r="B4066" t="s">
        <v>12783</v>
      </c>
      <c r="C4066" t="s">
        <v>12789</v>
      </c>
      <c r="D4066" t="s">
        <v>12783</v>
      </c>
      <c r="E4066" t="s">
        <v>623</v>
      </c>
      <c r="F4066" t="s">
        <v>27</v>
      </c>
      <c r="G4066" t="s">
        <v>91</v>
      </c>
      <c r="H4066" t="s">
        <v>1732</v>
      </c>
      <c r="I4066" t="s">
        <v>12792</v>
      </c>
      <c r="J4066" t="s">
        <v>12783</v>
      </c>
      <c r="L4066">
        <v>1</v>
      </c>
      <c r="M4066">
        <v>44</v>
      </c>
      <c r="N4066">
        <v>212</v>
      </c>
      <c r="O4066">
        <v>729</v>
      </c>
      <c r="P4066">
        <v>6100896</v>
      </c>
      <c r="Q4066">
        <v>3242265</v>
      </c>
      <c r="S4066" t="s">
        <v>287</v>
      </c>
    </row>
    <row r="4067" spans="1:19" x14ac:dyDescent="0.35">
      <c r="A4067" t="s">
        <v>12785</v>
      </c>
      <c r="B4067" t="s">
        <v>12786</v>
      </c>
      <c r="C4067" t="s">
        <v>12790</v>
      </c>
      <c r="D4067" t="s">
        <v>12786</v>
      </c>
      <c r="E4067" t="s">
        <v>364</v>
      </c>
      <c r="F4067" t="s">
        <v>34</v>
      </c>
      <c r="G4067" t="s">
        <v>305</v>
      </c>
      <c r="H4067" t="s">
        <v>376</v>
      </c>
      <c r="I4067" t="s">
        <v>2499</v>
      </c>
      <c r="J4067" t="s">
        <v>12783</v>
      </c>
      <c r="K4067" t="s">
        <v>12786</v>
      </c>
      <c r="L4067">
        <v>6</v>
      </c>
      <c r="M4067">
        <v>7707728</v>
      </c>
      <c r="N4067">
        <v>220</v>
      </c>
      <c r="O4067">
        <v>422</v>
      </c>
      <c r="P4067">
        <v>2518</v>
      </c>
      <c r="Q4067">
        <v>3085251</v>
      </c>
      <c r="R4067">
        <v>7267655</v>
      </c>
      <c r="S4067" t="s">
        <v>406</v>
      </c>
    </row>
    <row r="4068" spans="1:19" x14ac:dyDescent="0.35">
      <c r="A4068" t="s">
        <v>12787</v>
      </c>
      <c r="B4068" t="s">
        <v>12786</v>
      </c>
      <c r="C4068" t="s">
        <v>12791</v>
      </c>
      <c r="D4068" t="s">
        <v>12786</v>
      </c>
      <c r="E4068" t="s">
        <v>364</v>
      </c>
      <c r="F4068" t="s">
        <v>34</v>
      </c>
      <c r="G4068" t="s">
        <v>305</v>
      </c>
      <c r="H4068" t="s">
        <v>376</v>
      </c>
      <c r="I4068" t="s">
        <v>2499</v>
      </c>
      <c r="J4068" t="s">
        <v>12783</v>
      </c>
      <c r="K4068" t="s">
        <v>12793</v>
      </c>
      <c r="L4068">
        <v>6</v>
      </c>
      <c r="M4068">
        <v>7707728</v>
      </c>
      <c r="N4068">
        <v>220</v>
      </c>
      <c r="O4068">
        <v>422</v>
      </c>
      <c r="P4068">
        <v>2518</v>
      </c>
      <c r="Q4068">
        <v>3085251</v>
      </c>
      <c r="R4068">
        <v>7979021</v>
      </c>
      <c r="S4068" t="s">
        <v>406</v>
      </c>
    </row>
    <row r="4069" spans="1:19" x14ac:dyDescent="0.35">
      <c r="A4069" t="s">
        <v>12794</v>
      </c>
      <c r="B4069" t="s">
        <v>12795</v>
      </c>
      <c r="C4069" t="s">
        <v>12800</v>
      </c>
      <c r="D4069" t="s">
        <v>12795</v>
      </c>
      <c r="E4069" t="s">
        <v>364</v>
      </c>
      <c r="F4069" t="s">
        <v>34</v>
      </c>
      <c r="G4069" t="s">
        <v>305</v>
      </c>
      <c r="H4069" t="s">
        <v>376</v>
      </c>
      <c r="I4069" t="s">
        <v>2499</v>
      </c>
      <c r="J4069" t="s">
        <v>12783</v>
      </c>
      <c r="K4069" t="s">
        <v>12795</v>
      </c>
      <c r="L4069">
        <v>6</v>
      </c>
      <c r="M4069">
        <v>7707728</v>
      </c>
      <c r="N4069">
        <v>220</v>
      </c>
      <c r="O4069">
        <v>422</v>
      </c>
      <c r="P4069">
        <v>2518</v>
      </c>
      <c r="Q4069">
        <v>3085251</v>
      </c>
      <c r="R4069">
        <v>5384464</v>
      </c>
      <c r="S4069" t="s">
        <v>406</v>
      </c>
    </row>
    <row r="4070" spans="1:19" x14ac:dyDescent="0.35">
      <c r="A4070" t="s">
        <v>12796</v>
      </c>
      <c r="B4070" t="s">
        <v>12795</v>
      </c>
      <c r="C4070" t="s">
        <v>12801</v>
      </c>
      <c r="D4070" t="s">
        <v>12795</v>
      </c>
      <c r="E4070" t="s">
        <v>364</v>
      </c>
      <c r="F4070" t="s">
        <v>34</v>
      </c>
      <c r="G4070" t="s">
        <v>305</v>
      </c>
      <c r="H4070" t="s">
        <v>376</v>
      </c>
      <c r="I4070" t="s">
        <v>2499</v>
      </c>
      <c r="J4070" t="s">
        <v>12783</v>
      </c>
      <c r="K4070" t="s">
        <v>12807</v>
      </c>
      <c r="L4070">
        <v>6</v>
      </c>
      <c r="M4070">
        <v>7707728</v>
      </c>
      <c r="N4070">
        <v>220</v>
      </c>
      <c r="O4070">
        <v>422</v>
      </c>
      <c r="P4070">
        <v>2518</v>
      </c>
      <c r="Q4070">
        <v>3085251</v>
      </c>
      <c r="R4070">
        <v>5384463</v>
      </c>
      <c r="S4070" t="s">
        <v>406</v>
      </c>
    </row>
    <row r="4071" spans="1:19" x14ac:dyDescent="0.35">
      <c r="A4071" t="s">
        <v>12797</v>
      </c>
      <c r="B4071" t="s">
        <v>12798</v>
      </c>
      <c r="C4071" t="s">
        <v>12802</v>
      </c>
      <c r="D4071" t="s">
        <v>12803</v>
      </c>
      <c r="E4071" t="s">
        <v>364</v>
      </c>
      <c r="F4071" t="s">
        <v>27</v>
      </c>
      <c r="G4071" t="s">
        <v>41</v>
      </c>
      <c r="H4071" t="s">
        <v>560</v>
      </c>
      <c r="I4071" t="s">
        <v>2522</v>
      </c>
      <c r="J4071" t="s">
        <v>12806</v>
      </c>
      <c r="K4071" t="s">
        <v>12803</v>
      </c>
      <c r="L4071">
        <v>1</v>
      </c>
      <c r="M4071">
        <v>54</v>
      </c>
      <c r="N4071">
        <v>216</v>
      </c>
      <c r="O4071">
        <v>797</v>
      </c>
      <c r="P4071">
        <v>4532185</v>
      </c>
      <c r="Q4071">
        <v>1820270</v>
      </c>
      <c r="R4071">
        <v>1820406</v>
      </c>
      <c r="S4071" t="s">
        <v>63</v>
      </c>
    </row>
    <row r="4072" spans="1:19" x14ac:dyDescent="0.35">
      <c r="A4072" t="s">
        <v>12799</v>
      </c>
      <c r="B4072" t="s">
        <v>12798</v>
      </c>
      <c r="C4072" t="s">
        <v>12804</v>
      </c>
      <c r="D4072" t="s">
        <v>12805</v>
      </c>
      <c r="E4072" t="s">
        <v>364</v>
      </c>
      <c r="F4072" t="s">
        <v>27</v>
      </c>
      <c r="G4072" t="s">
        <v>41</v>
      </c>
      <c r="H4072" t="s">
        <v>560</v>
      </c>
      <c r="I4072" t="s">
        <v>2522</v>
      </c>
      <c r="J4072" t="s">
        <v>12806</v>
      </c>
      <c r="K4072" t="s">
        <v>12803</v>
      </c>
      <c r="L4072">
        <v>1</v>
      </c>
      <c r="M4072">
        <v>54</v>
      </c>
      <c r="N4072">
        <v>216</v>
      </c>
      <c r="O4072">
        <v>797</v>
      </c>
      <c r="P4072">
        <v>4532185</v>
      </c>
      <c r="Q4072">
        <v>1820270</v>
      </c>
      <c r="R4072">
        <v>1820406</v>
      </c>
      <c r="S4072" t="s">
        <v>63</v>
      </c>
    </row>
    <row r="4073" spans="1:19" x14ac:dyDescent="0.35">
      <c r="A4073" t="s">
        <v>12808</v>
      </c>
      <c r="B4073" t="s">
        <v>12809</v>
      </c>
      <c r="C4073" t="s">
        <v>12811</v>
      </c>
      <c r="D4073" t="s">
        <v>12809</v>
      </c>
      <c r="E4073" t="s">
        <v>623</v>
      </c>
      <c r="F4073" t="s">
        <v>27</v>
      </c>
      <c r="G4073" t="s">
        <v>28</v>
      </c>
      <c r="H4073" t="s">
        <v>12813</v>
      </c>
      <c r="I4073" t="s">
        <v>12814</v>
      </c>
      <c r="J4073" t="s">
        <v>12809</v>
      </c>
      <c r="L4073">
        <v>1</v>
      </c>
      <c r="M4073">
        <v>108</v>
      </c>
      <c r="N4073">
        <v>7774442</v>
      </c>
      <c r="O4073">
        <v>7936126</v>
      </c>
      <c r="P4073">
        <v>3209</v>
      </c>
      <c r="Q4073">
        <v>5233556</v>
      </c>
      <c r="S4073" t="s">
        <v>12815</v>
      </c>
    </row>
    <row r="4074" spans="1:19" x14ac:dyDescent="0.35">
      <c r="A4074" t="s">
        <v>12810</v>
      </c>
      <c r="B4074" t="s">
        <v>12809</v>
      </c>
      <c r="C4074" t="s">
        <v>12812</v>
      </c>
      <c r="D4074" t="s">
        <v>12809</v>
      </c>
      <c r="E4074" t="s">
        <v>623</v>
      </c>
      <c r="F4074" t="s">
        <v>27</v>
      </c>
      <c r="G4074" t="s">
        <v>28</v>
      </c>
      <c r="H4074" t="s">
        <v>12813</v>
      </c>
      <c r="I4074" t="s">
        <v>12814</v>
      </c>
      <c r="J4074" t="s">
        <v>12809</v>
      </c>
      <c r="L4074">
        <v>1</v>
      </c>
      <c r="M4074">
        <v>108</v>
      </c>
      <c r="N4074">
        <v>7774442</v>
      </c>
      <c r="O4074">
        <v>7936126</v>
      </c>
      <c r="P4074">
        <v>3209</v>
      </c>
      <c r="Q4074">
        <v>7235375</v>
      </c>
      <c r="S4074" t="s">
        <v>12815</v>
      </c>
    </row>
    <row r="4075" spans="1:19" x14ac:dyDescent="0.35">
      <c r="A4075" t="s">
        <v>12816</v>
      </c>
      <c r="B4075" t="s">
        <v>12817</v>
      </c>
      <c r="C4075" t="s">
        <v>12819</v>
      </c>
      <c r="D4075" t="s">
        <v>12817</v>
      </c>
      <c r="E4075" t="s">
        <v>364</v>
      </c>
      <c r="F4075" t="s">
        <v>114</v>
      </c>
      <c r="G4075" t="s">
        <v>115</v>
      </c>
      <c r="H4075" t="s">
        <v>1871</v>
      </c>
      <c r="I4075" t="s">
        <v>12821</v>
      </c>
      <c r="J4075" t="s">
        <v>12822</v>
      </c>
      <c r="K4075" t="s">
        <v>12817</v>
      </c>
      <c r="L4075">
        <v>4</v>
      </c>
      <c r="M4075">
        <v>98</v>
      </c>
      <c r="N4075">
        <v>7947184</v>
      </c>
      <c r="O4075">
        <v>7763029</v>
      </c>
      <c r="P4075">
        <v>7809082</v>
      </c>
      <c r="Q4075">
        <v>7826612</v>
      </c>
      <c r="R4075">
        <v>7693828</v>
      </c>
      <c r="S4075" t="s">
        <v>136</v>
      </c>
    </row>
    <row r="4076" spans="1:19" x14ac:dyDescent="0.35">
      <c r="A4076" t="s">
        <v>12818</v>
      </c>
      <c r="B4076" t="s">
        <v>12817</v>
      </c>
      <c r="C4076" t="s">
        <v>12820</v>
      </c>
      <c r="D4076" t="s">
        <v>12817</v>
      </c>
      <c r="E4076" t="s">
        <v>364</v>
      </c>
      <c r="F4076" t="s">
        <v>114</v>
      </c>
      <c r="G4076" t="s">
        <v>115</v>
      </c>
      <c r="H4076" t="s">
        <v>1871</v>
      </c>
      <c r="I4076" t="s">
        <v>12821</v>
      </c>
      <c r="J4076" t="s">
        <v>12822</v>
      </c>
      <c r="K4076" t="s">
        <v>12817</v>
      </c>
      <c r="L4076">
        <v>4</v>
      </c>
      <c r="M4076">
        <v>98</v>
      </c>
      <c r="N4076">
        <v>7947184</v>
      </c>
      <c r="O4076">
        <v>7763029</v>
      </c>
      <c r="P4076">
        <v>7809082</v>
      </c>
      <c r="Q4076">
        <v>7826612</v>
      </c>
      <c r="R4076">
        <v>7693828</v>
      </c>
      <c r="S4076" t="s">
        <v>136</v>
      </c>
    </row>
    <row r="4077" spans="1:19" x14ac:dyDescent="0.35">
      <c r="A4077" t="s">
        <v>12823</v>
      </c>
      <c r="B4077" t="s">
        <v>12824</v>
      </c>
      <c r="C4077" t="s">
        <v>12829</v>
      </c>
      <c r="D4077" t="s">
        <v>12824</v>
      </c>
      <c r="E4077" t="s">
        <v>623</v>
      </c>
      <c r="F4077" t="s">
        <v>27</v>
      </c>
      <c r="G4077" t="s">
        <v>41</v>
      </c>
      <c r="H4077" t="s">
        <v>711</v>
      </c>
      <c r="I4077" t="s">
        <v>12834</v>
      </c>
      <c r="J4077" t="s">
        <v>12824</v>
      </c>
      <c r="L4077">
        <v>1</v>
      </c>
      <c r="M4077">
        <v>54</v>
      </c>
      <c r="N4077">
        <v>216</v>
      </c>
      <c r="O4077">
        <v>809</v>
      </c>
      <c r="P4077">
        <v>4522</v>
      </c>
      <c r="Q4077">
        <v>2082186</v>
      </c>
      <c r="S4077" t="s">
        <v>63</v>
      </c>
    </row>
    <row r="4078" spans="1:19" x14ac:dyDescent="0.35">
      <c r="A4078" t="s">
        <v>12825</v>
      </c>
      <c r="B4078" t="s">
        <v>12824</v>
      </c>
      <c r="C4078" t="s">
        <v>12830</v>
      </c>
      <c r="D4078" t="s">
        <v>12824</v>
      </c>
      <c r="E4078" t="s">
        <v>623</v>
      </c>
      <c r="F4078" t="s">
        <v>34</v>
      </c>
      <c r="G4078" t="s">
        <v>35</v>
      </c>
      <c r="H4078" t="s">
        <v>6977</v>
      </c>
      <c r="I4078" t="s">
        <v>12835</v>
      </c>
      <c r="J4078" t="s">
        <v>12824</v>
      </c>
      <c r="L4078">
        <v>6</v>
      </c>
      <c r="M4078">
        <v>36</v>
      </c>
      <c r="N4078">
        <v>329</v>
      </c>
      <c r="O4078">
        <v>632</v>
      </c>
      <c r="P4078">
        <v>4848</v>
      </c>
      <c r="Q4078">
        <v>2638796</v>
      </c>
      <c r="S4078" t="s">
        <v>61</v>
      </c>
    </row>
    <row r="4079" spans="1:19" x14ac:dyDescent="0.35">
      <c r="A4079" t="s">
        <v>12826</v>
      </c>
      <c r="B4079" t="s">
        <v>12824</v>
      </c>
      <c r="C4079" t="s">
        <v>12831</v>
      </c>
      <c r="D4079" t="s">
        <v>12824</v>
      </c>
      <c r="E4079" t="s">
        <v>623</v>
      </c>
      <c r="F4079" t="s">
        <v>382</v>
      </c>
      <c r="G4079" t="s">
        <v>383</v>
      </c>
      <c r="H4079" t="s">
        <v>9451</v>
      </c>
      <c r="I4079" t="s">
        <v>12836</v>
      </c>
      <c r="J4079" t="s">
        <v>12837</v>
      </c>
      <c r="L4079">
        <v>3</v>
      </c>
      <c r="M4079">
        <v>68</v>
      </c>
      <c r="N4079">
        <v>10774316</v>
      </c>
      <c r="O4079">
        <v>10793096</v>
      </c>
      <c r="P4079">
        <v>4903575</v>
      </c>
      <c r="Q4079">
        <v>3217637</v>
      </c>
      <c r="S4079" t="s">
        <v>9454</v>
      </c>
    </row>
    <row r="4080" spans="1:19" x14ac:dyDescent="0.35">
      <c r="A4080" t="s">
        <v>12827</v>
      </c>
      <c r="B4080" t="s">
        <v>12824</v>
      </c>
      <c r="C4080" t="s">
        <v>12832</v>
      </c>
      <c r="D4080" t="s">
        <v>12824</v>
      </c>
      <c r="E4080" t="s">
        <v>623</v>
      </c>
      <c r="F4080" t="s">
        <v>777</v>
      </c>
      <c r="J4080" t="s">
        <v>12824</v>
      </c>
      <c r="L4080">
        <v>7</v>
      </c>
      <c r="Q4080">
        <v>7237781</v>
      </c>
    </row>
    <row r="4081" spans="1:19" x14ac:dyDescent="0.35">
      <c r="A4081" t="s">
        <v>12828</v>
      </c>
      <c r="B4081" t="s">
        <v>12824</v>
      </c>
      <c r="C4081" t="s">
        <v>12833</v>
      </c>
      <c r="D4081" t="s">
        <v>12824</v>
      </c>
      <c r="E4081" t="s">
        <v>623</v>
      </c>
      <c r="F4081" t="s">
        <v>114</v>
      </c>
      <c r="G4081" t="s">
        <v>3242</v>
      </c>
      <c r="H4081" t="s">
        <v>3243</v>
      </c>
      <c r="I4081" t="s">
        <v>3244</v>
      </c>
      <c r="J4081" t="s">
        <v>3224</v>
      </c>
      <c r="L4081">
        <v>4</v>
      </c>
      <c r="M4081">
        <v>8770992</v>
      </c>
      <c r="O4081">
        <v>10318499</v>
      </c>
      <c r="P4081">
        <v>8270195</v>
      </c>
      <c r="Q4081">
        <v>8653882</v>
      </c>
    </row>
    <row r="4082" spans="1:19" x14ac:dyDescent="0.35">
      <c r="A4082" t="s">
        <v>12838</v>
      </c>
      <c r="B4082" t="s">
        <v>12839</v>
      </c>
      <c r="C4082" t="s">
        <v>12839</v>
      </c>
      <c r="D4082" t="s">
        <v>12839</v>
      </c>
      <c r="E4082" t="s">
        <v>623</v>
      </c>
      <c r="F4082" t="s">
        <v>27</v>
      </c>
      <c r="J4082" t="s">
        <v>12839</v>
      </c>
      <c r="L4082">
        <v>1</v>
      </c>
      <c r="Q4082">
        <v>4906553</v>
      </c>
    </row>
    <row r="4083" spans="1:19" x14ac:dyDescent="0.35">
      <c r="A4083" t="s">
        <v>12840</v>
      </c>
      <c r="B4083" t="s">
        <v>12839</v>
      </c>
      <c r="C4083" t="s">
        <v>12839</v>
      </c>
      <c r="D4083" t="s">
        <v>12839</v>
      </c>
      <c r="E4083" t="s">
        <v>623</v>
      </c>
      <c r="F4083" t="s">
        <v>27</v>
      </c>
      <c r="J4083" t="s">
        <v>12839</v>
      </c>
      <c r="L4083">
        <v>1</v>
      </c>
      <c r="Q4083">
        <v>7673407</v>
      </c>
    </row>
    <row r="4084" spans="1:19" x14ac:dyDescent="0.35">
      <c r="A4084" t="s">
        <v>12841</v>
      </c>
      <c r="B4084" t="s">
        <v>12842</v>
      </c>
      <c r="C4084" t="s">
        <v>12847</v>
      </c>
      <c r="D4084" t="s">
        <v>12848</v>
      </c>
      <c r="E4084" t="s">
        <v>364</v>
      </c>
      <c r="F4084" t="s">
        <v>27</v>
      </c>
      <c r="G4084" t="s">
        <v>91</v>
      </c>
      <c r="H4084" t="s">
        <v>92</v>
      </c>
      <c r="I4084" t="s">
        <v>2098</v>
      </c>
      <c r="J4084" t="s">
        <v>12857</v>
      </c>
      <c r="K4084" t="s">
        <v>12848</v>
      </c>
      <c r="L4084">
        <v>1</v>
      </c>
      <c r="M4084">
        <v>44</v>
      </c>
      <c r="O4084">
        <v>587</v>
      </c>
      <c r="P4084">
        <v>4272</v>
      </c>
      <c r="Q4084">
        <v>2397831</v>
      </c>
      <c r="R4084">
        <v>2397838</v>
      </c>
    </row>
    <row r="4085" spans="1:19" x14ac:dyDescent="0.35">
      <c r="A4085" t="s">
        <v>12843</v>
      </c>
      <c r="B4085" t="s">
        <v>12842</v>
      </c>
      <c r="C4085" t="s">
        <v>12849</v>
      </c>
      <c r="D4085" t="s">
        <v>12850</v>
      </c>
      <c r="E4085" t="s">
        <v>364</v>
      </c>
      <c r="F4085" t="s">
        <v>27</v>
      </c>
      <c r="G4085" t="s">
        <v>91</v>
      </c>
      <c r="H4085" t="s">
        <v>2436</v>
      </c>
      <c r="I4085" t="s">
        <v>4152</v>
      </c>
      <c r="J4085" t="s">
        <v>4153</v>
      </c>
      <c r="K4085" t="s">
        <v>12850</v>
      </c>
      <c r="L4085">
        <v>1</v>
      </c>
      <c r="M4085">
        <v>44</v>
      </c>
      <c r="O4085">
        <v>549</v>
      </c>
      <c r="P4085">
        <v>3703</v>
      </c>
      <c r="Q4085">
        <v>2415629</v>
      </c>
      <c r="R4085">
        <v>2415657</v>
      </c>
    </row>
    <row r="4086" spans="1:19" x14ac:dyDescent="0.35">
      <c r="A4086" t="s">
        <v>12844</v>
      </c>
      <c r="B4086" t="s">
        <v>12842</v>
      </c>
      <c r="C4086" t="s">
        <v>12851</v>
      </c>
      <c r="D4086" t="s">
        <v>12852</v>
      </c>
      <c r="E4086" t="s">
        <v>364</v>
      </c>
      <c r="F4086" t="s">
        <v>27</v>
      </c>
      <c r="G4086" t="s">
        <v>91</v>
      </c>
      <c r="H4086" t="s">
        <v>2436</v>
      </c>
      <c r="I4086" t="s">
        <v>12858</v>
      </c>
      <c r="J4086" t="s">
        <v>12859</v>
      </c>
      <c r="K4086" t="s">
        <v>12852</v>
      </c>
      <c r="L4086">
        <v>1</v>
      </c>
      <c r="M4086">
        <v>44</v>
      </c>
      <c r="O4086">
        <v>549</v>
      </c>
      <c r="P4086">
        <v>7665</v>
      </c>
      <c r="Q4086">
        <v>2415715</v>
      </c>
      <c r="R4086">
        <v>2415718</v>
      </c>
    </row>
    <row r="4087" spans="1:19" x14ac:dyDescent="0.35">
      <c r="A4087" t="s">
        <v>12845</v>
      </c>
      <c r="B4087" t="s">
        <v>12842</v>
      </c>
      <c r="C4087" t="s">
        <v>12853</v>
      </c>
      <c r="D4087" t="s">
        <v>12854</v>
      </c>
      <c r="E4087" t="s">
        <v>364</v>
      </c>
      <c r="F4087" t="s">
        <v>27</v>
      </c>
      <c r="G4087" t="s">
        <v>91</v>
      </c>
      <c r="H4087" t="s">
        <v>2436</v>
      </c>
      <c r="I4087" t="s">
        <v>12858</v>
      </c>
      <c r="J4087" t="s">
        <v>12859</v>
      </c>
      <c r="K4087" t="s">
        <v>12854</v>
      </c>
      <c r="L4087">
        <v>1</v>
      </c>
      <c r="M4087">
        <v>44</v>
      </c>
      <c r="O4087">
        <v>549</v>
      </c>
      <c r="P4087">
        <v>7665</v>
      </c>
      <c r="Q4087">
        <v>2415715</v>
      </c>
      <c r="R4087">
        <v>2415747</v>
      </c>
    </row>
    <row r="4088" spans="1:19" x14ac:dyDescent="0.35">
      <c r="A4088" t="s">
        <v>12846</v>
      </c>
      <c r="B4088" t="s">
        <v>12842</v>
      </c>
      <c r="C4088" t="s">
        <v>12855</v>
      </c>
      <c r="D4088" t="s">
        <v>12856</v>
      </c>
      <c r="E4088" t="s">
        <v>834</v>
      </c>
      <c r="F4088" t="s">
        <v>27</v>
      </c>
      <c r="G4088" t="s">
        <v>91</v>
      </c>
      <c r="H4088" t="s">
        <v>2436</v>
      </c>
      <c r="I4088" t="s">
        <v>4152</v>
      </c>
      <c r="J4088" t="s">
        <v>4153</v>
      </c>
      <c r="K4088" t="s">
        <v>12860</v>
      </c>
      <c r="L4088">
        <v>1</v>
      </c>
      <c r="M4088">
        <v>44</v>
      </c>
      <c r="O4088">
        <v>549</v>
      </c>
      <c r="P4088">
        <v>3703</v>
      </c>
      <c r="Q4088">
        <v>2415629</v>
      </c>
      <c r="R4088">
        <v>2415631</v>
      </c>
    </row>
    <row r="4089" spans="1:19" x14ac:dyDescent="0.35">
      <c r="A4089" t="s">
        <v>12861</v>
      </c>
      <c r="B4089" t="s">
        <v>12862</v>
      </c>
      <c r="C4089" t="s">
        <v>12864</v>
      </c>
      <c r="D4089" t="s">
        <v>12865</v>
      </c>
      <c r="E4089" t="s">
        <v>364</v>
      </c>
      <c r="F4089" t="s">
        <v>27</v>
      </c>
      <c r="G4089" t="s">
        <v>91</v>
      </c>
      <c r="H4089" t="s">
        <v>3725</v>
      </c>
      <c r="I4089" t="s">
        <v>11893</v>
      </c>
      <c r="J4089" t="s">
        <v>11894</v>
      </c>
      <c r="K4089" t="s">
        <v>12865</v>
      </c>
      <c r="L4089">
        <v>1</v>
      </c>
      <c r="M4089">
        <v>44</v>
      </c>
      <c r="O4089">
        <v>498</v>
      </c>
      <c r="P4089">
        <v>7191</v>
      </c>
      <c r="Q4089">
        <v>2368819</v>
      </c>
      <c r="R4089">
        <v>2368849</v>
      </c>
    </row>
    <row r="4090" spans="1:19" x14ac:dyDescent="0.35">
      <c r="A4090" t="s">
        <v>12863</v>
      </c>
      <c r="B4090" t="s">
        <v>12862</v>
      </c>
      <c r="C4090" t="s">
        <v>12866</v>
      </c>
      <c r="D4090" t="s">
        <v>12867</v>
      </c>
      <c r="E4090" t="s">
        <v>364</v>
      </c>
      <c r="F4090" t="s">
        <v>27</v>
      </c>
      <c r="G4090" t="s">
        <v>91</v>
      </c>
      <c r="H4090" t="s">
        <v>3725</v>
      </c>
      <c r="I4090" t="s">
        <v>11893</v>
      </c>
      <c r="J4090" t="s">
        <v>11895</v>
      </c>
      <c r="K4090" t="s">
        <v>12867</v>
      </c>
      <c r="L4090">
        <v>1</v>
      </c>
      <c r="M4090">
        <v>44</v>
      </c>
      <c r="O4090">
        <v>498</v>
      </c>
      <c r="P4090">
        <v>7191</v>
      </c>
      <c r="Q4090">
        <v>2368949</v>
      </c>
      <c r="R4090">
        <v>2368950</v>
      </c>
    </row>
    <row r="4091" spans="1:19" x14ac:dyDescent="0.35">
      <c r="A4091" t="s">
        <v>12868</v>
      </c>
      <c r="B4091" t="s">
        <v>12869</v>
      </c>
      <c r="C4091" t="s">
        <v>12872</v>
      </c>
      <c r="D4091" t="s">
        <v>12869</v>
      </c>
      <c r="E4091" t="s">
        <v>623</v>
      </c>
      <c r="F4091" t="s">
        <v>27</v>
      </c>
      <c r="G4091" t="s">
        <v>197</v>
      </c>
      <c r="H4091" t="s">
        <v>12875</v>
      </c>
      <c r="I4091" t="s">
        <v>12876</v>
      </c>
      <c r="J4091" t="s">
        <v>12877</v>
      </c>
      <c r="L4091">
        <v>1</v>
      </c>
      <c r="M4091">
        <v>105</v>
      </c>
      <c r="N4091">
        <v>199</v>
      </c>
      <c r="O4091">
        <v>1239</v>
      </c>
      <c r="P4091">
        <v>3909</v>
      </c>
      <c r="Q4091">
        <v>2240872</v>
      </c>
      <c r="S4091" t="s">
        <v>206</v>
      </c>
    </row>
    <row r="4092" spans="1:19" x14ac:dyDescent="0.35">
      <c r="A4092" t="s">
        <v>12870</v>
      </c>
      <c r="B4092" t="s">
        <v>12869</v>
      </c>
      <c r="C4092" t="s">
        <v>12873</v>
      </c>
      <c r="D4092" t="s">
        <v>12869</v>
      </c>
      <c r="E4092" t="s">
        <v>623</v>
      </c>
      <c r="F4092" t="s">
        <v>27</v>
      </c>
      <c r="G4092" t="s">
        <v>197</v>
      </c>
      <c r="H4092" t="s">
        <v>12875</v>
      </c>
      <c r="I4092" t="s">
        <v>12876</v>
      </c>
      <c r="J4092" t="s">
        <v>12869</v>
      </c>
      <c r="L4092">
        <v>1</v>
      </c>
      <c r="M4092">
        <v>105</v>
      </c>
      <c r="N4092">
        <v>199</v>
      </c>
      <c r="O4092">
        <v>1239</v>
      </c>
      <c r="P4092">
        <v>3909</v>
      </c>
      <c r="Q4092">
        <v>5181969</v>
      </c>
      <c r="S4092" t="s">
        <v>206</v>
      </c>
    </row>
    <row r="4093" spans="1:19" x14ac:dyDescent="0.35">
      <c r="A4093" t="s">
        <v>12871</v>
      </c>
      <c r="B4093" t="s">
        <v>12869</v>
      </c>
      <c r="C4093" t="s">
        <v>12874</v>
      </c>
      <c r="D4093" t="s">
        <v>12869</v>
      </c>
      <c r="E4093" t="s">
        <v>623</v>
      </c>
      <c r="F4093" t="s">
        <v>27</v>
      </c>
      <c r="G4093" t="s">
        <v>197</v>
      </c>
      <c r="J4093" t="s">
        <v>12869</v>
      </c>
      <c r="L4093">
        <v>1</v>
      </c>
      <c r="M4093">
        <v>105</v>
      </c>
      <c r="Q4093">
        <v>7236902</v>
      </c>
    </row>
    <row r="4094" spans="1:19" x14ac:dyDescent="0.35">
      <c r="A4094" t="s">
        <v>12878</v>
      </c>
      <c r="B4094" t="s">
        <v>12879</v>
      </c>
      <c r="C4094" t="s">
        <v>12881</v>
      </c>
      <c r="D4094" t="s">
        <v>12879</v>
      </c>
      <c r="E4094" t="s">
        <v>623</v>
      </c>
      <c r="F4094" t="s">
        <v>27</v>
      </c>
      <c r="J4094" t="s">
        <v>12879</v>
      </c>
      <c r="L4094">
        <v>1</v>
      </c>
      <c r="Q4094">
        <v>3264114</v>
      </c>
    </row>
    <row r="4095" spans="1:19" x14ac:dyDescent="0.35">
      <c r="A4095" t="s">
        <v>12880</v>
      </c>
      <c r="B4095" t="s">
        <v>12879</v>
      </c>
      <c r="C4095" t="s">
        <v>12882</v>
      </c>
      <c r="D4095" t="s">
        <v>12879</v>
      </c>
      <c r="E4095" t="s">
        <v>623</v>
      </c>
      <c r="F4095" t="s">
        <v>27</v>
      </c>
      <c r="G4095" t="s">
        <v>41</v>
      </c>
      <c r="H4095" t="s">
        <v>1168</v>
      </c>
      <c r="I4095" t="s">
        <v>8967</v>
      </c>
      <c r="J4095" t="s">
        <v>12883</v>
      </c>
      <c r="L4095">
        <v>1</v>
      </c>
      <c r="M4095">
        <v>54</v>
      </c>
      <c r="N4095">
        <v>216</v>
      </c>
      <c r="O4095">
        <v>811</v>
      </c>
      <c r="P4095">
        <v>6918</v>
      </c>
      <c r="Q4095">
        <v>1478967</v>
      </c>
      <c r="S4095" t="s">
        <v>63</v>
      </c>
    </row>
    <row r="4096" spans="1:19" x14ac:dyDescent="0.35">
      <c r="A4096" t="s">
        <v>12884</v>
      </c>
      <c r="B4096" t="s">
        <v>12885</v>
      </c>
      <c r="C4096" t="s">
        <v>12887</v>
      </c>
      <c r="D4096" t="s">
        <v>12885</v>
      </c>
      <c r="E4096" t="s">
        <v>364</v>
      </c>
      <c r="F4096" t="s">
        <v>27</v>
      </c>
      <c r="G4096" t="s">
        <v>32</v>
      </c>
      <c r="H4096" t="s">
        <v>634</v>
      </c>
      <c r="I4096" t="s">
        <v>626</v>
      </c>
      <c r="J4096" t="s">
        <v>622</v>
      </c>
      <c r="K4096" t="s">
        <v>12885</v>
      </c>
      <c r="L4096">
        <v>1</v>
      </c>
      <c r="M4096">
        <v>52</v>
      </c>
      <c r="N4096">
        <v>225</v>
      </c>
      <c r="O4096">
        <v>9799313</v>
      </c>
      <c r="P4096">
        <v>3245014</v>
      </c>
      <c r="Q4096">
        <v>2293068</v>
      </c>
      <c r="R4096">
        <v>4615966</v>
      </c>
      <c r="S4096" t="s">
        <v>60</v>
      </c>
    </row>
    <row r="4097" spans="1:19" x14ac:dyDescent="0.35">
      <c r="A4097" t="s">
        <v>12886</v>
      </c>
      <c r="B4097" t="s">
        <v>12885</v>
      </c>
      <c r="C4097" t="s">
        <v>12888</v>
      </c>
      <c r="D4097" t="s">
        <v>12885</v>
      </c>
      <c r="E4097" t="s">
        <v>364</v>
      </c>
      <c r="F4097" t="s">
        <v>27</v>
      </c>
      <c r="G4097" t="s">
        <v>32</v>
      </c>
      <c r="H4097" t="s">
        <v>634</v>
      </c>
      <c r="I4097" t="s">
        <v>626</v>
      </c>
      <c r="J4097" t="s">
        <v>622</v>
      </c>
      <c r="K4097" t="s">
        <v>12885</v>
      </c>
      <c r="L4097">
        <v>1</v>
      </c>
      <c r="M4097">
        <v>52</v>
      </c>
      <c r="N4097">
        <v>225</v>
      </c>
      <c r="O4097">
        <v>9799313</v>
      </c>
      <c r="P4097">
        <v>3245014</v>
      </c>
      <c r="Q4097">
        <v>2293068</v>
      </c>
      <c r="R4097">
        <v>8395298</v>
      </c>
      <c r="S4097" t="s">
        <v>60</v>
      </c>
    </row>
    <row r="4098" spans="1:19" x14ac:dyDescent="0.35">
      <c r="A4098" t="s">
        <v>12889</v>
      </c>
      <c r="B4098" t="s">
        <v>12890</v>
      </c>
      <c r="C4098" t="s">
        <v>12895</v>
      </c>
      <c r="D4098" t="s">
        <v>12896</v>
      </c>
      <c r="E4098" t="s">
        <v>364</v>
      </c>
      <c r="F4098" t="s">
        <v>34</v>
      </c>
      <c r="G4098" t="s">
        <v>305</v>
      </c>
      <c r="H4098" t="s">
        <v>854</v>
      </c>
      <c r="I4098" t="s">
        <v>12900</v>
      </c>
      <c r="J4098" t="s">
        <v>12901</v>
      </c>
      <c r="K4098" t="s">
        <v>12904</v>
      </c>
      <c r="L4098">
        <v>6</v>
      </c>
      <c r="M4098">
        <v>7707728</v>
      </c>
      <c r="N4098">
        <v>220</v>
      </c>
      <c r="O4098">
        <v>933</v>
      </c>
      <c r="P4098">
        <v>2395</v>
      </c>
      <c r="Q4098">
        <v>11190720</v>
      </c>
      <c r="R4098">
        <v>7609834</v>
      </c>
      <c r="S4098" t="s">
        <v>406</v>
      </c>
    </row>
    <row r="4099" spans="1:19" x14ac:dyDescent="0.35">
      <c r="A4099" t="s">
        <v>12891</v>
      </c>
      <c r="B4099" t="s">
        <v>12890</v>
      </c>
      <c r="C4099" t="s">
        <v>12890</v>
      </c>
      <c r="D4099" t="s">
        <v>12897</v>
      </c>
      <c r="E4099" t="s">
        <v>364</v>
      </c>
      <c r="F4099" t="s">
        <v>34</v>
      </c>
      <c r="G4099" t="s">
        <v>305</v>
      </c>
      <c r="H4099" t="s">
        <v>854</v>
      </c>
      <c r="I4099" t="s">
        <v>12900</v>
      </c>
      <c r="J4099" t="s">
        <v>12901</v>
      </c>
      <c r="K4099" t="s">
        <v>12904</v>
      </c>
      <c r="L4099">
        <v>6</v>
      </c>
      <c r="M4099">
        <v>7707728</v>
      </c>
      <c r="N4099">
        <v>220</v>
      </c>
      <c r="O4099">
        <v>933</v>
      </c>
      <c r="P4099">
        <v>2395</v>
      </c>
      <c r="Q4099">
        <v>11190720</v>
      </c>
      <c r="R4099">
        <v>7609834</v>
      </c>
      <c r="S4099" t="s">
        <v>406</v>
      </c>
    </row>
    <row r="4100" spans="1:19" x14ac:dyDescent="0.35">
      <c r="A4100" t="s">
        <v>12892</v>
      </c>
      <c r="B4100" t="s">
        <v>12893</v>
      </c>
      <c r="C4100" t="s">
        <v>12898</v>
      </c>
      <c r="D4100" t="s">
        <v>12893</v>
      </c>
      <c r="E4100" t="s">
        <v>623</v>
      </c>
      <c r="F4100" t="s">
        <v>95</v>
      </c>
      <c r="G4100" t="s">
        <v>96</v>
      </c>
      <c r="H4100" t="s">
        <v>12902</v>
      </c>
      <c r="J4100" t="s">
        <v>12903</v>
      </c>
      <c r="L4100">
        <v>5</v>
      </c>
      <c r="M4100">
        <v>95</v>
      </c>
      <c r="N4100">
        <v>178</v>
      </c>
      <c r="O4100">
        <v>1040</v>
      </c>
      <c r="Q4100">
        <v>2598351</v>
      </c>
      <c r="S4100" t="s">
        <v>12163</v>
      </c>
    </row>
    <row r="4101" spans="1:19" x14ac:dyDescent="0.35">
      <c r="A4101" t="s">
        <v>12894</v>
      </c>
      <c r="B4101" t="s">
        <v>12893</v>
      </c>
      <c r="C4101" t="s">
        <v>12899</v>
      </c>
      <c r="D4101" t="s">
        <v>12893</v>
      </c>
      <c r="E4101" t="s">
        <v>623</v>
      </c>
      <c r="F4101" t="s">
        <v>114</v>
      </c>
      <c r="G4101" t="s">
        <v>115</v>
      </c>
      <c r="H4101" t="s">
        <v>3263</v>
      </c>
      <c r="I4101" t="s">
        <v>3264</v>
      </c>
      <c r="J4101" t="s">
        <v>12893</v>
      </c>
      <c r="L4101">
        <v>4</v>
      </c>
      <c r="M4101">
        <v>98</v>
      </c>
      <c r="N4101">
        <v>7947184</v>
      </c>
      <c r="O4101">
        <v>7489174</v>
      </c>
      <c r="P4101">
        <v>8316869</v>
      </c>
      <c r="Q4101">
        <v>7600333</v>
      </c>
      <c r="S4101" t="s">
        <v>136</v>
      </c>
    </row>
    <row r="4102" spans="1:19" x14ac:dyDescent="0.35">
      <c r="A4102" t="s">
        <v>12905</v>
      </c>
      <c r="B4102" t="s">
        <v>12906</v>
      </c>
      <c r="C4102" t="s">
        <v>12910</v>
      </c>
      <c r="D4102" t="s">
        <v>12906</v>
      </c>
      <c r="E4102" t="s">
        <v>623</v>
      </c>
      <c r="F4102" t="s">
        <v>777</v>
      </c>
      <c r="H4102" t="s">
        <v>4214</v>
      </c>
      <c r="I4102" t="s">
        <v>4215</v>
      </c>
      <c r="J4102" t="s">
        <v>12906</v>
      </c>
      <c r="L4102">
        <v>7</v>
      </c>
      <c r="N4102">
        <v>232</v>
      </c>
      <c r="O4102">
        <v>928</v>
      </c>
      <c r="P4102">
        <v>2361</v>
      </c>
      <c r="Q4102">
        <v>3212315</v>
      </c>
      <c r="S4102" t="s">
        <v>4216</v>
      </c>
    </row>
    <row r="4103" spans="1:19" x14ac:dyDescent="0.35">
      <c r="A4103" t="s">
        <v>12907</v>
      </c>
      <c r="B4103" t="s">
        <v>12906</v>
      </c>
      <c r="C4103" t="s">
        <v>12911</v>
      </c>
      <c r="D4103" t="s">
        <v>12906</v>
      </c>
      <c r="E4103" t="s">
        <v>623</v>
      </c>
      <c r="F4103" t="s">
        <v>95</v>
      </c>
      <c r="G4103" t="s">
        <v>96</v>
      </c>
      <c r="J4103" t="s">
        <v>12906</v>
      </c>
      <c r="L4103">
        <v>5</v>
      </c>
      <c r="M4103">
        <v>95</v>
      </c>
      <c r="Q4103">
        <v>3268868</v>
      </c>
    </row>
    <row r="4104" spans="1:19" x14ac:dyDescent="0.35">
      <c r="A4104" t="s">
        <v>12908</v>
      </c>
      <c r="B4104" t="s">
        <v>12906</v>
      </c>
      <c r="C4104" t="s">
        <v>12912</v>
      </c>
      <c r="D4104" t="s">
        <v>12906</v>
      </c>
      <c r="E4104" t="s">
        <v>623</v>
      </c>
      <c r="F4104" t="s">
        <v>95</v>
      </c>
      <c r="J4104" t="s">
        <v>12906</v>
      </c>
      <c r="L4104">
        <v>5</v>
      </c>
      <c r="Q4104">
        <v>7237613</v>
      </c>
    </row>
    <row r="4105" spans="1:19" x14ac:dyDescent="0.35">
      <c r="A4105" t="s">
        <v>12909</v>
      </c>
      <c r="B4105" t="s">
        <v>12906</v>
      </c>
      <c r="C4105" t="s">
        <v>12913</v>
      </c>
      <c r="D4105" t="s">
        <v>12906</v>
      </c>
      <c r="E4105" t="s">
        <v>623</v>
      </c>
      <c r="F4105" t="s">
        <v>27</v>
      </c>
      <c r="J4105" t="s">
        <v>12906</v>
      </c>
      <c r="L4105">
        <v>1</v>
      </c>
      <c r="Q4105">
        <v>8793590</v>
      </c>
    </row>
    <row r="4106" spans="1:19" x14ac:dyDescent="0.35">
      <c r="A4106" t="s">
        <v>12914</v>
      </c>
      <c r="B4106" t="s">
        <v>12915</v>
      </c>
      <c r="C4106" t="s">
        <v>12922</v>
      </c>
      <c r="D4106" t="s">
        <v>4641</v>
      </c>
      <c r="E4106" t="s">
        <v>623</v>
      </c>
      <c r="F4106" t="s">
        <v>27</v>
      </c>
      <c r="G4106" t="s">
        <v>91</v>
      </c>
      <c r="H4106" t="s">
        <v>4639</v>
      </c>
      <c r="I4106" t="s">
        <v>4640</v>
      </c>
      <c r="J4106" t="s">
        <v>4641</v>
      </c>
      <c r="L4106">
        <v>1</v>
      </c>
      <c r="M4106">
        <v>44</v>
      </c>
      <c r="N4106">
        <v>359</v>
      </c>
      <c r="O4106">
        <v>785</v>
      </c>
      <c r="P4106">
        <v>9379</v>
      </c>
      <c r="Q4106">
        <v>2436691</v>
      </c>
      <c r="S4106" t="s">
        <v>237</v>
      </c>
    </row>
    <row r="4107" spans="1:19" x14ac:dyDescent="0.35">
      <c r="A4107" t="s">
        <v>12916</v>
      </c>
      <c r="B4107" t="s">
        <v>12915</v>
      </c>
      <c r="C4107" t="s">
        <v>4639</v>
      </c>
      <c r="D4107" t="s">
        <v>4639</v>
      </c>
      <c r="E4107" t="s">
        <v>1915</v>
      </c>
      <c r="F4107" t="s">
        <v>27</v>
      </c>
      <c r="G4107" t="s">
        <v>91</v>
      </c>
      <c r="H4107" t="s">
        <v>4639</v>
      </c>
      <c r="L4107">
        <v>1</v>
      </c>
      <c r="M4107">
        <v>44</v>
      </c>
      <c r="N4107">
        <v>359</v>
      </c>
      <c r="O4107">
        <v>785</v>
      </c>
      <c r="S4107" t="s">
        <v>237</v>
      </c>
    </row>
    <row r="4108" spans="1:19" x14ac:dyDescent="0.35">
      <c r="A4108" t="s">
        <v>12917</v>
      </c>
      <c r="B4108" t="s">
        <v>12915</v>
      </c>
      <c r="C4108" t="s">
        <v>4640</v>
      </c>
      <c r="D4108" t="s">
        <v>4640</v>
      </c>
      <c r="E4108" t="s">
        <v>627</v>
      </c>
      <c r="F4108" t="s">
        <v>27</v>
      </c>
      <c r="G4108" t="s">
        <v>91</v>
      </c>
      <c r="H4108" t="s">
        <v>4639</v>
      </c>
      <c r="I4108" t="s">
        <v>4640</v>
      </c>
      <c r="L4108">
        <v>1</v>
      </c>
      <c r="M4108">
        <v>44</v>
      </c>
      <c r="N4108">
        <v>359</v>
      </c>
      <c r="O4108">
        <v>785</v>
      </c>
      <c r="P4108">
        <v>9379</v>
      </c>
      <c r="S4108" t="s">
        <v>237</v>
      </c>
    </row>
    <row r="4109" spans="1:19" x14ac:dyDescent="0.35">
      <c r="A4109" t="s">
        <v>12918</v>
      </c>
      <c r="B4109" t="s">
        <v>12919</v>
      </c>
      <c r="C4109" t="s">
        <v>12923</v>
      </c>
      <c r="D4109" t="s">
        <v>12924</v>
      </c>
      <c r="E4109" t="s">
        <v>364</v>
      </c>
      <c r="F4109" t="s">
        <v>27</v>
      </c>
      <c r="G4109" t="s">
        <v>32</v>
      </c>
      <c r="H4109" t="s">
        <v>9516</v>
      </c>
      <c r="I4109" t="s">
        <v>12929</v>
      </c>
      <c r="J4109" t="s">
        <v>12930</v>
      </c>
      <c r="K4109" t="s">
        <v>12924</v>
      </c>
      <c r="L4109">
        <v>1</v>
      </c>
      <c r="M4109">
        <v>52</v>
      </c>
      <c r="N4109">
        <v>225</v>
      </c>
      <c r="O4109">
        <v>980</v>
      </c>
      <c r="P4109">
        <v>6559</v>
      </c>
      <c r="Q4109">
        <v>2291757</v>
      </c>
      <c r="R4109">
        <v>2291760</v>
      </c>
      <c r="S4109" t="s">
        <v>60</v>
      </c>
    </row>
    <row r="4110" spans="1:19" x14ac:dyDescent="0.35">
      <c r="A4110" t="s">
        <v>12920</v>
      </c>
      <c r="B4110" t="s">
        <v>12919</v>
      </c>
      <c r="C4110" t="s">
        <v>12925</v>
      </c>
      <c r="D4110" t="s">
        <v>12926</v>
      </c>
      <c r="E4110" t="s">
        <v>364</v>
      </c>
      <c r="F4110" t="s">
        <v>27</v>
      </c>
      <c r="G4110" t="s">
        <v>91</v>
      </c>
      <c r="H4110" t="s">
        <v>697</v>
      </c>
      <c r="I4110" t="s">
        <v>698</v>
      </c>
      <c r="J4110" t="s">
        <v>12931</v>
      </c>
      <c r="K4110" t="s">
        <v>12926</v>
      </c>
      <c r="L4110">
        <v>1</v>
      </c>
      <c r="M4110">
        <v>44</v>
      </c>
      <c r="O4110">
        <v>1153</v>
      </c>
      <c r="P4110">
        <v>7336</v>
      </c>
      <c r="Q4110">
        <v>2367609</v>
      </c>
      <c r="R4110">
        <v>2367610</v>
      </c>
    </row>
    <row r="4111" spans="1:19" x14ac:dyDescent="0.35">
      <c r="A4111" t="s">
        <v>12921</v>
      </c>
      <c r="B4111" t="s">
        <v>12919</v>
      </c>
      <c r="C4111" t="s">
        <v>12927</v>
      </c>
      <c r="D4111" t="s">
        <v>12928</v>
      </c>
      <c r="E4111" t="s">
        <v>364</v>
      </c>
      <c r="F4111" t="s">
        <v>27</v>
      </c>
      <c r="G4111" t="s">
        <v>91</v>
      </c>
      <c r="H4111" t="s">
        <v>697</v>
      </c>
      <c r="I4111" t="s">
        <v>698</v>
      </c>
      <c r="J4111" t="s">
        <v>12931</v>
      </c>
      <c r="K4111" t="s">
        <v>12926</v>
      </c>
      <c r="L4111">
        <v>1</v>
      </c>
      <c r="M4111">
        <v>44</v>
      </c>
      <c r="O4111">
        <v>1153</v>
      </c>
      <c r="P4111">
        <v>7336</v>
      </c>
      <c r="Q4111">
        <v>2367609</v>
      </c>
      <c r="R4111">
        <v>2367610</v>
      </c>
    </row>
    <row r="4112" spans="1:19" x14ac:dyDescent="0.35">
      <c r="A4112" t="s">
        <v>12932</v>
      </c>
      <c r="B4112" t="s">
        <v>12933</v>
      </c>
      <c r="C4112" t="s">
        <v>12937</v>
      </c>
      <c r="D4112" t="s">
        <v>12933</v>
      </c>
      <c r="E4112" t="s">
        <v>623</v>
      </c>
      <c r="F4112" t="s">
        <v>27</v>
      </c>
      <c r="G4112" t="s">
        <v>41</v>
      </c>
      <c r="H4112" t="s">
        <v>44</v>
      </c>
      <c r="I4112" t="s">
        <v>12941</v>
      </c>
      <c r="J4112" t="s">
        <v>12933</v>
      </c>
      <c r="L4112">
        <v>1</v>
      </c>
      <c r="M4112">
        <v>54</v>
      </c>
      <c r="N4112">
        <v>216</v>
      </c>
      <c r="O4112">
        <v>1470</v>
      </c>
      <c r="P4112">
        <v>7782</v>
      </c>
      <c r="Q4112">
        <v>1043111</v>
      </c>
      <c r="S4112" t="s">
        <v>63</v>
      </c>
    </row>
    <row r="4113" spans="1:19" x14ac:dyDescent="0.35">
      <c r="A4113" t="s">
        <v>12934</v>
      </c>
      <c r="B4113" t="s">
        <v>12933</v>
      </c>
      <c r="C4113" t="s">
        <v>12938</v>
      </c>
      <c r="D4113" t="s">
        <v>12933</v>
      </c>
      <c r="E4113" t="s">
        <v>623</v>
      </c>
      <c r="F4113" t="s">
        <v>34</v>
      </c>
      <c r="G4113" t="s">
        <v>305</v>
      </c>
      <c r="H4113" t="s">
        <v>896</v>
      </c>
      <c r="I4113" t="s">
        <v>897</v>
      </c>
      <c r="J4113" t="s">
        <v>12933</v>
      </c>
      <c r="L4113">
        <v>6</v>
      </c>
      <c r="M4113">
        <v>7707728</v>
      </c>
      <c r="N4113">
        <v>220</v>
      </c>
      <c r="O4113">
        <v>414</v>
      </c>
      <c r="P4113">
        <v>3065</v>
      </c>
      <c r="Q4113">
        <v>3119932</v>
      </c>
      <c r="S4113" t="s">
        <v>406</v>
      </c>
    </row>
    <row r="4114" spans="1:19" x14ac:dyDescent="0.35">
      <c r="A4114" t="s">
        <v>12935</v>
      </c>
      <c r="B4114" t="s">
        <v>12933</v>
      </c>
      <c r="C4114" t="s">
        <v>12939</v>
      </c>
      <c r="D4114" t="s">
        <v>12933</v>
      </c>
      <c r="E4114" t="s">
        <v>623</v>
      </c>
      <c r="F4114" t="s">
        <v>27</v>
      </c>
      <c r="G4114" t="s">
        <v>32</v>
      </c>
      <c r="H4114" t="s">
        <v>451</v>
      </c>
      <c r="I4114" t="s">
        <v>12942</v>
      </c>
      <c r="J4114" t="s">
        <v>12943</v>
      </c>
      <c r="L4114">
        <v>1</v>
      </c>
      <c r="M4114">
        <v>52</v>
      </c>
      <c r="N4114">
        <v>225</v>
      </c>
      <c r="O4114">
        <v>1456</v>
      </c>
      <c r="P4114">
        <v>3244011</v>
      </c>
      <c r="Q4114">
        <v>4597417</v>
      </c>
      <c r="S4114" t="s">
        <v>60</v>
      </c>
    </row>
    <row r="4115" spans="1:19" x14ac:dyDescent="0.35">
      <c r="A4115" t="s">
        <v>12936</v>
      </c>
      <c r="B4115" t="s">
        <v>12933</v>
      </c>
      <c r="C4115" t="s">
        <v>12940</v>
      </c>
      <c r="D4115" t="s">
        <v>12933</v>
      </c>
      <c r="E4115" t="s">
        <v>623</v>
      </c>
      <c r="F4115" t="s">
        <v>27</v>
      </c>
      <c r="G4115" t="s">
        <v>41</v>
      </c>
      <c r="H4115" t="s">
        <v>11833</v>
      </c>
      <c r="I4115" t="s">
        <v>12944</v>
      </c>
      <c r="J4115" t="s">
        <v>12945</v>
      </c>
      <c r="L4115">
        <v>1</v>
      </c>
      <c r="M4115">
        <v>54</v>
      </c>
      <c r="N4115">
        <v>229</v>
      </c>
      <c r="O4115">
        <v>1231</v>
      </c>
      <c r="P4115">
        <v>8003</v>
      </c>
      <c r="Q4115">
        <v>2216011</v>
      </c>
      <c r="S4115" t="s">
        <v>409</v>
      </c>
    </row>
    <row r="4116" spans="1:19" x14ac:dyDescent="0.35">
      <c r="A4116" t="s">
        <v>12946</v>
      </c>
      <c r="B4116" t="s">
        <v>12947</v>
      </c>
      <c r="C4116" t="s">
        <v>12949</v>
      </c>
      <c r="D4116" t="s">
        <v>12950</v>
      </c>
      <c r="E4116" t="s">
        <v>364</v>
      </c>
      <c r="F4116" t="s">
        <v>27</v>
      </c>
      <c r="G4116" t="s">
        <v>2317</v>
      </c>
      <c r="H4116" t="s">
        <v>12952</v>
      </c>
      <c r="I4116" t="s">
        <v>12953</v>
      </c>
      <c r="J4116" t="s">
        <v>12954</v>
      </c>
      <c r="K4116" t="s">
        <v>12950</v>
      </c>
      <c r="L4116">
        <v>1</v>
      </c>
      <c r="M4116">
        <v>42</v>
      </c>
      <c r="N4116">
        <v>256</v>
      </c>
      <c r="O4116">
        <v>1079</v>
      </c>
      <c r="P4116">
        <v>7078</v>
      </c>
      <c r="Q4116">
        <v>2315129</v>
      </c>
      <c r="R4116">
        <v>2313634</v>
      </c>
      <c r="S4116" t="s">
        <v>2412</v>
      </c>
    </row>
    <row r="4117" spans="1:19" x14ac:dyDescent="0.35">
      <c r="A4117" t="s">
        <v>12948</v>
      </c>
      <c r="B4117" t="s">
        <v>12947</v>
      </c>
      <c r="C4117" t="s">
        <v>12947</v>
      </c>
      <c r="D4117" t="s">
        <v>12951</v>
      </c>
      <c r="E4117" t="s">
        <v>364</v>
      </c>
      <c r="F4117" t="s">
        <v>27</v>
      </c>
      <c r="G4117" t="s">
        <v>2317</v>
      </c>
      <c r="H4117" t="s">
        <v>12952</v>
      </c>
      <c r="I4117" t="s">
        <v>12953</v>
      </c>
      <c r="J4117" t="s">
        <v>12954</v>
      </c>
      <c r="K4117" t="s">
        <v>12951</v>
      </c>
      <c r="L4117">
        <v>1</v>
      </c>
      <c r="M4117">
        <v>42</v>
      </c>
      <c r="N4117">
        <v>256</v>
      </c>
      <c r="O4117">
        <v>1079</v>
      </c>
      <c r="P4117">
        <v>7078</v>
      </c>
      <c r="Q4117">
        <v>2315129</v>
      </c>
      <c r="R4117">
        <v>2313686</v>
      </c>
      <c r="S4117" t="s">
        <v>2412</v>
      </c>
    </row>
    <row r="4118" spans="1:19" x14ac:dyDescent="0.35">
      <c r="A4118" t="s">
        <v>12955</v>
      </c>
      <c r="B4118" t="s">
        <v>12956</v>
      </c>
      <c r="C4118" t="s">
        <v>12960</v>
      </c>
      <c r="D4118" t="s">
        <v>12956</v>
      </c>
      <c r="E4118" t="s">
        <v>364</v>
      </c>
      <c r="F4118" t="s">
        <v>27</v>
      </c>
      <c r="G4118" t="s">
        <v>41</v>
      </c>
      <c r="H4118" t="s">
        <v>44</v>
      </c>
      <c r="I4118" t="s">
        <v>637</v>
      </c>
      <c r="J4118" t="s">
        <v>12963</v>
      </c>
      <c r="K4118" t="s">
        <v>12964</v>
      </c>
      <c r="L4118">
        <v>1</v>
      </c>
      <c r="M4118">
        <v>54</v>
      </c>
      <c r="N4118">
        <v>216</v>
      </c>
      <c r="O4118">
        <v>1470</v>
      </c>
      <c r="P4118">
        <v>3792</v>
      </c>
      <c r="Q4118">
        <v>1035821</v>
      </c>
      <c r="R4118">
        <v>9750962</v>
      </c>
      <c r="S4118" t="s">
        <v>63</v>
      </c>
    </row>
    <row r="4119" spans="1:19" x14ac:dyDescent="0.35">
      <c r="A4119" t="s">
        <v>12957</v>
      </c>
      <c r="B4119" t="s">
        <v>12956</v>
      </c>
      <c r="C4119" t="s">
        <v>12960</v>
      </c>
      <c r="D4119" t="s">
        <v>12956</v>
      </c>
      <c r="E4119" t="s">
        <v>364</v>
      </c>
      <c r="F4119" t="s">
        <v>27</v>
      </c>
      <c r="G4119" t="s">
        <v>41</v>
      </c>
      <c r="H4119" t="s">
        <v>44</v>
      </c>
      <c r="I4119" t="s">
        <v>637</v>
      </c>
      <c r="J4119" t="s">
        <v>12963</v>
      </c>
      <c r="K4119" t="s">
        <v>12965</v>
      </c>
      <c r="L4119">
        <v>1</v>
      </c>
      <c r="M4119">
        <v>54</v>
      </c>
      <c r="N4119">
        <v>216</v>
      </c>
      <c r="O4119">
        <v>1470</v>
      </c>
      <c r="P4119">
        <v>3792</v>
      </c>
      <c r="Q4119">
        <v>1035821</v>
      </c>
      <c r="R4119">
        <v>9734885</v>
      </c>
      <c r="S4119" t="s">
        <v>63</v>
      </c>
    </row>
    <row r="4120" spans="1:19" x14ac:dyDescent="0.35">
      <c r="A4120" t="s">
        <v>12958</v>
      </c>
      <c r="B4120" t="s">
        <v>12956</v>
      </c>
      <c r="C4120" t="s">
        <v>12961</v>
      </c>
      <c r="D4120" t="s">
        <v>12956</v>
      </c>
      <c r="E4120" t="s">
        <v>364</v>
      </c>
      <c r="F4120" t="s">
        <v>27</v>
      </c>
      <c r="G4120" t="s">
        <v>41</v>
      </c>
      <c r="H4120" t="s">
        <v>44</v>
      </c>
      <c r="I4120" t="s">
        <v>637</v>
      </c>
      <c r="J4120" t="s">
        <v>12963</v>
      </c>
      <c r="K4120" t="s">
        <v>12966</v>
      </c>
      <c r="L4120">
        <v>1</v>
      </c>
      <c r="M4120">
        <v>54</v>
      </c>
      <c r="N4120">
        <v>216</v>
      </c>
      <c r="O4120">
        <v>1470</v>
      </c>
      <c r="P4120">
        <v>3792</v>
      </c>
      <c r="Q4120">
        <v>1035821</v>
      </c>
      <c r="R4120">
        <v>6097924</v>
      </c>
      <c r="S4120" t="s">
        <v>63</v>
      </c>
    </row>
    <row r="4121" spans="1:19" x14ac:dyDescent="0.35">
      <c r="A4121" t="s">
        <v>12959</v>
      </c>
      <c r="B4121" t="s">
        <v>12956</v>
      </c>
      <c r="C4121" t="s">
        <v>12962</v>
      </c>
      <c r="D4121" t="s">
        <v>12956</v>
      </c>
      <c r="E4121" t="s">
        <v>364</v>
      </c>
      <c r="F4121" t="s">
        <v>27</v>
      </c>
      <c r="G4121" t="s">
        <v>41</v>
      </c>
      <c r="H4121" t="s">
        <v>44</v>
      </c>
      <c r="I4121" t="s">
        <v>637</v>
      </c>
      <c r="J4121" t="s">
        <v>12963</v>
      </c>
      <c r="K4121" t="s">
        <v>12956</v>
      </c>
      <c r="L4121">
        <v>1</v>
      </c>
      <c r="M4121">
        <v>54</v>
      </c>
      <c r="N4121">
        <v>216</v>
      </c>
      <c r="O4121">
        <v>1470</v>
      </c>
      <c r="P4121">
        <v>3792</v>
      </c>
      <c r="Q4121">
        <v>1035821</v>
      </c>
      <c r="R4121">
        <v>8711380</v>
      </c>
      <c r="S4121" t="s">
        <v>63</v>
      </c>
    </row>
    <row r="4122" spans="1:19" x14ac:dyDescent="0.35">
      <c r="A4122" t="s">
        <v>12967</v>
      </c>
      <c r="B4122" t="s">
        <v>12968</v>
      </c>
      <c r="C4122" t="s">
        <v>12978</v>
      </c>
      <c r="D4122" t="s">
        <v>12968</v>
      </c>
      <c r="E4122" t="s">
        <v>364</v>
      </c>
      <c r="F4122" t="s">
        <v>27</v>
      </c>
      <c r="G4122" t="s">
        <v>41</v>
      </c>
      <c r="H4122" t="s">
        <v>44</v>
      </c>
      <c r="I4122" t="s">
        <v>637</v>
      </c>
      <c r="J4122" t="s">
        <v>12963</v>
      </c>
      <c r="K4122" t="s">
        <v>12966</v>
      </c>
      <c r="L4122">
        <v>1</v>
      </c>
      <c r="M4122">
        <v>54</v>
      </c>
      <c r="N4122">
        <v>216</v>
      </c>
      <c r="O4122">
        <v>1470</v>
      </c>
      <c r="P4122">
        <v>3792</v>
      </c>
      <c r="Q4122">
        <v>1035821</v>
      </c>
      <c r="R4122">
        <v>6097924</v>
      </c>
      <c r="S4122" t="s">
        <v>63</v>
      </c>
    </row>
    <row r="4123" spans="1:19" x14ac:dyDescent="0.35">
      <c r="A4123" t="s">
        <v>12969</v>
      </c>
      <c r="B4123" t="s">
        <v>12968</v>
      </c>
      <c r="C4123" t="s">
        <v>12978</v>
      </c>
      <c r="D4123" t="s">
        <v>12968</v>
      </c>
      <c r="E4123" t="s">
        <v>364</v>
      </c>
      <c r="F4123" t="s">
        <v>27</v>
      </c>
      <c r="G4123" t="s">
        <v>41</v>
      </c>
      <c r="H4123" t="s">
        <v>44</v>
      </c>
      <c r="I4123" t="s">
        <v>637</v>
      </c>
      <c r="J4123" t="s">
        <v>12986</v>
      </c>
      <c r="K4123" t="s">
        <v>12988</v>
      </c>
      <c r="L4123">
        <v>1</v>
      </c>
      <c r="M4123">
        <v>54</v>
      </c>
      <c r="N4123">
        <v>216</v>
      </c>
      <c r="O4123">
        <v>1470</v>
      </c>
      <c r="P4123">
        <v>3792</v>
      </c>
      <c r="Q4123">
        <v>4475086</v>
      </c>
      <c r="R4123">
        <v>4475106</v>
      </c>
      <c r="S4123" t="s">
        <v>63</v>
      </c>
    </row>
    <row r="4124" spans="1:19" x14ac:dyDescent="0.35">
      <c r="A4124" t="s">
        <v>12970</v>
      </c>
      <c r="B4124" t="s">
        <v>12968</v>
      </c>
      <c r="C4124" t="s">
        <v>12979</v>
      </c>
      <c r="D4124" t="s">
        <v>12968</v>
      </c>
      <c r="E4124" t="s">
        <v>364</v>
      </c>
      <c r="F4124" t="s">
        <v>27</v>
      </c>
      <c r="G4124" t="s">
        <v>41</v>
      </c>
      <c r="H4124" t="s">
        <v>44</v>
      </c>
      <c r="I4124" t="s">
        <v>637</v>
      </c>
      <c r="J4124" t="s">
        <v>12963</v>
      </c>
      <c r="K4124" t="s">
        <v>12989</v>
      </c>
      <c r="L4124">
        <v>1</v>
      </c>
      <c r="M4124">
        <v>54</v>
      </c>
      <c r="N4124">
        <v>216</v>
      </c>
      <c r="O4124">
        <v>1470</v>
      </c>
      <c r="P4124">
        <v>3792</v>
      </c>
      <c r="Q4124">
        <v>1035821</v>
      </c>
      <c r="R4124">
        <v>5873218</v>
      </c>
      <c r="S4124" t="s">
        <v>63</v>
      </c>
    </row>
    <row r="4125" spans="1:19" x14ac:dyDescent="0.35">
      <c r="A4125" t="s">
        <v>12971</v>
      </c>
      <c r="B4125" t="s">
        <v>12968</v>
      </c>
      <c r="C4125" t="s">
        <v>12980</v>
      </c>
      <c r="D4125" t="s">
        <v>12968</v>
      </c>
      <c r="E4125" t="s">
        <v>364</v>
      </c>
      <c r="F4125" t="s">
        <v>27</v>
      </c>
      <c r="G4125" t="s">
        <v>41</v>
      </c>
      <c r="H4125" t="s">
        <v>44</v>
      </c>
      <c r="I4125" t="s">
        <v>637</v>
      </c>
      <c r="J4125" t="s">
        <v>12963</v>
      </c>
      <c r="K4125" t="s">
        <v>12968</v>
      </c>
      <c r="L4125">
        <v>1</v>
      </c>
      <c r="M4125">
        <v>54</v>
      </c>
      <c r="N4125">
        <v>216</v>
      </c>
      <c r="O4125">
        <v>1470</v>
      </c>
      <c r="P4125">
        <v>3792</v>
      </c>
      <c r="Q4125">
        <v>1035821</v>
      </c>
      <c r="R4125">
        <v>9198953</v>
      </c>
      <c r="S4125" t="s">
        <v>63</v>
      </c>
    </row>
    <row r="4126" spans="1:19" x14ac:dyDescent="0.35">
      <c r="A4126" t="s">
        <v>12972</v>
      </c>
      <c r="B4126" t="s">
        <v>12968</v>
      </c>
      <c r="C4126" t="s">
        <v>12981</v>
      </c>
      <c r="D4126" t="s">
        <v>12968</v>
      </c>
      <c r="E4126" t="s">
        <v>364</v>
      </c>
      <c r="F4126" t="s">
        <v>27</v>
      </c>
      <c r="G4126" t="s">
        <v>41</v>
      </c>
      <c r="H4126" t="s">
        <v>44</v>
      </c>
      <c r="I4126" t="s">
        <v>637</v>
      </c>
      <c r="J4126" t="s">
        <v>12963</v>
      </c>
      <c r="K4126" t="s">
        <v>12968</v>
      </c>
      <c r="L4126">
        <v>1</v>
      </c>
      <c r="M4126">
        <v>54</v>
      </c>
      <c r="N4126">
        <v>216</v>
      </c>
      <c r="O4126">
        <v>1470</v>
      </c>
      <c r="P4126">
        <v>3792</v>
      </c>
      <c r="Q4126">
        <v>1035821</v>
      </c>
      <c r="R4126">
        <v>9251010</v>
      </c>
      <c r="S4126" t="s">
        <v>63</v>
      </c>
    </row>
    <row r="4127" spans="1:19" x14ac:dyDescent="0.35">
      <c r="A4127" t="s">
        <v>12973</v>
      </c>
      <c r="B4127" t="s">
        <v>12974</v>
      </c>
      <c r="C4127" t="s">
        <v>12982</v>
      </c>
      <c r="D4127" t="s">
        <v>12974</v>
      </c>
      <c r="E4127" t="s">
        <v>623</v>
      </c>
      <c r="F4127" t="s">
        <v>27</v>
      </c>
      <c r="G4127" t="s">
        <v>41</v>
      </c>
      <c r="H4127" t="s">
        <v>44</v>
      </c>
      <c r="I4127" t="s">
        <v>1108</v>
      </c>
      <c r="J4127" t="s">
        <v>12974</v>
      </c>
      <c r="L4127">
        <v>1</v>
      </c>
      <c r="M4127">
        <v>54</v>
      </c>
      <c r="N4127">
        <v>216</v>
      </c>
      <c r="O4127">
        <v>1470</v>
      </c>
      <c r="P4127">
        <v>5602</v>
      </c>
      <c r="Q4127">
        <v>1101476</v>
      </c>
      <c r="S4127" t="s">
        <v>63</v>
      </c>
    </row>
    <row r="4128" spans="1:19" x14ac:dyDescent="0.35">
      <c r="A4128" t="s">
        <v>12975</v>
      </c>
      <c r="B4128" t="s">
        <v>12974</v>
      </c>
      <c r="C4128" t="s">
        <v>12983</v>
      </c>
      <c r="D4128" t="s">
        <v>12974</v>
      </c>
      <c r="E4128" t="s">
        <v>623</v>
      </c>
      <c r="F4128" t="s">
        <v>34</v>
      </c>
      <c r="G4128" t="s">
        <v>305</v>
      </c>
      <c r="H4128" t="s">
        <v>4377</v>
      </c>
      <c r="J4128" t="s">
        <v>12974</v>
      </c>
      <c r="L4128">
        <v>6</v>
      </c>
      <c r="M4128">
        <v>7707728</v>
      </c>
      <c r="N4128">
        <v>228</v>
      </c>
      <c r="O4128">
        <v>834</v>
      </c>
      <c r="Q4128">
        <v>3230208</v>
      </c>
      <c r="S4128" t="s">
        <v>4379</v>
      </c>
    </row>
    <row r="4129" spans="1:19" x14ac:dyDescent="0.35">
      <c r="A4129" t="s">
        <v>12976</v>
      </c>
      <c r="B4129" t="s">
        <v>12974</v>
      </c>
      <c r="C4129" t="s">
        <v>12984</v>
      </c>
      <c r="D4129" t="s">
        <v>12974</v>
      </c>
      <c r="E4129" t="s">
        <v>623</v>
      </c>
      <c r="F4129" t="s">
        <v>27</v>
      </c>
      <c r="G4129" t="s">
        <v>41</v>
      </c>
      <c r="J4129" t="s">
        <v>12974</v>
      </c>
      <c r="L4129">
        <v>1</v>
      </c>
      <c r="M4129">
        <v>54</v>
      </c>
      <c r="N4129">
        <v>353</v>
      </c>
      <c r="Q4129">
        <v>3255043</v>
      </c>
      <c r="S4129" t="s">
        <v>289</v>
      </c>
    </row>
    <row r="4130" spans="1:19" x14ac:dyDescent="0.35">
      <c r="A4130" t="s">
        <v>12977</v>
      </c>
      <c r="B4130" t="s">
        <v>12974</v>
      </c>
      <c r="C4130" t="s">
        <v>12985</v>
      </c>
      <c r="D4130" t="s">
        <v>12974</v>
      </c>
      <c r="E4130" t="s">
        <v>623</v>
      </c>
      <c r="F4130" t="s">
        <v>27</v>
      </c>
      <c r="G4130" t="s">
        <v>41</v>
      </c>
      <c r="H4130" t="s">
        <v>108</v>
      </c>
      <c r="I4130" t="s">
        <v>12987</v>
      </c>
      <c r="J4130" t="s">
        <v>12974</v>
      </c>
      <c r="L4130">
        <v>1</v>
      </c>
      <c r="M4130">
        <v>54</v>
      </c>
      <c r="N4130">
        <v>216</v>
      </c>
      <c r="O4130">
        <v>1457</v>
      </c>
      <c r="P4130">
        <v>4349</v>
      </c>
      <c r="Q4130">
        <v>3259253</v>
      </c>
      <c r="S4130" t="s">
        <v>63</v>
      </c>
    </row>
    <row r="4131" spans="1:19" x14ac:dyDescent="0.35">
      <c r="A4131" t="s">
        <v>12990</v>
      </c>
      <c r="B4131" t="s">
        <v>12991</v>
      </c>
      <c r="C4131" t="s">
        <v>2327</v>
      </c>
      <c r="D4131" t="s">
        <v>2327</v>
      </c>
      <c r="E4131" t="s">
        <v>627</v>
      </c>
      <c r="F4131" t="s">
        <v>27</v>
      </c>
      <c r="G4131" t="s">
        <v>91</v>
      </c>
      <c r="H4131" t="s">
        <v>2326</v>
      </c>
      <c r="I4131" t="s">
        <v>2327</v>
      </c>
      <c r="L4131">
        <v>1</v>
      </c>
      <c r="M4131">
        <v>44</v>
      </c>
      <c r="N4131">
        <v>212</v>
      </c>
      <c r="O4131">
        <v>7191147</v>
      </c>
      <c r="P4131">
        <v>2877</v>
      </c>
      <c r="S4131" t="s">
        <v>287</v>
      </c>
    </row>
    <row r="4132" spans="1:19" x14ac:dyDescent="0.35">
      <c r="A4132" t="s">
        <v>12992</v>
      </c>
      <c r="B4132" t="s">
        <v>12991</v>
      </c>
      <c r="C4132" t="s">
        <v>2326</v>
      </c>
      <c r="D4132" t="s">
        <v>2326</v>
      </c>
      <c r="E4132" t="s">
        <v>1915</v>
      </c>
      <c r="F4132" t="s">
        <v>27</v>
      </c>
      <c r="G4132" t="s">
        <v>91</v>
      </c>
      <c r="H4132" t="s">
        <v>2326</v>
      </c>
      <c r="L4132">
        <v>1</v>
      </c>
      <c r="M4132">
        <v>44</v>
      </c>
      <c r="N4132">
        <v>212</v>
      </c>
      <c r="O4132">
        <v>7191147</v>
      </c>
      <c r="S4132" t="s">
        <v>287</v>
      </c>
    </row>
    <row r="4133" spans="1:19" x14ac:dyDescent="0.35">
      <c r="A4133" t="s">
        <v>8308</v>
      </c>
      <c r="B4133" t="s">
        <v>12993</v>
      </c>
      <c r="C4133" t="s">
        <v>8316</v>
      </c>
      <c r="D4133" t="s">
        <v>8307</v>
      </c>
      <c r="E4133" t="s">
        <v>623</v>
      </c>
      <c r="F4133" t="s">
        <v>34</v>
      </c>
      <c r="G4133" t="s">
        <v>305</v>
      </c>
      <c r="H4133" t="s">
        <v>896</v>
      </c>
      <c r="I4133" t="s">
        <v>897</v>
      </c>
      <c r="J4133" t="s">
        <v>8307</v>
      </c>
      <c r="L4133">
        <v>6</v>
      </c>
      <c r="M4133">
        <v>7707728</v>
      </c>
      <c r="N4133">
        <v>220</v>
      </c>
      <c r="O4133">
        <v>414</v>
      </c>
      <c r="P4133">
        <v>3065</v>
      </c>
      <c r="Q4133">
        <v>3143303</v>
      </c>
      <c r="S4133" t="s">
        <v>406</v>
      </c>
    </row>
    <row r="4134" spans="1:19" x14ac:dyDescent="0.35">
      <c r="A4134" t="s">
        <v>12994</v>
      </c>
      <c r="B4134" t="s">
        <v>12993</v>
      </c>
      <c r="C4134" t="s">
        <v>12995</v>
      </c>
      <c r="D4134" t="s">
        <v>8349</v>
      </c>
      <c r="E4134" t="s">
        <v>364</v>
      </c>
      <c r="F4134" t="s">
        <v>34</v>
      </c>
      <c r="G4134" t="s">
        <v>305</v>
      </c>
      <c r="H4134" t="s">
        <v>896</v>
      </c>
      <c r="I4134" t="s">
        <v>897</v>
      </c>
      <c r="J4134" t="s">
        <v>8307</v>
      </c>
      <c r="K4134" t="s">
        <v>8349</v>
      </c>
      <c r="L4134">
        <v>6</v>
      </c>
      <c r="M4134">
        <v>7707728</v>
      </c>
      <c r="N4134">
        <v>220</v>
      </c>
      <c r="O4134">
        <v>414</v>
      </c>
      <c r="P4134">
        <v>3065</v>
      </c>
      <c r="Q4134">
        <v>3143303</v>
      </c>
      <c r="R4134">
        <v>5403304</v>
      </c>
      <c r="S4134" t="s">
        <v>406</v>
      </c>
    </row>
    <row r="4135" spans="1:19" x14ac:dyDescent="0.35">
      <c r="A4135" t="s">
        <v>12996</v>
      </c>
      <c r="B4135" t="s">
        <v>12997</v>
      </c>
      <c r="C4135" t="s">
        <v>13001</v>
      </c>
      <c r="D4135" t="s">
        <v>13002</v>
      </c>
      <c r="E4135" t="s">
        <v>364</v>
      </c>
      <c r="F4135" t="s">
        <v>27</v>
      </c>
      <c r="G4135" t="s">
        <v>91</v>
      </c>
      <c r="I4135" t="s">
        <v>6875</v>
      </c>
      <c r="J4135" t="s">
        <v>10293</v>
      </c>
      <c r="K4135" t="s">
        <v>10273</v>
      </c>
      <c r="L4135">
        <v>1</v>
      </c>
      <c r="M4135">
        <v>44</v>
      </c>
      <c r="N4135">
        <v>11418114</v>
      </c>
      <c r="P4135">
        <v>9413</v>
      </c>
      <c r="Q4135">
        <v>2442206</v>
      </c>
      <c r="R4135">
        <v>8841716</v>
      </c>
      <c r="S4135" t="s">
        <v>238</v>
      </c>
    </row>
    <row r="4136" spans="1:19" x14ac:dyDescent="0.35">
      <c r="A4136" t="s">
        <v>10274</v>
      </c>
      <c r="B4136" t="s">
        <v>12997</v>
      </c>
      <c r="C4136" t="s">
        <v>10285</v>
      </c>
      <c r="D4136" t="s">
        <v>10273</v>
      </c>
      <c r="E4136" t="s">
        <v>364</v>
      </c>
      <c r="F4136" t="s">
        <v>27</v>
      </c>
      <c r="G4136" t="s">
        <v>91</v>
      </c>
      <c r="I4136" t="s">
        <v>6875</v>
      </c>
      <c r="J4136" t="s">
        <v>10293</v>
      </c>
      <c r="K4136" t="s">
        <v>10273</v>
      </c>
      <c r="L4136">
        <v>1</v>
      </c>
      <c r="M4136">
        <v>44</v>
      </c>
      <c r="N4136">
        <v>11418114</v>
      </c>
      <c r="P4136">
        <v>9413</v>
      </c>
      <c r="Q4136">
        <v>2442206</v>
      </c>
      <c r="R4136">
        <v>8841716</v>
      </c>
      <c r="S4136" t="s">
        <v>238</v>
      </c>
    </row>
    <row r="4137" spans="1:19" x14ac:dyDescent="0.35">
      <c r="A4137" t="s">
        <v>12998</v>
      </c>
      <c r="B4137" t="s">
        <v>12999</v>
      </c>
      <c r="C4137" t="s">
        <v>13003</v>
      </c>
      <c r="D4137" t="s">
        <v>8261</v>
      </c>
      <c r="E4137" t="s">
        <v>623</v>
      </c>
      <c r="F4137" t="s">
        <v>34</v>
      </c>
      <c r="G4137" t="s">
        <v>305</v>
      </c>
      <c r="H4137" t="s">
        <v>1186</v>
      </c>
      <c r="I4137" t="s">
        <v>1187</v>
      </c>
      <c r="J4137" t="s">
        <v>8261</v>
      </c>
      <c r="L4137">
        <v>6</v>
      </c>
      <c r="M4137">
        <v>7707728</v>
      </c>
      <c r="N4137">
        <v>220</v>
      </c>
      <c r="O4137">
        <v>691</v>
      </c>
      <c r="P4137">
        <v>5015</v>
      </c>
      <c r="Q4137">
        <v>3013395</v>
      </c>
      <c r="S4137" t="s">
        <v>406</v>
      </c>
    </row>
    <row r="4138" spans="1:19" x14ac:dyDescent="0.35">
      <c r="A4138" t="s">
        <v>13000</v>
      </c>
      <c r="B4138" t="s">
        <v>12999</v>
      </c>
      <c r="C4138" t="s">
        <v>13004</v>
      </c>
      <c r="D4138" t="s">
        <v>13005</v>
      </c>
      <c r="E4138" t="s">
        <v>364</v>
      </c>
      <c r="F4138" t="s">
        <v>34</v>
      </c>
      <c r="G4138" t="s">
        <v>305</v>
      </c>
      <c r="H4138" t="s">
        <v>1186</v>
      </c>
      <c r="I4138" t="s">
        <v>1187</v>
      </c>
      <c r="J4138" t="s">
        <v>8261</v>
      </c>
      <c r="K4138" t="s">
        <v>13006</v>
      </c>
      <c r="L4138">
        <v>6</v>
      </c>
      <c r="M4138">
        <v>7707728</v>
      </c>
      <c r="N4138">
        <v>220</v>
      </c>
      <c r="O4138">
        <v>691</v>
      </c>
      <c r="P4138">
        <v>5015</v>
      </c>
      <c r="Q4138">
        <v>3013395</v>
      </c>
      <c r="R4138">
        <v>3014089</v>
      </c>
      <c r="S4138" t="s">
        <v>406</v>
      </c>
    </row>
    <row r="4139" spans="1:19" x14ac:dyDescent="0.35">
      <c r="A4139" t="s">
        <v>8255</v>
      </c>
      <c r="B4139" t="s">
        <v>12999</v>
      </c>
      <c r="C4139" t="s">
        <v>8260</v>
      </c>
      <c r="D4139" t="s">
        <v>8251</v>
      </c>
      <c r="E4139" t="s">
        <v>364</v>
      </c>
      <c r="F4139" t="s">
        <v>34</v>
      </c>
      <c r="G4139" t="s">
        <v>305</v>
      </c>
      <c r="H4139" t="s">
        <v>1186</v>
      </c>
      <c r="I4139" t="s">
        <v>1187</v>
      </c>
      <c r="J4139" t="s">
        <v>8261</v>
      </c>
      <c r="K4139" t="s">
        <v>8251</v>
      </c>
      <c r="L4139">
        <v>6</v>
      </c>
      <c r="M4139">
        <v>7707728</v>
      </c>
      <c r="N4139">
        <v>220</v>
      </c>
      <c r="O4139">
        <v>691</v>
      </c>
      <c r="P4139">
        <v>5015</v>
      </c>
      <c r="Q4139">
        <v>3013395</v>
      </c>
      <c r="R4139">
        <v>9220780</v>
      </c>
      <c r="S4139" t="s">
        <v>406</v>
      </c>
    </row>
    <row r="4140" spans="1:19" x14ac:dyDescent="0.35">
      <c r="A4140" t="s">
        <v>13007</v>
      </c>
      <c r="B4140" t="s">
        <v>13008</v>
      </c>
      <c r="C4140" t="s">
        <v>13011</v>
      </c>
      <c r="D4140" t="s">
        <v>8131</v>
      </c>
      <c r="E4140" t="s">
        <v>623</v>
      </c>
      <c r="F4140" t="s">
        <v>34</v>
      </c>
      <c r="G4140" t="s">
        <v>305</v>
      </c>
      <c r="H4140" t="s">
        <v>1511</v>
      </c>
      <c r="I4140" t="s">
        <v>1512</v>
      </c>
      <c r="J4140" t="s">
        <v>8131</v>
      </c>
      <c r="L4140">
        <v>6</v>
      </c>
      <c r="M4140">
        <v>7707728</v>
      </c>
      <c r="N4140">
        <v>220</v>
      </c>
      <c r="O4140">
        <v>1354</v>
      </c>
      <c r="P4140">
        <v>4688</v>
      </c>
      <c r="Q4140">
        <v>2875967</v>
      </c>
      <c r="S4140" t="s">
        <v>406</v>
      </c>
    </row>
    <row r="4141" spans="1:19" x14ac:dyDescent="0.35">
      <c r="A4141" t="s">
        <v>13009</v>
      </c>
      <c r="B4141" t="s">
        <v>13008</v>
      </c>
      <c r="C4141" t="s">
        <v>13012</v>
      </c>
      <c r="D4141" t="s">
        <v>13013</v>
      </c>
      <c r="E4141" t="s">
        <v>364</v>
      </c>
      <c r="F4141" t="s">
        <v>34</v>
      </c>
      <c r="G4141" t="s">
        <v>305</v>
      </c>
      <c r="H4141" t="s">
        <v>1511</v>
      </c>
      <c r="I4141" t="s">
        <v>1512</v>
      </c>
      <c r="J4141" t="s">
        <v>8131</v>
      </c>
      <c r="K4141" t="s">
        <v>13013</v>
      </c>
      <c r="L4141">
        <v>6</v>
      </c>
      <c r="M4141">
        <v>7707728</v>
      </c>
      <c r="N4141">
        <v>220</v>
      </c>
      <c r="O4141">
        <v>1354</v>
      </c>
      <c r="P4141">
        <v>4688</v>
      </c>
      <c r="Q4141">
        <v>2875967</v>
      </c>
      <c r="R4141">
        <v>2876060</v>
      </c>
      <c r="S4141" t="s">
        <v>406</v>
      </c>
    </row>
    <row r="4142" spans="1:19" x14ac:dyDescent="0.35">
      <c r="A4142" t="s">
        <v>13010</v>
      </c>
      <c r="B4142" t="s">
        <v>13008</v>
      </c>
      <c r="C4142" t="s">
        <v>13014</v>
      </c>
      <c r="D4142" t="s">
        <v>13013</v>
      </c>
      <c r="E4142" t="s">
        <v>364</v>
      </c>
      <c r="F4142" t="s">
        <v>34</v>
      </c>
      <c r="G4142" t="s">
        <v>305</v>
      </c>
      <c r="H4142" t="s">
        <v>1511</v>
      </c>
      <c r="I4142" t="s">
        <v>1512</v>
      </c>
      <c r="J4142" t="s">
        <v>8131</v>
      </c>
      <c r="K4142" t="s">
        <v>13013</v>
      </c>
      <c r="L4142">
        <v>6</v>
      </c>
      <c r="M4142">
        <v>7707728</v>
      </c>
      <c r="N4142">
        <v>220</v>
      </c>
      <c r="O4142">
        <v>1354</v>
      </c>
      <c r="P4142">
        <v>4688</v>
      </c>
      <c r="Q4142">
        <v>2875967</v>
      </c>
      <c r="R4142">
        <v>7895171</v>
      </c>
      <c r="S4142" t="s">
        <v>406</v>
      </c>
    </row>
    <row r="4143" spans="1:19" x14ac:dyDescent="0.35">
      <c r="A4143" t="s">
        <v>13015</v>
      </c>
      <c r="B4143" t="s">
        <v>13016</v>
      </c>
      <c r="C4143" t="s">
        <v>13025</v>
      </c>
      <c r="D4143" t="s">
        <v>13016</v>
      </c>
      <c r="E4143" t="s">
        <v>623</v>
      </c>
      <c r="F4143" t="s">
        <v>34</v>
      </c>
      <c r="G4143" t="s">
        <v>305</v>
      </c>
      <c r="H4143" t="s">
        <v>3208</v>
      </c>
      <c r="I4143" t="s">
        <v>3209</v>
      </c>
      <c r="J4143" t="s">
        <v>13032</v>
      </c>
      <c r="L4143">
        <v>6</v>
      </c>
      <c r="M4143">
        <v>7707728</v>
      </c>
      <c r="N4143">
        <v>220</v>
      </c>
      <c r="O4143">
        <v>407</v>
      </c>
      <c r="P4143">
        <v>6688</v>
      </c>
      <c r="Q4143">
        <v>3033976</v>
      </c>
      <c r="S4143" t="s">
        <v>406</v>
      </c>
    </row>
    <row r="4144" spans="1:19" x14ac:dyDescent="0.35">
      <c r="A4144" t="s">
        <v>13017</v>
      </c>
      <c r="B4144" t="s">
        <v>13016</v>
      </c>
      <c r="C4144" t="s">
        <v>13026</v>
      </c>
      <c r="D4144" t="s">
        <v>13016</v>
      </c>
      <c r="E4144" t="s">
        <v>623</v>
      </c>
      <c r="F4144" t="s">
        <v>34</v>
      </c>
      <c r="G4144" t="s">
        <v>305</v>
      </c>
      <c r="H4144" t="s">
        <v>2600</v>
      </c>
      <c r="I4144" t="s">
        <v>13033</v>
      </c>
      <c r="J4144" t="s">
        <v>13034</v>
      </c>
      <c r="L4144">
        <v>6</v>
      </c>
      <c r="M4144">
        <v>7707728</v>
      </c>
      <c r="N4144">
        <v>220</v>
      </c>
      <c r="O4144">
        <v>404</v>
      </c>
      <c r="P4144">
        <v>6678</v>
      </c>
      <c r="Q4144">
        <v>3075433</v>
      </c>
      <c r="S4144" t="s">
        <v>406</v>
      </c>
    </row>
    <row r="4145" spans="1:19" x14ac:dyDescent="0.35">
      <c r="A4145" t="s">
        <v>13018</v>
      </c>
      <c r="B4145" t="s">
        <v>13019</v>
      </c>
      <c r="C4145" t="s">
        <v>13027</v>
      </c>
      <c r="D4145" t="s">
        <v>13019</v>
      </c>
      <c r="E4145" t="s">
        <v>623</v>
      </c>
      <c r="F4145" t="s">
        <v>34</v>
      </c>
      <c r="G4145" t="s">
        <v>305</v>
      </c>
      <c r="H4145" t="s">
        <v>1952</v>
      </c>
      <c r="I4145" t="s">
        <v>2392</v>
      </c>
      <c r="J4145" t="s">
        <v>13019</v>
      </c>
      <c r="L4145">
        <v>6</v>
      </c>
      <c r="M4145">
        <v>7707728</v>
      </c>
      <c r="N4145">
        <v>220</v>
      </c>
      <c r="O4145">
        <v>1351</v>
      </c>
      <c r="P4145">
        <v>8800</v>
      </c>
      <c r="Q4145">
        <v>3036021</v>
      </c>
      <c r="S4145" t="s">
        <v>406</v>
      </c>
    </row>
    <row r="4146" spans="1:19" x14ac:dyDescent="0.35">
      <c r="A4146" t="s">
        <v>13020</v>
      </c>
      <c r="B4146" t="s">
        <v>13019</v>
      </c>
      <c r="C4146" t="s">
        <v>13028</v>
      </c>
      <c r="D4146" t="s">
        <v>13019</v>
      </c>
      <c r="E4146" t="s">
        <v>623</v>
      </c>
      <c r="F4146" t="s">
        <v>890</v>
      </c>
      <c r="J4146" t="s">
        <v>13019</v>
      </c>
      <c r="L4146">
        <v>0</v>
      </c>
      <c r="Q4146">
        <v>8526707</v>
      </c>
    </row>
    <row r="4147" spans="1:19" x14ac:dyDescent="0.35">
      <c r="A4147" t="s">
        <v>13021</v>
      </c>
      <c r="B4147" t="s">
        <v>13019</v>
      </c>
      <c r="C4147" t="s">
        <v>13029</v>
      </c>
      <c r="D4147" t="s">
        <v>13019</v>
      </c>
      <c r="E4147" t="s">
        <v>623</v>
      </c>
      <c r="F4147" t="s">
        <v>27</v>
      </c>
      <c r="G4147" t="s">
        <v>177</v>
      </c>
      <c r="H4147" t="s">
        <v>1373</v>
      </c>
      <c r="I4147" t="s">
        <v>1374</v>
      </c>
      <c r="J4147" t="s">
        <v>13019</v>
      </c>
      <c r="L4147">
        <v>1</v>
      </c>
      <c r="M4147">
        <v>43</v>
      </c>
      <c r="N4147">
        <v>206</v>
      </c>
      <c r="O4147">
        <v>12204028</v>
      </c>
      <c r="P4147">
        <v>3933</v>
      </c>
      <c r="Q4147">
        <v>9361949</v>
      </c>
      <c r="S4147" t="s">
        <v>180</v>
      </c>
    </row>
    <row r="4148" spans="1:19" x14ac:dyDescent="0.35">
      <c r="A4148" t="s">
        <v>13022</v>
      </c>
      <c r="B4148" t="s">
        <v>13023</v>
      </c>
      <c r="C4148" t="s">
        <v>13030</v>
      </c>
      <c r="D4148" t="s">
        <v>13023</v>
      </c>
      <c r="E4148" t="s">
        <v>364</v>
      </c>
      <c r="F4148" t="s">
        <v>34</v>
      </c>
      <c r="G4148" t="s">
        <v>305</v>
      </c>
      <c r="H4148" t="s">
        <v>1952</v>
      </c>
      <c r="I4148" t="s">
        <v>2392</v>
      </c>
      <c r="J4148" t="s">
        <v>13019</v>
      </c>
      <c r="K4148" t="s">
        <v>13035</v>
      </c>
      <c r="L4148">
        <v>6</v>
      </c>
      <c r="M4148">
        <v>7707728</v>
      </c>
      <c r="N4148">
        <v>220</v>
      </c>
      <c r="O4148">
        <v>1351</v>
      </c>
      <c r="P4148">
        <v>8800</v>
      </c>
      <c r="Q4148">
        <v>3036021</v>
      </c>
      <c r="R4148">
        <v>3036073</v>
      </c>
      <c r="S4148" t="s">
        <v>406</v>
      </c>
    </row>
    <row r="4149" spans="1:19" x14ac:dyDescent="0.35">
      <c r="A4149" t="s">
        <v>13024</v>
      </c>
      <c r="B4149" t="s">
        <v>13023</v>
      </c>
      <c r="C4149" t="s">
        <v>13031</v>
      </c>
      <c r="D4149" t="s">
        <v>13023</v>
      </c>
      <c r="E4149" t="s">
        <v>364</v>
      </c>
      <c r="F4149" t="s">
        <v>34</v>
      </c>
      <c r="G4149" t="s">
        <v>305</v>
      </c>
      <c r="H4149" t="s">
        <v>1952</v>
      </c>
      <c r="I4149" t="s">
        <v>2392</v>
      </c>
      <c r="J4149" t="s">
        <v>13019</v>
      </c>
      <c r="K4149" t="s">
        <v>13023</v>
      </c>
      <c r="L4149">
        <v>6</v>
      </c>
      <c r="M4149">
        <v>7707728</v>
      </c>
      <c r="N4149">
        <v>220</v>
      </c>
      <c r="O4149">
        <v>1351</v>
      </c>
      <c r="P4149">
        <v>8800</v>
      </c>
      <c r="Q4149">
        <v>3036021</v>
      </c>
      <c r="R4149">
        <v>8351737</v>
      </c>
      <c r="S4149" t="s">
        <v>406</v>
      </c>
    </row>
    <row r="4150" spans="1:19" x14ac:dyDescent="0.35">
      <c r="A4150" t="s">
        <v>13036</v>
      </c>
      <c r="B4150" t="s">
        <v>13037</v>
      </c>
      <c r="C4150" t="s">
        <v>13040</v>
      </c>
      <c r="D4150" t="s">
        <v>13041</v>
      </c>
      <c r="E4150" t="s">
        <v>364</v>
      </c>
      <c r="F4150" t="s">
        <v>27</v>
      </c>
      <c r="G4150" t="s">
        <v>91</v>
      </c>
      <c r="H4150" t="s">
        <v>13044</v>
      </c>
      <c r="I4150" t="s">
        <v>13042</v>
      </c>
      <c r="J4150" t="s">
        <v>13045</v>
      </c>
      <c r="K4150" t="s">
        <v>13041</v>
      </c>
      <c r="L4150">
        <v>1</v>
      </c>
      <c r="M4150">
        <v>44</v>
      </c>
      <c r="N4150">
        <v>359</v>
      </c>
      <c r="O4150">
        <v>829</v>
      </c>
      <c r="P4150">
        <v>5722</v>
      </c>
      <c r="Q4150">
        <v>8216553</v>
      </c>
      <c r="R4150">
        <v>5219616</v>
      </c>
      <c r="S4150" t="s">
        <v>237</v>
      </c>
    </row>
    <row r="4151" spans="1:19" x14ac:dyDescent="0.35">
      <c r="A4151" t="s">
        <v>13038</v>
      </c>
      <c r="B4151" t="s">
        <v>13037</v>
      </c>
      <c r="C4151" t="s">
        <v>13042</v>
      </c>
      <c r="D4151" t="s">
        <v>13042</v>
      </c>
      <c r="E4151" t="s">
        <v>627</v>
      </c>
      <c r="F4151" t="s">
        <v>27</v>
      </c>
      <c r="G4151" t="s">
        <v>91</v>
      </c>
      <c r="H4151" t="s">
        <v>13044</v>
      </c>
      <c r="I4151" t="s">
        <v>13042</v>
      </c>
      <c r="L4151">
        <v>1</v>
      </c>
      <c r="M4151">
        <v>44</v>
      </c>
      <c r="N4151">
        <v>359</v>
      </c>
      <c r="O4151">
        <v>829</v>
      </c>
      <c r="P4151">
        <v>5722</v>
      </c>
      <c r="S4151" t="s">
        <v>237</v>
      </c>
    </row>
    <row r="4152" spans="1:19" x14ac:dyDescent="0.35">
      <c r="A4152" t="s">
        <v>13039</v>
      </c>
      <c r="B4152" t="s">
        <v>13037</v>
      </c>
      <c r="C4152" t="s">
        <v>13043</v>
      </c>
      <c r="D4152" t="s">
        <v>13043</v>
      </c>
      <c r="E4152" t="s">
        <v>627</v>
      </c>
      <c r="F4152" t="s">
        <v>27</v>
      </c>
      <c r="G4152" t="s">
        <v>91</v>
      </c>
      <c r="H4152" t="s">
        <v>13044</v>
      </c>
      <c r="I4152" t="s">
        <v>13042</v>
      </c>
      <c r="L4152">
        <v>1</v>
      </c>
      <c r="M4152">
        <v>44</v>
      </c>
      <c r="N4152">
        <v>359</v>
      </c>
      <c r="O4152">
        <v>829</v>
      </c>
      <c r="P4152">
        <v>5722</v>
      </c>
      <c r="S4152" t="s">
        <v>237</v>
      </c>
    </row>
    <row r="4153" spans="1:19" x14ac:dyDescent="0.35">
      <c r="A4153" t="s">
        <v>13046</v>
      </c>
      <c r="B4153" t="s">
        <v>13047</v>
      </c>
      <c r="C4153" t="s">
        <v>13052</v>
      </c>
      <c r="D4153" t="s">
        <v>13047</v>
      </c>
      <c r="E4153" t="s">
        <v>623</v>
      </c>
      <c r="F4153" t="s">
        <v>34</v>
      </c>
      <c r="G4153" t="s">
        <v>305</v>
      </c>
      <c r="H4153" t="s">
        <v>1215</v>
      </c>
      <c r="I4153" t="s">
        <v>1216</v>
      </c>
      <c r="J4153" t="s">
        <v>1552</v>
      </c>
      <c r="L4153">
        <v>6</v>
      </c>
      <c r="M4153">
        <v>7707728</v>
      </c>
      <c r="N4153">
        <v>196</v>
      </c>
      <c r="O4153">
        <v>1369</v>
      </c>
      <c r="P4153">
        <v>3073</v>
      </c>
      <c r="Q4153">
        <v>2704744</v>
      </c>
      <c r="S4153" t="s">
        <v>948</v>
      </c>
    </row>
    <row r="4154" spans="1:19" x14ac:dyDescent="0.35">
      <c r="A4154" t="s">
        <v>13048</v>
      </c>
      <c r="B4154" t="s">
        <v>13047</v>
      </c>
      <c r="C4154" t="s">
        <v>13053</v>
      </c>
      <c r="D4154" t="s">
        <v>13047</v>
      </c>
      <c r="E4154" t="s">
        <v>623</v>
      </c>
      <c r="F4154" t="s">
        <v>34</v>
      </c>
      <c r="G4154" t="s">
        <v>305</v>
      </c>
      <c r="H4154" t="s">
        <v>1215</v>
      </c>
      <c r="I4154" t="s">
        <v>1216</v>
      </c>
      <c r="J4154" t="s">
        <v>13047</v>
      </c>
      <c r="L4154">
        <v>6</v>
      </c>
      <c r="M4154">
        <v>7707728</v>
      </c>
      <c r="N4154">
        <v>196</v>
      </c>
      <c r="O4154">
        <v>1369</v>
      </c>
      <c r="P4154">
        <v>3073</v>
      </c>
      <c r="Q4154">
        <v>7472719</v>
      </c>
      <c r="S4154" t="s">
        <v>948</v>
      </c>
    </row>
    <row r="4155" spans="1:19" x14ac:dyDescent="0.35">
      <c r="A4155" t="s">
        <v>13049</v>
      </c>
      <c r="B4155" t="s">
        <v>13047</v>
      </c>
      <c r="C4155" t="s">
        <v>13054</v>
      </c>
      <c r="D4155" t="s">
        <v>13047</v>
      </c>
      <c r="E4155" t="s">
        <v>623</v>
      </c>
      <c r="F4155" t="s">
        <v>34</v>
      </c>
      <c r="G4155" t="s">
        <v>305</v>
      </c>
      <c r="H4155" t="s">
        <v>1215</v>
      </c>
      <c r="I4155" t="s">
        <v>1216</v>
      </c>
      <c r="J4155" t="s">
        <v>13057</v>
      </c>
      <c r="L4155">
        <v>6</v>
      </c>
      <c r="M4155">
        <v>7707728</v>
      </c>
      <c r="N4155">
        <v>196</v>
      </c>
      <c r="O4155">
        <v>1369</v>
      </c>
      <c r="P4155">
        <v>3073</v>
      </c>
      <c r="Q4155">
        <v>2704668</v>
      </c>
      <c r="S4155" t="s">
        <v>948</v>
      </c>
    </row>
    <row r="4156" spans="1:19" x14ac:dyDescent="0.35">
      <c r="A4156" t="s">
        <v>13050</v>
      </c>
      <c r="B4156" t="s">
        <v>13047</v>
      </c>
      <c r="C4156" t="s">
        <v>13055</v>
      </c>
      <c r="D4156" t="s">
        <v>13047</v>
      </c>
      <c r="E4156" t="s">
        <v>623</v>
      </c>
      <c r="F4156" t="s">
        <v>34</v>
      </c>
      <c r="G4156" t="s">
        <v>305</v>
      </c>
      <c r="H4156" t="s">
        <v>1215</v>
      </c>
      <c r="I4156" t="s">
        <v>1216</v>
      </c>
      <c r="J4156" t="s">
        <v>13058</v>
      </c>
      <c r="L4156">
        <v>6</v>
      </c>
      <c r="M4156">
        <v>7707728</v>
      </c>
      <c r="N4156">
        <v>196</v>
      </c>
      <c r="O4156">
        <v>1369</v>
      </c>
      <c r="P4156">
        <v>3073</v>
      </c>
      <c r="Q4156">
        <v>2706001</v>
      </c>
      <c r="S4156" t="s">
        <v>948</v>
      </c>
    </row>
    <row r="4157" spans="1:19" x14ac:dyDescent="0.35">
      <c r="A4157" t="s">
        <v>13051</v>
      </c>
      <c r="B4157" t="s">
        <v>13047</v>
      </c>
      <c r="C4157" t="s">
        <v>13056</v>
      </c>
      <c r="D4157" t="s">
        <v>13047</v>
      </c>
      <c r="E4157" t="s">
        <v>623</v>
      </c>
      <c r="F4157" t="s">
        <v>34</v>
      </c>
      <c r="G4157" t="s">
        <v>305</v>
      </c>
      <c r="H4157" t="s">
        <v>1215</v>
      </c>
      <c r="I4157" t="s">
        <v>1216</v>
      </c>
      <c r="J4157" t="s">
        <v>13057</v>
      </c>
      <c r="L4157">
        <v>6</v>
      </c>
      <c r="M4157">
        <v>7707728</v>
      </c>
      <c r="N4157">
        <v>196</v>
      </c>
      <c r="O4157">
        <v>1369</v>
      </c>
      <c r="P4157">
        <v>3073</v>
      </c>
      <c r="Q4157">
        <v>2704668</v>
      </c>
      <c r="S4157" t="s">
        <v>948</v>
      </c>
    </row>
    <row r="4158" spans="1:19" x14ac:dyDescent="0.35">
      <c r="A4158" t="s">
        <v>13059</v>
      </c>
      <c r="B4158" t="s">
        <v>13060</v>
      </c>
      <c r="C4158" t="s">
        <v>13074</v>
      </c>
      <c r="D4158" t="s">
        <v>13060</v>
      </c>
      <c r="E4158" t="s">
        <v>364</v>
      </c>
      <c r="F4158" t="s">
        <v>34</v>
      </c>
      <c r="G4158" t="s">
        <v>305</v>
      </c>
      <c r="H4158" t="s">
        <v>1007</v>
      </c>
      <c r="I4158" t="s">
        <v>7194</v>
      </c>
      <c r="J4158" t="s">
        <v>13086</v>
      </c>
      <c r="K4158" t="s">
        <v>13060</v>
      </c>
      <c r="L4158">
        <v>6</v>
      </c>
      <c r="M4158">
        <v>7707728</v>
      </c>
      <c r="N4158">
        <v>220</v>
      </c>
      <c r="O4158">
        <v>941</v>
      </c>
      <c r="P4158">
        <v>6635</v>
      </c>
      <c r="Q4158">
        <v>2874068</v>
      </c>
      <c r="R4158">
        <v>7706075</v>
      </c>
      <c r="S4158" t="s">
        <v>406</v>
      </c>
    </row>
    <row r="4159" spans="1:19" x14ac:dyDescent="0.35">
      <c r="A4159" t="s">
        <v>13061</v>
      </c>
      <c r="B4159" t="s">
        <v>13060</v>
      </c>
      <c r="C4159" t="s">
        <v>13075</v>
      </c>
      <c r="D4159" t="s">
        <v>13060</v>
      </c>
      <c r="E4159" t="s">
        <v>364</v>
      </c>
      <c r="F4159" t="s">
        <v>34</v>
      </c>
      <c r="G4159" t="s">
        <v>305</v>
      </c>
      <c r="H4159" t="s">
        <v>1007</v>
      </c>
      <c r="I4159" t="s">
        <v>7194</v>
      </c>
      <c r="J4159" t="s">
        <v>13086</v>
      </c>
      <c r="K4159" t="s">
        <v>13060</v>
      </c>
      <c r="L4159">
        <v>6</v>
      </c>
      <c r="M4159">
        <v>7707728</v>
      </c>
      <c r="N4159">
        <v>220</v>
      </c>
      <c r="O4159">
        <v>941</v>
      </c>
      <c r="P4159">
        <v>6635</v>
      </c>
      <c r="Q4159">
        <v>2874068</v>
      </c>
      <c r="R4159">
        <v>7949730</v>
      </c>
      <c r="S4159" t="s">
        <v>406</v>
      </c>
    </row>
    <row r="4160" spans="1:19" x14ac:dyDescent="0.35">
      <c r="A4160" t="s">
        <v>13062</v>
      </c>
      <c r="B4160" t="s">
        <v>13060</v>
      </c>
      <c r="C4160" t="s">
        <v>13076</v>
      </c>
      <c r="D4160" t="s">
        <v>13060</v>
      </c>
      <c r="E4160" t="s">
        <v>364</v>
      </c>
      <c r="F4160" t="s">
        <v>34</v>
      </c>
      <c r="G4160" t="s">
        <v>305</v>
      </c>
      <c r="H4160" t="s">
        <v>1007</v>
      </c>
      <c r="I4160" t="s">
        <v>7194</v>
      </c>
      <c r="J4160" t="s">
        <v>13086</v>
      </c>
      <c r="K4160" t="s">
        <v>13060</v>
      </c>
      <c r="L4160">
        <v>6</v>
      </c>
      <c r="M4160">
        <v>7707728</v>
      </c>
      <c r="N4160">
        <v>220</v>
      </c>
      <c r="O4160">
        <v>941</v>
      </c>
      <c r="P4160">
        <v>6635</v>
      </c>
      <c r="Q4160">
        <v>2874068</v>
      </c>
      <c r="R4160">
        <v>9823314</v>
      </c>
      <c r="S4160" t="s">
        <v>406</v>
      </c>
    </row>
    <row r="4161" spans="1:19" x14ac:dyDescent="0.35">
      <c r="A4161" t="s">
        <v>13063</v>
      </c>
      <c r="B4161" t="s">
        <v>13064</v>
      </c>
      <c r="C4161" t="s">
        <v>13077</v>
      </c>
      <c r="D4161" t="s">
        <v>13064</v>
      </c>
      <c r="E4161" t="s">
        <v>364</v>
      </c>
      <c r="F4161" t="s">
        <v>34</v>
      </c>
      <c r="G4161" t="s">
        <v>305</v>
      </c>
      <c r="H4161" t="s">
        <v>1007</v>
      </c>
      <c r="I4161" t="s">
        <v>7194</v>
      </c>
      <c r="J4161" t="s">
        <v>13086</v>
      </c>
      <c r="K4161" t="s">
        <v>13064</v>
      </c>
      <c r="L4161">
        <v>6</v>
      </c>
      <c r="M4161">
        <v>7707728</v>
      </c>
      <c r="N4161">
        <v>220</v>
      </c>
      <c r="O4161">
        <v>941</v>
      </c>
      <c r="P4161">
        <v>6635</v>
      </c>
      <c r="Q4161">
        <v>2874068</v>
      </c>
      <c r="R4161">
        <v>8890062</v>
      </c>
      <c r="S4161" t="s">
        <v>406</v>
      </c>
    </row>
    <row r="4162" spans="1:19" x14ac:dyDescent="0.35">
      <c r="A4162" t="s">
        <v>13065</v>
      </c>
      <c r="B4162" t="s">
        <v>13064</v>
      </c>
      <c r="C4162" t="s">
        <v>13078</v>
      </c>
      <c r="D4162" t="s">
        <v>13064</v>
      </c>
      <c r="E4162" t="s">
        <v>364</v>
      </c>
      <c r="F4162" t="s">
        <v>34</v>
      </c>
      <c r="G4162" t="s">
        <v>305</v>
      </c>
      <c r="H4162" t="s">
        <v>1007</v>
      </c>
      <c r="I4162" t="s">
        <v>7194</v>
      </c>
      <c r="J4162" t="s">
        <v>13086</v>
      </c>
      <c r="K4162" t="s">
        <v>13087</v>
      </c>
      <c r="L4162">
        <v>6</v>
      </c>
      <c r="M4162">
        <v>7707728</v>
      </c>
      <c r="N4162">
        <v>220</v>
      </c>
      <c r="O4162">
        <v>941</v>
      </c>
      <c r="P4162">
        <v>6635</v>
      </c>
      <c r="Q4162">
        <v>2874068</v>
      </c>
      <c r="R4162">
        <v>7331381</v>
      </c>
      <c r="S4162" t="s">
        <v>406</v>
      </c>
    </row>
    <row r="4163" spans="1:19" x14ac:dyDescent="0.35">
      <c r="A4163" t="s">
        <v>13066</v>
      </c>
      <c r="B4163" t="s">
        <v>13064</v>
      </c>
      <c r="C4163" t="s">
        <v>13079</v>
      </c>
      <c r="D4163" t="s">
        <v>13064</v>
      </c>
      <c r="E4163" t="s">
        <v>364</v>
      </c>
      <c r="F4163" t="s">
        <v>34</v>
      </c>
      <c r="G4163" t="s">
        <v>305</v>
      </c>
      <c r="H4163" t="s">
        <v>1007</v>
      </c>
      <c r="I4163" t="s">
        <v>7194</v>
      </c>
      <c r="J4163" t="s">
        <v>13086</v>
      </c>
      <c r="K4163" t="s">
        <v>13087</v>
      </c>
      <c r="L4163">
        <v>6</v>
      </c>
      <c r="M4163">
        <v>7707728</v>
      </c>
      <c r="N4163">
        <v>220</v>
      </c>
      <c r="O4163">
        <v>941</v>
      </c>
      <c r="P4163">
        <v>6635</v>
      </c>
      <c r="Q4163">
        <v>2874068</v>
      </c>
      <c r="R4163">
        <v>7331381</v>
      </c>
      <c r="S4163" t="s">
        <v>406</v>
      </c>
    </row>
    <row r="4164" spans="1:19" x14ac:dyDescent="0.35">
      <c r="A4164" t="s">
        <v>13067</v>
      </c>
      <c r="B4164" t="s">
        <v>13064</v>
      </c>
      <c r="C4164" t="s">
        <v>13080</v>
      </c>
      <c r="D4164" t="s">
        <v>13064</v>
      </c>
      <c r="E4164" t="s">
        <v>364</v>
      </c>
      <c r="F4164" t="s">
        <v>34</v>
      </c>
      <c r="G4164" t="s">
        <v>305</v>
      </c>
      <c r="H4164" t="s">
        <v>1007</v>
      </c>
      <c r="I4164" t="s">
        <v>7194</v>
      </c>
      <c r="J4164" t="s">
        <v>13086</v>
      </c>
      <c r="K4164" t="s">
        <v>13064</v>
      </c>
      <c r="L4164">
        <v>6</v>
      </c>
      <c r="M4164">
        <v>7707728</v>
      </c>
      <c r="N4164">
        <v>220</v>
      </c>
      <c r="O4164">
        <v>941</v>
      </c>
      <c r="P4164">
        <v>6635</v>
      </c>
      <c r="Q4164">
        <v>2874068</v>
      </c>
      <c r="R4164">
        <v>8890062</v>
      </c>
      <c r="S4164" t="s">
        <v>406</v>
      </c>
    </row>
    <row r="4165" spans="1:19" x14ac:dyDescent="0.35">
      <c r="A4165" t="s">
        <v>13068</v>
      </c>
      <c r="B4165" t="s">
        <v>13069</v>
      </c>
      <c r="C4165" t="s">
        <v>13081</v>
      </c>
      <c r="D4165" t="s">
        <v>13069</v>
      </c>
      <c r="E4165" t="s">
        <v>364</v>
      </c>
      <c r="F4165" t="s">
        <v>34</v>
      </c>
      <c r="G4165" t="s">
        <v>305</v>
      </c>
      <c r="H4165" t="s">
        <v>1007</v>
      </c>
      <c r="I4165" t="s">
        <v>7194</v>
      </c>
      <c r="J4165" t="s">
        <v>13086</v>
      </c>
      <c r="K4165" t="s">
        <v>13069</v>
      </c>
      <c r="L4165">
        <v>6</v>
      </c>
      <c r="M4165">
        <v>7707728</v>
      </c>
      <c r="N4165">
        <v>220</v>
      </c>
      <c r="O4165">
        <v>941</v>
      </c>
      <c r="P4165">
        <v>6635</v>
      </c>
      <c r="Q4165">
        <v>2874068</v>
      </c>
      <c r="R4165">
        <v>7331276</v>
      </c>
      <c r="S4165" t="s">
        <v>406</v>
      </c>
    </row>
    <row r="4166" spans="1:19" x14ac:dyDescent="0.35">
      <c r="A4166" t="s">
        <v>13070</v>
      </c>
      <c r="B4166" t="s">
        <v>13069</v>
      </c>
      <c r="C4166" t="s">
        <v>13082</v>
      </c>
      <c r="D4166" t="s">
        <v>13069</v>
      </c>
      <c r="E4166" t="s">
        <v>364</v>
      </c>
      <c r="F4166" t="s">
        <v>34</v>
      </c>
      <c r="G4166" t="s">
        <v>305</v>
      </c>
      <c r="H4166" t="s">
        <v>1007</v>
      </c>
      <c r="I4166" t="s">
        <v>7194</v>
      </c>
      <c r="J4166" t="s">
        <v>13086</v>
      </c>
      <c r="K4166" t="s">
        <v>13069</v>
      </c>
      <c r="L4166">
        <v>6</v>
      </c>
      <c r="M4166">
        <v>7707728</v>
      </c>
      <c r="N4166">
        <v>220</v>
      </c>
      <c r="O4166">
        <v>941</v>
      </c>
      <c r="P4166">
        <v>6635</v>
      </c>
      <c r="Q4166">
        <v>2874068</v>
      </c>
      <c r="R4166">
        <v>7331276</v>
      </c>
      <c r="S4166" t="s">
        <v>406</v>
      </c>
    </row>
    <row r="4167" spans="1:19" x14ac:dyDescent="0.35">
      <c r="A4167" t="s">
        <v>13071</v>
      </c>
      <c r="B4167" t="s">
        <v>13069</v>
      </c>
      <c r="C4167" t="s">
        <v>13083</v>
      </c>
      <c r="D4167" t="s">
        <v>13069</v>
      </c>
      <c r="E4167" t="s">
        <v>364</v>
      </c>
      <c r="F4167" t="s">
        <v>34</v>
      </c>
      <c r="G4167" t="s">
        <v>305</v>
      </c>
      <c r="H4167" t="s">
        <v>1007</v>
      </c>
      <c r="I4167" t="s">
        <v>7194</v>
      </c>
      <c r="J4167" t="s">
        <v>13086</v>
      </c>
      <c r="K4167" t="s">
        <v>13069</v>
      </c>
      <c r="L4167">
        <v>6</v>
      </c>
      <c r="M4167">
        <v>7707728</v>
      </c>
      <c r="N4167">
        <v>220</v>
      </c>
      <c r="O4167">
        <v>941</v>
      </c>
      <c r="P4167">
        <v>6635</v>
      </c>
      <c r="Q4167">
        <v>2874068</v>
      </c>
      <c r="R4167">
        <v>7331276</v>
      </c>
      <c r="S4167" t="s">
        <v>406</v>
      </c>
    </row>
    <row r="4168" spans="1:19" x14ac:dyDescent="0.35">
      <c r="A4168" t="s">
        <v>13072</v>
      </c>
      <c r="B4168" t="s">
        <v>13069</v>
      </c>
      <c r="C4168" t="s">
        <v>13084</v>
      </c>
      <c r="D4168" t="s">
        <v>13069</v>
      </c>
      <c r="E4168" t="s">
        <v>364</v>
      </c>
      <c r="F4168" t="s">
        <v>34</v>
      </c>
      <c r="G4168" t="s">
        <v>305</v>
      </c>
      <c r="H4168" t="s">
        <v>1007</v>
      </c>
      <c r="I4168" t="s">
        <v>7194</v>
      </c>
      <c r="J4168" t="s">
        <v>13086</v>
      </c>
      <c r="K4168" t="s">
        <v>13069</v>
      </c>
      <c r="L4168">
        <v>6</v>
      </c>
      <c r="M4168">
        <v>7707728</v>
      </c>
      <c r="N4168">
        <v>220</v>
      </c>
      <c r="O4168">
        <v>941</v>
      </c>
      <c r="P4168">
        <v>6635</v>
      </c>
      <c r="Q4168">
        <v>2874068</v>
      </c>
      <c r="R4168">
        <v>7331276</v>
      </c>
      <c r="S4168" t="s">
        <v>406</v>
      </c>
    </row>
    <row r="4169" spans="1:19" x14ac:dyDescent="0.35">
      <c r="A4169" t="s">
        <v>13073</v>
      </c>
      <c r="B4169" t="s">
        <v>13069</v>
      </c>
      <c r="C4169" t="s">
        <v>13085</v>
      </c>
      <c r="D4169" t="s">
        <v>13069</v>
      </c>
      <c r="E4169" t="s">
        <v>364</v>
      </c>
      <c r="F4169" t="s">
        <v>34</v>
      </c>
      <c r="G4169" t="s">
        <v>305</v>
      </c>
      <c r="H4169" t="s">
        <v>1007</v>
      </c>
      <c r="I4169" t="s">
        <v>7194</v>
      </c>
      <c r="J4169" t="s">
        <v>13086</v>
      </c>
      <c r="K4169" t="s">
        <v>13069</v>
      </c>
      <c r="L4169">
        <v>6</v>
      </c>
      <c r="M4169">
        <v>7707728</v>
      </c>
      <c r="N4169">
        <v>220</v>
      </c>
      <c r="O4169">
        <v>941</v>
      </c>
      <c r="P4169">
        <v>6635</v>
      </c>
      <c r="Q4169">
        <v>2874068</v>
      </c>
      <c r="R4169">
        <v>8243255</v>
      </c>
      <c r="S4169" t="s">
        <v>406</v>
      </c>
    </row>
    <row r="4170" spans="1:19" x14ac:dyDescent="0.35">
      <c r="A4170" t="s">
        <v>13088</v>
      </c>
      <c r="B4170" t="s">
        <v>13089</v>
      </c>
      <c r="C4170" t="s">
        <v>13091</v>
      </c>
      <c r="D4170" t="s">
        <v>13089</v>
      </c>
      <c r="E4170" t="s">
        <v>364</v>
      </c>
      <c r="F4170" t="s">
        <v>34</v>
      </c>
      <c r="G4170" t="s">
        <v>305</v>
      </c>
      <c r="H4170" t="s">
        <v>896</v>
      </c>
      <c r="I4170" t="s">
        <v>897</v>
      </c>
      <c r="J4170" t="s">
        <v>13093</v>
      </c>
      <c r="K4170" t="s">
        <v>13089</v>
      </c>
      <c r="L4170">
        <v>6</v>
      </c>
      <c r="M4170">
        <v>7707728</v>
      </c>
      <c r="N4170">
        <v>220</v>
      </c>
      <c r="O4170">
        <v>414</v>
      </c>
      <c r="P4170">
        <v>3065</v>
      </c>
      <c r="Q4170">
        <v>3131108</v>
      </c>
      <c r="R4170">
        <v>3131494</v>
      </c>
      <c r="S4170" t="s">
        <v>406</v>
      </c>
    </row>
    <row r="4171" spans="1:19" x14ac:dyDescent="0.35">
      <c r="A4171" t="s">
        <v>13090</v>
      </c>
      <c r="B4171" t="s">
        <v>13089</v>
      </c>
      <c r="C4171" t="s">
        <v>13092</v>
      </c>
      <c r="D4171" t="s">
        <v>13089</v>
      </c>
      <c r="E4171" t="s">
        <v>364</v>
      </c>
      <c r="F4171" t="s">
        <v>34</v>
      </c>
      <c r="G4171" t="s">
        <v>305</v>
      </c>
      <c r="H4171" t="s">
        <v>896</v>
      </c>
      <c r="I4171" t="s">
        <v>897</v>
      </c>
      <c r="J4171" t="s">
        <v>13093</v>
      </c>
      <c r="K4171" t="s">
        <v>13089</v>
      </c>
      <c r="L4171">
        <v>6</v>
      </c>
      <c r="M4171">
        <v>7707728</v>
      </c>
      <c r="N4171">
        <v>220</v>
      </c>
      <c r="O4171">
        <v>414</v>
      </c>
      <c r="P4171">
        <v>3065</v>
      </c>
      <c r="Q4171">
        <v>3131108</v>
      </c>
      <c r="R4171">
        <v>3131494</v>
      </c>
      <c r="S4171" t="s">
        <v>406</v>
      </c>
    </row>
    <row r="4172" spans="1:19" x14ac:dyDescent="0.35">
      <c r="A4172" t="s">
        <v>13094</v>
      </c>
      <c r="B4172" t="s">
        <v>13095</v>
      </c>
      <c r="C4172" t="s">
        <v>13098</v>
      </c>
      <c r="D4172" t="s">
        <v>13095</v>
      </c>
      <c r="E4172" t="s">
        <v>623</v>
      </c>
      <c r="F4172" t="s">
        <v>34</v>
      </c>
      <c r="G4172" t="s">
        <v>305</v>
      </c>
      <c r="H4172" t="s">
        <v>3410</v>
      </c>
      <c r="I4172" t="s">
        <v>13100</v>
      </c>
      <c r="J4172" t="s">
        <v>13095</v>
      </c>
      <c r="L4172">
        <v>6</v>
      </c>
      <c r="M4172">
        <v>7707728</v>
      </c>
      <c r="N4172">
        <v>196</v>
      </c>
      <c r="O4172">
        <v>627</v>
      </c>
      <c r="P4172">
        <v>4677</v>
      </c>
      <c r="Q4172">
        <v>2760545</v>
      </c>
      <c r="S4172" t="s">
        <v>948</v>
      </c>
    </row>
    <row r="4173" spans="1:19" x14ac:dyDescent="0.35">
      <c r="A4173" t="s">
        <v>13096</v>
      </c>
      <c r="B4173" t="s">
        <v>13095</v>
      </c>
      <c r="C4173" t="s">
        <v>13099</v>
      </c>
      <c r="D4173" t="s">
        <v>13095</v>
      </c>
      <c r="E4173" t="s">
        <v>623</v>
      </c>
      <c r="F4173" t="s">
        <v>27</v>
      </c>
      <c r="G4173" t="s">
        <v>41</v>
      </c>
      <c r="H4173" t="s">
        <v>560</v>
      </c>
      <c r="I4173" t="s">
        <v>5153</v>
      </c>
      <c r="J4173" t="s">
        <v>13101</v>
      </c>
      <c r="L4173">
        <v>1</v>
      </c>
      <c r="M4173">
        <v>54</v>
      </c>
      <c r="N4173">
        <v>216</v>
      </c>
      <c r="O4173">
        <v>797</v>
      </c>
      <c r="P4173">
        <v>7017</v>
      </c>
      <c r="Q4173">
        <v>1900140</v>
      </c>
      <c r="S4173" t="s">
        <v>63</v>
      </c>
    </row>
    <row r="4174" spans="1:19" x14ac:dyDescent="0.35">
      <c r="A4174" t="s">
        <v>13097</v>
      </c>
      <c r="B4174" t="s">
        <v>13095</v>
      </c>
      <c r="C4174" t="s">
        <v>13095</v>
      </c>
      <c r="D4174" t="s">
        <v>13095</v>
      </c>
      <c r="E4174" t="s">
        <v>623</v>
      </c>
      <c r="F4174" t="s">
        <v>95</v>
      </c>
      <c r="J4174" t="s">
        <v>13095</v>
      </c>
      <c r="L4174">
        <v>5</v>
      </c>
      <c r="Q4174">
        <v>7561733</v>
      </c>
    </row>
    <row r="4175" spans="1:19" x14ac:dyDescent="0.35">
      <c r="A4175" t="s">
        <v>13102</v>
      </c>
      <c r="B4175" t="s">
        <v>13101</v>
      </c>
      <c r="C4175" t="s">
        <v>13104</v>
      </c>
      <c r="D4175" t="s">
        <v>13101</v>
      </c>
      <c r="E4175" t="s">
        <v>623</v>
      </c>
      <c r="F4175" t="s">
        <v>27</v>
      </c>
      <c r="G4175" t="s">
        <v>41</v>
      </c>
      <c r="H4175" t="s">
        <v>560</v>
      </c>
      <c r="I4175" t="s">
        <v>5153</v>
      </c>
      <c r="J4175" t="s">
        <v>13101</v>
      </c>
      <c r="L4175">
        <v>1</v>
      </c>
      <c r="M4175">
        <v>54</v>
      </c>
      <c r="N4175">
        <v>216</v>
      </c>
      <c r="O4175">
        <v>797</v>
      </c>
      <c r="P4175">
        <v>7017</v>
      </c>
      <c r="Q4175">
        <v>1900140</v>
      </c>
      <c r="S4175" t="s">
        <v>63</v>
      </c>
    </row>
    <row r="4176" spans="1:19" x14ac:dyDescent="0.35">
      <c r="A4176" t="s">
        <v>13103</v>
      </c>
      <c r="B4176" t="s">
        <v>13101</v>
      </c>
      <c r="C4176" t="s">
        <v>13105</v>
      </c>
      <c r="D4176" t="s">
        <v>13101</v>
      </c>
      <c r="E4176" t="s">
        <v>623</v>
      </c>
      <c r="F4176" t="s">
        <v>27</v>
      </c>
      <c r="G4176" t="s">
        <v>41</v>
      </c>
      <c r="H4176" t="s">
        <v>560</v>
      </c>
      <c r="I4176" t="s">
        <v>5153</v>
      </c>
      <c r="J4176" t="s">
        <v>13101</v>
      </c>
      <c r="L4176">
        <v>1</v>
      </c>
      <c r="M4176">
        <v>54</v>
      </c>
      <c r="N4176">
        <v>216</v>
      </c>
      <c r="O4176">
        <v>797</v>
      </c>
      <c r="P4176">
        <v>7017</v>
      </c>
      <c r="Q4176">
        <v>1900140</v>
      </c>
      <c r="S4176" t="s">
        <v>63</v>
      </c>
    </row>
    <row r="4177" spans="1:19" x14ac:dyDescent="0.35">
      <c r="A4177" t="s">
        <v>13106</v>
      </c>
      <c r="B4177" t="s">
        <v>13107</v>
      </c>
      <c r="C4177" t="s">
        <v>13109</v>
      </c>
      <c r="D4177" t="s">
        <v>13107</v>
      </c>
      <c r="E4177" t="s">
        <v>364</v>
      </c>
      <c r="F4177" t="s">
        <v>34</v>
      </c>
      <c r="G4177" t="s">
        <v>305</v>
      </c>
      <c r="H4177" t="s">
        <v>1215</v>
      </c>
      <c r="I4177" t="s">
        <v>1216</v>
      </c>
      <c r="J4177" t="s">
        <v>13111</v>
      </c>
      <c r="K4177" t="s">
        <v>13112</v>
      </c>
      <c r="L4177">
        <v>6</v>
      </c>
      <c r="M4177">
        <v>7707728</v>
      </c>
      <c r="N4177">
        <v>196</v>
      </c>
      <c r="O4177">
        <v>1369</v>
      </c>
      <c r="P4177">
        <v>3073</v>
      </c>
      <c r="Q4177">
        <v>6432644</v>
      </c>
      <c r="R4177">
        <v>2703793</v>
      </c>
      <c r="S4177" t="s">
        <v>948</v>
      </c>
    </row>
    <row r="4178" spans="1:19" x14ac:dyDescent="0.35">
      <c r="A4178" t="s">
        <v>13108</v>
      </c>
      <c r="B4178" t="s">
        <v>13107</v>
      </c>
      <c r="C4178" t="s">
        <v>13110</v>
      </c>
      <c r="D4178" t="s">
        <v>13107</v>
      </c>
      <c r="E4178" t="s">
        <v>364</v>
      </c>
      <c r="F4178" t="s">
        <v>34</v>
      </c>
      <c r="G4178" t="s">
        <v>305</v>
      </c>
      <c r="H4178" t="s">
        <v>1215</v>
      </c>
      <c r="I4178" t="s">
        <v>1216</v>
      </c>
      <c r="J4178" t="s">
        <v>13111</v>
      </c>
      <c r="K4178" t="s">
        <v>13112</v>
      </c>
      <c r="L4178">
        <v>6</v>
      </c>
      <c r="M4178">
        <v>7707728</v>
      </c>
      <c r="N4178">
        <v>196</v>
      </c>
      <c r="O4178">
        <v>1369</v>
      </c>
      <c r="P4178">
        <v>3073</v>
      </c>
      <c r="Q4178">
        <v>6432644</v>
      </c>
      <c r="R4178">
        <v>2703793</v>
      </c>
      <c r="S4178" t="s">
        <v>948</v>
      </c>
    </row>
    <row r="4179" spans="1:19" x14ac:dyDescent="0.35">
      <c r="A4179" t="s">
        <v>13113</v>
      </c>
      <c r="B4179" t="s">
        <v>13114</v>
      </c>
      <c r="C4179" t="s">
        <v>13114</v>
      </c>
      <c r="D4179" t="s">
        <v>13116</v>
      </c>
      <c r="E4179" t="s">
        <v>364</v>
      </c>
      <c r="F4179" t="s">
        <v>95</v>
      </c>
      <c r="G4179" t="s">
        <v>96</v>
      </c>
      <c r="H4179" t="s">
        <v>11658</v>
      </c>
      <c r="I4179" t="s">
        <v>11659</v>
      </c>
      <c r="J4179" t="s">
        <v>13119</v>
      </c>
      <c r="K4179" t="s">
        <v>13118</v>
      </c>
      <c r="L4179">
        <v>5</v>
      </c>
      <c r="M4179">
        <v>95</v>
      </c>
      <c r="N4179">
        <v>320</v>
      </c>
      <c r="O4179">
        <v>1290</v>
      </c>
      <c r="P4179">
        <v>4152</v>
      </c>
      <c r="Q4179">
        <v>2563867</v>
      </c>
      <c r="R4179">
        <v>8173253</v>
      </c>
      <c r="S4179" t="s">
        <v>3265</v>
      </c>
    </row>
    <row r="4180" spans="1:19" x14ac:dyDescent="0.35">
      <c r="A4180" t="s">
        <v>13115</v>
      </c>
      <c r="B4180" t="s">
        <v>13114</v>
      </c>
      <c r="C4180" t="s">
        <v>13117</v>
      </c>
      <c r="D4180" t="s">
        <v>13118</v>
      </c>
      <c r="E4180" t="s">
        <v>364</v>
      </c>
      <c r="F4180" t="s">
        <v>95</v>
      </c>
      <c r="G4180" t="s">
        <v>96</v>
      </c>
      <c r="H4180" t="s">
        <v>11658</v>
      </c>
      <c r="I4180" t="s">
        <v>11659</v>
      </c>
      <c r="J4180" t="s">
        <v>13119</v>
      </c>
      <c r="K4180" t="s">
        <v>13118</v>
      </c>
      <c r="L4180">
        <v>5</v>
      </c>
      <c r="M4180">
        <v>95</v>
      </c>
      <c r="N4180">
        <v>320</v>
      </c>
      <c r="O4180">
        <v>1290</v>
      </c>
      <c r="P4180">
        <v>4152</v>
      </c>
      <c r="Q4180">
        <v>2563867</v>
      </c>
      <c r="R4180">
        <v>8173253</v>
      </c>
      <c r="S4180" t="s">
        <v>3265</v>
      </c>
    </row>
    <row r="4181" spans="1:19" x14ac:dyDescent="0.35">
      <c r="A4181" t="s">
        <v>13120</v>
      </c>
      <c r="B4181" t="s">
        <v>13121</v>
      </c>
      <c r="C4181" t="s">
        <v>13126</v>
      </c>
      <c r="D4181" t="s">
        <v>13121</v>
      </c>
      <c r="E4181" t="s">
        <v>364</v>
      </c>
      <c r="F4181" t="s">
        <v>34</v>
      </c>
      <c r="G4181" t="s">
        <v>305</v>
      </c>
      <c r="H4181" t="s">
        <v>1020</v>
      </c>
      <c r="I4181" t="s">
        <v>1021</v>
      </c>
      <c r="J4181" t="s">
        <v>13130</v>
      </c>
      <c r="K4181" t="s">
        <v>13121</v>
      </c>
      <c r="L4181">
        <v>6</v>
      </c>
      <c r="M4181">
        <v>7707728</v>
      </c>
      <c r="N4181">
        <v>220</v>
      </c>
      <c r="O4181">
        <v>399</v>
      </c>
      <c r="P4181">
        <v>2410</v>
      </c>
      <c r="Q4181">
        <v>2741682</v>
      </c>
      <c r="R4181">
        <v>3033108</v>
      </c>
      <c r="S4181" t="s">
        <v>406</v>
      </c>
    </row>
    <row r="4182" spans="1:19" x14ac:dyDescent="0.35">
      <c r="A4182" t="s">
        <v>13122</v>
      </c>
      <c r="B4182" t="s">
        <v>13121</v>
      </c>
      <c r="C4182" t="s">
        <v>13127</v>
      </c>
      <c r="D4182" t="s">
        <v>13121</v>
      </c>
      <c r="E4182" t="s">
        <v>364</v>
      </c>
      <c r="F4182" t="s">
        <v>34</v>
      </c>
      <c r="G4182" t="s">
        <v>305</v>
      </c>
      <c r="H4182" t="s">
        <v>1020</v>
      </c>
      <c r="I4182" t="s">
        <v>1021</v>
      </c>
      <c r="J4182" t="s">
        <v>13130</v>
      </c>
      <c r="K4182" t="s">
        <v>13132</v>
      </c>
      <c r="L4182">
        <v>6</v>
      </c>
      <c r="M4182">
        <v>7707728</v>
      </c>
      <c r="N4182">
        <v>220</v>
      </c>
      <c r="O4182">
        <v>399</v>
      </c>
      <c r="P4182">
        <v>2410</v>
      </c>
      <c r="Q4182">
        <v>2741682</v>
      </c>
      <c r="R4182">
        <v>6374953</v>
      </c>
      <c r="S4182" t="s">
        <v>406</v>
      </c>
    </row>
    <row r="4183" spans="1:19" x14ac:dyDescent="0.35">
      <c r="A4183" t="s">
        <v>13123</v>
      </c>
      <c r="B4183" t="s">
        <v>13124</v>
      </c>
      <c r="C4183" t="s">
        <v>13128</v>
      </c>
      <c r="D4183" t="s">
        <v>13124</v>
      </c>
      <c r="E4183" t="s">
        <v>364</v>
      </c>
      <c r="F4183" t="s">
        <v>34</v>
      </c>
      <c r="G4183" t="s">
        <v>305</v>
      </c>
      <c r="H4183" t="s">
        <v>896</v>
      </c>
      <c r="I4183" t="s">
        <v>897</v>
      </c>
      <c r="J4183" t="s">
        <v>13131</v>
      </c>
      <c r="K4183" t="s">
        <v>13124</v>
      </c>
      <c r="L4183">
        <v>6</v>
      </c>
      <c r="M4183">
        <v>7707728</v>
      </c>
      <c r="N4183">
        <v>220</v>
      </c>
      <c r="O4183">
        <v>414</v>
      </c>
      <c r="P4183">
        <v>3065</v>
      </c>
      <c r="Q4183">
        <v>3141844</v>
      </c>
      <c r="R4183">
        <v>3141855</v>
      </c>
      <c r="S4183" t="s">
        <v>406</v>
      </c>
    </row>
    <row r="4184" spans="1:19" x14ac:dyDescent="0.35">
      <c r="A4184" t="s">
        <v>13125</v>
      </c>
      <c r="B4184" t="s">
        <v>13124</v>
      </c>
      <c r="C4184" t="s">
        <v>13129</v>
      </c>
      <c r="D4184" t="s">
        <v>13124</v>
      </c>
      <c r="E4184" t="s">
        <v>364</v>
      </c>
      <c r="F4184" t="s">
        <v>34</v>
      </c>
      <c r="G4184" t="s">
        <v>305</v>
      </c>
      <c r="H4184" t="s">
        <v>896</v>
      </c>
      <c r="I4184" t="s">
        <v>897</v>
      </c>
      <c r="J4184" t="s">
        <v>13131</v>
      </c>
      <c r="K4184" t="s">
        <v>13124</v>
      </c>
      <c r="L4184">
        <v>6</v>
      </c>
      <c r="M4184">
        <v>7707728</v>
      </c>
      <c r="N4184">
        <v>220</v>
      </c>
      <c r="O4184">
        <v>414</v>
      </c>
      <c r="P4184">
        <v>3065</v>
      </c>
      <c r="Q4184">
        <v>3141844</v>
      </c>
      <c r="R4184">
        <v>3141855</v>
      </c>
      <c r="S4184" t="s">
        <v>406</v>
      </c>
    </row>
    <row r="4185" spans="1:19" x14ac:dyDescent="0.35">
      <c r="A4185" t="s">
        <v>13133</v>
      </c>
      <c r="B4185" t="s">
        <v>13134</v>
      </c>
      <c r="C4185" t="s">
        <v>13134</v>
      </c>
      <c r="D4185" t="s">
        <v>13134</v>
      </c>
      <c r="E4185" t="s">
        <v>627</v>
      </c>
      <c r="F4185" t="s">
        <v>27</v>
      </c>
      <c r="G4185" t="s">
        <v>41</v>
      </c>
      <c r="H4185" t="s">
        <v>44</v>
      </c>
      <c r="I4185" t="s">
        <v>8700</v>
      </c>
      <c r="L4185">
        <v>1</v>
      </c>
      <c r="M4185">
        <v>54</v>
      </c>
      <c r="N4185">
        <v>216</v>
      </c>
      <c r="O4185">
        <v>1470</v>
      </c>
      <c r="P4185">
        <v>7849</v>
      </c>
      <c r="S4185" t="s">
        <v>63</v>
      </c>
    </row>
    <row r="4186" spans="1:19" x14ac:dyDescent="0.35">
      <c r="A4186" t="s">
        <v>13135</v>
      </c>
      <c r="B4186" t="s">
        <v>13134</v>
      </c>
      <c r="C4186" t="s">
        <v>8700</v>
      </c>
      <c r="D4186" t="s">
        <v>8700</v>
      </c>
      <c r="E4186" t="s">
        <v>627</v>
      </c>
      <c r="F4186" t="s">
        <v>27</v>
      </c>
      <c r="G4186" t="s">
        <v>41</v>
      </c>
      <c r="H4186" t="s">
        <v>44</v>
      </c>
      <c r="I4186" t="s">
        <v>8700</v>
      </c>
      <c r="L4186">
        <v>1</v>
      </c>
      <c r="M4186">
        <v>54</v>
      </c>
      <c r="N4186">
        <v>216</v>
      </c>
      <c r="O4186">
        <v>1470</v>
      </c>
      <c r="P4186">
        <v>7849</v>
      </c>
      <c r="S4186" t="s">
        <v>63</v>
      </c>
    </row>
    <row r="4187" spans="1:19" x14ac:dyDescent="0.35">
      <c r="A4187" t="s">
        <v>13136</v>
      </c>
      <c r="B4187" t="s">
        <v>13137</v>
      </c>
      <c r="C4187" t="s">
        <v>13139</v>
      </c>
      <c r="D4187" t="s">
        <v>13137</v>
      </c>
      <c r="E4187" t="s">
        <v>623</v>
      </c>
      <c r="F4187" t="s">
        <v>34</v>
      </c>
      <c r="G4187" t="s">
        <v>305</v>
      </c>
      <c r="H4187" t="s">
        <v>13140</v>
      </c>
      <c r="I4187" t="s">
        <v>13141</v>
      </c>
      <c r="J4187" t="s">
        <v>13137</v>
      </c>
      <c r="L4187">
        <v>6</v>
      </c>
      <c r="M4187">
        <v>7707728</v>
      </c>
      <c r="N4187">
        <v>220</v>
      </c>
      <c r="O4187">
        <v>7226638</v>
      </c>
      <c r="P4187">
        <v>3697177</v>
      </c>
      <c r="Q4187">
        <v>7326894</v>
      </c>
      <c r="S4187" t="s">
        <v>406</v>
      </c>
    </row>
    <row r="4188" spans="1:19" x14ac:dyDescent="0.35">
      <c r="A4188" t="s">
        <v>13138</v>
      </c>
      <c r="B4188" t="s">
        <v>13137</v>
      </c>
      <c r="C4188" t="s">
        <v>13137</v>
      </c>
      <c r="D4188" t="s">
        <v>13137</v>
      </c>
      <c r="E4188" t="s">
        <v>623</v>
      </c>
      <c r="F4188" t="s">
        <v>34</v>
      </c>
      <c r="G4188" t="s">
        <v>305</v>
      </c>
      <c r="H4188" t="s">
        <v>3046</v>
      </c>
      <c r="I4188" t="s">
        <v>3047</v>
      </c>
      <c r="J4188" t="s">
        <v>13137</v>
      </c>
      <c r="L4188">
        <v>6</v>
      </c>
      <c r="M4188">
        <v>7707728</v>
      </c>
      <c r="N4188">
        <v>220</v>
      </c>
      <c r="O4188">
        <v>949</v>
      </c>
      <c r="P4188">
        <v>6713</v>
      </c>
      <c r="Q4188">
        <v>9405028</v>
      </c>
      <c r="S4188" t="s">
        <v>406</v>
      </c>
    </row>
    <row r="4189" spans="1:19" x14ac:dyDescent="0.35">
      <c r="A4189" t="s">
        <v>13142</v>
      </c>
      <c r="B4189" t="s">
        <v>13143</v>
      </c>
      <c r="C4189" t="s">
        <v>13143</v>
      </c>
      <c r="D4189" t="s">
        <v>13143</v>
      </c>
      <c r="E4189" t="s">
        <v>834</v>
      </c>
      <c r="F4189" t="s">
        <v>27</v>
      </c>
      <c r="G4189" t="s">
        <v>91</v>
      </c>
      <c r="H4189" t="s">
        <v>1732</v>
      </c>
      <c r="I4189" t="s">
        <v>1733</v>
      </c>
      <c r="J4189" t="s">
        <v>13146</v>
      </c>
      <c r="K4189" t="s">
        <v>13147</v>
      </c>
      <c r="L4189">
        <v>1</v>
      </c>
      <c r="M4189">
        <v>44</v>
      </c>
      <c r="N4189">
        <v>212</v>
      </c>
      <c r="O4189">
        <v>729</v>
      </c>
      <c r="P4189">
        <v>5242</v>
      </c>
      <c r="Q4189">
        <v>4848624</v>
      </c>
      <c r="R4189">
        <v>8346110</v>
      </c>
      <c r="S4189" t="s">
        <v>287</v>
      </c>
    </row>
    <row r="4190" spans="1:19" x14ac:dyDescent="0.35">
      <c r="A4190" t="s">
        <v>13144</v>
      </c>
      <c r="B4190" t="s">
        <v>13143</v>
      </c>
      <c r="C4190" t="s">
        <v>13145</v>
      </c>
      <c r="D4190" t="s">
        <v>13145</v>
      </c>
      <c r="E4190" t="s">
        <v>834</v>
      </c>
      <c r="F4190" t="s">
        <v>27</v>
      </c>
      <c r="G4190" t="s">
        <v>91</v>
      </c>
      <c r="H4190" t="s">
        <v>1732</v>
      </c>
      <c r="I4190" t="s">
        <v>1733</v>
      </c>
      <c r="J4190" t="s">
        <v>13146</v>
      </c>
      <c r="K4190" t="s">
        <v>13147</v>
      </c>
      <c r="L4190">
        <v>1</v>
      </c>
      <c r="M4190">
        <v>44</v>
      </c>
      <c r="N4190">
        <v>212</v>
      </c>
      <c r="O4190">
        <v>729</v>
      </c>
      <c r="P4190">
        <v>5242</v>
      </c>
      <c r="Q4190">
        <v>4848624</v>
      </c>
      <c r="R4190">
        <v>8346110</v>
      </c>
      <c r="S4190" t="s">
        <v>287</v>
      </c>
    </row>
    <row r="4191" spans="1:19" x14ac:dyDescent="0.35">
      <c r="A4191" t="s">
        <v>13148</v>
      </c>
      <c r="B4191" t="s">
        <v>13149</v>
      </c>
      <c r="C4191" t="s">
        <v>13151</v>
      </c>
      <c r="D4191" t="s">
        <v>13149</v>
      </c>
      <c r="E4191" t="s">
        <v>623</v>
      </c>
      <c r="F4191" t="s">
        <v>27</v>
      </c>
      <c r="G4191" t="s">
        <v>91</v>
      </c>
      <c r="H4191" t="s">
        <v>92</v>
      </c>
      <c r="I4191" t="s">
        <v>7143</v>
      </c>
      <c r="J4191" t="s">
        <v>13149</v>
      </c>
      <c r="L4191">
        <v>1</v>
      </c>
      <c r="M4191">
        <v>44</v>
      </c>
      <c r="O4191">
        <v>587</v>
      </c>
      <c r="P4191">
        <v>8535</v>
      </c>
      <c r="Q4191">
        <v>2383738</v>
      </c>
    </row>
    <row r="4192" spans="1:19" x14ac:dyDescent="0.35">
      <c r="A4192" t="s">
        <v>13150</v>
      </c>
      <c r="B4192" t="s">
        <v>13149</v>
      </c>
      <c r="C4192" t="s">
        <v>13152</v>
      </c>
      <c r="D4192" t="s">
        <v>13149</v>
      </c>
      <c r="E4192" t="s">
        <v>623</v>
      </c>
      <c r="F4192" t="s">
        <v>27</v>
      </c>
      <c r="G4192" t="s">
        <v>91</v>
      </c>
      <c r="I4192" t="s">
        <v>7144</v>
      </c>
      <c r="J4192" t="s">
        <v>13149</v>
      </c>
      <c r="L4192">
        <v>1</v>
      </c>
      <c r="M4192">
        <v>44</v>
      </c>
      <c r="P4192">
        <v>9465630</v>
      </c>
      <c r="Q4192">
        <v>9260240</v>
      </c>
    </row>
    <row r="4193" spans="1:19" x14ac:dyDescent="0.35">
      <c r="A4193" t="s">
        <v>13153</v>
      </c>
      <c r="B4193" t="s">
        <v>13154</v>
      </c>
      <c r="C4193" t="s">
        <v>13159</v>
      </c>
      <c r="D4193" t="s">
        <v>13160</v>
      </c>
      <c r="E4193" t="s">
        <v>364</v>
      </c>
      <c r="F4193" t="s">
        <v>34</v>
      </c>
      <c r="G4193" t="s">
        <v>305</v>
      </c>
      <c r="H4193" t="s">
        <v>663</v>
      </c>
      <c r="I4193" t="s">
        <v>664</v>
      </c>
      <c r="J4193" t="s">
        <v>9526</v>
      </c>
      <c r="K4193" t="s">
        <v>13160</v>
      </c>
      <c r="L4193">
        <v>6</v>
      </c>
      <c r="M4193">
        <v>7707728</v>
      </c>
      <c r="N4193">
        <v>194</v>
      </c>
      <c r="O4193">
        <v>640</v>
      </c>
      <c r="P4193">
        <v>3925</v>
      </c>
      <c r="Q4193">
        <v>2685775</v>
      </c>
      <c r="R4193">
        <v>2685776</v>
      </c>
      <c r="S4193" t="s">
        <v>667</v>
      </c>
    </row>
    <row r="4194" spans="1:19" x14ac:dyDescent="0.35">
      <c r="A4194" t="s">
        <v>13155</v>
      </c>
      <c r="B4194" t="s">
        <v>13154</v>
      </c>
      <c r="C4194" t="s">
        <v>13161</v>
      </c>
      <c r="D4194" t="s">
        <v>13162</v>
      </c>
      <c r="E4194" t="s">
        <v>364</v>
      </c>
      <c r="F4194" t="s">
        <v>34</v>
      </c>
      <c r="G4194" t="s">
        <v>305</v>
      </c>
      <c r="H4194" t="s">
        <v>663</v>
      </c>
      <c r="I4194" t="s">
        <v>664</v>
      </c>
      <c r="J4194" t="s">
        <v>13166</v>
      </c>
      <c r="K4194" t="s">
        <v>13162</v>
      </c>
      <c r="L4194">
        <v>6</v>
      </c>
      <c r="M4194">
        <v>7707728</v>
      </c>
      <c r="N4194">
        <v>194</v>
      </c>
      <c r="O4194">
        <v>640</v>
      </c>
      <c r="P4194">
        <v>3925</v>
      </c>
      <c r="Q4194">
        <v>8527396</v>
      </c>
      <c r="R4194">
        <v>2687182</v>
      </c>
      <c r="S4194" t="s">
        <v>667</v>
      </c>
    </row>
    <row r="4195" spans="1:19" x14ac:dyDescent="0.35">
      <c r="A4195" t="s">
        <v>13156</v>
      </c>
      <c r="B4195" t="s">
        <v>13154</v>
      </c>
      <c r="C4195" t="s">
        <v>13163</v>
      </c>
      <c r="D4195" t="s">
        <v>13164</v>
      </c>
      <c r="E4195" t="s">
        <v>364</v>
      </c>
      <c r="F4195" t="s">
        <v>34</v>
      </c>
      <c r="G4195" t="s">
        <v>305</v>
      </c>
      <c r="H4195" t="s">
        <v>1952</v>
      </c>
      <c r="I4195" t="s">
        <v>1953</v>
      </c>
      <c r="J4195" t="s">
        <v>13167</v>
      </c>
      <c r="K4195" t="s">
        <v>13164</v>
      </c>
      <c r="L4195">
        <v>6</v>
      </c>
      <c r="M4195">
        <v>7707728</v>
      </c>
      <c r="N4195">
        <v>220</v>
      </c>
      <c r="O4195">
        <v>1351</v>
      </c>
      <c r="P4195">
        <v>6720</v>
      </c>
      <c r="Q4195">
        <v>3034806</v>
      </c>
      <c r="R4195">
        <v>3034807</v>
      </c>
      <c r="S4195" t="s">
        <v>406</v>
      </c>
    </row>
    <row r="4196" spans="1:19" x14ac:dyDescent="0.35">
      <c r="A4196" t="s">
        <v>13157</v>
      </c>
      <c r="B4196" t="s">
        <v>13154</v>
      </c>
      <c r="C4196" t="s">
        <v>13165</v>
      </c>
      <c r="D4196" t="s">
        <v>13166</v>
      </c>
      <c r="E4196" t="s">
        <v>623</v>
      </c>
      <c r="F4196" t="s">
        <v>34</v>
      </c>
      <c r="G4196" t="s">
        <v>305</v>
      </c>
      <c r="H4196" t="s">
        <v>663</v>
      </c>
      <c r="I4196" t="s">
        <v>664</v>
      </c>
      <c r="J4196" t="s">
        <v>13166</v>
      </c>
      <c r="L4196">
        <v>6</v>
      </c>
      <c r="M4196">
        <v>7707728</v>
      </c>
      <c r="N4196">
        <v>194</v>
      </c>
      <c r="O4196">
        <v>640</v>
      </c>
      <c r="P4196">
        <v>3925</v>
      </c>
      <c r="Q4196">
        <v>8527396</v>
      </c>
      <c r="S4196" t="s">
        <v>667</v>
      </c>
    </row>
    <row r="4197" spans="1:19" x14ac:dyDescent="0.35">
      <c r="A4197" t="s">
        <v>12393</v>
      </c>
      <c r="B4197" t="s">
        <v>13158</v>
      </c>
      <c r="C4197" t="s">
        <v>12399</v>
      </c>
      <c r="D4197" t="s">
        <v>12400</v>
      </c>
      <c r="E4197" t="s">
        <v>364</v>
      </c>
      <c r="F4197" t="s">
        <v>34</v>
      </c>
      <c r="G4197" t="s">
        <v>305</v>
      </c>
      <c r="H4197" t="s">
        <v>1186</v>
      </c>
      <c r="I4197" t="s">
        <v>12408</v>
      </c>
      <c r="J4197" t="s">
        <v>12409</v>
      </c>
      <c r="K4197" t="s">
        <v>12400</v>
      </c>
      <c r="L4197">
        <v>6</v>
      </c>
      <c r="M4197">
        <v>7707728</v>
      </c>
      <c r="N4197">
        <v>220</v>
      </c>
      <c r="O4197">
        <v>691</v>
      </c>
      <c r="P4197">
        <v>2384</v>
      </c>
      <c r="Q4197">
        <v>2984538</v>
      </c>
      <c r="R4197">
        <v>5361880</v>
      </c>
      <c r="S4197" t="s">
        <v>406</v>
      </c>
    </row>
    <row r="4198" spans="1:19" x14ac:dyDescent="0.35">
      <c r="A4198" t="s">
        <v>12395</v>
      </c>
      <c r="B4198" t="s">
        <v>13158</v>
      </c>
      <c r="C4198" t="s">
        <v>12401</v>
      </c>
      <c r="D4198" t="s">
        <v>12402</v>
      </c>
      <c r="E4198" t="s">
        <v>834</v>
      </c>
      <c r="F4198" t="s">
        <v>34</v>
      </c>
      <c r="G4198" t="s">
        <v>305</v>
      </c>
      <c r="H4198" t="s">
        <v>1186</v>
      </c>
      <c r="I4198" t="s">
        <v>12408</v>
      </c>
      <c r="J4198" t="s">
        <v>12409</v>
      </c>
      <c r="K4198" t="s">
        <v>12400</v>
      </c>
      <c r="L4198">
        <v>6</v>
      </c>
      <c r="M4198">
        <v>7707728</v>
      </c>
      <c r="N4198">
        <v>220</v>
      </c>
      <c r="O4198">
        <v>691</v>
      </c>
      <c r="P4198">
        <v>2384</v>
      </c>
      <c r="Q4198">
        <v>2984538</v>
      </c>
      <c r="R4198">
        <v>5361880</v>
      </c>
      <c r="S4198" t="s">
        <v>406</v>
      </c>
    </row>
    <row r="4199" spans="1:19" x14ac:dyDescent="0.35">
      <c r="A4199" t="s">
        <v>12396</v>
      </c>
      <c r="B4199" t="s">
        <v>13158</v>
      </c>
      <c r="C4199" t="s">
        <v>12403</v>
      </c>
      <c r="D4199" t="s">
        <v>12404</v>
      </c>
      <c r="E4199" t="s">
        <v>836</v>
      </c>
      <c r="F4199" t="s">
        <v>34</v>
      </c>
      <c r="G4199" t="s">
        <v>305</v>
      </c>
      <c r="H4199" t="s">
        <v>1186</v>
      </c>
      <c r="I4199" t="s">
        <v>12408</v>
      </c>
      <c r="J4199" t="s">
        <v>12409</v>
      </c>
      <c r="K4199" t="s">
        <v>12400</v>
      </c>
      <c r="L4199">
        <v>6</v>
      </c>
      <c r="M4199">
        <v>7707728</v>
      </c>
      <c r="N4199">
        <v>220</v>
      </c>
      <c r="O4199">
        <v>691</v>
      </c>
      <c r="P4199">
        <v>2384</v>
      </c>
      <c r="Q4199">
        <v>2984538</v>
      </c>
      <c r="R4199">
        <v>5361880</v>
      </c>
      <c r="S4199" t="s">
        <v>406</v>
      </c>
    </row>
    <row r="4200" spans="1:19" x14ac:dyDescent="0.35">
      <c r="A4200" t="s">
        <v>12397</v>
      </c>
      <c r="B4200" t="s">
        <v>13158</v>
      </c>
      <c r="C4200" t="s">
        <v>12405</v>
      </c>
      <c r="D4200" t="s">
        <v>12406</v>
      </c>
      <c r="E4200" t="s">
        <v>834</v>
      </c>
      <c r="F4200" t="s">
        <v>34</v>
      </c>
      <c r="G4200" t="s">
        <v>305</v>
      </c>
      <c r="H4200" t="s">
        <v>1186</v>
      </c>
      <c r="I4200" t="s">
        <v>12408</v>
      </c>
      <c r="J4200" t="s">
        <v>12409</v>
      </c>
      <c r="K4200" t="s">
        <v>12400</v>
      </c>
      <c r="L4200">
        <v>6</v>
      </c>
      <c r="M4200">
        <v>7707728</v>
      </c>
      <c r="N4200">
        <v>220</v>
      </c>
      <c r="O4200">
        <v>691</v>
      </c>
      <c r="P4200">
        <v>2384</v>
      </c>
      <c r="Q4200">
        <v>2984538</v>
      </c>
      <c r="R4200">
        <v>5361880</v>
      </c>
      <c r="S4200" t="s">
        <v>406</v>
      </c>
    </row>
    <row r="4201" spans="1:19" x14ac:dyDescent="0.35">
      <c r="A4201" t="s">
        <v>12398</v>
      </c>
      <c r="B4201" t="s">
        <v>13158</v>
      </c>
      <c r="C4201" t="s">
        <v>12407</v>
      </c>
      <c r="D4201" t="s">
        <v>12406</v>
      </c>
      <c r="E4201" t="s">
        <v>836</v>
      </c>
      <c r="F4201" t="s">
        <v>34</v>
      </c>
      <c r="G4201" t="s">
        <v>305</v>
      </c>
      <c r="H4201" t="s">
        <v>1186</v>
      </c>
      <c r="I4201" t="s">
        <v>12408</v>
      </c>
      <c r="J4201" t="s">
        <v>12409</v>
      </c>
      <c r="K4201" t="s">
        <v>12400</v>
      </c>
      <c r="L4201">
        <v>6</v>
      </c>
      <c r="M4201">
        <v>7707728</v>
      </c>
      <c r="N4201">
        <v>220</v>
      </c>
      <c r="O4201">
        <v>691</v>
      </c>
      <c r="P4201">
        <v>2384</v>
      </c>
      <c r="Q4201">
        <v>2984538</v>
      </c>
      <c r="R4201">
        <v>5361880</v>
      </c>
      <c r="S4201" t="s">
        <v>406</v>
      </c>
    </row>
    <row r="4202" spans="1:19" x14ac:dyDescent="0.35">
      <c r="A4202" t="s">
        <v>13168</v>
      </c>
      <c r="B4202" t="s">
        <v>13169</v>
      </c>
      <c r="C4202" t="s">
        <v>13171</v>
      </c>
      <c r="D4202" t="s">
        <v>13171</v>
      </c>
      <c r="E4202" t="s">
        <v>627</v>
      </c>
      <c r="F4202" t="s">
        <v>27</v>
      </c>
      <c r="G4202" t="s">
        <v>41</v>
      </c>
      <c r="H4202" t="s">
        <v>954</v>
      </c>
      <c r="I4202" t="s">
        <v>13171</v>
      </c>
      <c r="L4202">
        <v>1</v>
      </c>
      <c r="M4202">
        <v>54</v>
      </c>
      <c r="N4202">
        <v>216</v>
      </c>
      <c r="O4202">
        <v>1458</v>
      </c>
      <c r="P4202">
        <v>3992</v>
      </c>
      <c r="S4202" t="s">
        <v>63</v>
      </c>
    </row>
    <row r="4203" spans="1:19" x14ac:dyDescent="0.35">
      <c r="A4203" t="s">
        <v>13170</v>
      </c>
      <c r="B4203" t="s">
        <v>13169</v>
      </c>
      <c r="C4203" t="s">
        <v>13169</v>
      </c>
      <c r="D4203" t="s">
        <v>13169</v>
      </c>
      <c r="E4203" t="s">
        <v>627</v>
      </c>
      <c r="F4203" t="s">
        <v>27</v>
      </c>
      <c r="G4203" t="s">
        <v>41</v>
      </c>
      <c r="H4203" t="s">
        <v>954</v>
      </c>
      <c r="I4203" t="s">
        <v>13171</v>
      </c>
      <c r="L4203">
        <v>1</v>
      </c>
      <c r="M4203">
        <v>54</v>
      </c>
      <c r="N4203">
        <v>216</v>
      </c>
      <c r="O4203">
        <v>1458</v>
      </c>
      <c r="P4203">
        <v>3992</v>
      </c>
      <c r="S4203" t="s">
        <v>63</v>
      </c>
    </row>
    <row r="4204" spans="1:19" x14ac:dyDescent="0.35">
      <c r="A4204" t="s">
        <v>13172</v>
      </c>
      <c r="B4204" t="s">
        <v>13173</v>
      </c>
      <c r="C4204" t="s">
        <v>13175</v>
      </c>
      <c r="D4204" t="s">
        <v>13173</v>
      </c>
      <c r="E4204" t="s">
        <v>364</v>
      </c>
      <c r="F4204" t="s">
        <v>27</v>
      </c>
      <c r="G4204" t="s">
        <v>91</v>
      </c>
      <c r="H4204" t="s">
        <v>92</v>
      </c>
      <c r="I4204" t="s">
        <v>4935</v>
      </c>
      <c r="J4204" t="s">
        <v>13177</v>
      </c>
      <c r="K4204" t="s">
        <v>13173</v>
      </c>
      <c r="L4204">
        <v>1</v>
      </c>
      <c r="M4204">
        <v>44</v>
      </c>
      <c r="O4204">
        <v>587</v>
      </c>
      <c r="P4204">
        <v>8517</v>
      </c>
      <c r="Q4204">
        <v>2385712</v>
      </c>
      <c r="R4204">
        <v>2385724</v>
      </c>
    </row>
    <row r="4205" spans="1:19" x14ac:dyDescent="0.35">
      <c r="A4205" t="s">
        <v>13174</v>
      </c>
      <c r="B4205" t="s">
        <v>13173</v>
      </c>
      <c r="C4205" t="s">
        <v>13176</v>
      </c>
      <c r="D4205" t="s">
        <v>13173</v>
      </c>
      <c r="E4205" t="s">
        <v>364</v>
      </c>
      <c r="F4205" t="s">
        <v>27</v>
      </c>
      <c r="G4205" t="s">
        <v>91</v>
      </c>
      <c r="H4205" t="s">
        <v>92</v>
      </c>
      <c r="I4205" t="s">
        <v>4935</v>
      </c>
      <c r="J4205" t="s">
        <v>13177</v>
      </c>
      <c r="K4205" t="s">
        <v>13173</v>
      </c>
      <c r="L4205">
        <v>1</v>
      </c>
      <c r="M4205">
        <v>44</v>
      </c>
      <c r="O4205">
        <v>587</v>
      </c>
      <c r="P4205">
        <v>8517</v>
      </c>
      <c r="Q4205">
        <v>2385712</v>
      </c>
      <c r="R4205">
        <v>8867567</v>
      </c>
    </row>
    <row r="4206" spans="1:19" x14ac:dyDescent="0.35">
      <c r="A4206" t="s">
        <v>13178</v>
      </c>
      <c r="B4206" t="s">
        <v>13179</v>
      </c>
      <c r="C4206" t="s">
        <v>13184</v>
      </c>
      <c r="D4206" t="s">
        <v>13179</v>
      </c>
      <c r="E4206" t="s">
        <v>364</v>
      </c>
      <c r="F4206" t="s">
        <v>34</v>
      </c>
      <c r="G4206" t="s">
        <v>305</v>
      </c>
      <c r="H4206" t="s">
        <v>1952</v>
      </c>
      <c r="I4206" t="s">
        <v>1953</v>
      </c>
      <c r="J4206" t="s">
        <v>13189</v>
      </c>
      <c r="K4206" t="s">
        <v>13179</v>
      </c>
      <c r="L4206">
        <v>6</v>
      </c>
      <c r="M4206">
        <v>7707728</v>
      </c>
      <c r="N4206">
        <v>220</v>
      </c>
      <c r="O4206">
        <v>1351</v>
      </c>
      <c r="P4206">
        <v>6720</v>
      </c>
      <c r="Q4206">
        <v>3034824</v>
      </c>
      <c r="R4206">
        <v>3034830</v>
      </c>
      <c r="S4206" t="s">
        <v>406</v>
      </c>
    </row>
    <row r="4207" spans="1:19" x14ac:dyDescent="0.35">
      <c r="A4207" t="s">
        <v>13180</v>
      </c>
      <c r="B4207" t="s">
        <v>13179</v>
      </c>
      <c r="C4207" t="s">
        <v>13185</v>
      </c>
      <c r="D4207" t="s">
        <v>13179</v>
      </c>
      <c r="E4207" t="s">
        <v>364</v>
      </c>
      <c r="F4207" t="s">
        <v>34</v>
      </c>
      <c r="G4207" t="s">
        <v>305</v>
      </c>
      <c r="H4207" t="s">
        <v>1952</v>
      </c>
      <c r="I4207" t="s">
        <v>1953</v>
      </c>
      <c r="J4207" t="s">
        <v>13189</v>
      </c>
      <c r="K4207" t="s">
        <v>13179</v>
      </c>
      <c r="L4207">
        <v>6</v>
      </c>
      <c r="M4207">
        <v>7707728</v>
      </c>
      <c r="N4207">
        <v>220</v>
      </c>
      <c r="O4207">
        <v>1351</v>
      </c>
      <c r="P4207">
        <v>6720</v>
      </c>
      <c r="Q4207">
        <v>3034824</v>
      </c>
      <c r="R4207">
        <v>7868493</v>
      </c>
      <c r="S4207" t="s">
        <v>406</v>
      </c>
    </row>
    <row r="4208" spans="1:19" x14ac:dyDescent="0.35">
      <c r="A4208" t="s">
        <v>13181</v>
      </c>
      <c r="B4208" t="s">
        <v>13179</v>
      </c>
      <c r="C4208" t="s">
        <v>13186</v>
      </c>
      <c r="D4208" t="s">
        <v>13179</v>
      </c>
      <c r="E4208" t="s">
        <v>364</v>
      </c>
      <c r="F4208" t="s">
        <v>34</v>
      </c>
      <c r="G4208" t="s">
        <v>305</v>
      </c>
      <c r="H4208" t="s">
        <v>1952</v>
      </c>
      <c r="I4208" t="s">
        <v>1953</v>
      </c>
      <c r="J4208" t="s">
        <v>13189</v>
      </c>
      <c r="K4208" t="s">
        <v>13179</v>
      </c>
      <c r="L4208">
        <v>6</v>
      </c>
      <c r="M4208">
        <v>7707728</v>
      </c>
      <c r="N4208">
        <v>220</v>
      </c>
      <c r="O4208">
        <v>1351</v>
      </c>
      <c r="P4208">
        <v>6720</v>
      </c>
      <c r="Q4208">
        <v>3034824</v>
      </c>
      <c r="R4208">
        <v>8092290</v>
      </c>
      <c r="S4208" t="s">
        <v>406</v>
      </c>
    </row>
    <row r="4209" spans="1:19" x14ac:dyDescent="0.35">
      <c r="A4209" t="s">
        <v>13182</v>
      </c>
      <c r="B4209" t="s">
        <v>13179</v>
      </c>
      <c r="C4209" t="s">
        <v>13187</v>
      </c>
      <c r="D4209" t="s">
        <v>13179</v>
      </c>
      <c r="E4209" t="s">
        <v>364</v>
      </c>
      <c r="F4209" t="s">
        <v>34</v>
      </c>
      <c r="G4209" t="s">
        <v>305</v>
      </c>
      <c r="H4209" t="s">
        <v>1952</v>
      </c>
      <c r="I4209" t="s">
        <v>1953</v>
      </c>
      <c r="J4209" t="s">
        <v>13189</v>
      </c>
      <c r="K4209" t="s">
        <v>13179</v>
      </c>
      <c r="L4209">
        <v>6</v>
      </c>
      <c r="M4209">
        <v>7707728</v>
      </c>
      <c r="N4209">
        <v>220</v>
      </c>
      <c r="O4209">
        <v>1351</v>
      </c>
      <c r="P4209">
        <v>6720</v>
      </c>
      <c r="Q4209">
        <v>3034824</v>
      </c>
      <c r="R4209">
        <v>3034830</v>
      </c>
      <c r="S4209" t="s">
        <v>406</v>
      </c>
    </row>
    <row r="4210" spans="1:19" x14ac:dyDescent="0.35">
      <c r="A4210" t="s">
        <v>13183</v>
      </c>
      <c r="B4210" t="s">
        <v>13179</v>
      </c>
      <c r="C4210" t="s">
        <v>13188</v>
      </c>
      <c r="D4210" t="s">
        <v>13179</v>
      </c>
      <c r="E4210" t="s">
        <v>364</v>
      </c>
      <c r="F4210" t="s">
        <v>34</v>
      </c>
      <c r="G4210" t="s">
        <v>305</v>
      </c>
      <c r="H4210" t="s">
        <v>1952</v>
      </c>
      <c r="I4210" t="s">
        <v>1953</v>
      </c>
      <c r="J4210" t="s">
        <v>13189</v>
      </c>
      <c r="K4210" t="s">
        <v>13179</v>
      </c>
      <c r="L4210">
        <v>6</v>
      </c>
      <c r="M4210">
        <v>7707728</v>
      </c>
      <c r="N4210">
        <v>220</v>
      </c>
      <c r="O4210">
        <v>1351</v>
      </c>
      <c r="P4210">
        <v>6720</v>
      </c>
      <c r="Q4210">
        <v>3034824</v>
      </c>
      <c r="R4210">
        <v>3034830</v>
      </c>
      <c r="S4210" t="s">
        <v>406</v>
      </c>
    </row>
    <row r="4211" spans="1:19" x14ac:dyDescent="0.35">
      <c r="A4211" t="s">
        <v>13190</v>
      </c>
      <c r="B4211" t="s">
        <v>13191</v>
      </c>
      <c r="C4211" t="s">
        <v>332</v>
      </c>
      <c r="D4211" t="s">
        <v>332</v>
      </c>
      <c r="E4211" t="s">
        <v>627</v>
      </c>
      <c r="F4211" t="s">
        <v>27</v>
      </c>
      <c r="G4211" t="s">
        <v>91</v>
      </c>
      <c r="I4211" t="s">
        <v>332</v>
      </c>
      <c r="L4211">
        <v>1</v>
      </c>
      <c r="M4211">
        <v>44</v>
      </c>
      <c r="N4211">
        <v>359</v>
      </c>
      <c r="P4211">
        <v>9251131</v>
      </c>
      <c r="S4211" t="s">
        <v>237</v>
      </c>
    </row>
    <row r="4212" spans="1:19" x14ac:dyDescent="0.35">
      <c r="A4212" t="s">
        <v>13192</v>
      </c>
      <c r="B4212" t="s">
        <v>13191</v>
      </c>
      <c r="C4212" t="s">
        <v>13191</v>
      </c>
      <c r="D4212" t="s">
        <v>13191</v>
      </c>
      <c r="E4212" t="s">
        <v>627</v>
      </c>
      <c r="F4212" t="s">
        <v>27</v>
      </c>
      <c r="G4212" t="s">
        <v>91</v>
      </c>
      <c r="I4212" t="s">
        <v>332</v>
      </c>
      <c r="L4212">
        <v>1</v>
      </c>
      <c r="M4212">
        <v>44</v>
      </c>
      <c r="N4212">
        <v>359</v>
      </c>
      <c r="P4212">
        <v>9251131</v>
      </c>
      <c r="S4212" t="s">
        <v>237</v>
      </c>
    </row>
    <row r="4213" spans="1:19" x14ac:dyDescent="0.35">
      <c r="A4213" t="s">
        <v>13193</v>
      </c>
      <c r="B4213" t="s">
        <v>13194</v>
      </c>
      <c r="C4213" t="s">
        <v>13196</v>
      </c>
      <c r="D4213" t="s">
        <v>13197</v>
      </c>
      <c r="E4213" t="s">
        <v>364</v>
      </c>
      <c r="F4213" t="s">
        <v>27</v>
      </c>
      <c r="G4213" t="s">
        <v>41</v>
      </c>
      <c r="H4213" t="s">
        <v>1156</v>
      </c>
      <c r="I4213" t="s">
        <v>13200</v>
      </c>
      <c r="J4213" t="s">
        <v>13201</v>
      </c>
      <c r="K4213" t="s">
        <v>13197</v>
      </c>
      <c r="L4213">
        <v>1</v>
      </c>
      <c r="M4213">
        <v>54</v>
      </c>
      <c r="N4213">
        <v>229</v>
      </c>
      <c r="O4213">
        <v>637</v>
      </c>
      <c r="P4213">
        <v>3862</v>
      </c>
      <c r="Q4213">
        <v>9441689</v>
      </c>
      <c r="R4213">
        <v>4311610</v>
      </c>
      <c r="S4213" t="s">
        <v>409</v>
      </c>
    </row>
    <row r="4214" spans="1:19" x14ac:dyDescent="0.35">
      <c r="A4214" t="s">
        <v>13195</v>
      </c>
      <c r="B4214" t="s">
        <v>13194</v>
      </c>
      <c r="C4214" t="s">
        <v>13198</v>
      </c>
      <c r="D4214" t="s">
        <v>13199</v>
      </c>
      <c r="E4214" t="s">
        <v>364</v>
      </c>
      <c r="F4214" t="s">
        <v>27</v>
      </c>
      <c r="G4214" t="s">
        <v>41</v>
      </c>
      <c r="H4214" t="s">
        <v>1156</v>
      </c>
      <c r="I4214" t="s">
        <v>13202</v>
      </c>
      <c r="J4214" t="s">
        <v>13203</v>
      </c>
      <c r="K4214" t="s">
        <v>13204</v>
      </c>
      <c r="L4214">
        <v>1</v>
      </c>
      <c r="M4214">
        <v>54</v>
      </c>
      <c r="N4214">
        <v>229</v>
      </c>
      <c r="O4214">
        <v>637</v>
      </c>
      <c r="P4214">
        <v>4531</v>
      </c>
      <c r="Q4214">
        <v>2224189</v>
      </c>
      <c r="R4214">
        <v>2224231</v>
      </c>
      <c r="S4214" t="s">
        <v>409</v>
      </c>
    </row>
    <row r="4215" spans="1:19" x14ac:dyDescent="0.35">
      <c r="A4215" t="s">
        <v>13205</v>
      </c>
      <c r="B4215" t="s">
        <v>13206</v>
      </c>
      <c r="C4215" t="s">
        <v>13210</v>
      </c>
      <c r="D4215" t="s">
        <v>13206</v>
      </c>
      <c r="E4215" t="s">
        <v>623</v>
      </c>
      <c r="F4215" t="s">
        <v>34</v>
      </c>
      <c r="G4215" t="s">
        <v>305</v>
      </c>
      <c r="H4215" t="s">
        <v>1631</v>
      </c>
      <c r="I4215" t="s">
        <v>3701</v>
      </c>
      <c r="J4215" t="s">
        <v>13213</v>
      </c>
      <c r="L4215">
        <v>6</v>
      </c>
      <c r="M4215">
        <v>7707728</v>
      </c>
      <c r="N4215">
        <v>220</v>
      </c>
      <c r="O4215">
        <v>412</v>
      </c>
      <c r="P4215">
        <v>8798</v>
      </c>
      <c r="Q4215">
        <v>5334681</v>
      </c>
      <c r="S4215" t="s">
        <v>406</v>
      </c>
    </row>
    <row r="4216" spans="1:19" x14ac:dyDescent="0.35">
      <c r="A4216" t="s">
        <v>13207</v>
      </c>
      <c r="B4216" t="s">
        <v>13206</v>
      </c>
      <c r="C4216" t="s">
        <v>13211</v>
      </c>
      <c r="D4216" t="s">
        <v>13206</v>
      </c>
      <c r="E4216" t="s">
        <v>623</v>
      </c>
      <c r="F4216" t="s">
        <v>27</v>
      </c>
      <c r="G4216" t="s">
        <v>41</v>
      </c>
      <c r="H4216" t="s">
        <v>711</v>
      </c>
      <c r="I4216" t="s">
        <v>13214</v>
      </c>
      <c r="J4216" t="s">
        <v>13206</v>
      </c>
      <c r="L4216">
        <v>1</v>
      </c>
      <c r="M4216">
        <v>54</v>
      </c>
      <c r="N4216">
        <v>216</v>
      </c>
      <c r="O4216">
        <v>809</v>
      </c>
      <c r="P4216">
        <v>6049</v>
      </c>
      <c r="Q4216">
        <v>3265361</v>
      </c>
      <c r="S4216" t="s">
        <v>63</v>
      </c>
    </row>
    <row r="4217" spans="1:19" x14ac:dyDescent="0.35">
      <c r="A4217" t="s">
        <v>2950</v>
      </c>
      <c r="B4217" t="s">
        <v>13208</v>
      </c>
      <c r="C4217" t="s">
        <v>2954</v>
      </c>
      <c r="D4217" t="s">
        <v>2954</v>
      </c>
      <c r="E4217" t="s">
        <v>834</v>
      </c>
      <c r="F4217" t="s">
        <v>27</v>
      </c>
      <c r="G4217" t="s">
        <v>91</v>
      </c>
      <c r="H4217" t="s">
        <v>1914</v>
      </c>
      <c r="I4217" t="s">
        <v>2958</v>
      </c>
      <c r="J4217" t="s">
        <v>2959</v>
      </c>
      <c r="K4217" t="s">
        <v>2957</v>
      </c>
      <c r="L4217">
        <v>1</v>
      </c>
      <c r="M4217">
        <v>44</v>
      </c>
      <c r="O4217">
        <v>538</v>
      </c>
      <c r="P4217">
        <v>7332</v>
      </c>
      <c r="Q4217">
        <v>2346676</v>
      </c>
      <c r="R4217">
        <v>8351946</v>
      </c>
    </row>
    <row r="4218" spans="1:19" x14ac:dyDescent="0.35">
      <c r="A4218" t="s">
        <v>2953</v>
      </c>
      <c r="B4218" t="s">
        <v>13208</v>
      </c>
      <c r="C4218" t="s">
        <v>2956</v>
      </c>
      <c r="D4218" t="s">
        <v>2957</v>
      </c>
      <c r="E4218" t="s">
        <v>364</v>
      </c>
      <c r="F4218" t="s">
        <v>27</v>
      </c>
      <c r="G4218" t="s">
        <v>91</v>
      </c>
      <c r="H4218" t="s">
        <v>1914</v>
      </c>
      <c r="I4218" t="s">
        <v>2958</v>
      </c>
      <c r="J4218" t="s">
        <v>2959</v>
      </c>
      <c r="K4218" t="s">
        <v>2957</v>
      </c>
      <c r="L4218">
        <v>1</v>
      </c>
      <c r="M4218">
        <v>44</v>
      </c>
      <c r="O4218">
        <v>538</v>
      </c>
      <c r="P4218">
        <v>7332</v>
      </c>
      <c r="Q4218">
        <v>2346676</v>
      </c>
      <c r="R4218">
        <v>8351946</v>
      </c>
    </row>
    <row r="4219" spans="1:19" x14ac:dyDescent="0.35">
      <c r="A4219" t="s">
        <v>13209</v>
      </c>
      <c r="B4219" t="s">
        <v>13208</v>
      </c>
      <c r="C4219" t="s">
        <v>13212</v>
      </c>
      <c r="D4219" t="s">
        <v>13212</v>
      </c>
      <c r="E4219" t="s">
        <v>627</v>
      </c>
      <c r="F4219" t="s">
        <v>27</v>
      </c>
      <c r="G4219" t="s">
        <v>91</v>
      </c>
      <c r="H4219" t="s">
        <v>1914</v>
      </c>
      <c r="I4219" t="s">
        <v>13212</v>
      </c>
      <c r="L4219">
        <v>1</v>
      </c>
      <c r="M4219">
        <v>44</v>
      </c>
      <c r="O4219">
        <v>538</v>
      </c>
      <c r="P4219">
        <v>9679337</v>
      </c>
    </row>
    <row r="4220" spans="1:19" x14ac:dyDescent="0.35">
      <c r="A4220" t="s">
        <v>1905</v>
      </c>
      <c r="B4220" t="s">
        <v>13215</v>
      </c>
      <c r="C4220" t="s">
        <v>1914</v>
      </c>
      <c r="D4220" t="s">
        <v>1914</v>
      </c>
      <c r="E4220" t="s">
        <v>1915</v>
      </c>
      <c r="F4220" t="s">
        <v>27</v>
      </c>
      <c r="G4220" t="s">
        <v>91</v>
      </c>
      <c r="H4220" t="s">
        <v>1914</v>
      </c>
      <c r="L4220">
        <v>1</v>
      </c>
      <c r="M4220">
        <v>44</v>
      </c>
      <c r="O4220">
        <v>538</v>
      </c>
    </row>
    <row r="4221" spans="1:19" x14ac:dyDescent="0.35">
      <c r="A4221" t="s">
        <v>13216</v>
      </c>
      <c r="B4221" t="s">
        <v>13215</v>
      </c>
      <c r="C4221" t="s">
        <v>2958</v>
      </c>
      <c r="D4221" t="s">
        <v>2958</v>
      </c>
      <c r="E4221" t="s">
        <v>627</v>
      </c>
      <c r="F4221" t="s">
        <v>27</v>
      </c>
      <c r="G4221" t="s">
        <v>91</v>
      </c>
      <c r="H4221" t="s">
        <v>1914</v>
      </c>
      <c r="I4221" t="s">
        <v>2958</v>
      </c>
      <c r="L4221">
        <v>1</v>
      </c>
      <c r="M4221">
        <v>44</v>
      </c>
      <c r="O4221">
        <v>538</v>
      </c>
      <c r="P4221">
        <v>7332</v>
      </c>
    </row>
    <row r="4222" spans="1:19" x14ac:dyDescent="0.35">
      <c r="A4222" t="s">
        <v>13217</v>
      </c>
      <c r="B4222" t="s">
        <v>13218</v>
      </c>
      <c r="C4222" t="s">
        <v>13220</v>
      </c>
      <c r="D4222" t="s">
        <v>13218</v>
      </c>
      <c r="E4222" t="s">
        <v>364</v>
      </c>
      <c r="F4222" t="s">
        <v>34</v>
      </c>
      <c r="G4222" t="s">
        <v>305</v>
      </c>
      <c r="H4222" t="s">
        <v>1445</v>
      </c>
      <c r="I4222" t="s">
        <v>1446</v>
      </c>
      <c r="J4222" t="s">
        <v>13222</v>
      </c>
      <c r="K4222" t="s">
        <v>13218</v>
      </c>
      <c r="L4222">
        <v>6</v>
      </c>
      <c r="M4222">
        <v>7707728</v>
      </c>
      <c r="N4222">
        <v>220</v>
      </c>
      <c r="O4222">
        <v>7225535</v>
      </c>
      <c r="P4222">
        <v>3112</v>
      </c>
      <c r="Q4222">
        <v>3042187</v>
      </c>
      <c r="R4222">
        <v>3042291</v>
      </c>
      <c r="S4222" t="s">
        <v>406</v>
      </c>
    </row>
    <row r="4223" spans="1:19" x14ac:dyDescent="0.35">
      <c r="A4223" t="s">
        <v>13219</v>
      </c>
      <c r="B4223" t="s">
        <v>13218</v>
      </c>
      <c r="C4223" t="s">
        <v>13221</v>
      </c>
      <c r="D4223" t="s">
        <v>13218</v>
      </c>
      <c r="E4223" t="s">
        <v>364</v>
      </c>
      <c r="F4223" t="s">
        <v>34</v>
      </c>
      <c r="G4223" t="s">
        <v>305</v>
      </c>
      <c r="H4223" t="s">
        <v>1445</v>
      </c>
      <c r="I4223" t="s">
        <v>1446</v>
      </c>
      <c r="J4223" t="s">
        <v>13222</v>
      </c>
      <c r="K4223" t="s">
        <v>13218</v>
      </c>
      <c r="L4223">
        <v>6</v>
      </c>
      <c r="M4223">
        <v>7707728</v>
      </c>
      <c r="N4223">
        <v>220</v>
      </c>
      <c r="O4223">
        <v>7225535</v>
      </c>
      <c r="P4223">
        <v>3112</v>
      </c>
      <c r="Q4223">
        <v>3042187</v>
      </c>
      <c r="R4223">
        <v>8974804</v>
      </c>
      <c r="S4223" t="s">
        <v>406</v>
      </c>
    </row>
    <row r="4224" spans="1:19" x14ac:dyDescent="0.35">
      <c r="A4224" t="s">
        <v>13223</v>
      </c>
      <c r="B4224" t="s">
        <v>13224</v>
      </c>
      <c r="C4224" t="s">
        <v>13229</v>
      </c>
      <c r="D4224" t="s">
        <v>13224</v>
      </c>
      <c r="E4224" t="s">
        <v>364</v>
      </c>
      <c r="F4224" t="s">
        <v>27</v>
      </c>
      <c r="G4224" t="s">
        <v>91</v>
      </c>
      <c r="H4224" t="s">
        <v>2556</v>
      </c>
      <c r="I4224" t="s">
        <v>12763</v>
      </c>
      <c r="J4224" t="s">
        <v>13233</v>
      </c>
      <c r="K4224" t="s">
        <v>13224</v>
      </c>
      <c r="L4224">
        <v>1</v>
      </c>
      <c r="M4224">
        <v>44</v>
      </c>
      <c r="O4224">
        <v>547</v>
      </c>
      <c r="P4224">
        <v>7659</v>
      </c>
      <c r="Q4224">
        <v>2349551</v>
      </c>
      <c r="R4224">
        <v>2349968</v>
      </c>
    </row>
    <row r="4225" spans="1:19" x14ac:dyDescent="0.35">
      <c r="A4225" t="s">
        <v>13225</v>
      </c>
      <c r="B4225" t="s">
        <v>13224</v>
      </c>
      <c r="C4225" t="s">
        <v>13230</v>
      </c>
      <c r="D4225" t="s">
        <v>13224</v>
      </c>
      <c r="E4225" t="s">
        <v>364</v>
      </c>
      <c r="F4225" t="s">
        <v>27</v>
      </c>
      <c r="G4225" t="s">
        <v>91</v>
      </c>
      <c r="H4225" t="s">
        <v>2556</v>
      </c>
      <c r="I4225" t="s">
        <v>12763</v>
      </c>
      <c r="J4225" t="s">
        <v>13233</v>
      </c>
      <c r="K4225" t="s">
        <v>13224</v>
      </c>
      <c r="L4225">
        <v>1</v>
      </c>
      <c r="M4225">
        <v>44</v>
      </c>
      <c r="O4225">
        <v>547</v>
      </c>
      <c r="P4225">
        <v>7659</v>
      </c>
      <c r="Q4225">
        <v>2349551</v>
      </c>
      <c r="R4225">
        <v>8168737</v>
      </c>
    </row>
    <row r="4226" spans="1:19" x14ac:dyDescent="0.35">
      <c r="A4226" t="s">
        <v>13226</v>
      </c>
      <c r="B4226" t="s">
        <v>13227</v>
      </c>
      <c r="C4226" t="s">
        <v>13231</v>
      </c>
      <c r="D4226" t="s">
        <v>13227</v>
      </c>
      <c r="E4226" t="s">
        <v>364</v>
      </c>
      <c r="F4226" t="s">
        <v>95</v>
      </c>
      <c r="G4226" t="s">
        <v>566</v>
      </c>
      <c r="H4226" t="s">
        <v>13234</v>
      </c>
      <c r="I4226" t="s">
        <v>13235</v>
      </c>
      <c r="J4226" t="s">
        <v>13236</v>
      </c>
      <c r="K4226" t="s">
        <v>13227</v>
      </c>
      <c r="L4226">
        <v>5</v>
      </c>
      <c r="M4226">
        <v>34</v>
      </c>
      <c r="N4226">
        <v>186</v>
      </c>
      <c r="O4226">
        <v>1144</v>
      </c>
      <c r="P4226">
        <v>7613</v>
      </c>
      <c r="Q4226">
        <v>2546367</v>
      </c>
      <c r="R4226">
        <v>2551968</v>
      </c>
      <c r="S4226" t="s">
        <v>577</v>
      </c>
    </row>
    <row r="4227" spans="1:19" x14ac:dyDescent="0.35">
      <c r="A4227" t="s">
        <v>13228</v>
      </c>
      <c r="B4227" t="s">
        <v>13227</v>
      </c>
      <c r="C4227" t="s">
        <v>13232</v>
      </c>
      <c r="D4227" t="s">
        <v>13227</v>
      </c>
      <c r="E4227" t="s">
        <v>364</v>
      </c>
      <c r="F4227" t="s">
        <v>95</v>
      </c>
      <c r="G4227" t="s">
        <v>566</v>
      </c>
      <c r="H4227" t="s">
        <v>13234</v>
      </c>
      <c r="I4227" t="s">
        <v>13235</v>
      </c>
      <c r="J4227" t="s">
        <v>13236</v>
      </c>
      <c r="K4227" t="s">
        <v>13227</v>
      </c>
      <c r="L4227">
        <v>5</v>
      </c>
      <c r="M4227">
        <v>34</v>
      </c>
      <c r="N4227">
        <v>186</v>
      </c>
      <c r="O4227">
        <v>1144</v>
      </c>
      <c r="P4227">
        <v>7613</v>
      </c>
      <c r="Q4227">
        <v>2546367</v>
      </c>
      <c r="R4227">
        <v>2551968</v>
      </c>
      <c r="S4227" t="s">
        <v>577</v>
      </c>
    </row>
    <row r="4228" spans="1:19" x14ac:dyDescent="0.35">
      <c r="A4228" t="s">
        <v>13237</v>
      </c>
      <c r="B4228" t="s">
        <v>13238</v>
      </c>
      <c r="C4228" t="s">
        <v>13241</v>
      </c>
      <c r="D4228" t="s">
        <v>13238</v>
      </c>
      <c r="E4228" t="s">
        <v>623</v>
      </c>
      <c r="F4228" t="s">
        <v>27</v>
      </c>
      <c r="G4228" t="s">
        <v>41</v>
      </c>
      <c r="H4228" t="s">
        <v>711</v>
      </c>
      <c r="I4228" t="s">
        <v>7531</v>
      </c>
      <c r="J4228" t="s">
        <v>13238</v>
      </c>
      <c r="L4228">
        <v>1</v>
      </c>
      <c r="M4228">
        <v>54</v>
      </c>
      <c r="N4228">
        <v>216</v>
      </c>
      <c r="O4228">
        <v>809</v>
      </c>
      <c r="P4228">
        <v>8651</v>
      </c>
      <c r="Q4228">
        <v>2079940</v>
      </c>
      <c r="S4228" t="s">
        <v>63</v>
      </c>
    </row>
    <row r="4229" spans="1:19" x14ac:dyDescent="0.35">
      <c r="A4229" t="s">
        <v>13239</v>
      </c>
      <c r="B4229" t="s">
        <v>13238</v>
      </c>
      <c r="C4229" t="s">
        <v>13242</v>
      </c>
      <c r="D4229" t="s">
        <v>13238</v>
      </c>
      <c r="E4229" t="s">
        <v>623</v>
      </c>
      <c r="F4229" t="s">
        <v>27</v>
      </c>
      <c r="G4229" t="s">
        <v>815</v>
      </c>
      <c r="H4229" t="s">
        <v>4889</v>
      </c>
      <c r="I4229" t="s">
        <v>13244</v>
      </c>
      <c r="J4229" t="s">
        <v>13238</v>
      </c>
      <c r="L4229">
        <v>1</v>
      </c>
      <c r="M4229">
        <v>5967481</v>
      </c>
      <c r="N4229">
        <v>11133537</v>
      </c>
      <c r="O4229">
        <v>440</v>
      </c>
      <c r="P4229">
        <v>6466</v>
      </c>
      <c r="Q4229">
        <v>2283969</v>
      </c>
      <c r="S4229" t="s">
        <v>4892</v>
      </c>
    </row>
    <row r="4230" spans="1:19" x14ac:dyDescent="0.35">
      <c r="A4230" t="s">
        <v>13240</v>
      </c>
      <c r="B4230" t="s">
        <v>13238</v>
      </c>
      <c r="C4230" t="s">
        <v>13243</v>
      </c>
      <c r="D4230" t="s">
        <v>13238</v>
      </c>
      <c r="E4230" t="s">
        <v>623</v>
      </c>
      <c r="F4230" t="s">
        <v>27</v>
      </c>
      <c r="G4230" t="s">
        <v>28</v>
      </c>
      <c r="J4230" t="s">
        <v>13238</v>
      </c>
      <c r="L4230">
        <v>1</v>
      </c>
      <c r="M4230">
        <v>108</v>
      </c>
      <c r="N4230">
        <v>144</v>
      </c>
      <c r="Q4230">
        <v>3268430</v>
      </c>
      <c r="S4230" t="s">
        <v>6811</v>
      </c>
    </row>
    <row r="4231" spans="1:19" x14ac:dyDescent="0.35">
      <c r="A4231" t="s">
        <v>13245</v>
      </c>
      <c r="B4231" t="s">
        <v>13246</v>
      </c>
      <c r="C4231" t="s">
        <v>13251</v>
      </c>
      <c r="D4231" t="s">
        <v>13246</v>
      </c>
      <c r="E4231" t="s">
        <v>623</v>
      </c>
      <c r="F4231" t="s">
        <v>34</v>
      </c>
      <c r="G4231" t="s">
        <v>305</v>
      </c>
      <c r="H4231" t="s">
        <v>896</v>
      </c>
      <c r="I4231" t="s">
        <v>897</v>
      </c>
      <c r="J4231" t="s">
        <v>13256</v>
      </c>
      <c r="L4231">
        <v>6</v>
      </c>
      <c r="M4231">
        <v>7707728</v>
      </c>
      <c r="N4231">
        <v>220</v>
      </c>
      <c r="O4231">
        <v>414</v>
      </c>
      <c r="P4231">
        <v>3065</v>
      </c>
      <c r="Q4231">
        <v>3088766</v>
      </c>
      <c r="S4231" t="s">
        <v>406</v>
      </c>
    </row>
    <row r="4232" spans="1:19" x14ac:dyDescent="0.35">
      <c r="A4232" t="s">
        <v>13247</v>
      </c>
      <c r="B4232" t="s">
        <v>13246</v>
      </c>
      <c r="C4232" t="s">
        <v>13252</v>
      </c>
      <c r="D4232" t="s">
        <v>13246</v>
      </c>
      <c r="E4232" t="s">
        <v>623</v>
      </c>
      <c r="F4232" t="s">
        <v>27</v>
      </c>
      <c r="G4232" t="s">
        <v>41</v>
      </c>
      <c r="H4232" t="s">
        <v>560</v>
      </c>
      <c r="I4232" t="s">
        <v>2173</v>
      </c>
      <c r="J4232" t="s">
        <v>13246</v>
      </c>
      <c r="L4232">
        <v>1</v>
      </c>
      <c r="M4232">
        <v>54</v>
      </c>
      <c r="N4232">
        <v>216</v>
      </c>
      <c r="O4232">
        <v>797</v>
      </c>
      <c r="P4232">
        <v>7015</v>
      </c>
      <c r="Q4232">
        <v>3257795</v>
      </c>
      <c r="S4232" t="s">
        <v>63</v>
      </c>
    </row>
    <row r="4233" spans="1:19" x14ac:dyDescent="0.35">
      <c r="A4233" t="s">
        <v>13248</v>
      </c>
      <c r="B4233" t="s">
        <v>13246</v>
      </c>
      <c r="C4233" t="s">
        <v>13253</v>
      </c>
      <c r="D4233" t="s">
        <v>13246</v>
      </c>
      <c r="E4233" t="s">
        <v>623</v>
      </c>
      <c r="F4233" t="s">
        <v>27</v>
      </c>
      <c r="G4233" t="s">
        <v>41</v>
      </c>
      <c r="H4233" t="s">
        <v>44</v>
      </c>
      <c r="I4233" t="s">
        <v>637</v>
      </c>
      <c r="J4233" t="s">
        <v>13257</v>
      </c>
      <c r="L4233">
        <v>1</v>
      </c>
      <c r="M4233">
        <v>54</v>
      </c>
      <c r="N4233">
        <v>216</v>
      </c>
      <c r="O4233">
        <v>1470</v>
      </c>
      <c r="P4233">
        <v>3792</v>
      </c>
      <c r="Q4233">
        <v>1037175</v>
      </c>
      <c r="S4233" t="s">
        <v>63</v>
      </c>
    </row>
    <row r="4234" spans="1:19" x14ac:dyDescent="0.35">
      <c r="A4234" t="s">
        <v>13249</v>
      </c>
      <c r="B4234" t="s">
        <v>13246</v>
      </c>
      <c r="C4234" t="s">
        <v>13254</v>
      </c>
      <c r="D4234" t="s">
        <v>13246</v>
      </c>
      <c r="E4234" t="s">
        <v>623</v>
      </c>
      <c r="F4234" t="s">
        <v>34</v>
      </c>
      <c r="G4234" t="s">
        <v>305</v>
      </c>
      <c r="H4234" t="s">
        <v>896</v>
      </c>
      <c r="I4234" t="s">
        <v>897</v>
      </c>
      <c r="J4234" t="s">
        <v>13246</v>
      </c>
      <c r="L4234">
        <v>6</v>
      </c>
      <c r="M4234">
        <v>7707728</v>
      </c>
      <c r="N4234">
        <v>220</v>
      </c>
      <c r="O4234">
        <v>414</v>
      </c>
      <c r="P4234">
        <v>3065</v>
      </c>
      <c r="Q4234">
        <v>8043201</v>
      </c>
      <c r="S4234" t="s">
        <v>406</v>
      </c>
    </row>
    <row r="4235" spans="1:19" x14ac:dyDescent="0.35">
      <c r="A4235" t="s">
        <v>13250</v>
      </c>
      <c r="B4235" t="s">
        <v>13246</v>
      </c>
      <c r="C4235" t="s">
        <v>13255</v>
      </c>
      <c r="D4235" t="s">
        <v>13246</v>
      </c>
      <c r="E4235" t="s">
        <v>623</v>
      </c>
      <c r="F4235" t="s">
        <v>27</v>
      </c>
      <c r="G4235" t="s">
        <v>91</v>
      </c>
      <c r="J4235" t="s">
        <v>13246</v>
      </c>
      <c r="L4235">
        <v>1</v>
      </c>
      <c r="M4235">
        <v>44</v>
      </c>
      <c r="N4235">
        <v>212</v>
      </c>
      <c r="Q4235">
        <v>8174820</v>
      </c>
      <c r="S4235" t="s">
        <v>287</v>
      </c>
    </row>
    <row r="4236" spans="1:19" x14ac:dyDescent="0.35">
      <c r="A4236" t="s">
        <v>13258</v>
      </c>
      <c r="B4236" t="s">
        <v>13259</v>
      </c>
      <c r="C4236" t="s">
        <v>13261</v>
      </c>
      <c r="D4236" t="s">
        <v>13259</v>
      </c>
      <c r="E4236" t="s">
        <v>623</v>
      </c>
      <c r="F4236" t="s">
        <v>27</v>
      </c>
      <c r="G4236" t="s">
        <v>197</v>
      </c>
      <c r="H4236" t="s">
        <v>13263</v>
      </c>
      <c r="I4236" t="s">
        <v>13264</v>
      </c>
      <c r="J4236" t="s">
        <v>13259</v>
      </c>
      <c r="L4236">
        <v>1</v>
      </c>
      <c r="M4236">
        <v>105</v>
      </c>
      <c r="N4236">
        <v>308</v>
      </c>
      <c r="O4236">
        <v>1184</v>
      </c>
      <c r="P4236">
        <v>7751</v>
      </c>
      <c r="Q4236">
        <v>2237516</v>
      </c>
      <c r="S4236" t="s">
        <v>13266</v>
      </c>
    </row>
    <row r="4237" spans="1:19" x14ac:dyDescent="0.35">
      <c r="A4237" t="s">
        <v>13260</v>
      </c>
      <c r="B4237" t="s">
        <v>13259</v>
      </c>
      <c r="C4237" t="s">
        <v>13262</v>
      </c>
      <c r="D4237" t="s">
        <v>13259</v>
      </c>
      <c r="E4237" t="s">
        <v>623</v>
      </c>
      <c r="F4237" t="s">
        <v>27</v>
      </c>
      <c r="G4237" t="s">
        <v>41</v>
      </c>
      <c r="H4237" t="s">
        <v>560</v>
      </c>
      <c r="I4237" t="s">
        <v>3038</v>
      </c>
      <c r="J4237" t="s">
        <v>13265</v>
      </c>
      <c r="L4237">
        <v>1</v>
      </c>
      <c r="M4237">
        <v>54</v>
      </c>
      <c r="N4237">
        <v>216</v>
      </c>
      <c r="O4237">
        <v>797</v>
      </c>
      <c r="P4237">
        <v>6953</v>
      </c>
      <c r="Q4237">
        <v>1947504</v>
      </c>
      <c r="S4237" t="s">
        <v>63</v>
      </c>
    </row>
    <row r="4238" spans="1:19" x14ac:dyDescent="0.35">
      <c r="A4238" t="s">
        <v>13267</v>
      </c>
      <c r="B4238" t="s">
        <v>13268</v>
      </c>
      <c r="C4238" t="s">
        <v>13272</v>
      </c>
      <c r="D4238" t="s">
        <v>13268</v>
      </c>
      <c r="E4238" t="s">
        <v>623</v>
      </c>
      <c r="F4238" t="s">
        <v>27</v>
      </c>
      <c r="G4238" t="s">
        <v>32</v>
      </c>
      <c r="J4238" t="s">
        <v>13268</v>
      </c>
      <c r="L4238">
        <v>1</v>
      </c>
      <c r="M4238">
        <v>52</v>
      </c>
      <c r="Q4238">
        <v>10395009</v>
      </c>
    </row>
    <row r="4239" spans="1:19" x14ac:dyDescent="0.35">
      <c r="A4239" t="s">
        <v>13269</v>
      </c>
      <c r="B4239" t="s">
        <v>13268</v>
      </c>
      <c r="C4239" t="s">
        <v>13268</v>
      </c>
      <c r="D4239" t="s">
        <v>13268</v>
      </c>
      <c r="E4239" t="s">
        <v>623</v>
      </c>
      <c r="F4239" t="s">
        <v>27</v>
      </c>
      <c r="G4239" t="s">
        <v>41</v>
      </c>
      <c r="H4239" t="s">
        <v>711</v>
      </c>
      <c r="I4239" t="s">
        <v>9235</v>
      </c>
      <c r="J4239" t="s">
        <v>13268</v>
      </c>
      <c r="L4239">
        <v>1</v>
      </c>
      <c r="M4239">
        <v>54</v>
      </c>
      <c r="N4239">
        <v>216</v>
      </c>
      <c r="O4239">
        <v>809</v>
      </c>
      <c r="P4239">
        <v>4319</v>
      </c>
      <c r="Q4239">
        <v>3248454</v>
      </c>
      <c r="S4239" t="s">
        <v>63</v>
      </c>
    </row>
    <row r="4240" spans="1:19" x14ac:dyDescent="0.35">
      <c r="A4240" t="s">
        <v>13270</v>
      </c>
      <c r="B4240" t="s">
        <v>13268</v>
      </c>
      <c r="C4240" t="s">
        <v>13273</v>
      </c>
      <c r="D4240" t="s">
        <v>13268</v>
      </c>
      <c r="E4240" t="s">
        <v>623</v>
      </c>
      <c r="F4240" t="s">
        <v>27</v>
      </c>
      <c r="G4240" t="s">
        <v>41</v>
      </c>
      <c r="H4240" t="s">
        <v>1168</v>
      </c>
      <c r="I4240" t="s">
        <v>13275</v>
      </c>
      <c r="J4240" t="s">
        <v>13276</v>
      </c>
      <c r="L4240">
        <v>1</v>
      </c>
      <c r="M4240">
        <v>54</v>
      </c>
      <c r="N4240">
        <v>216</v>
      </c>
      <c r="O4240">
        <v>811</v>
      </c>
      <c r="P4240">
        <v>6924</v>
      </c>
      <c r="Q4240">
        <v>1588281</v>
      </c>
      <c r="S4240" t="s">
        <v>63</v>
      </c>
    </row>
    <row r="4241" spans="1:19" x14ac:dyDescent="0.35">
      <c r="A4241" t="s">
        <v>13271</v>
      </c>
      <c r="B4241" t="s">
        <v>13268</v>
      </c>
      <c r="C4241" t="s">
        <v>13274</v>
      </c>
      <c r="D4241" t="s">
        <v>13268</v>
      </c>
      <c r="E4241" t="s">
        <v>623</v>
      </c>
      <c r="F4241" t="s">
        <v>34</v>
      </c>
      <c r="G4241" t="s">
        <v>305</v>
      </c>
      <c r="H4241" t="s">
        <v>1952</v>
      </c>
      <c r="I4241" t="s">
        <v>1953</v>
      </c>
      <c r="J4241" t="s">
        <v>13268</v>
      </c>
      <c r="L4241">
        <v>6</v>
      </c>
      <c r="M4241">
        <v>7707728</v>
      </c>
      <c r="N4241">
        <v>220</v>
      </c>
      <c r="O4241">
        <v>1351</v>
      </c>
      <c r="P4241">
        <v>6720</v>
      </c>
      <c r="Q4241">
        <v>7756863</v>
      </c>
      <c r="S4241" t="s">
        <v>406</v>
      </c>
    </row>
    <row r="4242" spans="1:19" x14ac:dyDescent="0.35">
      <c r="A4242" t="s">
        <v>13277</v>
      </c>
      <c r="B4242" t="s">
        <v>13278</v>
      </c>
      <c r="C4242" t="s">
        <v>13280</v>
      </c>
      <c r="D4242" t="s">
        <v>13278</v>
      </c>
      <c r="E4242" t="s">
        <v>364</v>
      </c>
      <c r="F4242" t="s">
        <v>114</v>
      </c>
      <c r="G4242" t="s">
        <v>115</v>
      </c>
      <c r="H4242" t="s">
        <v>13282</v>
      </c>
      <c r="I4242" t="s">
        <v>13283</v>
      </c>
      <c r="J4242" t="s">
        <v>13284</v>
      </c>
      <c r="K4242" t="s">
        <v>13278</v>
      </c>
      <c r="L4242">
        <v>4</v>
      </c>
      <c r="M4242">
        <v>98</v>
      </c>
      <c r="N4242">
        <v>7073554</v>
      </c>
      <c r="O4242">
        <v>7828894</v>
      </c>
      <c r="P4242">
        <v>4377329</v>
      </c>
      <c r="Q4242">
        <v>3194417</v>
      </c>
      <c r="R4242">
        <v>3194420</v>
      </c>
      <c r="S4242" t="s">
        <v>13285</v>
      </c>
    </row>
    <row r="4243" spans="1:19" x14ac:dyDescent="0.35">
      <c r="A4243" t="s">
        <v>13279</v>
      </c>
      <c r="B4243" t="s">
        <v>13278</v>
      </c>
      <c r="C4243" t="s">
        <v>13281</v>
      </c>
      <c r="D4243" t="s">
        <v>13278</v>
      </c>
      <c r="E4243" t="s">
        <v>364</v>
      </c>
      <c r="F4243" t="s">
        <v>114</v>
      </c>
      <c r="G4243" t="s">
        <v>115</v>
      </c>
      <c r="H4243" t="s">
        <v>13282</v>
      </c>
      <c r="I4243" t="s">
        <v>13283</v>
      </c>
      <c r="J4243" t="s">
        <v>13284</v>
      </c>
      <c r="K4243" t="s">
        <v>13278</v>
      </c>
      <c r="L4243">
        <v>4</v>
      </c>
      <c r="M4243">
        <v>98</v>
      </c>
      <c r="N4243">
        <v>7073554</v>
      </c>
      <c r="O4243">
        <v>7828894</v>
      </c>
      <c r="P4243">
        <v>4377329</v>
      </c>
      <c r="Q4243">
        <v>3194417</v>
      </c>
      <c r="R4243">
        <v>3194420</v>
      </c>
      <c r="S4243" t="s">
        <v>13285</v>
      </c>
    </row>
    <row r="4244" spans="1:19" x14ac:dyDescent="0.35">
      <c r="A4244" t="s">
        <v>13286</v>
      </c>
      <c r="B4244" t="s">
        <v>13287</v>
      </c>
      <c r="C4244" t="s">
        <v>13291</v>
      </c>
      <c r="D4244" t="s">
        <v>13287</v>
      </c>
      <c r="E4244" t="s">
        <v>623</v>
      </c>
      <c r="F4244" t="s">
        <v>27</v>
      </c>
      <c r="G4244" t="s">
        <v>41</v>
      </c>
      <c r="H4244" t="s">
        <v>44</v>
      </c>
      <c r="I4244" t="s">
        <v>813</v>
      </c>
      <c r="J4244" t="s">
        <v>13287</v>
      </c>
      <c r="L4244">
        <v>1</v>
      </c>
      <c r="M4244">
        <v>54</v>
      </c>
      <c r="N4244">
        <v>216</v>
      </c>
      <c r="O4244">
        <v>1470</v>
      </c>
      <c r="P4244">
        <v>5840</v>
      </c>
      <c r="Q4244">
        <v>1078391</v>
      </c>
      <c r="S4244" t="s">
        <v>63</v>
      </c>
    </row>
    <row r="4245" spans="1:19" x14ac:dyDescent="0.35">
      <c r="A4245" t="s">
        <v>13288</v>
      </c>
      <c r="B4245" t="s">
        <v>13287</v>
      </c>
      <c r="C4245" t="s">
        <v>13292</v>
      </c>
      <c r="D4245" t="s">
        <v>13287</v>
      </c>
      <c r="E4245" t="s">
        <v>623</v>
      </c>
      <c r="F4245" t="s">
        <v>27</v>
      </c>
      <c r="G4245" t="s">
        <v>41</v>
      </c>
      <c r="H4245" t="s">
        <v>44</v>
      </c>
      <c r="I4245" t="s">
        <v>4197</v>
      </c>
      <c r="J4245" t="s">
        <v>13295</v>
      </c>
      <c r="L4245">
        <v>1</v>
      </c>
      <c r="M4245">
        <v>54</v>
      </c>
      <c r="N4245">
        <v>216</v>
      </c>
      <c r="O4245">
        <v>1470</v>
      </c>
      <c r="P4245">
        <v>7854</v>
      </c>
      <c r="Q4245">
        <v>4714479</v>
      </c>
      <c r="S4245" t="s">
        <v>63</v>
      </c>
    </row>
    <row r="4246" spans="1:19" x14ac:dyDescent="0.35">
      <c r="A4246" t="s">
        <v>13289</v>
      </c>
      <c r="B4246" t="s">
        <v>13287</v>
      </c>
      <c r="C4246" t="s">
        <v>13293</v>
      </c>
      <c r="D4246" t="s">
        <v>13287</v>
      </c>
      <c r="E4246" t="s">
        <v>623</v>
      </c>
      <c r="F4246" t="s">
        <v>27</v>
      </c>
      <c r="J4246" t="s">
        <v>13287</v>
      </c>
      <c r="L4246">
        <v>1</v>
      </c>
      <c r="Q4246">
        <v>7237697</v>
      </c>
    </row>
    <row r="4247" spans="1:19" x14ac:dyDescent="0.35">
      <c r="A4247" t="s">
        <v>13290</v>
      </c>
      <c r="B4247" t="s">
        <v>13287</v>
      </c>
      <c r="C4247" t="s">
        <v>13294</v>
      </c>
      <c r="D4247" t="s">
        <v>13287</v>
      </c>
      <c r="E4247" t="s">
        <v>623</v>
      </c>
      <c r="F4247" t="s">
        <v>34</v>
      </c>
      <c r="G4247" t="s">
        <v>305</v>
      </c>
      <c r="H4247" t="s">
        <v>896</v>
      </c>
      <c r="I4247" t="s">
        <v>3700</v>
      </c>
      <c r="J4247" t="s">
        <v>13287</v>
      </c>
      <c r="L4247">
        <v>6</v>
      </c>
      <c r="M4247">
        <v>7707728</v>
      </c>
      <c r="N4247">
        <v>220</v>
      </c>
      <c r="O4247">
        <v>414</v>
      </c>
      <c r="P4247">
        <v>8801</v>
      </c>
      <c r="Q4247">
        <v>8357095</v>
      </c>
      <c r="S4247" t="s">
        <v>406</v>
      </c>
    </row>
    <row r="4248" spans="1:19" x14ac:dyDescent="0.35">
      <c r="A4248" t="s">
        <v>13296</v>
      </c>
      <c r="B4248" t="s">
        <v>13297</v>
      </c>
      <c r="C4248" t="s">
        <v>13301</v>
      </c>
      <c r="D4248" t="s">
        <v>13302</v>
      </c>
      <c r="E4248" t="s">
        <v>623</v>
      </c>
      <c r="F4248" t="s">
        <v>34</v>
      </c>
      <c r="G4248" t="s">
        <v>305</v>
      </c>
      <c r="H4248" t="s">
        <v>1007</v>
      </c>
      <c r="I4248" t="s">
        <v>1008</v>
      </c>
      <c r="J4248" t="s">
        <v>13302</v>
      </c>
      <c r="L4248">
        <v>6</v>
      </c>
      <c r="M4248">
        <v>7707728</v>
      </c>
      <c r="N4248">
        <v>220</v>
      </c>
      <c r="O4248">
        <v>941</v>
      </c>
      <c r="P4248">
        <v>6685</v>
      </c>
      <c r="Q4248">
        <v>3152542</v>
      </c>
      <c r="S4248" t="s">
        <v>406</v>
      </c>
    </row>
    <row r="4249" spans="1:19" x14ac:dyDescent="0.35">
      <c r="A4249" t="s">
        <v>13298</v>
      </c>
      <c r="B4249" t="s">
        <v>13297</v>
      </c>
      <c r="C4249" t="s">
        <v>13303</v>
      </c>
      <c r="D4249" t="s">
        <v>13304</v>
      </c>
      <c r="E4249" t="s">
        <v>364</v>
      </c>
      <c r="F4249" t="s">
        <v>34</v>
      </c>
      <c r="G4249" t="s">
        <v>305</v>
      </c>
      <c r="H4249" t="s">
        <v>1007</v>
      </c>
      <c r="I4249" t="s">
        <v>1008</v>
      </c>
      <c r="J4249" t="s">
        <v>13302</v>
      </c>
      <c r="K4249" t="s">
        <v>13304</v>
      </c>
      <c r="L4249">
        <v>6</v>
      </c>
      <c r="M4249">
        <v>7707728</v>
      </c>
      <c r="N4249">
        <v>220</v>
      </c>
      <c r="O4249">
        <v>941</v>
      </c>
      <c r="P4249">
        <v>6685</v>
      </c>
      <c r="Q4249">
        <v>3152542</v>
      </c>
      <c r="R4249">
        <v>3152559</v>
      </c>
      <c r="S4249" t="s">
        <v>406</v>
      </c>
    </row>
    <row r="4250" spans="1:19" x14ac:dyDescent="0.35">
      <c r="A4250" t="s">
        <v>13299</v>
      </c>
      <c r="B4250" t="s">
        <v>13297</v>
      </c>
      <c r="C4250" t="s">
        <v>13305</v>
      </c>
      <c r="D4250" t="s">
        <v>13306</v>
      </c>
      <c r="E4250" t="s">
        <v>364</v>
      </c>
      <c r="F4250" t="s">
        <v>34</v>
      </c>
      <c r="G4250" t="s">
        <v>305</v>
      </c>
      <c r="H4250" t="s">
        <v>1007</v>
      </c>
      <c r="I4250" t="s">
        <v>1008</v>
      </c>
      <c r="J4250" t="s">
        <v>13302</v>
      </c>
      <c r="K4250" t="s">
        <v>13306</v>
      </c>
      <c r="L4250">
        <v>6</v>
      </c>
      <c r="M4250">
        <v>7707728</v>
      </c>
      <c r="N4250">
        <v>220</v>
      </c>
      <c r="O4250">
        <v>941</v>
      </c>
      <c r="P4250">
        <v>6685</v>
      </c>
      <c r="Q4250">
        <v>3152542</v>
      </c>
      <c r="R4250">
        <v>3152573</v>
      </c>
      <c r="S4250" t="s">
        <v>406</v>
      </c>
    </row>
    <row r="4251" spans="1:19" x14ac:dyDescent="0.35">
      <c r="A4251" t="s">
        <v>13300</v>
      </c>
      <c r="B4251" t="s">
        <v>13297</v>
      </c>
      <c r="C4251" t="s">
        <v>13307</v>
      </c>
      <c r="D4251" t="s">
        <v>13308</v>
      </c>
      <c r="E4251" t="s">
        <v>623</v>
      </c>
      <c r="F4251" t="s">
        <v>34</v>
      </c>
      <c r="G4251" t="s">
        <v>305</v>
      </c>
      <c r="H4251" t="s">
        <v>1007</v>
      </c>
      <c r="I4251" t="s">
        <v>1008</v>
      </c>
      <c r="J4251" t="s">
        <v>13308</v>
      </c>
      <c r="L4251">
        <v>6</v>
      </c>
      <c r="M4251">
        <v>7707728</v>
      </c>
      <c r="N4251">
        <v>220</v>
      </c>
      <c r="O4251">
        <v>941</v>
      </c>
      <c r="P4251">
        <v>6685</v>
      </c>
      <c r="Q4251">
        <v>7115793</v>
      </c>
      <c r="S4251" t="s">
        <v>406</v>
      </c>
    </row>
    <row r="4252" spans="1:19" x14ac:dyDescent="0.35">
      <c r="A4252" t="s">
        <v>13309</v>
      </c>
      <c r="B4252" t="s">
        <v>13310</v>
      </c>
      <c r="C4252" t="s">
        <v>13314</v>
      </c>
      <c r="D4252" t="s">
        <v>13310</v>
      </c>
      <c r="E4252" t="s">
        <v>364</v>
      </c>
      <c r="F4252" t="s">
        <v>34</v>
      </c>
      <c r="G4252" t="s">
        <v>305</v>
      </c>
      <c r="H4252" t="s">
        <v>896</v>
      </c>
      <c r="I4252" t="s">
        <v>897</v>
      </c>
      <c r="J4252" t="s">
        <v>13318</v>
      </c>
      <c r="K4252" t="s">
        <v>13310</v>
      </c>
      <c r="L4252">
        <v>6</v>
      </c>
      <c r="M4252">
        <v>7707728</v>
      </c>
      <c r="N4252">
        <v>220</v>
      </c>
      <c r="O4252">
        <v>414</v>
      </c>
      <c r="P4252">
        <v>3065</v>
      </c>
      <c r="Q4252">
        <v>3134951</v>
      </c>
      <c r="R4252">
        <v>7647400</v>
      </c>
      <c r="S4252" t="s">
        <v>406</v>
      </c>
    </row>
    <row r="4253" spans="1:19" x14ac:dyDescent="0.35">
      <c r="A4253" t="s">
        <v>13311</v>
      </c>
      <c r="B4253" t="s">
        <v>13310</v>
      </c>
      <c r="C4253" t="s">
        <v>13315</v>
      </c>
      <c r="D4253" t="s">
        <v>13310</v>
      </c>
      <c r="E4253" t="s">
        <v>364</v>
      </c>
      <c r="F4253" t="s">
        <v>34</v>
      </c>
      <c r="G4253" t="s">
        <v>305</v>
      </c>
      <c r="H4253" t="s">
        <v>896</v>
      </c>
      <c r="I4253" t="s">
        <v>897</v>
      </c>
      <c r="J4253" t="s">
        <v>13318</v>
      </c>
      <c r="K4253" t="s">
        <v>13310</v>
      </c>
      <c r="L4253">
        <v>6</v>
      </c>
      <c r="M4253">
        <v>7707728</v>
      </c>
      <c r="N4253">
        <v>220</v>
      </c>
      <c r="O4253">
        <v>414</v>
      </c>
      <c r="P4253">
        <v>3065</v>
      </c>
      <c r="Q4253">
        <v>3134951</v>
      </c>
      <c r="R4253">
        <v>7647400</v>
      </c>
      <c r="S4253" t="s">
        <v>406</v>
      </c>
    </row>
    <row r="4254" spans="1:19" x14ac:dyDescent="0.35">
      <c r="A4254" t="s">
        <v>13312</v>
      </c>
      <c r="B4254" t="s">
        <v>13310</v>
      </c>
      <c r="C4254" t="s">
        <v>13316</v>
      </c>
      <c r="D4254" t="s">
        <v>13310</v>
      </c>
      <c r="E4254" t="s">
        <v>364</v>
      </c>
      <c r="F4254" t="s">
        <v>34</v>
      </c>
      <c r="G4254" t="s">
        <v>305</v>
      </c>
      <c r="H4254" t="s">
        <v>896</v>
      </c>
      <c r="I4254" t="s">
        <v>897</v>
      </c>
      <c r="J4254" t="s">
        <v>13318</v>
      </c>
      <c r="K4254" t="s">
        <v>13310</v>
      </c>
      <c r="L4254">
        <v>6</v>
      </c>
      <c r="M4254">
        <v>7707728</v>
      </c>
      <c r="N4254">
        <v>220</v>
      </c>
      <c r="O4254">
        <v>414</v>
      </c>
      <c r="P4254">
        <v>3065</v>
      </c>
      <c r="Q4254">
        <v>3134951</v>
      </c>
      <c r="R4254">
        <v>7986579</v>
      </c>
      <c r="S4254" t="s">
        <v>406</v>
      </c>
    </row>
    <row r="4255" spans="1:19" x14ac:dyDescent="0.35">
      <c r="A4255" t="s">
        <v>13313</v>
      </c>
      <c r="B4255" t="s">
        <v>13310</v>
      </c>
      <c r="C4255" t="s">
        <v>13317</v>
      </c>
      <c r="D4255" t="s">
        <v>13310</v>
      </c>
      <c r="E4255" t="s">
        <v>364</v>
      </c>
      <c r="F4255" t="s">
        <v>34</v>
      </c>
      <c r="G4255" t="s">
        <v>305</v>
      </c>
      <c r="H4255" t="s">
        <v>896</v>
      </c>
      <c r="I4255" t="s">
        <v>897</v>
      </c>
      <c r="J4255" t="s">
        <v>13318</v>
      </c>
      <c r="K4255" t="s">
        <v>13310</v>
      </c>
      <c r="L4255">
        <v>6</v>
      </c>
      <c r="M4255">
        <v>7707728</v>
      </c>
      <c r="N4255">
        <v>220</v>
      </c>
      <c r="O4255">
        <v>414</v>
      </c>
      <c r="P4255">
        <v>3065</v>
      </c>
      <c r="Q4255">
        <v>3134951</v>
      </c>
      <c r="R4255">
        <v>7986579</v>
      </c>
      <c r="S4255" t="s">
        <v>406</v>
      </c>
    </row>
    <row r="4256" spans="1:19" x14ac:dyDescent="0.35">
      <c r="A4256" t="s">
        <v>13319</v>
      </c>
      <c r="B4256" t="s">
        <v>13320</v>
      </c>
      <c r="C4256" t="s">
        <v>13322</v>
      </c>
      <c r="D4256" t="s">
        <v>13320</v>
      </c>
      <c r="E4256" t="s">
        <v>623</v>
      </c>
      <c r="F4256" t="s">
        <v>27</v>
      </c>
      <c r="G4256" t="s">
        <v>91</v>
      </c>
      <c r="I4256" t="s">
        <v>3015</v>
      </c>
      <c r="J4256" t="s">
        <v>13320</v>
      </c>
      <c r="L4256">
        <v>1</v>
      </c>
      <c r="M4256">
        <v>44</v>
      </c>
      <c r="N4256">
        <v>11592253</v>
      </c>
      <c r="P4256">
        <v>6172</v>
      </c>
      <c r="Q4256">
        <v>2458915</v>
      </c>
      <c r="S4256" t="s">
        <v>967</v>
      </c>
    </row>
    <row r="4257" spans="1:19" x14ac:dyDescent="0.35">
      <c r="A4257" t="s">
        <v>13321</v>
      </c>
      <c r="B4257" t="s">
        <v>13320</v>
      </c>
      <c r="C4257" t="s">
        <v>13323</v>
      </c>
      <c r="D4257" t="s">
        <v>13320</v>
      </c>
      <c r="E4257" t="s">
        <v>623</v>
      </c>
      <c r="F4257" t="s">
        <v>27</v>
      </c>
      <c r="G4257" t="s">
        <v>91</v>
      </c>
      <c r="I4257" t="s">
        <v>3015</v>
      </c>
      <c r="J4257" t="s">
        <v>13320</v>
      </c>
      <c r="L4257">
        <v>1</v>
      </c>
      <c r="M4257">
        <v>44</v>
      </c>
      <c r="N4257">
        <v>11592253</v>
      </c>
      <c r="P4257">
        <v>6172</v>
      </c>
      <c r="Q4257">
        <v>8469477</v>
      </c>
      <c r="S4257" t="s">
        <v>967</v>
      </c>
    </row>
    <row r="4258" spans="1:19" x14ac:dyDescent="0.35">
      <c r="A4258" t="s">
        <v>13324</v>
      </c>
      <c r="B4258" t="s">
        <v>13325</v>
      </c>
      <c r="C4258" t="s">
        <v>13328</v>
      </c>
      <c r="D4258" t="s">
        <v>13329</v>
      </c>
      <c r="E4258" t="s">
        <v>364</v>
      </c>
      <c r="F4258" t="s">
        <v>34</v>
      </c>
      <c r="G4258" t="s">
        <v>305</v>
      </c>
      <c r="H4258" t="s">
        <v>1879</v>
      </c>
      <c r="I4258" t="s">
        <v>13334</v>
      </c>
      <c r="J4258" t="s">
        <v>13335</v>
      </c>
      <c r="K4258" t="s">
        <v>13329</v>
      </c>
      <c r="L4258">
        <v>6</v>
      </c>
      <c r="M4258">
        <v>7707728</v>
      </c>
      <c r="N4258">
        <v>220</v>
      </c>
      <c r="O4258">
        <v>946</v>
      </c>
      <c r="P4258">
        <v>4924416</v>
      </c>
      <c r="Q4258">
        <v>2888580</v>
      </c>
      <c r="R4258">
        <v>2888613</v>
      </c>
      <c r="S4258" t="s">
        <v>406</v>
      </c>
    </row>
    <row r="4259" spans="1:19" x14ac:dyDescent="0.35">
      <c r="A4259" t="s">
        <v>13326</v>
      </c>
      <c r="B4259" t="s">
        <v>13325</v>
      </c>
      <c r="C4259" t="s">
        <v>13330</v>
      </c>
      <c r="D4259" t="s">
        <v>13331</v>
      </c>
      <c r="E4259" t="s">
        <v>834</v>
      </c>
      <c r="F4259" t="s">
        <v>34</v>
      </c>
      <c r="G4259" t="s">
        <v>305</v>
      </c>
      <c r="H4259" t="s">
        <v>1879</v>
      </c>
      <c r="I4259" t="s">
        <v>13334</v>
      </c>
      <c r="J4259" t="s">
        <v>13335</v>
      </c>
      <c r="K4259" t="s">
        <v>13336</v>
      </c>
      <c r="L4259">
        <v>6</v>
      </c>
      <c r="M4259">
        <v>7707728</v>
      </c>
      <c r="N4259">
        <v>220</v>
      </c>
      <c r="O4259">
        <v>946</v>
      </c>
      <c r="P4259">
        <v>4924416</v>
      </c>
      <c r="Q4259">
        <v>2888580</v>
      </c>
      <c r="R4259">
        <v>3857198</v>
      </c>
      <c r="S4259" t="s">
        <v>406</v>
      </c>
    </row>
    <row r="4260" spans="1:19" x14ac:dyDescent="0.35">
      <c r="A4260" t="s">
        <v>13327</v>
      </c>
      <c r="B4260" t="s">
        <v>13325</v>
      </c>
      <c r="C4260" t="s">
        <v>13332</v>
      </c>
      <c r="D4260" t="s">
        <v>13333</v>
      </c>
      <c r="E4260" t="s">
        <v>836</v>
      </c>
      <c r="F4260" t="s">
        <v>34</v>
      </c>
      <c r="G4260" t="s">
        <v>305</v>
      </c>
      <c r="H4260" t="s">
        <v>1879</v>
      </c>
      <c r="I4260" t="s">
        <v>13334</v>
      </c>
      <c r="J4260" t="s">
        <v>13335</v>
      </c>
      <c r="K4260" t="s">
        <v>13336</v>
      </c>
      <c r="L4260">
        <v>6</v>
      </c>
      <c r="M4260">
        <v>7707728</v>
      </c>
      <c r="N4260">
        <v>220</v>
      </c>
      <c r="O4260">
        <v>946</v>
      </c>
      <c r="P4260">
        <v>4924416</v>
      </c>
      <c r="Q4260">
        <v>2888580</v>
      </c>
      <c r="R4260">
        <v>3857198</v>
      </c>
      <c r="S4260" t="s">
        <v>406</v>
      </c>
    </row>
    <row r="4261" spans="1:19" x14ac:dyDescent="0.35">
      <c r="A4261" t="s">
        <v>13337</v>
      </c>
      <c r="B4261" t="s">
        <v>13338</v>
      </c>
      <c r="C4261" t="s">
        <v>13341</v>
      </c>
      <c r="D4261" t="s">
        <v>8656</v>
      </c>
      <c r="E4261" t="s">
        <v>623</v>
      </c>
      <c r="F4261" t="s">
        <v>27</v>
      </c>
      <c r="G4261" t="s">
        <v>32</v>
      </c>
      <c r="H4261" t="s">
        <v>39</v>
      </c>
      <c r="I4261" t="s">
        <v>272</v>
      </c>
      <c r="J4261" t="s">
        <v>8656</v>
      </c>
      <c r="L4261">
        <v>1</v>
      </c>
      <c r="M4261">
        <v>52</v>
      </c>
      <c r="N4261">
        <v>225</v>
      </c>
      <c r="O4261">
        <v>982</v>
      </c>
      <c r="P4261">
        <v>2688</v>
      </c>
      <c r="Q4261">
        <v>3243475</v>
      </c>
      <c r="S4261" t="s">
        <v>60</v>
      </c>
    </row>
    <row r="4262" spans="1:19" x14ac:dyDescent="0.35">
      <c r="A4262" t="s">
        <v>13339</v>
      </c>
      <c r="B4262" t="s">
        <v>13338</v>
      </c>
      <c r="C4262" t="s">
        <v>13342</v>
      </c>
      <c r="D4262" t="s">
        <v>13338</v>
      </c>
      <c r="E4262" t="s">
        <v>623</v>
      </c>
      <c r="F4262" t="s">
        <v>27</v>
      </c>
      <c r="G4262" t="s">
        <v>32</v>
      </c>
      <c r="H4262" t="s">
        <v>39</v>
      </c>
      <c r="I4262" t="s">
        <v>272</v>
      </c>
      <c r="J4262" t="s">
        <v>13344</v>
      </c>
      <c r="L4262">
        <v>1</v>
      </c>
      <c r="M4262">
        <v>52</v>
      </c>
      <c r="N4262">
        <v>225</v>
      </c>
      <c r="O4262">
        <v>982</v>
      </c>
      <c r="P4262">
        <v>2688</v>
      </c>
      <c r="Q4262">
        <v>2302962</v>
      </c>
      <c r="S4262" t="s">
        <v>60</v>
      </c>
    </row>
    <row r="4263" spans="1:19" x14ac:dyDescent="0.35">
      <c r="A4263" t="s">
        <v>13340</v>
      </c>
      <c r="B4263" t="s">
        <v>13338</v>
      </c>
      <c r="C4263" t="s">
        <v>13343</v>
      </c>
      <c r="D4263" t="s">
        <v>13338</v>
      </c>
      <c r="E4263" t="s">
        <v>623</v>
      </c>
      <c r="F4263" t="s">
        <v>27</v>
      </c>
      <c r="G4263" t="s">
        <v>32</v>
      </c>
      <c r="H4263" t="s">
        <v>39</v>
      </c>
      <c r="I4263" t="s">
        <v>272</v>
      </c>
      <c r="J4263" t="s">
        <v>8656</v>
      </c>
      <c r="L4263">
        <v>1</v>
      </c>
      <c r="M4263">
        <v>52</v>
      </c>
      <c r="N4263">
        <v>225</v>
      </c>
      <c r="O4263">
        <v>982</v>
      </c>
      <c r="P4263">
        <v>2688</v>
      </c>
      <c r="Q4263">
        <v>3243475</v>
      </c>
      <c r="S4263" t="s">
        <v>60</v>
      </c>
    </row>
    <row r="4264" spans="1:19" x14ac:dyDescent="0.35">
      <c r="A4264" t="s">
        <v>13345</v>
      </c>
      <c r="B4264" t="s">
        <v>13346</v>
      </c>
      <c r="C4264" t="s">
        <v>13350</v>
      </c>
      <c r="D4264" t="s">
        <v>13346</v>
      </c>
      <c r="E4264" t="s">
        <v>623</v>
      </c>
      <c r="F4264" t="s">
        <v>27</v>
      </c>
      <c r="G4264" t="s">
        <v>91</v>
      </c>
      <c r="H4264" t="s">
        <v>1391</v>
      </c>
      <c r="I4264" t="s">
        <v>3213</v>
      </c>
      <c r="J4264" t="s">
        <v>13346</v>
      </c>
      <c r="L4264">
        <v>1</v>
      </c>
      <c r="M4264">
        <v>44</v>
      </c>
      <c r="N4264">
        <v>212</v>
      </c>
      <c r="O4264">
        <v>7192402</v>
      </c>
      <c r="P4264">
        <v>4287244</v>
      </c>
      <c r="Q4264">
        <v>2480217</v>
      </c>
      <c r="S4264" t="s">
        <v>287</v>
      </c>
    </row>
    <row r="4265" spans="1:19" x14ac:dyDescent="0.35">
      <c r="A4265" t="s">
        <v>13347</v>
      </c>
      <c r="B4265" t="s">
        <v>13346</v>
      </c>
      <c r="C4265" t="s">
        <v>13351</v>
      </c>
      <c r="D4265" t="s">
        <v>13346</v>
      </c>
      <c r="E4265" t="s">
        <v>623</v>
      </c>
      <c r="F4265" t="s">
        <v>27</v>
      </c>
      <c r="J4265" t="s">
        <v>13346</v>
      </c>
      <c r="L4265">
        <v>1</v>
      </c>
      <c r="Q4265">
        <v>3237148</v>
      </c>
    </row>
    <row r="4266" spans="1:19" x14ac:dyDescent="0.35">
      <c r="A4266" t="s">
        <v>13348</v>
      </c>
      <c r="B4266" t="s">
        <v>13346</v>
      </c>
      <c r="C4266" t="s">
        <v>13352</v>
      </c>
      <c r="D4266" t="s">
        <v>13346</v>
      </c>
      <c r="E4266" t="s">
        <v>623</v>
      </c>
      <c r="F4266" t="s">
        <v>27</v>
      </c>
      <c r="G4266" t="s">
        <v>41</v>
      </c>
      <c r="H4266" t="s">
        <v>560</v>
      </c>
      <c r="I4266" t="s">
        <v>13353</v>
      </c>
      <c r="J4266" t="s">
        <v>13354</v>
      </c>
      <c r="L4266">
        <v>1</v>
      </c>
      <c r="M4266">
        <v>54</v>
      </c>
      <c r="N4266">
        <v>216</v>
      </c>
      <c r="O4266">
        <v>797</v>
      </c>
      <c r="P4266">
        <v>3562</v>
      </c>
      <c r="Q4266">
        <v>1758205</v>
      </c>
      <c r="S4266" t="s">
        <v>63</v>
      </c>
    </row>
    <row r="4267" spans="1:19" x14ac:dyDescent="0.35">
      <c r="A4267" t="s">
        <v>13349</v>
      </c>
      <c r="B4267" t="s">
        <v>13346</v>
      </c>
      <c r="C4267" t="s">
        <v>13346</v>
      </c>
      <c r="D4267" t="s">
        <v>13346</v>
      </c>
      <c r="E4267" t="s">
        <v>623</v>
      </c>
      <c r="F4267" t="s">
        <v>114</v>
      </c>
      <c r="G4267" t="s">
        <v>3334</v>
      </c>
      <c r="H4267" t="s">
        <v>13355</v>
      </c>
      <c r="I4267" t="s">
        <v>13356</v>
      </c>
      <c r="J4267" t="s">
        <v>13346</v>
      </c>
      <c r="L4267">
        <v>4</v>
      </c>
      <c r="M4267">
        <v>7765738</v>
      </c>
      <c r="N4267">
        <v>7550408</v>
      </c>
      <c r="O4267">
        <v>8290279</v>
      </c>
      <c r="P4267">
        <v>7575660</v>
      </c>
      <c r="Q4267">
        <v>7701642</v>
      </c>
      <c r="S4267" t="s">
        <v>13357</v>
      </c>
    </row>
    <row r="4268" spans="1:19" x14ac:dyDescent="0.35">
      <c r="A4268" t="s">
        <v>13358</v>
      </c>
      <c r="B4268" t="s">
        <v>13359</v>
      </c>
      <c r="C4268" t="s">
        <v>13368</v>
      </c>
      <c r="D4268" t="s">
        <v>13359</v>
      </c>
      <c r="E4268" t="s">
        <v>364</v>
      </c>
      <c r="F4268" t="s">
        <v>34</v>
      </c>
      <c r="G4268" t="s">
        <v>305</v>
      </c>
      <c r="H4268" t="s">
        <v>713</v>
      </c>
      <c r="I4268" t="s">
        <v>714</v>
      </c>
      <c r="J4268" t="s">
        <v>13376</v>
      </c>
      <c r="K4268" t="s">
        <v>13359</v>
      </c>
      <c r="L4268">
        <v>6</v>
      </c>
      <c r="M4268">
        <v>7707728</v>
      </c>
      <c r="N4268">
        <v>220</v>
      </c>
      <c r="O4268">
        <v>1370</v>
      </c>
      <c r="P4268">
        <v>5386</v>
      </c>
      <c r="Q4268">
        <v>2956616</v>
      </c>
      <c r="R4268">
        <v>5353750</v>
      </c>
      <c r="S4268" t="s">
        <v>406</v>
      </c>
    </row>
    <row r="4269" spans="1:19" x14ac:dyDescent="0.35">
      <c r="A4269" t="s">
        <v>13360</v>
      </c>
      <c r="B4269" t="s">
        <v>13359</v>
      </c>
      <c r="C4269" t="s">
        <v>13369</v>
      </c>
      <c r="D4269" t="s">
        <v>13359</v>
      </c>
      <c r="E4269" t="s">
        <v>364</v>
      </c>
      <c r="F4269" t="s">
        <v>34</v>
      </c>
      <c r="G4269" t="s">
        <v>305</v>
      </c>
      <c r="H4269" t="s">
        <v>713</v>
      </c>
      <c r="I4269" t="s">
        <v>714</v>
      </c>
      <c r="J4269" t="s">
        <v>13376</v>
      </c>
      <c r="K4269" t="s">
        <v>13379</v>
      </c>
      <c r="L4269">
        <v>6</v>
      </c>
      <c r="M4269">
        <v>7707728</v>
      </c>
      <c r="N4269">
        <v>220</v>
      </c>
      <c r="O4269">
        <v>1370</v>
      </c>
      <c r="P4269">
        <v>5386</v>
      </c>
      <c r="Q4269">
        <v>2956616</v>
      </c>
      <c r="R4269">
        <v>5353703</v>
      </c>
      <c r="S4269" t="s">
        <v>406</v>
      </c>
    </row>
    <row r="4270" spans="1:19" x14ac:dyDescent="0.35">
      <c r="A4270" t="s">
        <v>13361</v>
      </c>
      <c r="B4270" t="s">
        <v>13359</v>
      </c>
      <c r="C4270" t="s">
        <v>13370</v>
      </c>
      <c r="D4270" t="s">
        <v>13359</v>
      </c>
      <c r="E4270" t="s">
        <v>364</v>
      </c>
      <c r="F4270" t="s">
        <v>34</v>
      </c>
      <c r="G4270" t="s">
        <v>305</v>
      </c>
      <c r="H4270" t="s">
        <v>713</v>
      </c>
      <c r="I4270" t="s">
        <v>714</v>
      </c>
      <c r="J4270" t="s">
        <v>13376</v>
      </c>
      <c r="K4270" t="s">
        <v>13359</v>
      </c>
      <c r="L4270">
        <v>6</v>
      </c>
      <c r="M4270">
        <v>7707728</v>
      </c>
      <c r="N4270">
        <v>220</v>
      </c>
      <c r="O4270">
        <v>1370</v>
      </c>
      <c r="P4270">
        <v>5386</v>
      </c>
      <c r="Q4270">
        <v>2956616</v>
      </c>
      <c r="R4270">
        <v>7913607</v>
      </c>
      <c r="S4270" t="s">
        <v>406</v>
      </c>
    </row>
    <row r="4271" spans="1:19" x14ac:dyDescent="0.35">
      <c r="A4271" t="s">
        <v>13362</v>
      </c>
      <c r="B4271" t="s">
        <v>13359</v>
      </c>
      <c r="C4271" t="s">
        <v>13371</v>
      </c>
      <c r="D4271" t="s">
        <v>13359</v>
      </c>
      <c r="E4271" t="s">
        <v>364</v>
      </c>
      <c r="F4271" t="s">
        <v>34</v>
      </c>
      <c r="G4271" t="s">
        <v>305</v>
      </c>
      <c r="H4271" t="s">
        <v>713</v>
      </c>
      <c r="I4271" t="s">
        <v>714</v>
      </c>
      <c r="J4271" t="s">
        <v>13376</v>
      </c>
      <c r="K4271" t="s">
        <v>13359</v>
      </c>
      <c r="L4271">
        <v>6</v>
      </c>
      <c r="M4271">
        <v>7707728</v>
      </c>
      <c r="N4271">
        <v>220</v>
      </c>
      <c r="O4271">
        <v>1370</v>
      </c>
      <c r="P4271">
        <v>5386</v>
      </c>
      <c r="Q4271">
        <v>2956616</v>
      </c>
      <c r="R4271">
        <v>7913607</v>
      </c>
      <c r="S4271" t="s">
        <v>406</v>
      </c>
    </row>
    <row r="4272" spans="1:19" x14ac:dyDescent="0.35">
      <c r="A4272" t="s">
        <v>13363</v>
      </c>
      <c r="B4272" t="s">
        <v>13359</v>
      </c>
      <c r="C4272" t="s">
        <v>13372</v>
      </c>
      <c r="D4272" t="s">
        <v>13359</v>
      </c>
      <c r="E4272" t="s">
        <v>364</v>
      </c>
      <c r="F4272" t="s">
        <v>34</v>
      </c>
      <c r="G4272" t="s">
        <v>305</v>
      </c>
      <c r="H4272" t="s">
        <v>713</v>
      </c>
      <c r="I4272" t="s">
        <v>714</v>
      </c>
      <c r="J4272" t="s">
        <v>13377</v>
      </c>
      <c r="K4272" t="s">
        <v>13380</v>
      </c>
      <c r="L4272">
        <v>6</v>
      </c>
      <c r="M4272">
        <v>7707728</v>
      </c>
      <c r="N4272">
        <v>220</v>
      </c>
      <c r="O4272">
        <v>1370</v>
      </c>
      <c r="P4272">
        <v>5386</v>
      </c>
      <c r="Q4272">
        <v>2967979</v>
      </c>
      <c r="R4272">
        <v>5358256</v>
      </c>
      <c r="S4272" t="s">
        <v>406</v>
      </c>
    </row>
    <row r="4273" spans="1:19" x14ac:dyDescent="0.35">
      <c r="A4273" t="s">
        <v>13364</v>
      </c>
      <c r="B4273" t="s">
        <v>13365</v>
      </c>
      <c r="C4273" t="s">
        <v>13373</v>
      </c>
      <c r="D4273" t="s">
        <v>13365</v>
      </c>
      <c r="E4273" t="s">
        <v>623</v>
      </c>
      <c r="F4273" t="s">
        <v>27</v>
      </c>
      <c r="G4273" t="s">
        <v>41</v>
      </c>
      <c r="H4273" t="s">
        <v>44</v>
      </c>
      <c r="I4273" t="s">
        <v>12941</v>
      </c>
      <c r="J4273" t="s">
        <v>13365</v>
      </c>
      <c r="L4273">
        <v>1</v>
      </c>
      <c r="M4273">
        <v>54</v>
      </c>
      <c r="N4273">
        <v>216</v>
      </c>
      <c r="O4273">
        <v>1470</v>
      </c>
      <c r="P4273">
        <v>7782</v>
      </c>
      <c r="Q4273">
        <v>1043061</v>
      </c>
      <c r="S4273" t="s">
        <v>63</v>
      </c>
    </row>
    <row r="4274" spans="1:19" x14ac:dyDescent="0.35">
      <c r="A4274" t="s">
        <v>13366</v>
      </c>
      <c r="B4274" t="s">
        <v>13365</v>
      </c>
      <c r="C4274" t="s">
        <v>13374</v>
      </c>
      <c r="D4274" t="s">
        <v>13365</v>
      </c>
      <c r="E4274" t="s">
        <v>623</v>
      </c>
      <c r="F4274" t="s">
        <v>34</v>
      </c>
      <c r="G4274" t="s">
        <v>305</v>
      </c>
      <c r="H4274" t="s">
        <v>1058</v>
      </c>
      <c r="I4274" t="s">
        <v>9631</v>
      </c>
      <c r="J4274" t="s">
        <v>13378</v>
      </c>
      <c r="L4274">
        <v>6</v>
      </c>
      <c r="M4274">
        <v>7707728</v>
      </c>
      <c r="N4274">
        <v>220</v>
      </c>
      <c r="O4274">
        <v>408</v>
      </c>
      <c r="P4274">
        <v>6654</v>
      </c>
      <c r="Q4274">
        <v>3233511</v>
      </c>
      <c r="S4274" t="s">
        <v>406</v>
      </c>
    </row>
    <row r="4275" spans="1:19" x14ac:dyDescent="0.35">
      <c r="A4275" t="s">
        <v>13367</v>
      </c>
      <c r="B4275" t="s">
        <v>13365</v>
      </c>
      <c r="C4275" t="s">
        <v>13375</v>
      </c>
      <c r="D4275" t="s">
        <v>13365</v>
      </c>
      <c r="E4275" t="s">
        <v>623</v>
      </c>
      <c r="F4275" t="s">
        <v>27</v>
      </c>
      <c r="G4275" t="s">
        <v>41</v>
      </c>
      <c r="H4275" t="s">
        <v>44</v>
      </c>
      <c r="I4275" t="s">
        <v>12941</v>
      </c>
      <c r="J4275" t="s">
        <v>13365</v>
      </c>
      <c r="L4275">
        <v>1</v>
      </c>
      <c r="M4275">
        <v>54</v>
      </c>
      <c r="N4275">
        <v>216</v>
      </c>
      <c r="O4275">
        <v>1470</v>
      </c>
      <c r="P4275">
        <v>7782</v>
      </c>
      <c r="Q4275">
        <v>8307791</v>
      </c>
      <c r="S4275" t="s">
        <v>63</v>
      </c>
    </row>
    <row r="4276" spans="1:19" x14ac:dyDescent="0.35">
      <c r="A4276" t="s">
        <v>13381</v>
      </c>
      <c r="B4276" t="s">
        <v>13382</v>
      </c>
      <c r="C4276" t="s">
        <v>13384</v>
      </c>
      <c r="D4276" t="s">
        <v>13385</v>
      </c>
      <c r="E4276" t="s">
        <v>364</v>
      </c>
      <c r="F4276" t="s">
        <v>27</v>
      </c>
      <c r="G4276" t="s">
        <v>91</v>
      </c>
      <c r="H4276" t="s">
        <v>553</v>
      </c>
      <c r="I4276" t="s">
        <v>13386</v>
      </c>
      <c r="J4276" t="s">
        <v>13387</v>
      </c>
      <c r="K4276" t="s">
        <v>13385</v>
      </c>
      <c r="L4276">
        <v>1</v>
      </c>
      <c r="M4276">
        <v>44</v>
      </c>
      <c r="N4276">
        <v>359</v>
      </c>
      <c r="O4276">
        <v>731</v>
      </c>
      <c r="P4276">
        <v>5300</v>
      </c>
      <c r="Q4276">
        <v>2441245</v>
      </c>
      <c r="R4276">
        <v>2441247</v>
      </c>
      <c r="S4276" t="s">
        <v>237</v>
      </c>
    </row>
    <row r="4277" spans="1:19" x14ac:dyDescent="0.35">
      <c r="A4277" t="s">
        <v>13383</v>
      </c>
      <c r="B4277" t="s">
        <v>13382</v>
      </c>
      <c r="C4277" t="s">
        <v>13386</v>
      </c>
      <c r="D4277" t="s">
        <v>13386</v>
      </c>
      <c r="E4277" t="s">
        <v>627</v>
      </c>
      <c r="F4277" t="s">
        <v>27</v>
      </c>
      <c r="G4277" t="s">
        <v>91</v>
      </c>
      <c r="H4277" t="s">
        <v>553</v>
      </c>
      <c r="I4277" t="s">
        <v>13386</v>
      </c>
      <c r="L4277">
        <v>1</v>
      </c>
      <c r="M4277">
        <v>44</v>
      </c>
      <c r="N4277">
        <v>359</v>
      </c>
      <c r="O4277">
        <v>731</v>
      </c>
      <c r="P4277">
        <v>5300</v>
      </c>
      <c r="S4277" t="s">
        <v>237</v>
      </c>
    </row>
    <row r="4278" spans="1:19" x14ac:dyDescent="0.35">
      <c r="A4278" t="s">
        <v>13388</v>
      </c>
      <c r="B4278" t="s">
        <v>13389</v>
      </c>
      <c r="C4278" t="s">
        <v>13390</v>
      </c>
      <c r="D4278" t="s">
        <v>13387</v>
      </c>
      <c r="E4278" t="s">
        <v>623</v>
      </c>
      <c r="F4278" t="s">
        <v>27</v>
      </c>
      <c r="G4278" t="s">
        <v>91</v>
      </c>
      <c r="H4278" t="s">
        <v>553</v>
      </c>
      <c r="I4278" t="s">
        <v>13386</v>
      </c>
      <c r="J4278" t="s">
        <v>13387</v>
      </c>
      <c r="L4278">
        <v>1</v>
      </c>
      <c r="M4278">
        <v>44</v>
      </c>
      <c r="N4278">
        <v>359</v>
      </c>
      <c r="O4278">
        <v>731</v>
      </c>
      <c r="P4278">
        <v>5300</v>
      </c>
      <c r="Q4278">
        <v>2441245</v>
      </c>
      <c r="S4278" t="s">
        <v>237</v>
      </c>
    </row>
    <row r="4279" spans="1:19" x14ac:dyDescent="0.35">
      <c r="A4279" t="s">
        <v>13383</v>
      </c>
      <c r="B4279" t="s">
        <v>13389</v>
      </c>
      <c r="C4279" t="s">
        <v>13386</v>
      </c>
      <c r="D4279" t="s">
        <v>13386</v>
      </c>
      <c r="E4279" t="s">
        <v>627</v>
      </c>
      <c r="F4279" t="s">
        <v>27</v>
      </c>
      <c r="G4279" t="s">
        <v>91</v>
      </c>
      <c r="H4279" t="s">
        <v>553</v>
      </c>
      <c r="I4279" t="s">
        <v>13386</v>
      </c>
      <c r="L4279">
        <v>1</v>
      </c>
      <c r="M4279">
        <v>44</v>
      </c>
      <c r="N4279">
        <v>359</v>
      </c>
      <c r="O4279">
        <v>731</v>
      </c>
      <c r="P4279">
        <v>5300</v>
      </c>
      <c r="S4279" t="s">
        <v>237</v>
      </c>
    </row>
    <row r="4280" spans="1:19" x14ac:dyDescent="0.35">
      <c r="A4280" t="s">
        <v>13391</v>
      </c>
      <c r="B4280" t="s">
        <v>13392</v>
      </c>
      <c r="C4280" t="s">
        <v>13394</v>
      </c>
      <c r="D4280" t="s">
        <v>13392</v>
      </c>
      <c r="E4280" t="s">
        <v>834</v>
      </c>
      <c r="F4280" t="s">
        <v>27</v>
      </c>
      <c r="G4280" t="s">
        <v>91</v>
      </c>
      <c r="H4280" t="s">
        <v>3558</v>
      </c>
      <c r="I4280" t="s">
        <v>13396</v>
      </c>
      <c r="J4280" t="s">
        <v>13397</v>
      </c>
      <c r="K4280" t="s">
        <v>13398</v>
      </c>
      <c r="L4280">
        <v>1</v>
      </c>
      <c r="M4280">
        <v>44</v>
      </c>
      <c r="N4280">
        <v>359</v>
      </c>
      <c r="O4280">
        <v>734</v>
      </c>
      <c r="P4280">
        <v>3239753</v>
      </c>
      <c r="Q4280">
        <v>5218553</v>
      </c>
      <c r="R4280">
        <v>5218572</v>
      </c>
      <c r="S4280" t="s">
        <v>237</v>
      </c>
    </row>
    <row r="4281" spans="1:19" x14ac:dyDescent="0.35">
      <c r="A4281" t="s">
        <v>13393</v>
      </c>
      <c r="B4281" t="s">
        <v>13392</v>
      </c>
      <c r="C4281" t="s">
        <v>13395</v>
      </c>
      <c r="D4281" t="s">
        <v>13392</v>
      </c>
      <c r="E4281" t="s">
        <v>834</v>
      </c>
      <c r="F4281" t="s">
        <v>27</v>
      </c>
      <c r="G4281" t="s">
        <v>91</v>
      </c>
      <c r="H4281" t="s">
        <v>3558</v>
      </c>
      <c r="I4281" t="s">
        <v>13396</v>
      </c>
      <c r="J4281" t="s">
        <v>13397</v>
      </c>
      <c r="K4281" t="s">
        <v>13398</v>
      </c>
      <c r="L4281">
        <v>1</v>
      </c>
      <c r="M4281">
        <v>44</v>
      </c>
      <c r="N4281">
        <v>359</v>
      </c>
      <c r="O4281">
        <v>734</v>
      </c>
      <c r="P4281">
        <v>3239753</v>
      </c>
      <c r="Q4281">
        <v>5218553</v>
      </c>
      <c r="R4281">
        <v>5218572</v>
      </c>
      <c r="S4281" t="s">
        <v>237</v>
      </c>
    </row>
    <row r="4282" spans="1:19" x14ac:dyDescent="0.35">
      <c r="A4282" t="s">
        <v>13399</v>
      </c>
      <c r="B4282" t="s">
        <v>13400</v>
      </c>
      <c r="C4282" t="s">
        <v>13406</v>
      </c>
      <c r="D4282" t="s">
        <v>13400</v>
      </c>
      <c r="E4282" t="s">
        <v>364</v>
      </c>
      <c r="F4282" t="s">
        <v>34</v>
      </c>
      <c r="G4282" t="s">
        <v>305</v>
      </c>
      <c r="H4282" t="s">
        <v>1445</v>
      </c>
      <c r="I4282" t="s">
        <v>1446</v>
      </c>
      <c r="J4282" t="s">
        <v>13411</v>
      </c>
      <c r="K4282" t="s">
        <v>13400</v>
      </c>
      <c r="L4282">
        <v>6</v>
      </c>
      <c r="M4282">
        <v>7707728</v>
      </c>
      <c r="N4282">
        <v>220</v>
      </c>
      <c r="O4282">
        <v>7225535</v>
      </c>
      <c r="P4282">
        <v>3112</v>
      </c>
      <c r="Q4282">
        <v>10724106</v>
      </c>
      <c r="R4282">
        <v>3050595</v>
      </c>
      <c r="S4282" t="s">
        <v>406</v>
      </c>
    </row>
    <row r="4283" spans="1:19" x14ac:dyDescent="0.35">
      <c r="A4283" t="s">
        <v>13401</v>
      </c>
      <c r="B4283" t="s">
        <v>13400</v>
      </c>
      <c r="C4283" t="s">
        <v>13407</v>
      </c>
      <c r="D4283" t="s">
        <v>13400</v>
      </c>
      <c r="E4283" t="s">
        <v>364</v>
      </c>
      <c r="F4283" t="s">
        <v>34</v>
      </c>
      <c r="G4283" t="s">
        <v>305</v>
      </c>
      <c r="H4283" t="s">
        <v>1445</v>
      </c>
      <c r="I4283" t="s">
        <v>1446</v>
      </c>
      <c r="J4283" t="s">
        <v>13411</v>
      </c>
      <c r="K4283" t="s">
        <v>13400</v>
      </c>
      <c r="L4283">
        <v>6</v>
      </c>
      <c r="M4283">
        <v>7707728</v>
      </c>
      <c r="N4283">
        <v>220</v>
      </c>
      <c r="O4283">
        <v>7225535</v>
      </c>
      <c r="P4283">
        <v>3112</v>
      </c>
      <c r="Q4283">
        <v>3050594</v>
      </c>
      <c r="R4283">
        <v>7462772</v>
      </c>
      <c r="S4283" t="s">
        <v>406</v>
      </c>
    </row>
    <row r="4284" spans="1:19" x14ac:dyDescent="0.35">
      <c r="A4284" t="s">
        <v>13402</v>
      </c>
      <c r="B4284" t="s">
        <v>13400</v>
      </c>
      <c r="C4284" t="s">
        <v>13408</v>
      </c>
      <c r="D4284" t="s">
        <v>13400</v>
      </c>
      <c r="E4284" t="s">
        <v>364</v>
      </c>
      <c r="F4284" t="s">
        <v>34</v>
      </c>
      <c r="G4284" t="s">
        <v>305</v>
      </c>
      <c r="H4284" t="s">
        <v>1445</v>
      </c>
      <c r="I4284" t="s">
        <v>1446</v>
      </c>
      <c r="J4284" t="s">
        <v>13411</v>
      </c>
      <c r="K4284" t="s">
        <v>13400</v>
      </c>
      <c r="L4284">
        <v>6</v>
      </c>
      <c r="M4284">
        <v>7707728</v>
      </c>
      <c r="N4284">
        <v>220</v>
      </c>
      <c r="O4284">
        <v>7225535</v>
      </c>
      <c r="P4284">
        <v>3112</v>
      </c>
      <c r="Q4284">
        <v>3050594</v>
      </c>
      <c r="R4284">
        <v>7753343</v>
      </c>
      <c r="S4284" t="s">
        <v>406</v>
      </c>
    </row>
    <row r="4285" spans="1:19" x14ac:dyDescent="0.35">
      <c r="A4285" t="s">
        <v>13403</v>
      </c>
      <c r="B4285" t="s">
        <v>13404</v>
      </c>
      <c r="C4285" t="s">
        <v>13409</v>
      </c>
      <c r="D4285" t="s">
        <v>13404</v>
      </c>
      <c r="E4285" t="s">
        <v>623</v>
      </c>
      <c r="F4285" t="s">
        <v>34</v>
      </c>
      <c r="G4285" t="s">
        <v>305</v>
      </c>
      <c r="H4285" t="s">
        <v>1356</v>
      </c>
      <c r="I4285" t="s">
        <v>13412</v>
      </c>
      <c r="J4285" t="s">
        <v>13404</v>
      </c>
      <c r="L4285">
        <v>6</v>
      </c>
      <c r="M4285">
        <v>7707728</v>
      </c>
      <c r="N4285">
        <v>220</v>
      </c>
      <c r="O4285">
        <v>1414</v>
      </c>
      <c r="P4285">
        <v>9111</v>
      </c>
      <c r="Q4285">
        <v>2944960</v>
      </c>
      <c r="S4285" t="s">
        <v>406</v>
      </c>
    </row>
    <row r="4286" spans="1:19" x14ac:dyDescent="0.35">
      <c r="A4286" t="s">
        <v>13405</v>
      </c>
      <c r="B4286" t="s">
        <v>13404</v>
      </c>
      <c r="C4286" t="s">
        <v>13410</v>
      </c>
      <c r="D4286" t="s">
        <v>13404</v>
      </c>
      <c r="E4286" t="s">
        <v>623</v>
      </c>
      <c r="F4286" t="s">
        <v>27</v>
      </c>
      <c r="G4286" t="s">
        <v>91</v>
      </c>
      <c r="H4286" t="s">
        <v>1038</v>
      </c>
      <c r="I4286" t="s">
        <v>13413</v>
      </c>
      <c r="J4286" t="s">
        <v>13404</v>
      </c>
      <c r="L4286">
        <v>1</v>
      </c>
      <c r="M4286">
        <v>44</v>
      </c>
      <c r="O4286">
        <v>708</v>
      </c>
      <c r="P4286">
        <v>5158</v>
      </c>
      <c r="Q4286">
        <v>8690066</v>
      </c>
    </row>
    <row r="4287" spans="1:19" x14ac:dyDescent="0.35">
      <c r="A4287" t="s">
        <v>13414</v>
      </c>
      <c r="B4287" t="s">
        <v>13415</v>
      </c>
      <c r="C4287" t="s">
        <v>13417</v>
      </c>
      <c r="D4287" t="s">
        <v>13415</v>
      </c>
      <c r="E4287" t="s">
        <v>364</v>
      </c>
      <c r="F4287" t="s">
        <v>27</v>
      </c>
      <c r="G4287" t="s">
        <v>91</v>
      </c>
      <c r="H4287" t="s">
        <v>1732</v>
      </c>
      <c r="I4287" t="s">
        <v>13419</v>
      </c>
      <c r="J4287" t="s">
        <v>13420</v>
      </c>
      <c r="K4287" t="s">
        <v>13422</v>
      </c>
      <c r="L4287">
        <v>1</v>
      </c>
      <c r="M4287">
        <v>44</v>
      </c>
      <c r="N4287">
        <v>212</v>
      </c>
      <c r="O4287">
        <v>729</v>
      </c>
      <c r="P4287">
        <v>5248</v>
      </c>
      <c r="Q4287">
        <v>2489165</v>
      </c>
      <c r="R4287">
        <v>2489169</v>
      </c>
      <c r="S4287" t="s">
        <v>287</v>
      </c>
    </row>
    <row r="4288" spans="1:19" x14ac:dyDescent="0.35">
      <c r="A4288" t="s">
        <v>13416</v>
      </c>
      <c r="B4288" t="s">
        <v>13415</v>
      </c>
      <c r="C4288" t="s">
        <v>13418</v>
      </c>
      <c r="D4288" t="s">
        <v>13415</v>
      </c>
      <c r="E4288" t="s">
        <v>364</v>
      </c>
      <c r="F4288" t="s">
        <v>27</v>
      </c>
      <c r="G4288" t="s">
        <v>91</v>
      </c>
      <c r="H4288" t="s">
        <v>1732</v>
      </c>
      <c r="I4288" t="s">
        <v>13419</v>
      </c>
      <c r="J4288" t="s">
        <v>13421</v>
      </c>
      <c r="K4288" t="s">
        <v>13415</v>
      </c>
      <c r="L4288">
        <v>1</v>
      </c>
      <c r="M4288">
        <v>44</v>
      </c>
      <c r="N4288">
        <v>212</v>
      </c>
      <c r="O4288">
        <v>729</v>
      </c>
      <c r="P4288">
        <v>5248</v>
      </c>
      <c r="Q4288">
        <v>2489222</v>
      </c>
      <c r="R4288">
        <v>9206357</v>
      </c>
      <c r="S4288" t="s">
        <v>287</v>
      </c>
    </row>
    <row r="4289" spans="1:19" x14ac:dyDescent="0.35">
      <c r="A4289" t="s">
        <v>13423</v>
      </c>
      <c r="B4289" t="s">
        <v>13424</v>
      </c>
      <c r="C4289" t="s">
        <v>13426</v>
      </c>
      <c r="D4289" t="s">
        <v>13427</v>
      </c>
      <c r="E4289" t="s">
        <v>364</v>
      </c>
      <c r="F4289" t="s">
        <v>27</v>
      </c>
      <c r="G4289" t="s">
        <v>91</v>
      </c>
      <c r="H4289" t="s">
        <v>1089</v>
      </c>
      <c r="I4289" t="s">
        <v>1090</v>
      </c>
      <c r="J4289" t="s">
        <v>13430</v>
      </c>
      <c r="K4289" t="s">
        <v>13427</v>
      </c>
      <c r="L4289">
        <v>1</v>
      </c>
      <c r="M4289">
        <v>44</v>
      </c>
      <c r="N4289">
        <v>359</v>
      </c>
      <c r="O4289">
        <v>732</v>
      </c>
      <c r="P4289">
        <v>9701</v>
      </c>
      <c r="Q4289">
        <v>2434325</v>
      </c>
      <c r="R4289">
        <v>2434331</v>
      </c>
      <c r="S4289" t="s">
        <v>237</v>
      </c>
    </row>
    <row r="4290" spans="1:19" x14ac:dyDescent="0.35">
      <c r="A4290" t="s">
        <v>13425</v>
      </c>
      <c r="B4290" t="s">
        <v>13424</v>
      </c>
      <c r="C4290" t="s">
        <v>13428</v>
      </c>
      <c r="D4290" t="s">
        <v>13429</v>
      </c>
      <c r="E4290" t="s">
        <v>364</v>
      </c>
      <c r="F4290" t="s">
        <v>27</v>
      </c>
      <c r="G4290" t="s">
        <v>91</v>
      </c>
      <c r="H4290" t="s">
        <v>1089</v>
      </c>
      <c r="I4290" t="s">
        <v>1090</v>
      </c>
      <c r="J4290" t="s">
        <v>13430</v>
      </c>
      <c r="K4290" t="s">
        <v>13427</v>
      </c>
      <c r="L4290">
        <v>1</v>
      </c>
      <c r="M4290">
        <v>44</v>
      </c>
      <c r="N4290">
        <v>359</v>
      </c>
      <c r="O4290">
        <v>732</v>
      </c>
      <c r="P4290">
        <v>9701</v>
      </c>
      <c r="Q4290">
        <v>2434325</v>
      </c>
      <c r="R4290">
        <v>2434331</v>
      </c>
      <c r="S4290" t="s">
        <v>237</v>
      </c>
    </row>
    <row r="4291" spans="1:19" x14ac:dyDescent="0.35">
      <c r="A4291" t="s">
        <v>13431</v>
      </c>
      <c r="B4291" t="s">
        <v>13432</v>
      </c>
      <c r="C4291" t="s">
        <v>13435</v>
      </c>
      <c r="D4291" t="s">
        <v>13432</v>
      </c>
      <c r="E4291" t="s">
        <v>623</v>
      </c>
      <c r="F4291" t="s">
        <v>34</v>
      </c>
      <c r="G4291" t="s">
        <v>1418</v>
      </c>
      <c r="H4291" t="s">
        <v>1833</v>
      </c>
      <c r="I4291" t="s">
        <v>13438</v>
      </c>
      <c r="J4291" t="s">
        <v>13432</v>
      </c>
      <c r="L4291">
        <v>6</v>
      </c>
      <c r="M4291">
        <v>106</v>
      </c>
      <c r="N4291">
        <v>342</v>
      </c>
      <c r="O4291">
        <v>665</v>
      </c>
      <c r="P4291">
        <v>4894</v>
      </c>
      <c r="Q4291">
        <v>2661720</v>
      </c>
      <c r="S4291" t="s">
        <v>1839</v>
      </c>
    </row>
    <row r="4292" spans="1:19" x14ac:dyDescent="0.35">
      <c r="A4292" t="s">
        <v>13433</v>
      </c>
      <c r="B4292" t="s">
        <v>13432</v>
      </c>
      <c r="C4292" t="s">
        <v>13436</v>
      </c>
      <c r="D4292" t="s">
        <v>13432</v>
      </c>
      <c r="E4292" t="s">
        <v>623</v>
      </c>
      <c r="F4292" t="s">
        <v>34</v>
      </c>
      <c r="G4292" t="s">
        <v>305</v>
      </c>
      <c r="H4292" t="s">
        <v>1130</v>
      </c>
      <c r="I4292" t="s">
        <v>1978</v>
      </c>
      <c r="J4292" t="s">
        <v>13439</v>
      </c>
      <c r="L4292">
        <v>6</v>
      </c>
      <c r="M4292">
        <v>7707728</v>
      </c>
      <c r="N4292">
        <v>196</v>
      </c>
      <c r="O4292">
        <v>1169</v>
      </c>
      <c r="P4292">
        <v>7689</v>
      </c>
      <c r="Q4292">
        <v>2804520</v>
      </c>
      <c r="S4292" t="s">
        <v>948</v>
      </c>
    </row>
    <row r="4293" spans="1:19" x14ac:dyDescent="0.35">
      <c r="A4293" t="s">
        <v>13434</v>
      </c>
      <c r="B4293" t="s">
        <v>13432</v>
      </c>
      <c r="C4293" t="s">
        <v>13437</v>
      </c>
      <c r="D4293" t="s">
        <v>13432</v>
      </c>
      <c r="E4293" t="s">
        <v>623</v>
      </c>
      <c r="F4293" t="s">
        <v>27</v>
      </c>
      <c r="G4293" t="s">
        <v>91</v>
      </c>
      <c r="J4293" t="s">
        <v>13432</v>
      </c>
      <c r="L4293">
        <v>1</v>
      </c>
      <c r="M4293">
        <v>44</v>
      </c>
      <c r="N4293">
        <v>212</v>
      </c>
      <c r="Q4293">
        <v>3242888</v>
      </c>
      <c r="S4293" t="s">
        <v>287</v>
      </c>
    </row>
    <row r="4294" spans="1:19" x14ac:dyDescent="0.35">
      <c r="A4294" t="s">
        <v>13440</v>
      </c>
      <c r="B4294" t="s">
        <v>13441</v>
      </c>
      <c r="C4294" t="s">
        <v>13443</v>
      </c>
      <c r="D4294" t="s">
        <v>13441</v>
      </c>
      <c r="E4294" t="s">
        <v>623</v>
      </c>
      <c r="F4294" t="s">
        <v>27</v>
      </c>
      <c r="G4294" t="s">
        <v>41</v>
      </c>
      <c r="H4294" t="s">
        <v>11828</v>
      </c>
      <c r="I4294" t="s">
        <v>11827</v>
      </c>
      <c r="J4294" t="s">
        <v>13441</v>
      </c>
      <c r="L4294">
        <v>1</v>
      </c>
      <c r="M4294">
        <v>54</v>
      </c>
      <c r="N4294">
        <v>367</v>
      </c>
      <c r="O4294">
        <v>1109</v>
      </c>
      <c r="P4294">
        <v>6083</v>
      </c>
      <c r="Q4294">
        <v>4336753</v>
      </c>
      <c r="S4294" t="s">
        <v>511</v>
      </c>
    </row>
    <row r="4295" spans="1:19" x14ac:dyDescent="0.35">
      <c r="A4295" t="s">
        <v>13442</v>
      </c>
      <c r="B4295" t="s">
        <v>13441</v>
      </c>
      <c r="C4295" t="s">
        <v>13444</v>
      </c>
      <c r="D4295" t="s">
        <v>13441</v>
      </c>
      <c r="E4295" t="s">
        <v>623</v>
      </c>
      <c r="F4295" t="s">
        <v>27</v>
      </c>
      <c r="G4295" t="s">
        <v>41</v>
      </c>
      <c r="H4295" t="s">
        <v>11828</v>
      </c>
      <c r="I4295" t="s">
        <v>11827</v>
      </c>
      <c r="J4295" t="s">
        <v>13441</v>
      </c>
      <c r="L4295">
        <v>1</v>
      </c>
      <c r="M4295">
        <v>54</v>
      </c>
      <c r="N4295">
        <v>367</v>
      </c>
      <c r="O4295">
        <v>1109</v>
      </c>
      <c r="P4295">
        <v>6083</v>
      </c>
      <c r="Q4295">
        <v>9527712</v>
      </c>
      <c r="S4295" t="s">
        <v>511</v>
      </c>
    </row>
    <row r="4296" spans="1:19" x14ac:dyDescent="0.35">
      <c r="A4296" t="s">
        <v>13445</v>
      </c>
      <c r="B4296" t="s">
        <v>13446</v>
      </c>
      <c r="C4296" t="s">
        <v>13446</v>
      </c>
      <c r="D4296" t="s">
        <v>13446</v>
      </c>
      <c r="E4296" t="s">
        <v>623</v>
      </c>
      <c r="F4296" t="s">
        <v>382</v>
      </c>
      <c r="G4296" t="s">
        <v>1194</v>
      </c>
      <c r="H4296" t="s">
        <v>13449</v>
      </c>
      <c r="I4296" t="s">
        <v>13450</v>
      </c>
      <c r="J4296" t="s">
        <v>13446</v>
      </c>
      <c r="L4296">
        <v>3</v>
      </c>
      <c r="M4296">
        <v>111</v>
      </c>
      <c r="N4296">
        <v>197</v>
      </c>
      <c r="O4296">
        <v>10851379</v>
      </c>
      <c r="P4296">
        <v>5436</v>
      </c>
      <c r="Q4296">
        <v>3221452</v>
      </c>
      <c r="S4296" t="s">
        <v>1198</v>
      </c>
    </row>
    <row r="4297" spans="1:19" x14ac:dyDescent="0.35">
      <c r="A4297" t="s">
        <v>13447</v>
      </c>
      <c r="B4297" t="s">
        <v>13446</v>
      </c>
      <c r="C4297" t="s">
        <v>13448</v>
      </c>
      <c r="D4297" t="s">
        <v>13446</v>
      </c>
      <c r="E4297" t="s">
        <v>623</v>
      </c>
      <c r="F4297" t="s">
        <v>95</v>
      </c>
      <c r="G4297" t="s">
        <v>96</v>
      </c>
      <c r="H4297" t="s">
        <v>13451</v>
      </c>
      <c r="I4297" t="s">
        <v>13452</v>
      </c>
      <c r="J4297" t="s">
        <v>13453</v>
      </c>
      <c r="L4297">
        <v>5</v>
      </c>
      <c r="M4297">
        <v>95</v>
      </c>
      <c r="N4297">
        <v>178</v>
      </c>
      <c r="O4297">
        <v>1043</v>
      </c>
      <c r="P4297">
        <v>4841</v>
      </c>
      <c r="Q4297">
        <v>2596650</v>
      </c>
      <c r="S4297" t="s">
        <v>12163</v>
      </c>
    </row>
    <row r="4298" spans="1:19" x14ac:dyDescent="0.35">
      <c r="A4298" t="s">
        <v>13454</v>
      </c>
      <c r="B4298" t="s">
        <v>13455</v>
      </c>
      <c r="C4298" t="s">
        <v>13463</v>
      </c>
      <c r="D4298" t="s">
        <v>13455</v>
      </c>
      <c r="E4298" t="s">
        <v>623</v>
      </c>
      <c r="F4298" t="s">
        <v>95</v>
      </c>
      <c r="G4298" t="s">
        <v>96</v>
      </c>
      <c r="H4298" t="s">
        <v>3260</v>
      </c>
      <c r="I4298" t="s">
        <v>7245</v>
      </c>
      <c r="J4298" t="s">
        <v>13470</v>
      </c>
      <c r="L4298">
        <v>5</v>
      </c>
      <c r="M4298">
        <v>95</v>
      </c>
      <c r="N4298">
        <v>320</v>
      </c>
      <c r="O4298">
        <v>1298</v>
      </c>
      <c r="P4298">
        <v>4168</v>
      </c>
      <c r="Q4298">
        <v>2561610</v>
      </c>
      <c r="S4298" t="s">
        <v>3265</v>
      </c>
    </row>
    <row r="4299" spans="1:19" x14ac:dyDescent="0.35">
      <c r="A4299" t="s">
        <v>13456</v>
      </c>
      <c r="B4299" t="s">
        <v>13455</v>
      </c>
      <c r="C4299" t="s">
        <v>13464</v>
      </c>
      <c r="D4299" t="s">
        <v>13455</v>
      </c>
      <c r="E4299" t="s">
        <v>623</v>
      </c>
      <c r="F4299" t="s">
        <v>34</v>
      </c>
      <c r="G4299" t="s">
        <v>305</v>
      </c>
      <c r="H4299" t="s">
        <v>2841</v>
      </c>
      <c r="I4299" t="s">
        <v>13471</v>
      </c>
      <c r="J4299" t="s">
        <v>13472</v>
      </c>
      <c r="L4299">
        <v>6</v>
      </c>
      <c r="M4299">
        <v>7707728</v>
      </c>
      <c r="N4299">
        <v>7228684</v>
      </c>
      <c r="O4299">
        <v>392</v>
      </c>
      <c r="P4299">
        <v>2367</v>
      </c>
      <c r="Q4299">
        <v>7646152</v>
      </c>
      <c r="S4299" t="s">
        <v>2845</v>
      </c>
    </row>
    <row r="4300" spans="1:19" x14ac:dyDescent="0.35">
      <c r="A4300" t="s">
        <v>13457</v>
      </c>
      <c r="B4300" t="s">
        <v>13458</v>
      </c>
      <c r="C4300" t="s">
        <v>13465</v>
      </c>
      <c r="D4300" t="s">
        <v>13458</v>
      </c>
      <c r="E4300" t="s">
        <v>623</v>
      </c>
      <c r="F4300" t="s">
        <v>34</v>
      </c>
      <c r="G4300" t="s">
        <v>305</v>
      </c>
      <c r="H4300" t="s">
        <v>1356</v>
      </c>
      <c r="I4300" t="s">
        <v>13473</v>
      </c>
      <c r="J4300" t="s">
        <v>13458</v>
      </c>
      <c r="L4300">
        <v>6</v>
      </c>
      <c r="M4300">
        <v>7707728</v>
      </c>
      <c r="N4300">
        <v>220</v>
      </c>
      <c r="O4300">
        <v>1414</v>
      </c>
      <c r="P4300">
        <v>6664</v>
      </c>
      <c r="Q4300">
        <v>2874142</v>
      </c>
      <c r="S4300" t="s">
        <v>406</v>
      </c>
    </row>
    <row r="4301" spans="1:19" x14ac:dyDescent="0.35">
      <c r="A4301" t="s">
        <v>13459</v>
      </c>
      <c r="B4301" t="s">
        <v>13458</v>
      </c>
      <c r="C4301" t="s">
        <v>13466</v>
      </c>
      <c r="D4301" t="s">
        <v>13458</v>
      </c>
      <c r="E4301" t="s">
        <v>623</v>
      </c>
      <c r="F4301" t="s">
        <v>27</v>
      </c>
      <c r="G4301" t="s">
        <v>41</v>
      </c>
      <c r="H4301" t="s">
        <v>44</v>
      </c>
      <c r="I4301" t="s">
        <v>4197</v>
      </c>
      <c r="J4301" t="s">
        <v>13474</v>
      </c>
      <c r="L4301">
        <v>1</v>
      </c>
      <c r="M4301">
        <v>54</v>
      </c>
      <c r="N4301">
        <v>216</v>
      </c>
      <c r="O4301">
        <v>1470</v>
      </c>
      <c r="P4301">
        <v>7854</v>
      </c>
      <c r="Q4301">
        <v>3262280</v>
      </c>
      <c r="S4301" t="s">
        <v>63</v>
      </c>
    </row>
    <row r="4302" spans="1:19" x14ac:dyDescent="0.35">
      <c r="A4302" t="s">
        <v>13460</v>
      </c>
      <c r="B4302" t="s">
        <v>13458</v>
      </c>
      <c r="C4302" t="s">
        <v>13467</v>
      </c>
      <c r="D4302" t="s">
        <v>13458</v>
      </c>
      <c r="E4302" t="s">
        <v>623</v>
      </c>
      <c r="F4302" t="s">
        <v>27</v>
      </c>
      <c r="G4302" t="s">
        <v>41</v>
      </c>
      <c r="H4302" t="s">
        <v>44</v>
      </c>
      <c r="I4302" t="s">
        <v>4197</v>
      </c>
      <c r="J4302" t="s">
        <v>13474</v>
      </c>
      <c r="L4302">
        <v>1</v>
      </c>
      <c r="M4302">
        <v>54</v>
      </c>
      <c r="N4302">
        <v>216</v>
      </c>
      <c r="O4302">
        <v>1470</v>
      </c>
      <c r="P4302">
        <v>7854</v>
      </c>
      <c r="Q4302">
        <v>3262280</v>
      </c>
      <c r="S4302" t="s">
        <v>63</v>
      </c>
    </row>
    <row r="4303" spans="1:19" x14ac:dyDescent="0.35">
      <c r="A4303" t="s">
        <v>13461</v>
      </c>
      <c r="B4303" t="s">
        <v>13458</v>
      </c>
      <c r="C4303" t="s">
        <v>13468</v>
      </c>
      <c r="D4303" t="s">
        <v>13458</v>
      </c>
      <c r="E4303" t="s">
        <v>623</v>
      </c>
      <c r="F4303" t="s">
        <v>27</v>
      </c>
      <c r="G4303" t="s">
        <v>41</v>
      </c>
      <c r="H4303" t="s">
        <v>44</v>
      </c>
      <c r="I4303" t="s">
        <v>4197</v>
      </c>
      <c r="J4303" t="s">
        <v>13474</v>
      </c>
      <c r="L4303">
        <v>1</v>
      </c>
      <c r="M4303">
        <v>54</v>
      </c>
      <c r="N4303">
        <v>216</v>
      </c>
      <c r="O4303">
        <v>1470</v>
      </c>
      <c r="P4303">
        <v>7854</v>
      </c>
      <c r="Q4303">
        <v>3262280</v>
      </c>
      <c r="S4303" t="s">
        <v>63</v>
      </c>
    </row>
    <row r="4304" spans="1:19" x14ac:dyDescent="0.35">
      <c r="A4304" t="s">
        <v>13462</v>
      </c>
      <c r="B4304" t="s">
        <v>13458</v>
      </c>
      <c r="C4304" t="s">
        <v>13469</v>
      </c>
      <c r="D4304" t="s">
        <v>13458</v>
      </c>
      <c r="E4304" t="s">
        <v>623</v>
      </c>
      <c r="F4304" t="s">
        <v>27</v>
      </c>
      <c r="G4304" t="s">
        <v>41</v>
      </c>
      <c r="H4304" t="s">
        <v>44</v>
      </c>
      <c r="I4304" t="s">
        <v>4197</v>
      </c>
      <c r="J4304" t="s">
        <v>13474</v>
      </c>
      <c r="L4304">
        <v>1</v>
      </c>
      <c r="M4304">
        <v>54</v>
      </c>
      <c r="N4304">
        <v>216</v>
      </c>
      <c r="O4304">
        <v>1470</v>
      </c>
      <c r="P4304">
        <v>7854</v>
      </c>
      <c r="Q4304">
        <v>3262280</v>
      </c>
      <c r="S4304" t="s">
        <v>63</v>
      </c>
    </row>
    <row r="4305" spans="1:19" x14ac:dyDescent="0.35">
      <c r="A4305" t="s">
        <v>13475</v>
      </c>
      <c r="B4305" t="s">
        <v>13476</v>
      </c>
      <c r="C4305" t="s">
        <v>13480</v>
      </c>
      <c r="D4305" t="s">
        <v>13476</v>
      </c>
      <c r="E4305" t="s">
        <v>364</v>
      </c>
      <c r="F4305" t="s">
        <v>27</v>
      </c>
      <c r="G4305" t="s">
        <v>91</v>
      </c>
      <c r="H4305" t="s">
        <v>967</v>
      </c>
      <c r="I4305" t="s">
        <v>10065</v>
      </c>
      <c r="J4305" t="s">
        <v>13484</v>
      </c>
      <c r="K4305" t="s">
        <v>13476</v>
      </c>
      <c r="L4305">
        <v>1</v>
      </c>
      <c r="M4305">
        <v>44</v>
      </c>
      <c r="N4305">
        <v>358</v>
      </c>
      <c r="O4305">
        <v>715</v>
      </c>
      <c r="P4305">
        <v>5789856</v>
      </c>
      <c r="Q4305">
        <v>2456937</v>
      </c>
      <c r="R4305">
        <v>5789857</v>
      </c>
      <c r="S4305" t="s">
        <v>968</v>
      </c>
    </row>
    <row r="4306" spans="1:19" x14ac:dyDescent="0.35">
      <c r="A4306" t="s">
        <v>13477</v>
      </c>
      <c r="B4306" t="s">
        <v>13476</v>
      </c>
      <c r="C4306" t="s">
        <v>13481</v>
      </c>
      <c r="D4306" t="s">
        <v>13476</v>
      </c>
      <c r="E4306" t="s">
        <v>364</v>
      </c>
      <c r="F4306" t="s">
        <v>27</v>
      </c>
      <c r="G4306" t="s">
        <v>91</v>
      </c>
      <c r="H4306" t="s">
        <v>967</v>
      </c>
      <c r="I4306" t="s">
        <v>10065</v>
      </c>
      <c r="J4306" t="s">
        <v>13484</v>
      </c>
      <c r="K4306" t="s">
        <v>13485</v>
      </c>
      <c r="L4306">
        <v>1</v>
      </c>
      <c r="M4306">
        <v>44</v>
      </c>
      <c r="N4306">
        <v>358</v>
      </c>
      <c r="O4306">
        <v>715</v>
      </c>
      <c r="P4306">
        <v>5789856</v>
      </c>
      <c r="Q4306">
        <v>2456937</v>
      </c>
      <c r="R4306">
        <v>8058181</v>
      </c>
      <c r="S4306" t="s">
        <v>968</v>
      </c>
    </row>
    <row r="4307" spans="1:19" x14ac:dyDescent="0.35">
      <c r="A4307" t="s">
        <v>13478</v>
      </c>
      <c r="B4307" t="s">
        <v>13476</v>
      </c>
      <c r="C4307" t="s">
        <v>13482</v>
      </c>
      <c r="D4307" t="s">
        <v>13476</v>
      </c>
      <c r="E4307" t="s">
        <v>364</v>
      </c>
      <c r="F4307" t="s">
        <v>27</v>
      </c>
      <c r="G4307" t="s">
        <v>91</v>
      </c>
      <c r="H4307" t="s">
        <v>967</v>
      </c>
      <c r="I4307" t="s">
        <v>10065</v>
      </c>
      <c r="J4307" t="s">
        <v>13484</v>
      </c>
      <c r="K4307" t="s">
        <v>13486</v>
      </c>
      <c r="L4307">
        <v>1</v>
      </c>
      <c r="M4307">
        <v>44</v>
      </c>
      <c r="N4307">
        <v>358</v>
      </c>
      <c r="O4307">
        <v>715</v>
      </c>
      <c r="P4307">
        <v>5789856</v>
      </c>
      <c r="Q4307">
        <v>2456937</v>
      </c>
      <c r="R4307">
        <v>8134078</v>
      </c>
      <c r="S4307" t="s">
        <v>968</v>
      </c>
    </row>
    <row r="4308" spans="1:19" x14ac:dyDescent="0.35">
      <c r="A4308" t="s">
        <v>13479</v>
      </c>
      <c r="B4308" t="s">
        <v>13476</v>
      </c>
      <c r="C4308" t="s">
        <v>13483</v>
      </c>
      <c r="D4308" t="s">
        <v>13476</v>
      </c>
      <c r="E4308" t="s">
        <v>364</v>
      </c>
      <c r="F4308" t="s">
        <v>27</v>
      </c>
      <c r="G4308" t="s">
        <v>91</v>
      </c>
      <c r="H4308" t="s">
        <v>967</v>
      </c>
      <c r="I4308" t="s">
        <v>10065</v>
      </c>
      <c r="J4308" t="s">
        <v>13484</v>
      </c>
      <c r="K4308" t="s">
        <v>13487</v>
      </c>
      <c r="L4308">
        <v>1</v>
      </c>
      <c r="M4308">
        <v>44</v>
      </c>
      <c r="N4308">
        <v>358</v>
      </c>
      <c r="O4308">
        <v>715</v>
      </c>
      <c r="P4308">
        <v>5789856</v>
      </c>
      <c r="Q4308">
        <v>2456937</v>
      </c>
      <c r="R4308">
        <v>7936358</v>
      </c>
      <c r="S4308" t="s">
        <v>968</v>
      </c>
    </row>
    <row r="4309" spans="1:19" x14ac:dyDescent="0.35">
      <c r="A4309" t="s">
        <v>2281</v>
      </c>
      <c r="B4309" t="s">
        <v>13488</v>
      </c>
      <c r="C4309" t="s">
        <v>2284</v>
      </c>
      <c r="D4309" t="s">
        <v>2282</v>
      </c>
      <c r="E4309" t="s">
        <v>623</v>
      </c>
      <c r="F4309" t="s">
        <v>27</v>
      </c>
      <c r="G4309" t="s">
        <v>41</v>
      </c>
      <c r="H4309" t="s">
        <v>108</v>
      </c>
      <c r="I4309" t="s">
        <v>2185</v>
      </c>
      <c r="J4309" t="s">
        <v>2282</v>
      </c>
      <c r="L4309">
        <v>1</v>
      </c>
      <c r="M4309">
        <v>54</v>
      </c>
      <c r="N4309">
        <v>216</v>
      </c>
      <c r="O4309">
        <v>1457</v>
      </c>
      <c r="P4309">
        <v>4334</v>
      </c>
      <c r="Q4309">
        <v>1334757</v>
      </c>
      <c r="S4309" t="s">
        <v>63</v>
      </c>
    </row>
    <row r="4310" spans="1:19" x14ac:dyDescent="0.35">
      <c r="A4310" t="s">
        <v>13489</v>
      </c>
      <c r="B4310" t="s">
        <v>13488</v>
      </c>
      <c r="C4310" t="s">
        <v>13490</v>
      </c>
      <c r="D4310" t="s">
        <v>13491</v>
      </c>
      <c r="E4310" t="s">
        <v>364</v>
      </c>
      <c r="F4310" t="s">
        <v>27</v>
      </c>
      <c r="G4310" t="s">
        <v>41</v>
      </c>
      <c r="H4310" t="s">
        <v>108</v>
      </c>
      <c r="I4310" t="s">
        <v>2185</v>
      </c>
      <c r="J4310" t="s">
        <v>2282</v>
      </c>
      <c r="K4310" t="s">
        <v>13491</v>
      </c>
      <c r="L4310">
        <v>1</v>
      </c>
      <c r="M4310">
        <v>54</v>
      </c>
      <c r="N4310">
        <v>216</v>
      </c>
      <c r="O4310">
        <v>1457</v>
      </c>
      <c r="P4310">
        <v>4334</v>
      </c>
      <c r="Q4310">
        <v>1334757</v>
      </c>
      <c r="R4310">
        <v>1341976</v>
      </c>
      <c r="S4310" t="s">
        <v>63</v>
      </c>
    </row>
    <row r="4311" spans="1:19" x14ac:dyDescent="0.35">
      <c r="A4311" t="s">
        <v>13492</v>
      </c>
      <c r="B4311" t="s">
        <v>13493</v>
      </c>
      <c r="C4311" t="s">
        <v>13496</v>
      </c>
      <c r="D4311" t="s">
        <v>13497</v>
      </c>
      <c r="E4311" t="s">
        <v>623</v>
      </c>
      <c r="F4311" t="s">
        <v>34</v>
      </c>
      <c r="G4311" t="s">
        <v>305</v>
      </c>
      <c r="H4311" t="s">
        <v>854</v>
      </c>
      <c r="I4311" t="s">
        <v>1498</v>
      </c>
      <c r="J4311" t="s">
        <v>13497</v>
      </c>
      <c r="L4311">
        <v>6</v>
      </c>
      <c r="M4311">
        <v>7707728</v>
      </c>
      <c r="N4311">
        <v>220</v>
      </c>
      <c r="O4311">
        <v>933</v>
      </c>
      <c r="P4311">
        <v>2396</v>
      </c>
      <c r="Q4311">
        <v>3189970</v>
      </c>
      <c r="S4311" t="s">
        <v>406</v>
      </c>
    </row>
    <row r="4312" spans="1:19" x14ac:dyDescent="0.35">
      <c r="A4312" t="s">
        <v>13494</v>
      </c>
      <c r="B4312" t="s">
        <v>13493</v>
      </c>
      <c r="C4312" t="s">
        <v>13498</v>
      </c>
      <c r="D4312" t="s">
        <v>13499</v>
      </c>
      <c r="E4312" t="s">
        <v>364</v>
      </c>
      <c r="F4312" t="s">
        <v>34</v>
      </c>
      <c r="G4312" t="s">
        <v>305</v>
      </c>
      <c r="H4312" t="s">
        <v>854</v>
      </c>
      <c r="I4312" t="s">
        <v>1498</v>
      </c>
      <c r="J4312" t="s">
        <v>13497</v>
      </c>
      <c r="K4312" t="s">
        <v>13499</v>
      </c>
      <c r="L4312">
        <v>6</v>
      </c>
      <c r="M4312">
        <v>7707728</v>
      </c>
      <c r="N4312">
        <v>220</v>
      </c>
      <c r="O4312">
        <v>933</v>
      </c>
      <c r="P4312">
        <v>2396</v>
      </c>
      <c r="Q4312">
        <v>3189970</v>
      </c>
      <c r="R4312">
        <v>3190411</v>
      </c>
      <c r="S4312" t="s">
        <v>406</v>
      </c>
    </row>
    <row r="4313" spans="1:19" x14ac:dyDescent="0.35">
      <c r="A4313" t="s">
        <v>13495</v>
      </c>
      <c r="B4313" t="s">
        <v>13493</v>
      </c>
      <c r="C4313" t="s">
        <v>13500</v>
      </c>
      <c r="D4313" t="s">
        <v>13501</v>
      </c>
      <c r="E4313" t="s">
        <v>834</v>
      </c>
      <c r="F4313" t="s">
        <v>34</v>
      </c>
      <c r="G4313" t="s">
        <v>305</v>
      </c>
      <c r="H4313" t="s">
        <v>854</v>
      </c>
      <c r="I4313" t="s">
        <v>1498</v>
      </c>
      <c r="J4313" t="s">
        <v>13497</v>
      </c>
      <c r="K4313" t="s">
        <v>13499</v>
      </c>
      <c r="L4313">
        <v>6</v>
      </c>
      <c r="M4313">
        <v>7707728</v>
      </c>
      <c r="N4313">
        <v>220</v>
      </c>
      <c r="O4313">
        <v>933</v>
      </c>
      <c r="P4313">
        <v>2396</v>
      </c>
      <c r="Q4313">
        <v>3189970</v>
      </c>
      <c r="R4313">
        <v>3190411</v>
      </c>
      <c r="S4313" t="s">
        <v>406</v>
      </c>
    </row>
    <row r="4314" spans="1:19" x14ac:dyDescent="0.35">
      <c r="A4314" t="s">
        <v>13502</v>
      </c>
      <c r="B4314" t="s">
        <v>13503</v>
      </c>
      <c r="C4314" t="s">
        <v>13506</v>
      </c>
      <c r="D4314" t="s">
        <v>13503</v>
      </c>
      <c r="E4314" t="s">
        <v>364</v>
      </c>
      <c r="F4314" t="s">
        <v>34</v>
      </c>
      <c r="G4314" t="s">
        <v>305</v>
      </c>
      <c r="H4314" t="s">
        <v>1215</v>
      </c>
      <c r="I4314" t="s">
        <v>1216</v>
      </c>
      <c r="J4314" t="s">
        <v>13509</v>
      </c>
      <c r="K4314" t="s">
        <v>13503</v>
      </c>
      <c r="L4314">
        <v>6</v>
      </c>
      <c r="M4314">
        <v>7707728</v>
      </c>
      <c r="N4314">
        <v>196</v>
      </c>
      <c r="O4314">
        <v>1369</v>
      </c>
      <c r="P4314">
        <v>3073</v>
      </c>
      <c r="Q4314">
        <v>2706050</v>
      </c>
      <c r="R4314">
        <v>2706068</v>
      </c>
      <c r="S4314" t="s">
        <v>948</v>
      </c>
    </row>
    <row r="4315" spans="1:19" x14ac:dyDescent="0.35">
      <c r="A4315" t="s">
        <v>13504</v>
      </c>
      <c r="B4315" t="s">
        <v>13503</v>
      </c>
      <c r="C4315" t="s">
        <v>13507</v>
      </c>
      <c r="D4315" t="s">
        <v>13503</v>
      </c>
      <c r="E4315" t="s">
        <v>364</v>
      </c>
      <c r="F4315" t="s">
        <v>34</v>
      </c>
      <c r="G4315" t="s">
        <v>305</v>
      </c>
      <c r="H4315" t="s">
        <v>1215</v>
      </c>
      <c r="I4315" t="s">
        <v>1216</v>
      </c>
      <c r="J4315" t="s">
        <v>13509</v>
      </c>
      <c r="K4315" t="s">
        <v>13503</v>
      </c>
      <c r="L4315">
        <v>6</v>
      </c>
      <c r="M4315">
        <v>7707728</v>
      </c>
      <c r="N4315">
        <v>196</v>
      </c>
      <c r="O4315">
        <v>1369</v>
      </c>
      <c r="P4315">
        <v>3073</v>
      </c>
      <c r="Q4315">
        <v>2706050</v>
      </c>
      <c r="R4315">
        <v>7878476</v>
      </c>
      <c r="S4315" t="s">
        <v>948</v>
      </c>
    </row>
    <row r="4316" spans="1:19" x14ac:dyDescent="0.35">
      <c r="A4316" t="s">
        <v>13505</v>
      </c>
      <c r="B4316" t="s">
        <v>13503</v>
      </c>
      <c r="C4316" t="s">
        <v>13508</v>
      </c>
      <c r="D4316" t="s">
        <v>13503</v>
      </c>
      <c r="E4316" t="s">
        <v>364</v>
      </c>
      <c r="F4316" t="s">
        <v>34</v>
      </c>
      <c r="G4316" t="s">
        <v>305</v>
      </c>
      <c r="H4316" t="s">
        <v>1215</v>
      </c>
      <c r="I4316" t="s">
        <v>1216</v>
      </c>
      <c r="J4316" t="s">
        <v>13509</v>
      </c>
      <c r="K4316" t="s">
        <v>13510</v>
      </c>
      <c r="L4316">
        <v>6</v>
      </c>
      <c r="M4316">
        <v>7707728</v>
      </c>
      <c r="N4316">
        <v>196</v>
      </c>
      <c r="O4316">
        <v>1369</v>
      </c>
      <c r="P4316">
        <v>3073</v>
      </c>
      <c r="Q4316">
        <v>2706050</v>
      </c>
      <c r="R4316">
        <v>2706053</v>
      </c>
      <c r="S4316" t="s">
        <v>948</v>
      </c>
    </row>
    <row r="4317" spans="1:19" x14ac:dyDescent="0.35">
      <c r="A4317" t="s">
        <v>13511</v>
      </c>
      <c r="B4317" t="s">
        <v>13512</v>
      </c>
      <c r="C4317" t="s">
        <v>13517</v>
      </c>
      <c r="D4317" t="s">
        <v>13517</v>
      </c>
      <c r="E4317" t="s">
        <v>1915</v>
      </c>
      <c r="F4317" t="s">
        <v>27</v>
      </c>
      <c r="G4317" t="s">
        <v>91</v>
      </c>
      <c r="H4317" t="s">
        <v>13517</v>
      </c>
      <c r="L4317">
        <v>1</v>
      </c>
      <c r="M4317">
        <v>44</v>
      </c>
      <c r="N4317">
        <v>212</v>
      </c>
      <c r="O4317">
        <v>716</v>
      </c>
      <c r="S4317" t="s">
        <v>287</v>
      </c>
    </row>
    <row r="4318" spans="1:19" x14ac:dyDescent="0.35">
      <c r="A4318" t="s">
        <v>13513</v>
      </c>
      <c r="B4318" t="s">
        <v>13512</v>
      </c>
      <c r="C4318" t="s">
        <v>13518</v>
      </c>
      <c r="D4318" t="s">
        <v>13518</v>
      </c>
      <c r="E4318" t="s">
        <v>627</v>
      </c>
      <c r="F4318" t="s">
        <v>27</v>
      </c>
      <c r="G4318" t="s">
        <v>91</v>
      </c>
      <c r="H4318" t="s">
        <v>13517</v>
      </c>
      <c r="I4318" t="s">
        <v>13518</v>
      </c>
      <c r="L4318">
        <v>1</v>
      </c>
      <c r="M4318">
        <v>44</v>
      </c>
      <c r="N4318">
        <v>212</v>
      </c>
      <c r="O4318">
        <v>716</v>
      </c>
      <c r="P4318">
        <v>9720</v>
      </c>
      <c r="S4318" t="s">
        <v>287</v>
      </c>
    </row>
    <row r="4319" spans="1:19" x14ac:dyDescent="0.35">
      <c r="A4319" t="s">
        <v>13514</v>
      </c>
      <c r="B4319" t="s">
        <v>13515</v>
      </c>
      <c r="C4319" t="s">
        <v>13519</v>
      </c>
      <c r="D4319" t="s">
        <v>13520</v>
      </c>
      <c r="E4319" t="s">
        <v>364</v>
      </c>
      <c r="F4319" t="s">
        <v>27</v>
      </c>
      <c r="G4319" t="s">
        <v>41</v>
      </c>
      <c r="H4319" t="s">
        <v>44</v>
      </c>
      <c r="I4319" t="s">
        <v>813</v>
      </c>
      <c r="J4319" t="s">
        <v>13523</v>
      </c>
      <c r="K4319" t="s">
        <v>13522</v>
      </c>
      <c r="L4319">
        <v>1</v>
      </c>
      <c r="M4319">
        <v>54</v>
      </c>
      <c r="N4319">
        <v>216</v>
      </c>
      <c r="O4319">
        <v>1470</v>
      </c>
      <c r="P4319">
        <v>5840</v>
      </c>
      <c r="Q4319">
        <v>4997238</v>
      </c>
      <c r="R4319">
        <v>4997515</v>
      </c>
      <c r="S4319" t="s">
        <v>63</v>
      </c>
    </row>
    <row r="4320" spans="1:19" x14ac:dyDescent="0.35">
      <c r="A4320" t="s">
        <v>13516</v>
      </c>
      <c r="B4320" t="s">
        <v>13515</v>
      </c>
      <c r="C4320" t="s">
        <v>13521</v>
      </c>
      <c r="D4320" t="s">
        <v>13522</v>
      </c>
      <c r="E4320" t="s">
        <v>364</v>
      </c>
      <c r="F4320" t="s">
        <v>27</v>
      </c>
      <c r="G4320" t="s">
        <v>41</v>
      </c>
      <c r="H4320" t="s">
        <v>44</v>
      </c>
      <c r="I4320" t="s">
        <v>813</v>
      </c>
      <c r="J4320" t="s">
        <v>13523</v>
      </c>
      <c r="K4320" t="s">
        <v>13522</v>
      </c>
      <c r="L4320">
        <v>1</v>
      </c>
      <c r="M4320">
        <v>54</v>
      </c>
      <c r="N4320">
        <v>216</v>
      </c>
      <c r="O4320">
        <v>1470</v>
      </c>
      <c r="P4320">
        <v>5840</v>
      </c>
      <c r="Q4320">
        <v>4997238</v>
      </c>
      <c r="R4320">
        <v>4997515</v>
      </c>
      <c r="S4320" t="s">
        <v>63</v>
      </c>
    </row>
    <row r="4321" spans="1:19" x14ac:dyDescent="0.35">
      <c r="A4321" t="s">
        <v>13524</v>
      </c>
      <c r="B4321" t="s">
        <v>13525</v>
      </c>
      <c r="C4321" t="s">
        <v>13528</v>
      </c>
      <c r="D4321" t="s">
        <v>13529</v>
      </c>
      <c r="E4321" t="s">
        <v>364</v>
      </c>
      <c r="F4321" t="s">
        <v>27</v>
      </c>
      <c r="G4321" t="s">
        <v>91</v>
      </c>
      <c r="H4321" t="s">
        <v>229</v>
      </c>
      <c r="I4321" t="s">
        <v>13530</v>
      </c>
      <c r="J4321" t="s">
        <v>13532</v>
      </c>
      <c r="K4321" t="s">
        <v>13529</v>
      </c>
      <c r="L4321">
        <v>1</v>
      </c>
      <c r="M4321">
        <v>44</v>
      </c>
      <c r="N4321">
        <v>359</v>
      </c>
      <c r="O4321">
        <v>795</v>
      </c>
      <c r="P4321">
        <v>5479</v>
      </c>
      <c r="Q4321">
        <v>8652950</v>
      </c>
      <c r="R4321">
        <v>2440886</v>
      </c>
      <c r="S4321" t="s">
        <v>237</v>
      </c>
    </row>
    <row r="4322" spans="1:19" x14ac:dyDescent="0.35">
      <c r="A4322" t="s">
        <v>13526</v>
      </c>
      <c r="B4322" t="s">
        <v>13525</v>
      </c>
      <c r="C4322" t="s">
        <v>13530</v>
      </c>
      <c r="D4322" t="s">
        <v>13530</v>
      </c>
      <c r="E4322" t="s">
        <v>627</v>
      </c>
      <c r="F4322" t="s">
        <v>27</v>
      </c>
      <c r="G4322" t="s">
        <v>91</v>
      </c>
      <c r="H4322" t="s">
        <v>229</v>
      </c>
      <c r="I4322" t="s">
        <v>13530</v>
      </c>
      <c r="L4322">
        <v>1</v>
      </c>
      <c r="M4322">
        <v>44</v>
      </c>
      <c r="N4322">
        <v>359</v>
      </c>
      <c r="O4322">
        <v>795</v>
      </c>
      <c r="P4322">
        <v>5479</v>
      </c>
      <c r="S4322" t="s">
        <v>237</v>
      </c>
    </row>
    <row r="4323" spans="1:19" x14ac:dyDescent="0.35">
      <c r="A4323" t="s">
        <v>13527</v>
      </c>
      <c r="B4323" t="s">
        <v>13525</v>
      </c>
      <c r="C4323" t="s">
        <v>13531</v>
      </c>
      <c r="D4323" t="s">
        <v>13532</v>
      </c>
      <c r="E4323" t="s">
        <v>623</v>
      </c>
      <c r="F4323" t="s">
        <v>27</v>
      </c>
      <c r="G4323" t="s">
        <v>91</v>
      </c>
      <c r="H4323" t="s">
        <v>229</v>
      </c>
      <c r="I4323" t="s">
        <v>13530</v>
      </c>
      <c r="J4323" t="s">
        <v>13532</v>
      </c>
      <c r="L4323">
        <v>1</v>
      </c>
      <c r="M4323">
        <v>44</v>
      </c>
      <c r="N4323">
        <v>359</v>
      </c>
      <c r="O4323">
        <v>795</v>
      </c>
      <c r="P4323">
        <v>5479</v>
      </c>
      <c r="Q4323">
        <v>8652950</v>
      </c>
      <c r="S4323" t="s">
        <v>237</v>
      </c>
    </row>
    <row r="4324" spans="1:19" x14ac:dyDescent="0.35">
      <c r="A4324" t="s">
        <v>2943</v>
      </c>
      <c r="B4324" t="s">
        <v>13533</v>
      </c>
      <c r="C4324" t="s">
        <v>2946</v>
      </c>
      <c r="D4324" t="s">
        <v>2947</v>
      </c>
      <c r="E4324" t="s">
        <v>364</v>
      </c>
      <c r="F4324" t="s">
        <v>27</v>
      </c>
      <c r="G4324" t="s">
        <v>91</v>
      </c>
      <c r="H4324" t="s">
        <v>92</v>
      </c>
      <c r="I4324" t="s">
        <v>1281</v>
      </c>
      <c r="J4324" t="s">
        <v>1282</v>
      </c>
      <c r="K4324" t="s">
        <v>2947</v>
      </c>
      <c r="L4324">
        <v>1</v>
      </c>
      <c r="M4324">
        <v>44</v>
      </c>
      <c r="O4324">
        <v>587</v>
      </c>
      <c r="P4324">
        <v>8596</v>
      </c>
      <c r="Q4324">
        <v>2373932</v>
      </c>
      <c r="R4324">
        <v>2373980</v>
      </c>
    </row>
    <row r="4325" spans="1:19" x14ac:dyDescent="0.35">
      <c r="A4325" t="s">
        <v>13534</v>
      </c>
      <c r="B4325" t="s">
        <v>13533</v>
      </c>
      <c r="C4325" t="s">
        <v>13537</v>
      </c>
      <c r="D4325" t="s">
        <v>13538</v>
      </c>
      <c r="E4325" t="s">
        <v>364</v>
      </c>
      <c r="F4325" t="s">
        <v>27</v>
      </c>
      <c r="G4325" t="s">
        <v>91</v>
      </c>
      <c r="H4325" t="s">
        <v>92</v>
      </c>
      <c r="I4325" t="s">
        <v>1281</v>
      </c>
      <c r="J4325" t="s">
        <v>13543</v>
      </c>
      <c r="K4325" t="s">
        <v>13538</v>
      </c>
      <c r="L4325">
        <v>1</v>
      </c>
      <c r="M4325">
        <v>44</v>
      </c>
      <c r="O4325">
        <v>587</v>
      </c>
      <c r="P4325">
        <v>8596</v>
      </c>
      <c r="Q4325">
        <v>2374344</v>
      </c>
      <c r="R4325">
        <v>5208599</v>
      </c>
    </row>
    <row r="4326" spans="1:19" x14ac:dyDescent="0.35">
      <c r="A4326" t="s">
        <v>13535</v>
      </c>
      <c r="B4326" t="s">
        <v>13533</v>
      </c>
      <c r="C4326" t="s">
        <v>13539</v>
      </c>
      <c r="D4326" t="s">
        <v>13540</v>
      </c>
      <c r="E4326" t="s">
        <v>364</v>
      </c>
      <c r="F4326" t="s">
        <v>27</v>
      </c>
      <c r="G4326" t="s">
        <v>91</v>
      </c>
      <c r="H4326" t="s">
        <v>92</v>
      </c>
      <c r="I4326" t="s">
        <v>1283</v>
      </c>
      <c r="J4326" t="s">
        <v>13544</v>
      </c>
      <c r="K4326" t="s">
        <v>13540</v>
      </c>
      <c r="L4326">
        <v>1</v>
      </c>
      <c r="M4326">
        <v>44</v>
      </c>
      <c r="O4326">
        <v>587</v>
      </c>
      <c r="P4326">
        <v>4253</v>
      </c>
      <c r="Q4326">
        <v>5428896</v>
      </c>
      <c r="R4326">
        <v>5210473</v>
      </c>
    </row>
    <row r="4327" spans="1:19" x14ac:dyDescent="0.35">
      <c r="A4327" t="s">
        <v>13536</v>
      </c>
      <c r="B4327" t="s">
        <v>13533</v>
      </c>
      <c r="C4327" t="s">
        <v>13541</v>
      </c>
      <c r="D4327" t="s">
        <v>13542</v>
      </c>
      <c r="E4327" t="s">
        <v>364</v>
      </c>
      <c r="F4327" t="s">
        <v>27</v>
      </c>
      <c r="G4327" t="s">
        <v>91</v>
      </c>
      <c r="H4327" t="s">
        <v>92</v>
      </c>
      <c r="I4327" t="s">
        <v>1283</v>
      </c>
      <c r="J4327" t="s">
        <v>13544</v>
      </c>
      <c r="K4327" t="s">
        <v>13542</v>
      </c>
      <c r="L4327">
        <v>1</v>
      </c>
      <c r="M4327">
        <v>44</v>
      </c>
      <c r="O4327">
        <v>587</v>
      </c>
      <c r="P4327">
        <v>4253</v>
      </c>
      <c r="Q4327">
        <v>5428896</v>
      </c>
      <c r="R4327">
        <v>5210490</v>
      </c>
    </row>
    <row r="4328" spans="1:19" x14ac:dyDescent="0.35">
      <c r="A4328" t="s">
        <v>13526</v>
      </c>
      <c r="B4328" t="s">
        <v>13545</v>
      </c>
      <c r="C4328" t="s">
        <v>13530</v>
      </c>
      <c r="D4328" t="s">
        <v>13530</v>
      </c>
      <c r="E4328" t="s">
        <v>627</v>
      </c>
      <c r="F4328" t="s">
        <v>27</v>
      </c>
      <c r="G4328" t="s">
        <v>91</v>
      </c>
      <c r="H4328" t="s">
        <v>229</v>
      </c>
      <c r="I4328" t="s">
        <v>13530</v>
      </c>
      <c r="L4328">
        <v>1</v>
      </c>
      <c r="M4328">
        <v>44</v>
      </c>
      <c r="N4328">
        <v>359</v>
      </c>
      <c r="O4328">
        <v>795</v>
      </c>
      <c r="P4328">
        <v>5479</v>
      </c>
      <c r="S4328" t="s">
        <v>237</v>
      </c>
    </row>
    <row r="4329" spans="1:19" x14ac:dyDescent="0.35">
      <c r="A4329" t="s">
        <v>13527</v>
      </c>
      <c r="B4329" t="s">
        <v>13545</v>
      </c>
      <c r="C4329" t="s">
        <v>13531</v>
      </c>
      <c r="D4329" t="s">
        <v>13532</v>
      </c>
      <c r="E4329" t="s">
        <v>623</v>
      </c>
      <c r="F4329" t="s">
        <v>27</v>
      </c>
      <c r="G4329" t="s">
        <v>91</v>
      </c>
      <c r="H4329" t="s">
        <v>229</v>
      </c>
      <c r="I4329" t="s">
        <v>13530</v>
      </c>
      <c r="J4329" t="s">
        <v>13532</v>
      </c>
      <c r="L4329">
        <v>1</v>
      </c>
      <c r="M4329">
        <v>44</v>
      </c>
      <c r="N4329">
        <v>359</v>
      </c>
      <c r="O4329">
        <v>795</v>
      </c>
      <c r="P4329">
        <v>5479</v>
      </c>
      <c r="Q4329">
        <v>8652950</v>
      </c>
      <c r="S4329" t="s">
        <v>237</v>
      </c>
    </row>
    <row r="4330" spans="1:19" x14ac:dyDescent="0.35">
      <c r="A4330" t="s">
        <v>13546</v>
      </c>
      <c r="B4330" t="s">
        <v>13547</v>
      </c>
      <c r="C4330" t="s">
        <v>13558</v>
      </c>
      <c r="D4330" t="s">
        <v>12507</v>
      </c>
      <c r="E4330" t="s">
        <v>623</v>
      </c>
      <c r="F4330" t="s">
        <v>27</v>
      </c>
      <c r="G4330" t="s">
        <v>91</v>
      </c>
      <c r="H4330" t="s">
        <v>3558</v>
      </c>
      <c r="I4330" t="s">
        <v>12506</v>
      </c>
      <c r="J4330" t="s">
        <v>12507</v>
      </c>
      <c r="L4330">
        <v>1</v>
      </c>
      <c r="M4330">
        <v>44</v>
      </c>
      <c r="N4330">
        <v>359</v>
      </c>
      <c r="O4330">
        <v>734</v>
      </c>
      <c r="P4330">
        <v>5449</v>
      </c>
      <c r="Q4330">
        <v>2432611</v>
      </c>
      <c r="S4330" t="s">
        <v>237</v>
      </c>
    </row>
    <row r="4331" spans="1:19" x14ac:dyDescent="0.35">
      <c r="A4331" t="s">
        <v>13548</v>
      </c>
      <c r="B4331" t="s">
        <v>13547</v>
      </c>
      <c r="C4331" t="s">
        <v>12506</v>
      </c>
      <c r="D4331" t="s">
        <v>12506</v>
      </c>
      <c r="E4331" t="s">
        <v>627</v>
      </c>
      <c r="F4331" t="s">
        <v>27</v>
      </c>
      <c r="G4331" t="s">
        <v>91</v>
      </c>
      <c r="H4331" t="s">
        <v>3558</v>
      </c>
      <c r="I4331" t="s">
        <v>12506</v>
      </c>
      <c r="L4331">
        <v>1</v>
      </c>
      <c r="M4331">
        <v>44</v>
      </c>
      <c r="N4331">
        <v>359</v>
      </c>
      <c r="O4331">
        <v>734</v>
      </c>
      <c r="P4331">
        <v>5449</v>
      </c>
      <c r="S4331" t="s">
        <v>237</v>
      </c>
    </row>
    <row r="4332" spans="1:19" x14ac:dyDescent="0.35">
      <c r="A4332" t="s">
        <v>13549</v>
      </c>
      <c r="B4332" t="s">
        <v>13550</v>
      </c>
      <c r="C4332" t="s">
        <v>13559</v>
      </c>
      <c r="D4332" t="s">
        <v>10252</v>
      </c>
      <c r="E4332" t="s">
        <v>623</v>
      </c>
      <c r="F4332" t="s">
        <v>34</v>
      </c>
      <c r="G4332" t="s">
        <v>305</v>
      </c>
      <c r="H4332" t="s">
        <v>9194</v>
      </c>
      <c r="I4332" t="s">
        <v>9195</v>
      </c>
      <c r="J4332" t="s">
        <v>10252</v>
      </c>
      <c r="L4332">
        <v>6</v>
      </c>
      <c r="M4332">
        <v>7707728</v>
      </c>
      <c r="N4332">
        <v>7228684</v>
      </c>
      <c r="O4332">
        <v>954</v>
      </c>
      <c r="P4332">
        <v>3105</v>
      </c>
      <c r="Q4332">
        <v>2687913</v>
      </c>
      <c r="S4332" t="s">
        <v>2845</v>
      </c>
    </row>
    <row r="4333" spans="1:19" x14ac:dyDescent="0.35">
      <c r="A4333" t="s">
        <v>13551</v>
      </c>
      <c r="B4333" t="s">
        <v>13550</v>
      </c>
      <c r="C4333" t="s">
        <v>13560</v>
      </c>
      <c r="D4333" t="s">
        <v>13561</v>
      </c>
      <c r="E4333" t="s">
        <v>364</v>
      </c>
      <c r="F4333" t="s">
        <v>34</v>
      </c>
      <c r="G4333" t="s">
        <v>305</v>
      </c>
      <c r="H4333" t="s">
        <v>9194</v>
      </c>
      <c r="I4333" t="s">
        <v>9195</v>
      </c>
      <c r="J4333" t="s">
        <v>10252</v>
      </c>
      <c r="K4333" t="s">
        <v>13561</v>
      </c>
      <c r="L4333">
        <v>6</v>
      </c>
      <c r="M4333">
        <v>7707728</v>
      </c>
      <c r="N4333">
        <v>7228684</v>
      </c>
      <c r="O4333">
        <v>954</v>
      </c>
      <c r="P4333">
        <v>3105</v>
      </c>
      <c r="Q4333">
        <v>2687913</v>
      </c>
      <c r="R4333">
        <v>2687914</v>
      </c>
      <c r="S4333" t="s">
        <v>2845</v>
      </c>
    </row>
    <row r="4334" spans="1:19" x14ac:dyDescent="0.35">
      <c r="A4334" t="s">
        <v>13552</v>
      </c>
      <c r="B4334" t="s">
        <v>13550</v>
      </c>
      <c r="C4334" t="s">
        <v>13562</v>
      </c>
      <c r="D4334" t="s">
        <v>13563</v>
      </c>
      <c r="E4334" t="s">
        <v>364</v>
      </c>
      <c r="F4334" t="s">
        <v>34</v>
      </c>
      <c r="G4334" t="s">
        <v>305</v>
      </c>
      <c r="H4334" t="s">
        <v>9194</v>
      </c>
      <c r="I4334" t="s">
        <v>9195</v>
      </c>
      <c r="J4334" t="s">
        <v>10252</v>
      </c>
      <c r="K4334" t="s">
        <v>13563</v>
      </c>
      <c r="L4334">
        <v>6</v>
      </c>
      <c r="M4334">
        <v>7707728</v>
      </c>
      <c r="N4334">
        <v>7228684</v>
      </c>
      <c r="O4334">
        <v>954</v>
      </c>
      <c r="P4334">
        <v>3105</v>
      </c>
      <c r="Q4334">
        <v>2687913</v>
      </c>
      <c r="R4334">
        <v>2687927</v>
      </c>
      <c r="S4334" t="s">
        <v>2845</v>
      </c>
    </row>
    <row r="4335" spans="1:19" x14ac:dyDescent="0.35">
      <c r="A4335" t="s">
        <v>13553</v>
      </c>
      <c r="B4335" t="s">
        <v>13550</v>
      </c>
      <c r="C4335" t="s">
        <v>13564</v>
      </c>
      <c r="D4335" t="s">
        <v>13565</v>
      </c>
      <c r="E4335" t="s">
        <v>364</v>
      </c>
      <c r="F4335" t="s">
        <v>34</v>
      </c>
      <c r="G4335" t="s">
        <v>305</v>
      </c>
      <c r="H4335" t="s">
        <v>9194</v>
      </c>
      <c r="I4335" t="s">
        <v>9195</v>
      </c>
      <c r="J4335" t="s">
        <v>10252</v>
      </c>
      <c r="K4335" t="s">
        <v>13565</v>
      </c>
      <c r="L4335">
        <v>6</v>
      </c>
      <c r="M4335">
        <v>7707728</v>
      </c>
      <c r="N4335">
        <v>7228684</v>
      </c>
      <c r="O4335">
        <v>954</v>
      </c>
      <c r="P4335">
        <v>3105</v>
      </c>
      <c r="Q4335">
        <v>2687913</v>
      </c>
      <c r="R4335">
        <v>2687949</v>
      </c>
      <c r="S4335" t="s">
        <v>2845</v>
      </c>
    </row>
    <row r="4336" spans="1:19" x14ac:dyDescent="0.35">
      <c r="A4336" t="s">
        <v>13554</v>
      </c>
      <c r="B4336" t="s">
        <v>13555</v>
      </c>
      <c r="C4336" t="s">
        <v>13566</v>
      </c>
      <c r="D4336" t="s">
        <v>13567</v>
      </c>
      <c r="E4336" t="s">
        <v>364</v>
      </c>
      <c r="F4336" t="s">
        <v>34</v>
      </c>
      <c r="G4336" t="s">
        <v>305</v>
      </c>
      <c r="H4336" t="s">
        <v>896</v>
      </c>
      <c r="I4336" t="s">
        <v>897</v>
      </c>
      <c r="J4336" t="s">
        <v>1694</v>
      </c>
      <c r="K4336" t="s">
        <v>13567</v>
      </c>
      <c r="L4336">
        <v>6</v>
      </c>
      <c r="M4336">
        <v>7707728</v>
      </c>
      <c r="N4336">
        <v>220</v>
      </c>
      <c r="O4336">
        <v>414</v>
      </c>
      <c r="P4336">
        <v>3065</v>
      </c>
      <c r="Q4336">
        <v>3110576</v>
      </c>
      <c r="R4336">
        <v>3110588</v>
      </c>
      <c r="S4336" t="s">
        <v>406</v>
      </c>
    </row>
    <row r="4337" spans="1:19" x14ac:dyDescent="0.35">
      <c r="A4337" t="s">
        <v>10321</v>
      </c>
      <c r="B4337" t="s">
        <v>13555</v>
      </c>
      <c r="C4337" t="s">
        <v>10328</v>
      </c>
      <c r="D4337" t="s">
        <v>10322</v>
      </c>
      <c r="E4337" t="s">
        <v>364</v>
      </c>
      <c r="F4337" t="s">
        <v>34</v>
      </c>
      <c r="G4337" t="s">
        <v>305</v>
      </c>
      <c r="H4337" t="s">
        <v>896</v>
      </c>
      <c r="I4337" t="s">
        <v>897</v>
      </c>
      <c r="J4337" t="s">
        <v>10331</v>
      </c>
      <c r="K4337" t="s">
        <v>10322</v>
      </c>
      <c r="L4337">
        <v>6</v>
      </c>
      <c r="M4337">
        <v>7707728</v>
      </c>
      <c r="N4337">
        <v>220</v>
      </c>
      <c r="O4337">
        <v>414</v>
      </c>
      <c r="P4337">
        <v>3065</v>
      </c>
      <c r="Q4337">
        <v>3146588</v>
      </c>
      <c r="R4337">
        <v>3146791</v>
      </c>
      <c r="S4337" t="s">
        <v>406</v>
      </c>
    </row>
    <row r="4338" spans="1:19" x14ac:dyDescent="0.35">
      <c r="A4338" t="s">
        <v>13556</v>
      </c>
      <c r="B4338" t="s">
        <v>13555</v>
      </c>
      <c r="C4338" t="s">
        <v>13568</v>
      </c>
      <c r="D4338" t="s">
        <v>13569</v>
      </c>
      <c r="E4338" t="s">
        <v>364</v>
      </c>
      <c r="F4338" t="s">
        <v>34</v>
      </c>
      <c r="G4338" t="s">
        <v>305</v>
      </c>
      <c r="H4338" t="s">
        <v>896</v>
      </c>
      <c r="I4338" t="s">
        <v>897</v>
      </c>
      <c r="J4338" t="s">
        <v>13572</v>
      </c>
      <c r="K4338" t="s">
        <v>13573</v>
      </c>
      <c r="L4338">
        <v>6</v>
      </c>
      <c r="M4338">
        <v>7707728</v>
      </c>
      <c r="N4338">
        <v>220</v>
      </c>
      <c r="O4338">
        <v>414</v>
      </c>
      <c r="P4338">
        <v>3065</v>
      </c>
      <c r="Q4338">
        <v>6445679</v>
      </c>
      <c r="R4338">
        <v>3141890</v>
      </c>
      <c r="S4338" t="s">
        <v>406</v>
      </c>
    </row>
    <row r="4339" spans="1:19" x14ac:dyDescent="0.35">
      <c r="A4339" t="s">
        <v>13557</v>
      </c>
      <c r="B4339" t="s">
        <v>13555</v>
      </c>
      <c r="C4339" t="s">
        <v>13570</v>
      </c>
      <c r="D4339" t="s">
        <v>13571</v>
      </c>
      <c r="E4339" t="s">
        <v>623</v>
      </c>
      <c r="F4339" t="s">
        <v>34</v>
      </c>
      <c r="G4339" t="s">
        <v>305</v>
      </c>
      <c r="H4339" t="s">
        <v>896</v>
      </c>
      <c r="I4339" t="s">
        <v>897</v>
      </c>
      <c r="J4339" t="s">
        <v>13571</v>
      </c>
      <c r="L4339">
        <v>6</v>
      </c>
      <c r="M4339">
        <v>7707728</v>
      </c>
      <c r="N4339">
        <v>220</v>
      </c>
      <c r="O4339">
        <v>414</v>
      </c>
      <c r="P4339">
        <v>3065</v>
      </c>
      <c r="Q4339">
        <v>7821792</v>
      </c>
      <c r="S4339" t="s">
        <v>406</v>
      </c>
    </row>
    <row r="4340" spans="1:19" x14ac:dyDescent="0.35">
      <c r="A4340" t="s">
        <v>13574</v>
      </c>
      <c r="B4340" t="s">
        <v>13575</v>
      </c>
      <c r="C4340" t="s">
        <v>13577</v>
      </c>
      <c r="D4340" t="s">
        <v>13575</v>
      </c>
      <c r="E4340" t="s">
        <v>364</v>
      </c>
      <c r="F4340" t="s">
        <v>34</v>
      </c>
      <c r="G4340" t="s">
        <v>305</v>
      </c>
      <c r="H4340" t="s">
        <v>1634</v>
      </c>
      <c r="I4340" t="s">
        <v>4253</v>
      </c>
      <c r="J4340" t="s">
        <v>13579</v>
      </c>
      <c r="K4340" t="s">
        <v>13575</v>
      </c>
      <c r="L4340">
        <v>6</v>
      </c>
      <c r="M4340">
        <v>7707728</v>
      </c>
      <c r="N4340">
        <v>220</v>
      </c>
      <c r="O4340">
        <v>1353</v>
      </c>
      <c r="P4340">
        <v>6674</v>
      </c>
      <c r="Q4340">
        <v>3169298</v>
      </c>
      <c r="R4340">
        <v>4006551</v>
      </c>
      <c r="S4340" t="s">
        <v>406</v>
      </c>
    </row>
    <row r="4341" spans="1:19" x14ac:dyDescent="0.35">
      <c r="A4341" t="s">
        <v>13576</v>
      </c>
      <c r="B4341" t="s">
        <v>13575</v>
      </c>
      <c r="C4341" t="s">
        <v>13578</v>
      </c>
      <c r="D4341" t="s">
        <v>13575</v>
      </c>
      <c r="E4341" t="s">
        <v>364</v>
      </c>
      <c r="F4341" t="s">
        <v>34</v>
      </c>
      <c r="G4341" t="s">
        <v>305</v>
      </c>
      <c r="H4341" t="s">
        <v>1634</v>
      </c>
      <c r="I4341" t="s">
        <v>4253</v>
      </c>
      <c r="J4341" t="s">
        <v>13579</v>
      </c>
      <c r="K4341" t="s">
        <v>13575</v>
      </c>
      <c r="L4341">
        <v>6</v>
      </c>
      <c r="M4341">
        <v>7707728</v>
      </c>
      <c r="N4341">
        <v>220</v>
      </c>
      <c r="O4341">
        <v>1353</v>
      </c>
      <c r="P4341">
        <v>6674</v>
      </c>
      <c r="Q4341">
        <v>3169298</v>
      </c>
      <c r="R4341">
        <v>8197821</v>
      </c>
      <c r="S4341" t="s">
        <v>406</v>
      </c>
    </row>
    <row r="4342" spans="1:19" x14ac:dyDescent="0.35">
      <c r="A4342" t="s">
        <v>13580</v>
      </c>
      <c r="B4342" t="s">
        <v>13581</v>
      </c>
      <c r="C4342" t="s">
        <v>13585</v>
      </c>
      <c r="D4342" t="s">
        <v>13586</v>
      </c>
      <c r="E4342" t="s">
        <v>364</v>
      </c>
      <c r="F4342" t="s">
        <v>27</v>
      </c>
      <c r="G4342" t="s">
        <v>91</v>
      </c>
      <c r="H4342" t="s">
        <v>13588</v>
      </c>
      <c r="I4342" t="s">
        <v>13589</v>
      </c>
      <c r="J4342" t="s">
        <v>13590</v>
      </c>
      <c r="K4342" t="s">
        <v>13586</v>
      </c>
      <c r="L4342">
        <v>1</v>
      </c>
      <c r="M4342">
        <v>44</v>
      </c>
      <c r="N4342">
        <v>212</v>
      </c>
      <c r="O4342">
        <v>8708973</v>
      </c>
      <c r="P4342">
        <v>9610</v>
      </c>
      <c r="Q4342">
        <v>2474862</v>
      </c>
      <c r="R4342">
        <v>2474864</v>
      </c>
      <c r="S4342" t="s">
        <v>287</v>
      </c>
    </row>
    <row r="4343" spans="1:19" x14ac:dyDescent="0.35">
      <c r="A4343" t="s">
        <v>13582</v>
      </c>
      <c r="B4343" t="s">
        <v>13581</v>
      </c>
      <c r="C4343" t="s">
        <v>13587</v>
      </c>
      <c r="D4343" t="s">
        <v>13581</v>
      </c>
      <c r="E4343" t="s">
        <v>623</v>
      </c>
      <c r="F4343" t="s">
        <v>27</v>
      </c>
      <c r="G4343" t="s">
        <v>91</v>
      </c>
      <c r="J4343" t="s">
        <v>13581</v>
      </c>
      <c r="L4343">
        <v>1</v>
      </c>
      <c r="M4343">
        <v>44</v>
      </c>
      <c r="N4343">
        <v>212</v>
      </c>
      <c r="Q4343">
        <v>4851893</v>
      </c>
      <c r="S4343" t="s">
        <v>287</v>
      </c>
    </row>
    <row r="4344" spans="1:19" x14ac:dyDescent="0.35">
      <c r="A4344" t="s">
        <v>13580</v>
      </c>
      <c r="B4344" t="s">
        <v>13583</v>
      </c>
      <c r="C4344" t="s">
        <v>13585</v>
      </c>
      <c r="D4344" t="s">
        <v>13586</v>
      </c>
      <c r="E4344" t="s">
        <v>364</v>
      </c>
      <c r="F4344" t="s">
        <v>27</v>
      </c>
      <c r="G4344" t="s">
        <v>91</v>
      </c>
      <c r="H4344" t="s">
        <v>13588</v>
      </c>
      <c r="I4344" t="s">
        <v>13589</v>
      </c>
      <c r="J4344" t="s">
        <v>13590</v>
      </c>
      <c r="K4344" t="s">
        <v>13586</v>
      </c>
      <c r="L4344">
        <v>1</v>
      </c>
      <c r="M4344">
        <v>44</v>
      </c>
      <c r="N4344">
        <v>212</v>
      </c>
      <c r="O4344">
        <v>8708973</v>
      </c>
      <c r="P4344">
        <v>9610</v>
      </c>
      <c r="Q4344">
        <v>2474862</v>
      </c>
      <c r="R4344">
        <v>2474864</v>
      </c>
      <c r="S4344" t="s">
        <v>287</v>
      </c>
    </row>
    <row r="4345" spans="1:19" x14ac:dyDescent="0.35">
      <c r="A4345" t="s">
        <v>13580</v>
      </c>
      <c r="B4345" t="s">
        <v>13584</v>
      </c>
      <c r="C4345" t="s">
        <v>13585</v>
      </c>
      <c r="D4345" t="s">
        <v>13586</v>
      </c>
      <c r="E4345" t="s">
        <v>364</v>
      </c>
      <c r="F4345" t="s">
        <v>27</v>
      </c>
      <c r="G4345" t="s">
        <v>91</v>
      </c>
      <c r="H4345" t="s">
        <v>13588</v>
      </c>
      <c r="I4345" t="s">
        <v>13589</v>
      </c>
      <c r="J4345" t="s">
        <v>13590</v>
      </c>
      <c r="K4345" t="s">
        <v>13586</v>
      </c>
      <c r="L4345">
        <v>1</v>
      </c>
      <c r="M4345">
        <v>44</v>
      </c>
      <c r="N4345">
        <v>212</v>
      </c>
      <c r="O4345">
        <v>8708973</v>
      </c>
      <c r="P4345">
        <v>9610</v>
      </c>
      <c r="Q4345">
        <v>2474862</v>
      </c>
      <c r="R4345">
        <v>2474864</v>
      </c>
      <c r="S4345" t="s">
        <v>287</v>
      </c>
    </row>
    <row r="4346" spans="1:19" x14ac:dyDescent="0.35">
      <c r="A4346" t="s">
        <v>13591</v>
      </c>
      <c r="B4346" t="s">
        <v>13592</v>
      </c>
      <c r="C4346" t="s">
        <v>13594</v>
      </c>
      <c r="D4346" t="s">
        <v>13594</v>
      </c>
      <c r="E4346" t="s">
        <v>623</v>
      </c>
      <c r="F4346" t="s">
        <v>27</v>
      </c>
      <c r="G4346" t="s">
        <v>2317</v>
      </c>
      <c r="H4346" t="s">
        <v>12952</v>
      </c>
      <c r="I4346" t="s">
        <v>13597</v>
      </c>
      <c r="J4346" t="s">
        <v>13598</v>
      </c>
      <c r="L4346">
        <v>1</v>
      </c>
      <c r="M4346">
        <v>42</v>
      </c>
      <c r="N4346">
        <v>256</v>
      </c>
      <c r="O4346">
        <v>1079</v>
      </c>
      <c r="P4346">
        <v>3579</v>
      </c>
      <c r="Q4346">
        <v>2311081</v>
      </c>
      <c r="S4346" t="s">
        <v>2412</v>
      </c>
    </row>
    <row r="4347" spans="1:19" x14ac:dyDescent="0.35">
      <c r="A4347" t="s">
        <v>13593</v>
      </c>
      <c r="B4347" t="s">
        <v>13592</v>
      </c>
      <c r="C4347" t="s">
        <v>13595</v>
      </c>
      <c r="D4347" t="s">
        <v>13596</v>
      </c>
      <c r="E4347" t="s">
        <v>364</v>
      </c>
      <c r="F4347" t="s">
        <v>27</v>
      </c>
      <c r="G4347" t="s">
        <v>91</v>
      </c>
      <c r="H4347" t="s">
        <v>608</v>
      </c>
      <c r="I4347" t="s">
        <v>2292</v>
      </c>
      <c r="J4347" t="s">
        <v>13594</v>
      </c>
      <c r="K4347" t="s">
        <v>13596</v>
      </c>
      <c r="L4347">
        <v>1</v>
      </c>
      <c r="M4347">
        <v>44</v>
      </c>
      <c r="N4347">
        <v>359</v>
      </c>
      <c r="O4347">
        <v>1459</v>
      </c>
      <c r="P4347">
        <v>5510</v>
      </c>
      <c r="Q4347">
        <v>9800657</v>
      </c>
      <c r="R4347">
        <v>7429082</v>
      </c>
      <c r="S4347" t="s">
        <v>237</v>
      </c>
    </row>
    <row r="4348" spans="1:19" x14ac:dyDescent="0.35">
      <c r="A4348" t="s">
        <v>13599</v>
      </c>
      <c r="B4348" t="s">
        <v>13600</v>
      </c>
      <c r="C4348" t="s">
        <v>13602</v>
      </c>
      <c r="D4348" t="s">
        <v>13603</v>
      </c>
      <c r="E4348" t="s">
        <v>623</v>
      </c>
      <c r="F4348" t="s">
        <v>27</v>
      </c>
      <c r="G4348" t="s">
        <v>91</v>
      </c>
      <c r="H4348" t="s">
        <v>1732</v>
      </c>
      <c r="I4348" t="s">
        <v>13606</v>
      </c>
      <c r="J4348" t="s">
        <v>13603</v>
      </c>
      <c r="L4348">
        <v>1</v>
      </c>
      <c r="M4348">
        <v>44</v>
      </c>
      <c r="N4348">
        <v>212</v>
      </c>
      <c r="O4348">
        <v>729</v>
      </c>
      <c r="P4348">
        <v>9355</v>
      </c>
      <c r="Q4348">
        <v>2493899</v>
      </c>
      <c r="S4348" t="s">
        <v>287</v>
      </c>
    </row>
    <row r="4349" spans="1:19" x14ac:dyDescent="0.35">
      <c r="A4349" t="s">
        <v>13601</v>
      </c>
      <c r="B4349" t="s">
        <v>13600</v>
      </c>
      <c r="C4349" t="s">
        <v>13604</v>
      </c>
      <c r="D4349" t="s">
        <v>13605</v>
      </c>
      <c r="E4349" t="s">
        <v>364</v>
      </c>
      <c r="F4349" t="s">
        <v>27</v>
      </c>
      <c r="G4349" t="s">
        <v>91</v>
      </c>
      <c r="H4349" t="s">
        <v>1732</v>
      </c>
      <c r="I4349" t="s">
        <v>13606</v>
      </c>
      <c r="J4349" t="s">
        <v>13603</v>
      </c>
      <c r="K4349" t="s">
        <v>13605</v>
      </c>
      <c r="L4349">
        <v>1</v>
      </c>
      <c r="M4349">
        <v>44</v>
      </c>
      <c r="N4349">
        <v>212</v>
      </c>
      <c r="O4349">
        <v>729</v>
      </c>
      <c r="P4349">
        <v>9355</v>
      </c>
      <c r="Q4349">
        <v>2493899</v>
      </c>
      <c r="R4349">
        <v>5231459</v>
      </c>
      <c r="S4349" t="s">
        <v>287</v>
      </c>
    </row>
    <row r="4350" spans="1:19" x14ac:dyDescent="0.35">
      <c r="A4350" t="s">
        <v>13607</v>
      </c>
      <c r="B4350" t="s">
        <v>13608</v>
      </c>
      <c r="C4350" t="s">
        <v>13610</v>
      </c>
      <c r="D4350" t="s">
        <v>10359</v>
      </c>
      <c r="E4350" t="s">
        <v>623</v>
      </c>
      <c r="F4350" t="s">
        <v>27</v>
      </c>
      <c r="G4350" t="s">
        <v>41</v>
      </c>
      <c r="H4350" t="s">
        <v>1168</v>
      </c>
      <c r="I4350" t="s">
        <v>6647</v>
      </c>
      <c r="J4350" t="s">
        <v>10359</v>
      </c>
      <c r="L4350">
        <v>1</v>
      </c>
      <c r="M4350">
        <v>54</v>
      </c>
      <c r="N4350">
        <v>216</v>
      </c>
      <c r="O4350">
        <v>811</v>
      </c>
      <c r="P4350">
        <v>6920</v>
      </c>
      <c r="Q4350">
        <v>1539835</v>
      </c>
      <c r="S4350" t="s">
        <v>63</v>
      </c>
    </row>
    <row r="4351" spans="1:19" x14ac:dyDescent="0.35">
      <c r="A4351" t="s">
        <v>13609</v>
      </c>
      <c r="B4351" t="s">
        <v>13608</v>
      </c>
      <c r="C4351" t="s">
        <v>13611</v>
      </c>
      <c r="D4351" t="s">
        <v>13612</v>
      </c>
      <c r="E4351" t="s">
        <v>623</v>
      </c>
      <c r="F4351" t="s">
        <v>27</v>
      </c>
      <c r="G4351" t="s">
        <v>41</v>
      </c>
      <c r="H4351" t="s">
        <v>1168</v>
      </c>
      <c r="I4351" t="s">
        <v>6647</v>
      </c>
      <c r="J4351" t="s">
        <v>10359</v>
      </c>
      <c r="L4351">
        <v>1</v>
      </c>
      <c r="M4351">
        <v>54</v>
      </c>
      <c r="N4351">
        <v>216</v>
      </c>
      <c r="O4351">
        <v>811</v>
      </c>
      <c r="P4351">
        <v>6920</v>
      </c>
      <c r="Q4351">
        <v>1539835</v>
      </c>
      <c r="S4351" t="s">
        <v>63</v>
      </c>
    </row>
    <row r="4352" spans="1:19" x14ac:dyDescent="0.35">
      <c r="A4352" t="s">
        <v>13613</v>
      </c>
      <c r="B4352" t="s">
        <v>13614</v>
      </c>
      <c r="C4352" t="s">
        <v>13620</v>
      </c>
      <c r="D4352" t="s">
        <v>13614</v>
      </c>
      <c r="E4352" t="s">
        <v>623</v>
      </c>
      <c r="F4352" t="s">
        <v>34</v>
      </c>
      <c r="G4352" t="s">
        <v>305</v>
      </c>
      <c r="H4352" t="s">
        <v>1356</v>
      </c>
      <c r="I4352" t="s">
        <v>11338</v>
      </c>
      <c r="J4352" t="s">
        <v>13614</v>
      </c>
      <c r="L4352">
        <v>6</v>
      </c>
      <c r="M4352">
        <v>7707728</v>
      </c>
      <c r="N4352">
        <v>220</v>
      </c>
      <c r="O4352">
        <v>1414</v>
      </c>
      <c r="P4352">
        <v>2493</v>
      </c>
      <c r="Q4352">
        <v>3231343</v>
      </c>
      <c r="S4352" t="s">
        <v>406</v>
      </c>
    </row>
    <row r="4353" spans="1:19" x14ac:dyDescent="0.35">
      <c r="A4353" t="s">
        <v>13615</v>
      </c>
      <c r="B4353" t="s">
        <v>13614</v>
      </c>
      <c r="C4353" t="s">
        <v>13621</v>
      </c>
      <c r="D4353" t="s">
        <v>13614</v>
      </c>
      <c r="E4353" t="s">
        <v>623</v>
      </c>
      <c r="F4353" t="s">
        <v>27</v>
      </c>
      <c r="G4353" t="s">
        <v>41</v>
      </c>
      <c r="H4353" t="s">
        <v>560</v>
      </c>
      <c r="I4353" t="s">
        <v>2173</v>
      </c>
      <c r="J4353" t="s">
        <v>13626</v>
      </c>
      <c r="L4353">
        <v>1</v>
      </c>
      <c r="M4353">
        <v>54</v>
      </c>
      <c r="N4353">
        <v>216</v>
      </c>
      <c r="O4353">
        <v>797</v>
      </c>
      <c r="P4353">
        <v>7015</v>
      </c>
      <c r="Q4353">
        <v>1771535</v>
      </c>
      <c r="S4353" t="s">
        <v>63</v>
      </c>
    </row>
    <row r="4354" spans="1:19" x14ac:dyDescent="0.35">
      <c r="A4354" t="s">
        <v>13616</v>
      </c>
      <c r="B4354" t="s">
        <v>13617</v>
      </c>
      <c r="C4354" t="s">
        <v>13622</v>
      </c>
      <c r="D4354" t="s">
        <v>13617</v>
      </c>
      <c r="E4354" t="s">
        <v>623</v>
      </c>
      <c r="F4354" t="s">
        <v>27</v>
      </c>
      <c r="G4354" t="s">
        <v>91</v>
      </c>
      <c r="H4354" t="s">
        <v>1712</v>
      </c>
      <c r="I4354" t="s">
        <v>1713</v>
      </c>
      <c r="J4354" t="s">
        <v>13617</v>
      </c>
      <c r="L4354">
        <v>1</v>
      </c>
      <c r="M4354">
        <v>44</v>
      </c>
      <c r="N4354">
        <v>131</v>
      </c>
      <c r="O4354">
        <v>952</v>
      </c>
      <c r="P4354">
        <v>6746</v>
      </c>
      <c r="Q4354">
        <v>2426624</v>
      </c>
      <c r="S4354" t="s">
        <v>1715</v>
      </c>
    </row>
    <row r="4355" spans="1:19" x14ac:dyDescent="0.35">
      <c r="A4355" t="s">
        <v>13618</v>
      </c>
      <c r="B4355" t="s">
        <v>13617</v>
      </c>
      <c r="C4355" t="s">
        <v>13623</v>
      </c>
      <c r="D4355" t="s">
        <v>13624</v>
      </c>
      <c r="E4355" t="s">
        <v>364</v>
      </c>
      <c r="F4355" t="s">
        <v>27</v>
      </c>
      <c r="G4355" t="s">
        <v>91</v>
      </c>
      <c r="H4355" t="s">
        <v>1732</v>
      </c>
      <c r="I4355" t="s">
        <v>13627</v>
      </c>
      <c r="J4355" t="s">
        <v>13628</v>
      </c>
      <c r="K4355" t="s">
        <v>13624</v>
      </c>
      <c r="L4355">
        <v>1</v>
      </c>
      <c r="M4355">
        <v>44</v>
      </c>
      <c r="N4355">
        <v>212</v>
      </c>
      <c r="O4355">
        <v>729</v>
      </c>
      <c r="P4355">
        <v>9698</v>
      </c>
      <c r="Q4355">
        <v>2484497</v>
      </c>
      <c r="R4355">
        <v>2484498</v>
      </c>
      <c r="S4355" t="s">
        <v>287</v>
      </c>
    </row>
    <row r="4356" spans="1:19" x14ac:dyDescent="0.35">
      <c r="A4356" t="s">
        <v>13619</v>
      </c>
      <c r="B4356" t="s">
        <v>13617</v>
      </c>
      <c r="C4356" t="s">
        <v>13625</v>
      </c>
      <c r="D4356" t="s">
        <v>13617</v>
      </c>
      <c r="E4356" t="s">
        <v>623</v>
      </c>
      <c r="F4356" t="s">
        <v>34</v>
      </c>
      <c r="G4356" t="s">
        <v>305</v>
      </c>
      <c r="I4356" t="s">
        <v>13629</v>
      </c>
      <c r="J4356" t="s">
        <v>13617</v>
      </c>
      <c r="L4356">
        <v>6</v>
      </c>
      <c r="M4356">
        <v>7707728</v>
      </c>
      <c r="P4356">
        <v>3229202</v>
      </c>
      <c r="Q4356">
        <v>3229203</v>
      </c>
    </row>
    <row r="4357" spans="1:19" x14ac:dyDescent="0.35">
      <c r="A4357" t="s">
        <v>13630</v>
      </c>
      <c r="B4357" t="s">
        <v>13631</v>
      </c>
      <c r="C4357" t="s">
        <v>13634</v>
      </c>
      <c r="D4357" t="s">
        <v>13631</v>
      </c>
      <c r="E4357" t="s">
        <v>623</v>
      </c>
      <c r="F4357" t="s">
        <v>34</v>
      </c>
      <c r="G4357" t="s">
        <v>305</v>
      </c>
      <c r="H4357" t="s">
        <v>1356</v>
      </c>
      <c r="I4357" t="s">
        <v>13637</v>
      </c>
      <c r="J4357" t="s">
        <v>13631</v>
      </c>
      <c r="L4357">
        <v>6</v>
      </c>
      <c r="M4357">
        <v>7707728</v>
      </c>
      <c r="N4357">
        <v>220</v>
      </c>
      <c r="O4357">
        <v>1414</v>
      </c>
      <c r="P4357">
        <v>3231239</v>
      </c>
      <c r="Q4357">
        <v>7320135</v>
      </c>
      <c r="S4357" t="s">
        <v>406</v>
      </c>
    </row>
    <row r="4358" spans="1:19" x14ac:dyDescent="0.35">
      <c r="A4358" t="s">
        <v>13632</v>
      </c>
      <c r="B4358" t="s">
        <v>13631</v>
      </c>
      <c r="C4358" t="s">
        <v>13635</v>
      </c>
      <c r="D4358" t="s">
        <v>13631</v>
      </c>
      <c r="E4358" t="s">
        <v>623</v>
      </c>
      <c r="F4358" t="s">
        <v>34</v>
      </c>
      <c r="G4358" t="s">
        <v>305</v>
      </c>
      <c r="H4358" t="s">
        <v>1356</v>
      </c>
      <c r="I4358" t="s">
        <v>13637</v>
      </c>
      <c r="J4358" t="s">
        <v>13631</v>
      </c>
      <c r="L4358">
        <v>6</v>
      </c>
      <c r="M4358">
        <v>7707728</v>
      </c>
      <c r="N4358">
        <v>220</v>
      </c>
      <c r="O4358">
        <v>1414</v>
      </c>
      <c r="P4358">
        <v>3231239</v>
      </c>
      <c r="Q4358">
        <v>7683324</v>
      </c>
      <c r="S4358" t="s">
        <v>406</v>
      </c>
    </row>
    <row r="4359" spans="1:19" x14ac:dyDescent="0.35">
      <c r="A4359" t="s">
        <v>13633</v>
      </c>
      <c r="B4359" t="s">
        <v>13631</v>
      </c>
      <c r="C4359" t="s">
        <v>13636</v>
      </c>
      <c r="D4359" t="s">
        <v>13631</v>
      </c>
      <c r="E4359" t="s">
        <v>623</v>
      </c>
      <c r="F4359" t="s">
        <v>34</v>
      </c>
      <c r="G4359" t="s">
        <v>305</v>
      </c>
      <c r="H4359" t="s">
        <v>1356</v>
      </c>
      <c r="I4359" t="s">
        <v>13637</v>
      </c>
      <c r="J4359" t="s">
        <v>13631</v>
      </c>
      <c r="L4359">
        <v>6</v>
      </c>
      <c r="M4359">
        <v>7707728</v>
      </c>
      <c r="N4359">
        <v>220</v>
      </c>
      <c r="O4359">
        <v>1414</v>
      </c>
      <c r="P4359">
        <v>3231239</v>
      </c>
      <c r="Q4359">
        <v>7801646</v>
      </c>
      <c r="S4359" t="s">
        <v>406</v>
      </c>
    </row>
    <row r="4360" spans="1:19" x14ac:dyDescent="0.35">
      <c r="A4360" t="s">
        <v>13638</v>
      </c>
      <c r="B4360" t="s">
        <v>13639</v>
      </c>
      <c r="C4360" t="s">
        <v>13643</v>
      </c>
      <c r="D4360" t="s">
        <v>13644</v>
      </c>
      <c r="E4360" t="s">
        <v>623</v>
      </c>
      <c r="F4360" t="s">
        <v>27</v>
      </c>
      <c r="G4360" t="s">
        <v>91</v>
      </c>
      <c r="H4360" t="s">
        <v>551</v>
      </c>
      <c r="I4360" t="s">
        <v>4269</v>
      </c>
      <c r="J4360" t="s">
        <v>13644</v>
      </c>
      <c r="L4360">
        <v>1</v>
      </c>
      <c r="M4360">
        <v>44</v>
      </c>
      <c r="N4360">
        <v>359</v>
      </c>
      <c r="O4360">
        <v>733</v>
      </c>
      <c r="P4360">
        <v>5313</v>
      </c>
      <c r="Q4360">
        <v>2440748</v>
      </c>
      <c r="S4360" t="s">
        <v>237</v>
      </c>
    </row>
    <row r="4361" spans="1:19" x14ac:dyDescent="0.35">
      <c r="A4361" t="s">
        <v>13640</v>
      </c>
      <c r="B4361" t="s">
        <v>13639</v>
      </c>
      <c r="C4361" t="s">
        <v>13645</v>
      </c>
      <c r="D4361" t="s">
        <v>13646</v>
      </c>
      <c r="E4361" t="s">
        <v>364</v>
      </c>
      <c r="F4361" t="s">
        <v>27</v>
      </c>
      <c r="G4361" t="s">
        <v>91</v>
      </c>
      <c r="H4361" t="s">
        <v>551</v>
      </c>
      <c r="I4361" t="s">
        <v>4269</v>
      </c>
      <c r="J4361" t="s">
        <v>13644</v>
      </c>
      <c r="K4361" t="s">
        <v>13648</v>
      </c>
      <c r="L4361">
        <v>1</v>
      </c>
      <c r="M4361">
        <v>44</v>
      </c>
      <c r="N4361">
        <v>359</v>
      </c>
      <c r="O4361">
        <v>733</v>
      </c>
      <c r="P4361">
        <v>5313</v>
      </c>
      <c r="Q4361">
        <v>2440748</v>
      </c>
      <c r="R4361">
        <v>5220086</v>
      </c>
      <c r="S4361" t="s">
        <v>237</v>
      </c>
    </row>
    <row r="4362" spans="1:19" x14ac:dyDescent="0.35">
      <c r="A4362" t="s">
        <v>13641</v>
      </c>
      <c r="B4362" t="s">
        <v>13639</v>
      </c>
      <c r="C4362" t="s">
        <v>13647</v>
      </c>
      <c r="D4362" t="s">
        <v>13648</v>
      </c>
      <c r="E4362" t="s">
        <v>364</v>
      </c>
      <c r="F4362" t="s">
        <v>27</v>
      </c>
      <c r="G4362" t="s">
        <v>91</v>
      </c>
      <c r="H4362" t="s">
        <v>551</v>
      </c>
      <c r="I4362" t="s">
        <v>4269</v>
      </c>
      <c r="J4362" t="s">
        <v>13644</v>
      </c>
      <c r="K4362" t="s">
        <v>13648</v>
      </c>
      <c r="L4362">
        <v>1</v>
      </c>
      <c r="M4362">
        <v>44</v>
      </c>
      <c r="N4362">
        <v>359</v>
      </c>
      <c r="O4362">
        <v>733</v>
      </c>
      <c r="P4362">
        <v>5313</v>
      </c>
      <c r="Q4362">
        <v>2440748</v>
      </c>
      <c r="R4362">
        <v>5220086</v>
      </c>
      <c r="S4362" t="s">
        <v>237</v>
      </c>
    </row>
    <row r="4363" spans="1:19" x14ac:dyDescent="0.35">
      <c r="A4363" t="s">
        <v>13641</v>
      </c>
      <c r="B4363" t="s">
        <v>13642</v>
      </c>
      <c r="C4363" t="s">
        <v>13647</v>
      </c>
      <c r="D4363" t="s">
        <v>13648</v>
      </c>
      <c r="E4363" t="s">
        <v>364</v>
      </c>
      <c r="F4363" t="s">
        <v>27</v>
      </c>
      <c r="G4363" t="s">
        <v>91</v>
      </c>
      <c r="H4363" t="s">
        <v>551</v>
      </c>
      <c r="I4363" t="s">
        <v>4269</v>
      </c>
      <c r="J4363" t="s">
        <v>13644</v>
      </c>
      <c r="K4363" t="s">
        <v>13648</v>
      </c>
      <c r="L4363">
        <v>1</v>
      </c>
      <c r="M4363">
        <v>44</v>
      </c>
      <c r="N4363">
        <v>359</v>
      </c>
      <c r="O4363">
        <v>733</v>
      </c>
      <c r="P4363">
        <v>5313</v>
      </c>
      <c r="Q4363">
        <v>2440748</v>
      </c>
      <c r="R4363">
        <v>5220086</v>
      </c>
      <c r="S4363" t="s">
        <v>237</v>
      </c>
    </row>
    <row r="4364" spans="1:19" x14ac:dyDescent="0.35">
      <c r="A4364" t="s">
        <v>13649</v>
      </c>
      <c r="B4364" t="s">
        <v>13650</v>
      </c>
      <c r="C4364" t="s">
        <v>13656</v>
      </c>
      <c r="D4364" t="s">
        <v>13650</v>
      </c>
      <c r="E4364" t="s">
        <v>364</v>
      </c>
      <c r="F4364" t="s">
        <v>34</v>
      </c>
      <c r="G4364" t="s">
        <v>305</v>
      </c>
      <c r="H4364" t="s">
        <v>1130</v>
      </c>
      <c r="I4364" t="s">
        <v>1127</v>
      </c>
      <c r="J4364" t="s">
        <v>13659</v>
      </c>
      <c r="K4364" t="s">
        <v>13650</v>
      </c>
      <c r="L4364">
        <v>6</v>
      </c>
      <c r="M4364">
        <v>7707728</v>
      </c>
      <c r="N4364">
        <v>196</v>
      </c>
      <c r="O4364">
        <v>1169</v>
      </c>
      <c r="P4364">
        <v>7683</v>
      </c>
      <c r="Q4364">
        <v>5304256</v>
      </c>
      <c r="R4364">
        <v>5304283</v>
      </c>
      <c r="S4364" t="s">
        <v>948</v>
      </c>
    </row>
    <row r="4365" spans="1:19" x14ac:dyDescent="0.35">
      <c r="A4365" t="s">
        <v>13651</v>
      </c>
      <c r="B4365" t="s">
        <v>13650</v>
      </c>
      <c r="C4365" t="s">
        <v>13652</v>
      </c>
      <c r="D4365" t="s">
        <v>13650</v>
      </c>
      <c r="E4365" t="s">
        <v>364</v>
      </c>
      <c r="F4365" t="s">
        <v>34</v>
      </c>
      <c r="G4365" t="s">
        <v>305</v>
      </c>
      <c r="H4365" t="s">
        <v>1130</v>
      </c>
      <c r="I4365" t="s">
        <v>1127</v>
      </c>
      <c r="J4365" t="s">
        <v>13659</v>
      </c>
      <c r="K4365" t="s">
        <v>13650</v>
      </c>
      <c r="L4365">
        <v>6</v>
      </c>
      <c r="M4365">
        <v>7707728</v>
      </c>
      <c r="N4365">
        <v>196</v>
      </c>
      <c r="O4365">
        <v>1169</v>
      </c>
      <c r="P4365">
        <v>7683</v>
      </c>
      <c r="Q4365">
        <v>5304256</v>
      </c>
      <c r="R4365">
        <v>5304283</v>
      </c>
      <c r="S4365" t="s">
        <v>948</v>
      </c>
    </row>
    <row r="4366" spans="1:19" x14ac:dyDescent="0.35">
      <c r="A4366" t="s">
        <v>13649</v>
      </c>
      <c r="B4366" t="s">
        <v>13652</v>
      </c>
      <c r="C4366" t="s">
        <v>13656</v>
      </c>
      <c r="D4366" t="s">
        <v>13650</v>
      </c>
      <c r="E4366" t="s">
        <v>364</v>
      </c>
      <c r="F4366" t="s">
        <v>34</v>
      </c>
      <c r="G4366" t="s">
        <v>305</v>
      </c>
      <c r="H4366" t="s">
        <v>1130</v>
      </c>
      <c r="I4366" t="s">
        <v>1127</v>
      </c>
      <c r="J4366" t="s">
        <v>13659</v>
      </c>
      <c r="K4366" t="s">
        <v>13650</v>
      </c>
      <c r="L4366">
        <v>6</v>
      </c>
      <c r="M4366">
        <v>7707728</v>
      </c>
      <c r="N4366">
        <v>196</v>
      </c>
      <c r="O4366">
        <v>1169</v>
      </c>
      <c r="P4366">
        <v>7683</v>
      </c>
      <c r="Q4366">
        <v>5304256</v>
      </c>
      <c r="R4366">
        <v>5304283</v>
      </c>
      <c r="S4366" t="s">
        <v>948</v>
      </c>
    </row>
    <row r="4367" spans="1:19" x14ac:dyDescent="0.35">
      <c r="A4367" t="s">
        <v>13651</v>
      </c>
      <c r="B4367" t="s">
        <v>13652</v>
      </c>
      <c r="C4367" t="s">
        <v>13652</v>
      </c>
      <c r="D4367" t="s">
        <v>13650</v>
      </c>
      <c r="E4367" t="s">
        <v>364</v>
      </c>
      <c r="F4367" t="s">
        <v>34</v>
      </c>
      <c r="G4367" t="s">
        <v>305</v>
      </c>
      <c r="H4367" t="s">
        <v>1130</v>
      </c>
      <c r="I4367" t="s">
        <v>1127</v>
      </c>
      <c r="J4367" t="s">
        <v>13659</v>
      </c>
      <c r="K4367" t="s">
        <v>13650</v>
      </c>
      <c r="L4367">
        <v>6</v>
      </c>
      <c r="M4367">
        <v>7707728</v>
      </c>
      <c r="N4367">
        <v>196</v>
      </c>
      <c r="O4367">
        <v>1169</v>
      </c>
      <c r="P4367">
        <v>7683</v>
      </c>
      <c r="Q4367">
        <v>5304256</v>
      </c>
      <c r="R4367">
        <v>5304283</v>
      </c>
      <c r="S4367" t="s">
        <v>948</v>
      </c>
    </row>
    <row r="4368" spans="1:19" x14ac:dyDescent="0.35">
      <c r="A4368" t="s">
        <v>13653</v>
      </c>
      <c r="B4368" t="s">
        <v>13654</v>
      </c>
      <c r="C4368" t="s">
        <v>13657</v>
      </c>
      <c r="D4368" t="s">
        <v>13658</v>
      </c>
      <c r="E4368" t="s">
        <v>364</v>
      </c>
      <c r="F4368" t="s">
        <v>27</v>
      </c>
      <c r="G4368" t="s">
        <v>91</v>
      </c>
      <c r="H4368" t="s">
        <v>1089</v>
      </c>
      <c r="I4368" t="s">
        <v>13660</v>
      </c>
      <c r="J4368" t="s">
        <v>13661</v>
      </c>
      <c r="K4368" t="s">
        <v>13658</v>
      </c>
      <c r="L4368">
        <v>1</v>
      </c>
      <c r="M4368">
        <v>44</v>
      </c>
      <c r="N4368">
        <v>359</v>
      </c>
      <c r="O4368">
        <v>732</v>
      </c>
      <c r="P4368">
        <v>5306</v>
      </c>
      <c r="Q4368">
        <v>7694357</v>
      </c>
      <c r="R4368">
        <v>5218777</v>
      </c>
      <c r="S4368" t="s">
        <v>237</v>
      </c>
    </row>
    <row r="4369" spans="1:19" x14ac:dyDescent="0.35">
      <c r="A4369" t="s">
        <v>13655</v>
      </c>
      <c r="B4369" t="s">
        <v>13654</v>
      </c>
      <c r="C4369" t="s">
        <v>13654</v>
      </c>
      <c r="D4369" t="s">
        <v>13654</v>
      </c>
      <c r="E4369" t="s">
        <v>834</v>
      </c>
      <c r="F4369" t="s">
        <v>27</v>
      </c>
      <c r="G4369" t="s">
        <v>91</v>
      </c>
      <c r="H4369" t="s">
        <v>1089</v>
      </c>
      <c r="I4369" t="s">
        <v>13660</v>
      </c>
      <c r="J4369" t="s">
        <v>13661</v>
      </c>
      <c r="K4369" t="s">
        <v>13658</v>
      </c>
      <c r="L4369">
        <v>1</v>
      </c>
      <c r="M4369">
        <v>44</v>
      </c>
      <c r="N4369">
        <v>359</v>
      </c>
      <c r="O4369">
        <v>732</v>
      </c>
      <c r="P4369">
        <v>5306</v>
      </c>
      <c r="Q4369">
        <v>7694357</v>
      </c>
      <c r="R4369">
        <v>5218777</v>
      </c>
      <c r="S4369" t="s">
        <v>237</v>
      </c>
    </row>
    <row r="4370" spans="1:19" x14ac:dyDescent="0.35">
      <c r="A4370" t="s">
        <v>13662</v>
      </c>
      <c r="B4370" t="s">
        <v>13663</v>
      </c>
      <c r="C4370" t="s">
        <v>13665</v>
      </c>
      <c r="D4370" t="s">
        <v>13663</v>
      </c>
      <c r="E4370" t="s">
        <v>364</v>
      </c>
      <c r="F4370" t="s">
        <v>27</v>
      </c>
      <c r="G4370" t="s">
        <v>41</v>
      </c>
      <c r="H4370" t="s">
        <v>711</v>
      </c>
      <c r="I4370" t="s">
        <v>2252</v>
      </c>
      <c r="J4370" t="s">
        <v>13666</v>
      </c>
      <c r="K4370" t="s">
        <v>13663</v>
      </c>
      <c r="L4370">
        <v>1</v>
      </c>
      <c r="M4370">
        <v>54</v>
      </c>
      <c r="N4370">
        <v>216</v>
      </c>
      <c r="O4370">
        <v>809</v>
      </c>
      <c r="P4370">
        <v>3042</v>
      </c>
      <c r="Q4370">
        <v>2072845</v>
      </c>
      <c r="R4370">
        <v>2072851</v>
      </c>
      <c r="S4370" t="s">
        <v>63</v>
      </c>
    </row>
    <row r="4371" spans="1:19" x14ac:dyDescent="0.35">
      <c r="A4371" t="s">
        <v>13664</v>
      </c>
      <c r="B4371" t="s">
        <v>13663</v>
      </c>
      <c r="C4371" t="s">
        <v>13663</v>
      </c>
      <c r="D4371" t="s">
        <v>13663</v>
      </c>
      <c r="E4371" t="s">
        <v>364</v>
      </c>
      <c r="F4371" t="s">
        <v>27</v>
      </c>
      <c r="G4371" t="s">
        <v>41</v>
      </c>
      <c r="H4371" t="s">
        <v>711</v>
      </c>
      <c r="I4371" t="s">
        <v>2252</v>
      </c>
      <c r="J4371" t="s">
        <v>2263</v>
      </c>
      <c r="K4371" t="s">
        <v>13667</v>
      </c>
      <c r="L4371">
        <v>1</v>
      </c>
      <c r="M4371">
        <v>54</v>
      </c>
      <c r="N4371">
        <v>216</v>
      </c>
      <c r="O4371">
        <v>809</v>
      </c>
      <c r="P4371">
        <v>3042</v>
      </c>
      <c r="Q4371">
        <v>2049562</v>
      </c>
      <c r="R4371">
        <v>2070148</v>
      </c>
      <c r="S4371" t="s">
        <v>63</v>
      </c>
    </row>
    <row r="4372" spans="1:19" x14ac:dyDescent="0.35">
      <c r="A4372" t="s">
        <v>13668</v>
      </c>
      <c r="B4372" t="s">
        <v>13669</v>
      </c>
      <c r="C4372" t="s">
        <v>13671</v>
      </c>
      <c r="D4372" t="s">
        <v>13669</v>
      </c>
      <c r="E4372" t="s">
        <v>364</v>
      </c>
      <c r="F4372" t="s">
        <v>34</v>
      </c>
      <c r="G4372" t="s">
        <v>305</v>
      </c>
      <c r="H4372" t="s">
        <v>1356</v>
      </c>
      <c r="I4372" t="s">
        <v>13673</v>
      </c>
      <c r="J4372" t="s">
        <v>13674</v>
      </c>
      <c r="K4372" t="s">
        <v>13675</v>
      </c>
      <c r="L4372">
        <v>6</v>
      </c>
      <c r="M4372">
        <v>7707728</v>
      </c>
      <c r="N4372">
        <v>220</v>
      </c>
      <c r="O4372">
        <v>1414</v>
      </c>
      <c r="P4372">
        <v>6631</v>
      </c>
      <c r="Q4372">
        <v>7296722</v>
      </c>
      <c r="R4372">
        <v>8195188</v>
      </c>
      <c r="S4372" t="s">
        <v>406</v>
      </c>
    </row>
    <row r="4373" spans="1:19" x14ac:dyDescent="0.35">
      <c r="A4373" t="s">
        <v>13670</v>
      </c>
      <c r="B4373" t="s">
        <v>13669</v>
      </c>
      <c r="C4373" t="s">
        <v>13672</v>
      </c>
      <c r="D4373" t="s">
        <v>13669</v>
      </c>
      <c r="E4373" t="s">
        <v>364</v>
      </c>
      <c r="F4373" t="s">
        <v>34</v>
      </c>
      <c r="G4373" t="s">
        <v>305</v>
      </c>
      <c r="H4373" t="s">
        <v>1356</v>
      </c>
      <c r="I4373" t="s">
        <v>13673</v>
      </c>
      <c r="J4373" t="s">
        <v>13674</v>
      </c>
      <c r="K4373" t="s">
        <v>13675</v>
      </c>
      <c r="L4373">
        <v>6</v>
      </c>
      <c r="M4373">
        <v>7707728</v>
      </c>
      <c r="N4373">
        <v>220</v>
      </c>
      <c r="O4373">
        <v>1414</v>
      </c>
      <c r="P4373">
        <v>6631</v>
      </c>
      <c r="Q4373">
        <v>7296722</v>
      </c>
      <c r="R4373">
        <v>8195188</v>
      </c>
      <c r="S4373" t="s">
        <v>406</v>
      </c>
    </row>
    <row r="4374" spans="1:19" x14ac:dyDescent="0.35">
      <c r="A4374" t="s">
        <v>13676</v>
      </c>
      <c r="B4374" t="s">
        <v>13677</v>
      </c>
      <c r="C4374" t="s">
        <v>13681</v>
      </c>
      <c r="D4374" t="s">
        <v>13682</v>
      </c>
      <c r="E4374" t="s">
        <v>623</v>
      </c>
      <c r="F4374" t="s">
        <v>27</v>
      </c>
      <c r="G4374" t="s">
        <v>123</v>
      </c>
      <c r="H4374" t="s">
        <v>13685</v>
      </c>
      <c r="I4374" t="s">
        <v>13686</v>
      </c>
      <c r="J4374" t="s">
        <v>13682</v>
      </c>
      <c r="L4374">
        <v>1</v>
      </c>
      <c r="M4374">
        <v>53</v>
      </c>
      <c r="N4374">
        <v>252</v>
      </c>
      <c r="O4374">
        <v>998</v>
      </c>
      <c r="P4374">
        <v>6904</v>
      </c>
      <c r="Q4374">
        <v>1010211</v>
      </c>
      <c r="S4374" t="s">
        <v>137</v>
      </c>
    </row>
    <row r="4375" spans="1:19" x14ac:dyDescent="0.35">
      <c r="A4375" t="s">
        <v>13678</v>
      </c>
      <c r="B4375" t="s">
        <v>13677</v>
      </c>
      <c r="C4375" t="s">
        <v>13677</v>
      </c>
      <c r="D4375" t="s">
        <v>13677</v>
      </c>
      <c r="E4375" t="s">
        <v>623</v>
      </c>
      <c r="F4375" t="s">
        <v>27</v>
      </c>
      <c r="G4375" t="s">
        <v>123</v>
      </c>
      <c r="H4375" t="s">
        <v>13685</v>
      </c>
      <c r="I4375" t="s">
        <v>13686</v>
      </c>
      <c r="J4375" t="s">
        <v>13682</v>
      </c>
      <c r="L4375">
        <v>1</v>
      </c>
      <c r="M4375">
        <v>53</v>
      </c>
      <c r="N4375">
        <v>252</v>
      </c>
      <c r="O4375">
        <v>998</v>
      </c>
      <c r="P4375">
        <v>6904</v>
      </c>
      <c r="Q4375">
        <v>1010211</v>
      </c>
      <c r="S4375" t="s">
        <v>137</v>
      </c>
    </row>
    <row r="4376" spans="1:19" x14ac:dyDescent="0.35">
      <c r="A4376" t="s">
        <v>13679</v>
      </c>
      <c r="B4376" t="s">
        <v>13677</v>
      </c>
      <c r="C4376" t="s">
        <v>13683</v>
      </c>
      <c r="D4376" t="s">
        <v>13677</v>
      </c>
      <c r="E4376" t="s">
        <v>623</v>
      </c>
      <c r="F4376" t="s">
        <v>27</v>
      </c>
      <c r="G4376" t="s">
        <v>32</v>
      </c>
      <c r="H4376" t="s">
        <v>451</v>
      </c>
      <c r="I4376" t="s">
        <v>5236</v>
      </c>
      <c r="J4376" t="s">
        <v>13687</v>
      </c>
      <c r="L4376">
        <v>1</v>
      </c>
      <c r="M4376">
        <v>52</v>
      </c>
      <c r="N4376">
        <v>225</v>
      </c>
      <c r="O4376">
        <v>1456</v>
      </c>
      <c r="P4376">
        <v>5495</v>
      </c>
      <c r="Q4376">
        <v>2294621</v>
      </c>
      <c r="S4376" t="s">
        <v>60</v>
      </c>
    </row>
    <row r="4377" spans="1:19" x14ac:dyDescent="0.35">
      <c r="A4377" t="s">
        <v>13680</v>
      </c>
      <c r="B4377" t="s">
        <v>13677</v>
      </c>
      <c r="C4377" t="s">
        <v>13684</v>
      </c>
      <c r="D4377" t="s">
        <v>13677</v>
      </c>
      <c r="E4377" t="s">
        <v>623</v>
      </c>
      <c r="F4377" t="s">
        <v>27</v>
      </c>
      <c r="G4377" t="s">
        <v>177</v>
      </c>
      <c r="H4377" t="s">
        <v>2688</v>
      </c>
      <c r="I4377" t="s">
        <v>13688</v>
      </c>
      <c r="J4377" t="s">
        <v>13677</v>
      </c>
      <c r="L4377">
        <v>1</v>
      </c>
      <c r="M4377">
        <v>43</v>
      </c>
      <c r="N4377">
        <v>205</v>
      </c>
      <c r="O4377">
        <v>838</v>
      </c>
      <c r="P4377">
        <v>3977</v>
      </c>
      <c r="Q4377">
        <v>9811888</v>
      </c>
      <c r="S4377" t="s">
        <v>235</v>
      </c>
    </row>
    <row r="4378" spans="1:19" x14ac:dyDescent="0.35">
      <c r="A4378" t="s">
        <v>13689</v>
      </c>
      <c r="B4378" t="s">
        <v>13690</v>
      </c>
      <c r="C4378" t="s">
        <v>13693</v>
      </c>
      <c r="D4378" t="s">
        <v>13690</v>
      </c>
      <c r="E4378" t="s">
        <v>364</v>
      </c>
      <c r="F4378" t="s">
        <v>34</v>
      </c>
      <c r="G4378" t="s">
        <v>305</v>
      </c>
      <c r="H4378" t="s">
        <v>946</v>
      </c>
      <c r="I4378" t="s">
        <v>9852</v>
      </c>
      <c r="J4378" t="s">
        <v>13696</v>
      </c>
      <c r="K4378" t="s">
        <v>13690</v>
      </c>
      <c r="L4378">
        <v>6</v>
      </c>
      <c r="M4378">
        <v>7707728</v>
      </c>
      <c r="N4378">
        <v>196</v>
      </c>
      <c r="O4378">
        <v>551</v>
      </c>
      <c r="P4378">
        <v>3721</v>
      </c>
      <c r="Q4378">
        <v>2865997</v>
      </c>
      <c r="R4378">
        <v>5329570</v>
      </c>
      <c r="S4378" t="s">
        <v>948</v>
      </c>
    </row>
    <row r="4379" spans="1:19" x14ac:dyDescent="0.35">
      <c r="A4379" t="s">
        <v>13691</v>
      </c>
      <c r="B4379" t="s">
        <v>13690</v>
      </c>
      <c r="C4379" t="s">
        <v>13694</v>
      </c>
      <c r="D4379" t="s">
        <v>13690</v>
      </c>
      <c r="E4379" t="s">
        <v>364</v>
      </c>
      <c r="F4379" t="s">
        <v>34</v>
      </c>
      <c r="G4379" t="s">
        <v>305</v>
      </c>
      <c r="H4379" t="s">
        <v>946</v>
      </c>
      <c r="I4379" t="s">
        <v>9852</v>
      </c>
      <c r="J4379" t="s">
        <v>13696</v>
      </c>
      <c r="K4379" t="s">
        <v>13690</v>
      </c>
      <c r="L4379">
        <v>6</v>
      </c>
      <c r="M4379">
        <v>7707728</v>
      </c>
      <c r="N4379">
        <v>196</v>
      </c>
      <c r="O4379">
        <v>551</v>
      </c>
      <c r="P4379">
        <v>3721</v>
      </c>
      <c r="Q4379">
        <v>2865997</v>
      </c>
      <c r="R4379">
        <v>7853488</v>
      </c>
      <c r="S4379" t="s">
        <v>948</v>
      </c>
    </row>
    <row r="4380" spans="1:19" x14ac:dyDescent="0.35">
      <c r="A4380" t="s">
        <v>13692</v>
      </c>
      <c r="B4380" t="s">
        <v>13690</v>
      </c>
      <c r="C4380" t="s">
        <v>13695</v>
      </c>
      <c r="D4380" t="s">
        <v>13690</v>
      </c>
      <c r="E4380" t="s">
        <v>364</v>
      </c>
      <c r="F4380" t="s">
        <v>34</v>
      </c>
      <c r="G4380" t="s">
        <v>305</v>
      </c>
      <c r="H4380" t="s">
        <v>946</v>
      </c>
      <c r="I4380" t="s">
        <v>9852</v>
      </c>
      <c r="J4380" t="s">
        <v>13696</v>
      </c>
      <c r="K4380" t="s">
        <v>13690</v>
      </c>
      <c r="L4380">
        <v>6</v>
      </c>
      <c r="M4380">
        <v>7707728</v>
      </c>
      <c r="N4380">
        <v>196</v>
      </c>
      <c r="O4380">
        <v>551</v>
      </c>
      <c r="P4380">
        <v>3721</v>
      </c>
      <c r="Q4380">
        <v>2865997</v>
      </c>
      <c r="R4380">
        <v>8055184</v>
      </c>
      <c r="S4380" t="s">
        <v>948</v>
      </c>
    </row>
    <row r="4381" spans="1:19" x14ac:dyDescent="0.35">
      <c r="A4381" t="s">
        <v>13697</v>
      </c>
      <c r="B4381" t="s">
        <v>13698</v>
      </c>
      <c r="C4381" t="s">
        <v>13700</v>
      </c>
      <c r="D4381" t="s">
        <v>13698</v>
      </c>
      <c r="E4381" t="s">
        <v>623</v>
      </c>
      <c r="F4381" t="s">
        <v>27</v>
      </c>
      <c r="G4381" t="s">
        <v>41</v>
      </c>
      <c r="H4381" t="s">
        <v>6941</v>
      </c>
      <c r="I4381" t="s">
        <v>13702</v>
      </c>
      <c r="J4381" t="s">
        <v>13698</v>
      </c>
      <c r="L4381">
        <v>1</v>
      </c>
      <c r="M4381">
        <v>54</v>
      </c>
      <c r="N4381">
        <v>216</v>
      </c>
      <c r="O4381">
        <v>1003</v>
      </c>
      <c r="P4381">
        <v>4392</v>
      </c>
      <c r="Q4381">
        <v>1434509</v>
      </c>
      <c r="S4381" t="s">
        <v>63</v>
      </c>
    </row>
    <row r="4382" spans="1:19" x14ac:dyDescent="0.35">
      <c r="A4382" t="s">
        <v>13699</v>
      </c>
      <c r="B4382" t="s">
        <v>13698</v>
      </c>
      <c r="C4382" t="s">
        <v>13701</v>
      </c>
      <c r="D4382" t="s">
        <v>13698</v>
      </c>
      <c r="E4382" t="s">
        <v>623</v>
      </c>
      <c r="F4382" t="s">
        <v>27</v>
      </c>
      <c r="G4382" t="s">
        <v>41</v>
      </c>
      <c r="H4382" t="s">
        <v>6941</v>
      </c>
      <c r="I4382" t="s">
        <v>13702</v>
      </c>
      <c r="J4382" t="s">
        <v>13698</v>
      </c>
      <c r="L4382">
        <v>1</v>
      </c>
      <c r="M4382">
        <v>54</v>
      </c>
      <c r="N4382">
        <v>216</v>
      </c>
      <c r="O4382">
        <v>1003</v>
      </c>
      <c r="P4382">
        <v>4392</v>
      </c>
      <c r="Q4382">
        <v>8558036</v>
      </c>
      <c r="S4382" t="s">
        <v>63</v>
      </c>
    </row>
    <row r="4383" spans="1:19" x14ac:dyDescent="0.35">
      <c r="A4383" t="s">
        <v>13703</v>
      </c>
      <c r="B4383" t="s">
        <v>13704</v>
      </c>
      <c r="C4383" t="s">
        <v>13708</v>
      </c>
      <c r="D4383" t="s">
        <v>13704</v>
      </c>
      <c r="E4383" t="s">
        <v>364</v>
      </c>
      <c r="F4383" t="s">
        <v>34</v>
      </c>
      <c r="G4383" t="s">
        <v>305</v>
      </c>
      <c r="H4383" t="s">
        <v>1952</v>
      </c>
      <c r="I4383" t="s">
        <v>2392</v>
      </c>
      <c r="J4383" t="s">
        <v>13712</v>
      </c>
      <c r="K4383" t="s">
        <v>13713</v>
      </c>
      <c r="L4383">
        <v>6</v>
      </c>
      <c r="M4383">
        <v>7707728</v>
      </c>
      <c r="N4383">
        <v>220</v>
      </c>
      <c r="O4383">
        <v>1351</v>
      </c>
      <c r="P4383">
        <v>8800</v>
      </c>
      <c r="Q4383">
        <v>3034601</v>
      </c>
      <c r="R4383">
        <v>8418338</v>
      </c>
      <c r="S4383" t="s">
        <v>406</v>
      </c>
    </row>
    <row r="4384" spans="1:19" x14ac:dyDescent="0.35">
      <c r="A4384" t="s">
        <v>13705</v>
      </c>
      <c r="B4384" t="s">
        <v>13704</v>
      </c>
      <c r="C4384" t="s">
        <v>13709</v>
      </c>
      <c r="D4384" t="s">
        <v>13704</v>
      </c>
      <c r="E4384" t="s">
        <v>364</v>
      </c>
      <c r="F4384" t="s">
        <v>34</v>
      </c>
      <c r="G4384" t="s">
        <v>305</v>
      </c>
      <c r="H4384" t="s">
        <v>1952</v>
      </c>
      <c r="I4384" t="s">
        <v>2392</v>
      </c>
      <c r="J4384" t="s">
        <v>13712</v>
      </c>
      <c r="K4384" t="s">
        <v>13714</v>
      </c>
      <c r="L4384">
        <v>6</v>
      </c>
      <c r="M4384">
        <v>7707728</v>
      </c>
      <c r="N4384">
        <v>220</v>
      </c>
      <c r="O4384">
        <v>1351</v>
      </c>
      <c r="P4384">
        <v>8800</v>
      </c>
      <c r="Q4384">
        <v>3034601</v>
      </c>
      <c r="R4384">
        <v>6026987</v>
      </c>
      <c r="S4384" t="s">
        <v>406</v>
      </c>
    </row>
    <row r="4385" spans="1:19" x14ac:dyDescent="0.35">
      <c r="A4385" t="s">
        <v>13706</v>
      </c>
      <c r="B4385" t="s">
        <v>13704</v>
      </c>
      <c r="C4385" t="s">
        <v>13710</v>
      </c>
      <c r="D4385" t="s">
        <v>13704</v>
      </c>
      <c r="E4385" t="s">
        <v>364</v>
      </c>
      <c r="F4385" t="s">
        <v>34</v>
      </c>
      <c r="G4385" t="s">
        <v>305</v>
      </c>
      <c r="H4385" t="s">
        <v>1952</v>
      </c>
      <c r="I4385" t="s">
        <v>2392</v>
      </c>
      <c r="J4385" t="s">
        <v>13712</v>
      </c>
      <c r="K4385" t="s">
        <v>13704</v>
      </c>
      <c r="L4385">
        <v>6</v>
      </c>
      <c r="M4385">
        <v>7707728</v>
      </c>
      <c r="N4385">
        <v>220</v>
      </c>
      <c r="O4385">
        <v>1351</v>
      </c>
      <c r="P4385">
        <v>8800</v>
      </c>
      <c r="Q4385">
        <v>3034601</v>
      </c>
      <c r="R4385">
        <v>7978544</v>
      </c>
      <c r="S4385" t="s">
        <v>406</v>
      </c>
    </row>
    <row r="4386" spans="1:19" x14ac:dyDescent="0.35">
      <c r="A4386" t="s">
        <v>13707</v>
      </c>
      <c r="B4386" t="s">
        <v>13704</v>
      </c>
      <c r="C4386" t="s">
        <v>13711</v>
      </c>
      <c r="D4386" t="s">
        <v>13704</v>
      </c>
      <c r="E4386" t="s">
        <v>364</v>
      </c>
      <c r="F4386" t="s">
        <v>34</v>
      </c>
      <c r="G4386" t="s">
        <v>305</v>
      </c>
      <c r="H4386" t="s">
        <v>1952</v>
      </c>
      <c r="I4386" t="s">
        <v>2392</v>
      </c>
      <c r="J4386" t="s">
        <v>13712</v>
      </c>
      <c r="K4386" t="s">
        <v>13714</v>
      </c>
      <c r="L4386">
        <v>6</v>
      </c>
      <c r="M4386">
        <v>7707728</v>
      </c>
      <c r="N4386">
        <v>220</v>
      </c>
      <c r="O4386">
        <v>1351</v>
      </c>
      <c r="P4386">
        <v>8800</v>
      </c>
      <c r="Q4386">
        <v>3034601</v>
      </c>
      <c r="R4386">
        <v>6026987</v>
      </c>
      <c r="S4386" t="s">
        <v>406</v>
      </c>
    </row>
    <row r="4387" spans="1:19" x14ac:dyDescent="0.35">
      <c r="A4387" t="s">
        <v>13715</v>
      </c>
      <c r="B4387" t="s">
        <v>13716</v>
      </c>
      <c r="C4387" t="s">
        <v>13721</v>
      </c>
      <c r="D4387" t="s">
        <v>13716</v>
      </c>
      <c r="E4387" t="s">
        <v>364</v>
      </c>
      <c r="F4387" t="s">
        <v>34</v>
      </c>
      <c r="G4387" t="s">
        <v>305</v>
      </c>
      <c r="H4387" t="s">
        <v>1952</v>
      </c>
      <c r="I4387" t="s">
        <v>2392</v>
      </c>
      <c r="J4387" t="s">
        <v>13712</v>
      </c>
      <c r="K4387" t="s">
        <v>13716</v>
      </c>
      <c r="L4387">
        <v>6</v>
      </c>
      <c r="M4387">
        <v>7707728</v>
      </c>
      <c r="N4387">
        <v>220</v>
      </c>
      <c r="O4387">
        <v>1351</v>
      </c>
      <c r="P4387">
        <v>8800</v>
      </c>
      <c r="Q4387">
        <v>3034601</v>
      </c>
      <c r="R4387">
        <v>3034606</v>
      </c>
      <c r="S4387" t="s">
        <v>406</v>
      </c>
    </row>
    <row r="4388" spans="1:19" x14ac:dyDescent="0.35">
      <c r="A4388" t="s">
        <v>13717</v>
      </c>
      <c r="B4388" t="s">
        <v>13716</v>
      </c>
      <c r="C4388" t="s">
        <v>13722</v>
      </c>
      <c r="D4388" t="s">
        <v>13716</v>
      </c>
      <c r="E4388" t="s">
        <v>364</v>
      </c>
      <c r="F4388" t="s">
        <v>34</v>
      </c>
      <c r="G4388" t="s">
        <v>305</v>
      </c>
      <c r="H4388" t="s">
        <v>1952</v>
      </c>
      <c r="I4388" t="s">
        <v>2392</v>
      </c>
      <c r="J4388" t="s">
        <v>13712</v>
      </c>
      <c r="K4388" t="s">
        <v>13726</v>
      </c>
      <c r="L4388">
        <v>6</v>
      </c>
      <c r="M4388">
        <v>7707728</v>
      </c>
      <c r="N4388">
        <v>220</v>
      </c>
      <c r="O4388">
        <v>1351</v>
      </c>
      <c r="P4388">
        <v>8800</v>
      </c>
      <c r="Q4388">
        <v>3034601</v>
      </c>
      <c r="R4388">
        <v>3034614</v>
      </c>
      <c r="S4388" t="s">
        <v>406</v>
      </c>
    </row>
    <row r="4389" spans="1:19" x14ac:dyDescent="0.35">
      <c r="A4389" t="s">
        <v>13718</v>
      </c>
      <c r="B4389" t="s">
        <v>13716</v>
      </c>
      <c r="C4389" t="s">
        <v>13723</v>
      </c>
      <c r="D4389" t="s">
        <v>13716</v>
      </c>
      <c r="E4389" t="s">
        <v>364</v>
      </c>
      <c r="F4389" t="s">
        <v>34</v>
      </c>
      <c r="G4389" t="s">
        <v>305</v>
      </c>
      <c r="H4389" t="s">
        <v>1952</v>
      </c>
      <c r="I4389" t="s">
        <v>2392</v>
      </c>
      <c r="J4389" t="s">
        <v>13712</v>
      </c>
      <c r="K4389" t="s">
        <v>13716</v>
      </c>
      <c r="L4389">
        <v>6</v>
      </c>
      <c r="M4389">
        <v>7707728</v>
      </c>
      <c r="N4389">
        <v>220</v>
      </c>
      <c r="O4389">
        <v>1351</v>
      </c>
      <c r="P4389">
        <v>8800</v>
      </c>
      <c r="Q4389">
        <v>3034601</v>
      </c>
      <c r="R4389">
        <v>7547847</v>
      </c>
      <c r="S4389" t="s">
        <v>406</v>
      </c>
    </row>
    <row r="4390" spans="1:19" x14ac:dyDescent="0.35">
      <c r="A4390" t="s">
        <v>13719</v>
      </c>
      <c r="B4390" t="s">
        <v>13716</v>
      </c>
      <c r="C4390" t="s">
        <v>13724</v>
      </c>
      <c r="D4390" t="s">
        <v>13716</v>
      </c>
      <c r="E4390" t="s">
        <v>364</v>
      </c>
      <c r="F4390" t="s">
        <v>34</v>
      </c>
      <c r="G4390" t="s">
        <v>305</v>
      </c>
      <c r="H4390" t="s">
        <v>1952</v>
      </c>
      <c r="I4390" t="s">
        <v>2392</v>
      </c>
      <c r="J4390" t="s">
        <v>13712</v>
      </c>
      <c r="K4390" t="s">
        <v>13727</v>
      </c>
      <c r="L4390">
        <v>6</v>
      </c>
      <c r="M4390">
        <v>7707728</v>
      </c>
      <c r="N4390">
        <v>220</v>
      </c>
      <c r="O4390">
        <v>1351</v>
      </c>
      <c r="P4390">
        <v>8800</v>
      </c>
      <c r="Q4390">
        <v>3034601</v>
      </c>
      <c r="R4390">
        <v>3034602</v>
      </c>
      <c r="S4390" t="s">
        <v>406</v>
      </c>
    </row>
    <row r="4391" spans="1:19" x14ac:dyDescent="0.35">
      <c r="A4391" t="s">
        <v>13720</v>
      </c>
      <c r="B4391" t="s">
        <v>13716</v>
      </c>
      <c r="C4391" t="s">
        <v>13725</v>
      </c>
      <c r="D4391" t="s">
        <v>13716</v>
      </c>
      <c r="E4391" t="s">
        <v>364</v>
      </c>
      <c r="F4391" t="s">
        <v>34</v>
      </c>
      <c r="G4391" t="s">
        <v>305</v>
      </c>
      <c r="H4391" t="s">
        <v>1952</v>
      </c>
      <c r="I4391" t="s">
        <v>2392</v>
      </c>
      <c r="J4391" t="s">
        <v>13712</v>
      </c>
      <c r="K4391" t="s">
        <v>13726</v>
      </c>
      <c r="L4391">
        <v>6</v>
      </c>
      <c r="M4391">
        <v>7707728</v>
      </c>
      <c r="N4391">
        <v>220</v>
      </c>
      <c r="O4391">
        <v>1351</v>
      </c>
      <c r="P4391">
        <v>8800</v>
      </c>
      <c r="Q4391">
        <v>3034601</v>
      </c>
      <c r="R4391">
        <v>3034614</v>
      </c>
      <c r="S4391" t="s">
        <v>406</v>
      </c>
    </row>
    <row r="4392" spans="1:19" x14ac:dyDescent="0.35">
      <c r="A4392" t="s">
        <v>13728</v>
      </c>
      <c r="B4392" t="s">
        <v>13729</v>
      </c>
      <c r="C4392" t="s">
        <v>13734</v>
      </c>
      <c r="D4392" t="s">
        <v>13735</v>
      </c>
      <c r="E4392" t="s">
        <v>364</v>
      </c>
      <c r="F4392" t="s">
        <v>27</v>
      </c>
      <c r="G4392" t="s">
        <v>177</v>
      </c>
      <c r="H4392" t="s">
        <v>2688</v>
      </c>
      <c r="I4392" t="s">
        <v>13744</v>
      </c>
      <c r="J4392" t="s">
        <v>13745</v>
      </c>
      <c r="K4392" t="s">
        <v>13735</v>
      </c>
      <c r="L4392">
        <v>1</v>
      </c>
      <c r="M4392">
        <v>43</v>
      </c>
      <c r="N4392">
        <v>205</v>
      </c>
      <c r="O4392">
        <v>838</v>
      </c>
      <c r="P4392">
        <v>6180466</v>
      </c>
      <c r="Q4392">
        <v>8161028</v>
      </c>
      <c r="R4392">
        <v>2266009</v>
      </c>
      <c r="S4392" t="s">
        <v>235</v>
      </c>
    </row>
    <row r="4393" spans="1:19" x14ac:dyDescent="0.35">
      <c r="A4393" t="s">
        <v>13730</v>
      </c>
      <c r="B4393" t="s">
        <v>13729</v>
      </c>
      <c r="C4393" t="s">
        <v>13736</v>
      </c>
      <c r="D4393" t="s">
        <v>13737</v>
      </c>
      <c r="E4393" t="s">
        <v>364</v>
      </c>
      <c r="F4393" t="s">
        <v>27</v>
      </c>
      <c r="G4393" t="s">
        <v>177</v>
      </c>
      <c r="H4393" t="s">
        <v>223</v>
      </c>
      <c r="I4393" t="s">
        <v>13746</v>
      </c>
      <c r="J4393" t="s">
        <v>13747</v>
      </c>
      <c r="K4393" t="s">
        <v>13737</v>
      </c>
      <c r="L4393">
        <v>1</v>
      </c>
      <c r="M4393">
        <v>43</v>
      </c>
      <c r="N4393">
        <v>205</v>
      </c>
      <c r="O4393">
        <v>712</v>
      </c>
      <c r="P4393">
        <v>5175</v>
      </c>
      <c r="Q4393">
        <v>2266851</v>
      </c>
      <c r="R4393">
        <v>2266892</v>
      </c>
      <c r="S4393" t="s">
        <v>235</v>
      </c>
    </row>
    <row r="4394" spans="1:19" x14ac:dyDescent="0.35">
      <c r="A4394" t="s">
        <v>13731</v>
      </c>
      <c r="B4394" t="s">
        <v>13729</v>
      </c>
      <c r="C4394" t="s">
        <v>13738</v>
      </c>
      <c r="D4394" t="s">
        <v>13739</v>
      </c>
      <c r="E4394" t="s">
        <v>364</v>
      </c>
      <c r="F4394" t="s">
        <v>27</v>
      </c>
      <c r="G4394" t="s">
        <v>177</v>
      </c>
      <c r="H4394" t="s">
        <v>223</v>
      </c>
      <c r="I4394" t="s">
        <v>13748</v>
      </c>
      <c r="J4394" t="s">
        <v>13749</v>
      </c>
      <c r="K4394" t="s">
        <v>13739</v>
      </c>
      <c r="L4394">
        <v>1</v>
      </c>
      <c r="M4394">
        <v>43</v>
      </c>
      <c r="N4394">
        <v>205</v>
      </c>
      <c r="O4394">
        <v>712</v>
      </c>
      <c r="P4394">
        <v>7325</v>
      </c>
      <c r="Q4394">
        <v>2268831</v>
      </c>
      <c r="R4394">
        <v>2268835</v>
      </c>
      <c r="S4394" t="s">
        <v>235</v>
      </c>
    </row>
    <row r="4395" spans="1:19" x14ac:dyDescent="0.35">
      <c r="A4395" t="s">
        <v>13732</v>
      </c>
      <c r="B4395" t="s">
        <v>13729</v>
      </c>
      <c r="C4395" t="s">
        <v>13740</v>
      </c>
      <c r="D4395" t="s">
        <v>13741</v>
      </c>
      <c r="E4395" t="s">
        <v>364</v>
      </c>
      <c r="F4395" t="s">
        <v>27</v>
      </c>
      <c r="G4395" t="s">
        <v>177</v>
      </c>
      <c r="H4395" t="s">
        <v>2688</v>
      </c>
      <c r="I4395" t="s">
        <v>13750</v>
      </c>
      <c r="J4395" t="s">
        <v>13751</v>
      </c>
      <c r="K4395" t="s">
        <v>13754</v>
      </c>
      <c r="L4395">
        <v>1</v>
      </c>
      <c r="M4395">
        <v>43</v>
      </c>
      <c r="N4395">
        <v>205</v>
      </c>
      <c r="O4395">
        <v>838</v>
      </c>
      <c r="P4395">
        <v>3946</v>
      </c>
      <c r="Q4395">
        <v>2265230</v>
      </c>
      <c r="R4395">
        <v>6180498</v>
      </c>
      <c r="S4395" t="s">
        <v>235</v>
      </c>
    </row>
    <row r="4396" spans="1:19" x14ac:dyDescent="0.35">
      <c r="A4396" t="s">
        <v>13733</v>
      </c>
      <c r="B4396" t="s">
        <v>13729</v>
      </c>
      <c r="C4396" t="s">
        <v>13742</v>
      </c>
      <c r="D4396" t="s">
        <v>13743</v>
      </c>
      <c r="E4396" t="s">
        <v>364</v>
      </c>
      <c r="F4396" t="s">
        <v>27</v>
      </c>
      <c r="G4396" t="s">
        <v>177</v>
      </c>
      <c r="H4396" t="s">
        <v>223</v>
      </c>
      <c r="I4396" t="s">
        <v>13752</v>
      </c>
      <c r="J4396" t="s">
        <v>13753</v>
      </c>
      <c r="K4396" t="s">
        <v>13743</v>
      </c>
      <c r="L4396">
        <v>1</v>
      </c>
      <c r="M4396">
        <v>43</v>
      </c>
      <c r="N4396">
        <v>205</v>
      </c>
      <c r="O4396">
        <v>712</v>
      </c>
      <c r="P4396">
        <v>8168</v>
      </c>
      <c r="Q4396">
        <v>2268142</v>
      </c>
      <c r="R4396">
        <v>5185984</v>
      </c>
      <c r="S4396" t="s">
        <v>235</v>
      </c>
    </row>
    <row r="4397" spans="1:19" x14ac:dyDescent="0.35">
      <c r="A4397" t="s">
        <v>13755</v>
      </c>
      <c r="B4397" t="s">
        <v>13756</v>
      </c>
      <c r="C4397" t="s">
        <v>235</v>
      </c>
      <c r="D4397" t="s">
        <v>235</v>
      </c>
      <c r="E4397" t="s">
        <v>773</v>
      </c>
      <c r="F4397" t="s">
        <v>27</v>
      </c>
      <c r="G4397" t="s">
        <v>177</v>
      </c>
      <c r="L4397">
        <v>1</v>
      </c>
      <c r="M4397">
        <v>43</v>
      </c>
      <c r="N4397">
        <v>205</v>
      </c>
      <c r="S4397" t="s">
        <v>235</v>
      </c>
    </row>
    <row r="4398" spans="1:19" x14ac:dyDescent="0.35">
      <c r="A4398" t="s">
        <v>13757</v>
      </c>
      <c r="B4398" t="s">
        <v>13756</v>
      </c>
      <c r="C4398" t="s">
        <v>177</v>
      </c>
      <c r="D4398" t="s">
        <v>177</v>
      </c>
      <c r="E4398" t="s">
        <v>793</v>
      </c>
      <c r="F4398" t="s">
        <v>27</v>
      </c>
      <c r="G4398" t="s">
        <v>177</v>
      </c>
      <c r="L4398">
        <v>1</v>
      </c>
      <c r="M4398">
        <v>43</v>
      </c>
    </row>
    <row r="4399" spans="1:19" x14ac:dyDescent="0.35">
      <c r="A4399" t="s">
        <v>13758</v>
      </c>
      <c r="B4399" t="s">
        <v>13759</v>
      </c>
      <c r="C4399" t="s">
        <v>13761</v>
      </c>
      <c r="D4399" t="s">
        <v>13759</v>
      </c>
      <c r="E4399" t="s">
        <v>364</v>
      </c>
      <c r="F4399" t="s">
        <v>27</v>
      </c>
      <c r="G4399" t="s">
        <v>91</v>
      </c>
      <c r="I4399" t="s">
        <v>13763</v>
      </c>
      <c r="J4399" t="s">
        <v>13764</v>
      </c>
      <c r="K4399" t="s">
        <v>13759</v>
      </c>
      <c r="L4399">
        <v>1</v>
      </c>
      <c r="M4399">
        <v>44</v>
      </c>
      <c r="N4399">
        <v>11592253</v>
      </c>
      <c r="P4399">
        <v>9455</v>
      </c>
      <c r="Q4399">
        <v>9206453</v>
      </c>
      <c r="R4399">
        <v>2449478</v>
      </c>
      <c r="S4399" t="s">
        <v>967</v>
      </c>
    </row>
    <row r="4400" spans="1:19" x14ac:dyDescent="0.35">
      <c r="A4400" t="s">
        <v>13760</v>
      </c>
      <c r="B4400" t="s">
        <v>13759</v>
      </c>
      <c r="C4400" t="s">
        <v>13762</v>
      </c>
      <c r="D4400" t="s">
        <v>13759</v>
      </c>
      <c r="E4400" t="s">
        <v>364</v>
      </c>
      <c r="F4400" t="s">
        <v>27</v>
      </c>
      <c r="G4400" t="s">
        <v>91</v>
      </c>
      <c r="I4400" t="s">
        <v>13763</v>
      </c>
      <c r="J4400" t="s">
        <v>13764</v>
      </c>
      <c r="K4400" t="s">
        <v>13765</v>
      </c>
      <c r="L4400">
        <v>1</v>
      </c>
      <c r="M4400">
        <v>44</v>
      </c>
      <c r="N4400">
        <v>11592253</v>
      </c>
      <c r="P4400">
        <v>9455</v>
      </c>
      <c r="Q4400">
        <v>9206453</v>
      </c>
      <c r="R4400">
        <v>7999524</v>
      </c>
      <c r="S4400" t="s">
        <v>967</v>
      </c>
    </row>
    <row r="4401" spans="1:19" x14ac:dyDescent="0.35">
      <c r="A4401" t="s">
        <v>13766</v>
      </c>
      <c r="B4401" t="s">
        <v>13767</v>
      </c>
      <c r="C4401" t="s">
        <v>13771</v>
      </c>
      <c r="D4401" t="s">
        <v>13772</v>
      </c>
      <c r="E4401" t="s">
        <v>623</v>
      </c>
      <c r="F4401" t="s">
        <v>27</v>
      </c>
      <c r="G4401" t="s">
        <v>91</v>
      </c>
      <c r="H4401" t="s">
        <v>1089</v>
      </c>
      <c r="I4401" t="s">
        <v>13660</v>
      </c>
      <c r="J4401" t="s">
        <v>13772</v>
      </c>
      <c r="L4401">
        <v>1</v>
      </c>
      <c r="M4401">
        <v>44</v>
      </c>
      <c r="N4401">
        <v>359</v>
      </c>
      <c r="O4401">
        <v>732</v>
      </c>
      <c r="P4401">
        <v>5306</v>
      </c>
      <c r="Q4401">
        <v>4833238</v>
      </c>
      <c r="S4401" t="s">
        <v>237</v>
      </c>
    </row>
    <row r="4402" spans="1:19" x14ac:dyDescent="0.35">
      <c r="A4402" t="s">
        <v>13768</v>
      </c>
      <c r="B4402" t="s">
        <v>13767</v>
      </c>
      <c r="C4402" t="s">
        <v>13767</v>
      </c>
      <c r="D4402" t="s">
        <v>13767</v>
      </c>
      <c r="E4402" t="s">
        <v>623</v>
      </c>
      <c r="F4402" t="s">
        <v>27</v>
      </c>
      <c r="G4402" t="s">
        <v>91</v>
      </c>
      <c r="H4402" t="s">
        <v>1089</v>
      </c>
      <c r="I4402" t="s">
        <v>13660</v>
      </c>
      <c r="J4402" t="s">
        <v>13772</v>
      </c>
      <c r="L4402">
        <v>1</v>
      </c>
      <c r="M4402">
        <v>44</v>
      </c>
      <c r="N4402">
        <v>359</v>
      </c>
      <c r="O4402">
        <v>732</v>
      </c>
      <c r="P4402">
        <v>5306</v>
      </c>
      <c r="Q4402">
        <v>4833238</v>
      </c>
      <c r="S4402" t="s">
        <v>237</v>
      </c>
    </row>
    <row r="4403" spans="1:19" x14ac:dyDescent="0.35">
      <c r="A4403" t="s">
        <v>13769</v>
      </c>
      <c r="B4403" t="s">
        <v>13767</v>
      </c>
      <c r="C4403" t="s">
        <v>13773</v>
      </c>
      <c r="D4403" t="s">
        <v>13767</v>
      </c>
      <c r="E4403" t="s">
        <v>623</v>
      </c>
      <c r="F4403" t="s">
        <v>27</v>
      </c>
      <c r="G4403" t="s">
        <v>91</v>
      </c>
      <c r="H4403" t="s">
        <v>1089</v>
      </c>
      <c r="I4403" t="s">
        <v>13660</v>
      </c>
      <c r="J4403" t="s">
        <v>13661</v>
      </c>
      <c r="L4403">
        <v>1</v>
      </c>
      <c r="M4403">
        <v>44</v>
      </c>
      <c r="N4403">
        <v>359</v>
      </c>
      <c r="O4403">
        <v>732</v>
      </c>
      <c r="P4403">
        <v>5306</v>
      </c>
      <c r="Q4403">
        <v>7694357</v>
      </c>
      <c r="S4403" t="s">
        <v>237</v>
      </c>
    </row>
    <row r="4404" spans="1:19" x14ac:dyDescent="0.35">
      <c r="A4404" t="s">
        <v>13770</v>
      </c>
      <c r="B4404" t="s">
        <v>13767</v>
      </c>
      <c r="C4404" t="s">
        <v>13774</v>
      </c>
      <c r="D4404" t="s">
        <v>13767</v>
      </c>
      <c r="E4404" t="s">
        <v>623</v>
      </c>
      <c r="F4404" t="s">
        <v>27</v>
      </c>
      <c r="G4404" t="s">
        <v>91</v>
      </c>
      <c r="H4404" t="s">
        <v>1089</v>
      </c>
      <c r="I4404" t="s">
        <v>13660</v>
      </c>
      <c r="J4404" t="s">
        <v>13661</v>
      </c>
      <c r="L4404">
        <v>1</v>
      </c>
      <c r="M4404">
        <v>44</v>
      </c>
      <c r="N4404">
        <v>359</v>
      </c>
      <c r="O4404">
        <v>732</v>
      </c>
      <c r="P4404">
        <v>5306</v>
      </c>
      <c r="Q4404">
        <v>7694357</v>
      </c>
      <c r="S4404" t="s">
        <v>237</v>
      </c>
    </row>
    <row r="4405" spans="1:19" x14ac:dyDescent="0.35">
      <c r="A4405" t="s">
        <v>13775</v>
      </c>
      <c r="B4405" t="s">
        <v>13776</v>
      </c>
      <c r="C4405" t="s">
        <v>13778</v>
      </c>
      <c r="D4405" t="s">
        <v>13779</v>
      </c>
      <c r="E4405" t="s">
        <v>364</v>
      </c>
      <c r="F4405" t="s">
        <v>27</v>
      </c>
      <c r="G4405" t="s">
        <v>91</v>
      </c>
      <c r="H4405" t="s">
        <v>1712</v>
      </c>
      <c r="I4405" t="s">
        <v>13780</v>
      </c>
      <c r="J4405" t="s">
        <v>13781</v>
      </c>
      <c r="K4405" t="s">
        <v>13779</v>
      </c>
      <c r="L4405">
        <v>1</v>
      </c>
      <c r="M4405">
        <v>44</v>
      </c>
      <c r="N4405">
        <v>131</v>
      </c>
      <c r="O4405">
        <v>952</v>
      </c>
      <c r="P4405">
        <v>6735</v>
      </c>
      <c r="Q4405">
        <v>2428124</v>
      </c>
      <c r="R4405">
        <v>2428182</v>
      </c>
      <c r="S4405" t="s">
        <v>1715</v>
      </c>
    </row>
    <row r="4406" spans="1:19" x14ac:dyDescent="0.35">
      <c r="A4406" t="s">
        <v>13777</v>
      </c>
      <c r="B4406" t="s">
        <v>13776</v>
      </c>
      <c r="C4406" t="s">
        <v>13776</v>
      </c>
      <c r="D4406" t="s">
        <v>13776</v>
      </c>
      <c r="E4406" t="s">
        <v>834</v>
      </c>
      <c r="F4406" t="s">
        <v>27</v>
      </c>
      <c r="G4406" t="s">
        <v>91</v>
      </c>
      <c r="H4406" t="s">
        <v>1712</v>
      </c>
      <c r="I4406" t="s">
        <v>13780</v>
      </c>
      <c r="J4406" t="s">
        <v>13781</v>
      </c>
      <c r="K4406" t="s">
        <v>13779</v>
      </c>
      <c r="L4406">
        <v>1</v>
      </c>
      <c r="M4406">
        <v>44</v>
      </c>
      <c r="N4406">
        <v>131</v>
      </c>
      <c r="O4406">
        <v>952</v>
      </c>
      <c r="P4406">
        <v>6735</v>
      </c>
      <c r="Q4406">
        <v>2428124</v>
      </c>
      <c r="R4406">
        <v>2428182</v>
      </c>
      <c r="S4406" t="s">
        <v>1715</v>
      </c>
    </row>
    <row r="4407" spans="1:19" x14ac:dyDescent="0.35">
      <c r="A4407" t="s">
        <v>13782</v>
      </c>
      <c r="B4407" t="s">
        <v>13783</v>
      </c>
      <c r="C4407" t="s">
        <v>13788</v>
      </c>
      <c r="D4407" t="s">
        <v>13783</v>
      </c>
      <c r="E4407" t="s">
        <v>364</v>
      </c>
      <c r="F4407" t="s">
        <v>34</v>
      </c>
      <c r="G4407" t="s">
        <v>305</v>
      </c>
      <c r="H4407" t="s">
        <v>896</v>
      </c>
      <c r="I4407" t="s">
        <v>897</v>
      </c>
      <c r="J4407" t="s">
        <v>13792</v>
      </c>
      <c r="K4407" t="s">
        <v>13793</v>
      </c>
      <c r="L4407">
        <v>6</v>
      </c>
      <c r="M4407">
        <v>7707728</v>
      </c>
      <c r="N4407">
        <v>220</v>
      </c>
      <c r="O4407">
        <v>414</v>
      </c>
      <c r="P4407">
        <v>3065</v>
      </c>
      <c r="Q4407">
        <v>8115552</v>
      </c>
      <c r="R4407">
        <v>3112429</v>
      </c>
      <c r="S4407" t="s">
        <v>406</v>
      </c>
    </row>
    <row r="4408" spans="1:19" x14ac:dyDescent="0.35">
      <c r="A4408" t="s">
        <v>13784</v>
      </c>
      <c r="B4408" t="s">
        <v>13783</v>
      </c>
      <c r="C4408" t="s">
        <v>13789</v>
      </c>
      <c r="D4408" t="s">
        <v>13783</v>
      </c>
      <c r="E4408" t="s">
        <v>364</v>
      </c>
      <c r="F4408" t="s">
        <v>34</v>
      </c>
      <c r="G4408" t="s">
        <v>305</v>
      </c>
      <c r="H4408" t="s">
        <v>896</v>
      </c>
      <c r="I4408" t="s">
        <v>897</v>
      </c>
      <c r="J4408" t="s">
        <v>13792</v>
      </c>
      <c r="K4408" t="s">
        <v>13793</v>
      </c>
      <c r="L4408">
        <v>6</v>
      </c>
      <c r="M4408">
        <v>7707728</v>
      </c>
      <c r="N4408">
        <v>220</v>
      </c>
      <c r="O4408">
        <v>414</v>
      </c>
      <c r="P4408">
        <v>3065</v>
      </c>
      <c r="Q4408">
        <v>8115552</v>
      </c>
      <c r="R4408">
        <v>3112429</v>
      </c>
      <c r="S4408" t="s">
        <v>406</v>
      </c>
    </row>
    <row r="4409" spans="1:19" x14ac:dyDescent="0.35">
      <c r="A4409" t="s">
        <v>13785</v>
      </c>
      <c r="B4409" t="s">
        <v>13786</v>
      </c>
      <c r="C4409" t="s">
        <v>13790</v>
      </c>
      <c r="D4409" t="s">
        <v>13786</v>
      </c>
      <c r="E4409" t="s">
        <v>623</v>
      </c>
      <c r="F4409" t="s">
        <v>34</v>
      </c>
      <c r="G4409" t="s">
        <v>305</v>
      </c>
      <c r="H4409" t="s">
        <v>1215</v>
      </c>
      <c r="I4409" t="s">
        <v>1216</v>
      </c>
      <c r="J4409" t="s">
        <v>13786</v>
      </c>
      <c r="L4409">
        <v>6</v>
      </c>
      <c r="M4409">
        <v>7707728</v>
      </c>
      <c r="N4409">
        <v>196</v>
      </c>
      <c r="O4409">
        <v>1369</v>
      </c>
      <c r="P4409">
        <v>3073</v>
      </c>
      <c r="Q4409">
        <v>2703241</v>
      </c>
      <c r="S4409" t="s">
        <v>948</v>
      </c>
    </row>
    <row r="4410" spans="1:19" x14ac:dyDescent="0.35">
      <c r="A4410" t="s">
        <v>13787</v>
      </c>
      <c r="B4410" t="s">
        <v>13786</v>
      </c>
      <c r="C4410" t="s">
        <v>13791</v>
      </c>
      <c r="D4410" t="s">
        <v>13786</v>
      </c>
      <c r="E4410" t="s">
        <v>623</v>
      </c>
      <c r="F4410" t="s">
        <v>34</v>
      </c>
      <c r="G4410" t="s">
        <v>305</v>
      </c>
      <c r="H4410" t="s">
        <v>1215</v>
      </c>
      <c r="I4410" t="s">
        <v>1216</v>
      </c>
      <c r="J4410" t="s">
        <v>13786</v>
      </c>
      <c r="L4410">
        <v>6</v>
      </c>
      <c r="M4410">
        <v>7707728</v>
      </c>
      <c r="N4410">
        <v>196</v>
      </c>
      <c r="O4410">
        <v>1369</v>
      </c>
      <c r="P4410">
        <v>3073</v>
      </c>
      <c r="Q4410">
        <v>7664436</v>
      </c>
      <c r="S4410" t="s">
        <v>948</v>
      </c>
    </row>
    <row r="4411" spans="1:19" x14ac:dyDescent="0.35">
      <c r="A4411" t="s">
        <v>13794</v>
      </c>
      <c r="B4411" t="s">
        <v>13795</v>
      </c>
      <c r="C4411" t="s">
        <v>13800</v>
      </c>
      <c r="D4411" t="s">
        <v>13795</v>
      </c>
      <c r="E4411" t="s">
        <v>364</v>
      </c>
      <c r="F4411" t="s">
        <v>34</v>
      </c>
      <c r="G4411" t="s">
        <v>305</v>
      </c>
      <c r="H4411" t="s">
        <v>1356</v>
      </c>
      <c r="I4411" t="s">
        <v>9956</v>
      </c>
      <c r="J4411" t="s">
        <v>9964</v>
      </c>
      <c r="K4411" t="s">
        <v>13795</v>
      </c>
      <c r="L4411">
        <v>6</v>
      </c>
      <c r="M4411">
        <v>7707728</v>
      </c>
      <c r="N4411">
        <v>220</v>
      </c>
      <c r="O4411">
        <v>1414</v>
      </c>
      <c r="P4411">
        <v>4900406</v>
      </c>
      <c r="Q4411">
        <v>3189452</v>
      </c>
      <c r="R4411">
        <v>6437017</v>
      </c>
      <c r="S4411" t="s">
        <v>406</v>
      </c>
    </row>
    <row r="4412" spans="1:19" x14ac:dyDescent="0.35">
      <c r="A4412" t="s">
        <v>13796</v>
      </c>
      <c r="B4412" t="s">
        <v>13795</v>
      </c>
      <c r="C4412" t="s">
        <v>13801</v>
      </c>
      <c r="D4412" t="s">
        <v>13795</v>
      </c>
      <c r="E4412" t="s">
        <v>364</v>
      </c>
      <c r="F4412" t="s">
        <v>34</v>
      </c>
      <c r="G4412" t="s">
        <v>305</v>
      </c>
      <c r="H4412" t="s">
        <v>1356</v>
      </c>
      <c r="I4412" t="s">
        <v>9956</v>
      </c>
      <c r="J4412" t="s">
        <v>9964</v>
      </c>
      <c r="K4412" t="s">
        <v>13805</v>
      </c>
      <c r="L4412">
        <v>6</v>
      </c>
      <c r="M4412">
        <v>7707728</v>
      </c>
      <c r="N4412">
        <v>220</v>
      </c>
      <c r="O4412">
        <v>1414</v>
      </c>
      <c r="P4412">
        <v>4900406</v>
      </c>
      <c r="Q4412">
        <v>3189452</v>
      </c>
      <c r="R4412">
        <v>7611086</v>
      </c>
      <c r="S4412" t="s">
        <v>406</v>
      </c>
    </row>
    <row r="4413" spans="1:19" x14ac:dyDescent="0.35">
      <c r="A4413" t="s">
        <v>13797</v>
      </c>
      <c r="B4413" t="s">
        <v>13795</v>
      </c>
      <c r="C4413" t="s">
        <v>13802</v>
      </c>
      <c r="D4413" t="s">
        <v>13795</v>
      </c>
      <c r="E4413" t="s">
        <v>364</v>
      </c>
      <c r="F4413" t="s">
        <v>34</v>
      </c>
      <c r="G4413" t="s">
        <v>305</v>
      </c>
      <c r="H4413" t="s">
        <v>1356</v>
      </c>
      <c r="I4413" t="s">
        <v>9956</v>
      </c>
      <c r="J4413" t="s">
        <v>9964</v>
      </c>
      <c r="K4413" t="s">
        <v>13806</v>
      </c>
      <c r="L4413">
        <v>6</v>
      </c>
      <c r="M4413">
        <v>7707728</v>
      </c>
      <c r="N4413">
        <v>220</v>
      </c>
      <c r="O4413">
        <v>1414</v>
      </c>
      <c r="P4413">
        <v>4900406</v>
      </c>
      <c r="Q4413">
        <v>3189452</v>
      </c>
      <c r="R4413">
        <v>3189495</v>
      </c>
      <c r="S4413" t="s">
        <v>406</v>
      </c>
    </row>
    <row r="4414" spans="1:19" x14ac:dyDescent="0.35">
      <c r="A4414" t="s">
        <v>13798</v>
      </c>
      <c r="B4414" t="s">
        <v>13795</v>
      </c>
      <c r="C4414" t="s">
        <v>13803</v>
      </c>
      <c r="D4414" t="s">
        <v>13795</v>
      </c>
      <c r="E4414" t="s">
        <v>364</v>
      </c>
      <c r="F4414" t="s">
        <v>34</v>
      </c>
      <c r="G4414" t="s">
        <v>305</v>
      </c>
      <c r="H4414" t="s">
        <v>1356</v>
      </c>
      <c r="I4414" t="s">
        <v>9956</v>
      </c>
      <c r="J4414" t="s">
        <v>9964</v>
      </c>
      <c r="K4414" t="s">
        <v>13807</v>
      </c>
      <c r="L4414">
        <v>6</v>
      </c>
      <c r="M4414">
        <v>7707728</v>
      </c>
      <c r="N4414">
        <v>220</v>
      </c>
      <c r="O4414">
        <v>1414</v>
      </c>
      <c r="P4414">
        <v>4900406</v>
      </c>
      <c r="Q4414">
        <v>3189452</v>
      </c>
      <c r="R4414">
        <v>3712606</v>
      </c>
      <c r="S4414" t="s">
        <v>406</v>
      </c>
    </row>
    <row r="4415" spans="1:19" x14ac:dyDescent="0.35">
      <c r="A4415" t="s">
        <v>13799</v>
      </c>
      <c r="B4415" t="s">
        <v>13795</v>
      </c>
      <c r="C4415" t="s">
        <v>13804</v>
      </c>
      <c r="D4415" t="s">
        <v>13795</v>
      </c>
      <c r="E4415" t="s">
        <v>364</v>
      </c>
      <c r="F4415" t="s">
        <v>34</v>
      </c>
      <c r="G4415" t="s">
        <v>305</v>
      </c>
      <c r="H4415" t="s">
        <v>1356</v>
      </c>
      <c r="I4415" t="s">
        <v>9956</v>
      </c>
      <c r="J4415" t="s">
        <v>9964</v>
      </c>
      <c r="K4415" t="s">
        <v>13805</v>
      </c>
      <c r="L4415">
        <v>6</v>
      </c>
      <c r="M4415">
        <v>7707728</v>
      </c>
      <c r="N4415">
        <v>220</v>
      </c>
      <c r="O4415">
        <v>1414</v>
      </c>
      <c r="P4415">
        <v>4900406</v>
      </c>
      <c r="Q4415">
        <v>3189452</v>
      </c>
      <c r="R4415">
        <v>7611086</v>
      </c>
      <c r="S4415" t="s">
        <v>406</v>
      </c>
    </row>
    <row r="4416" spans="1:19" x14ac:dyDescent="0.35">
      <c r="A4416" t="s">
        <v>13808</v>
      </c>
      <c r="B4416" t="s">
        <v>13809</v>
      </c>
      <c r="C4416" t="s">
        <v>13819</v>
      </c>
      <c r="D4416" t="s">
        <v>13809</v>
      </c>
      <c r="E4416" t="s">
        <v>834</v>
      </c>
      <c r="F4416" t="s">
        <v>34</v>
      </c>
      <c r="G4416" t="s">
        <v>305</v>
      </c>
      <c r="H4416" t="s">
        <v>1356</v>
      </c>
      <c r="I4416" t="s">
        <v>9956</v>
      </c>
      <c r="J4416" t="s">
        <v>9964</v>
      </c>
      <c r="K4416" t="s">
        <v>13827</v>
      </c>
      <c r="L4416">
        <v>6</v>
      </c>
      <c r="M4416">
        <v>7707728</v>
      </c>
      <c r="N4416">
        <v>220</v>
      </c>
      <c r="O4416">
        <v>1414</v>
      </c>
      <c r="P4416">
        <v>4900406</v>
      </c>
      <c r="Q4416">
        <v>3189452</v>
      </c>
      <c r="R4416">
        <v>3189486</v>
      </c>
      <c r="S4416" t="s">
        <v>406</v>
      </c>
    </row>
    <row r="4417" spans="1:19" x14ac:dyDescent="0.35">
      <c r="A4417" t="s">
        <v>13810</v>
      </c>
      <c r="B4417" t="s">
        <v>13809</v>
      </c>
      <c r="C4417" t="s">
        <v>13820</v>
      </c>
      <c r="D4417" t="s">
        <v>13809</v>
      </c>
      <c r="E4417" t="s">
        <v>836</v>
      </c>
      <c r="F4417" t="s">
        <v>34</v>
      </c>
      <c r="G4417" t="s">
        <v>305</v>
      </c>
      <c r="H4417" t="s">
        <v>1356</v>
      </c>
      <c r="I4417" t="s">
        <v>9956</v>
      </c>
      <c r="J4417" t="s">
        <v>9964</v>
      </c>
      <c r="K4417" t="s">
        <v>13827</v>
      </c>
      <c r="L4417">
        <v>6</v>
      </c>
      <c r="M4417">
        <v>7707728</v>
      </c>
      <c r="N4417">
        <v>220</v>
      </c>
      <c r="O4417">
        <v>1414</v>
      </c>
      <c r="P4417">
        <v>4900406</v>
      </c>
      <c r="Q4417">
        <v>3189452</v>
      </c>
      <c r="R4417">
        <v>3189486</v>
      </c>
      <c r="S4417" t="s">
        <v>406</v>
      </c>
    </row>
    <row r="4418" spans="1:19" x14ac:dyDescent="0.35">
      <c r="A4418" t="s">
        <v>13811</v>
      </c>
      <c r="B4418" t="s">
        <v>13812</v>
      </c>
      <c r="C4418" t="s">
        <v>13821</v>
      </c>
      <c r="D4418" t="s">
        <v>13812</v>
      </c>
      <c r="E4418" t="s">
        <v>364</v>
      </c>
      <c r="F4418" t="s">
        <v>34</v>
      </c>
      <c r="G4418" t="s">
        <v>305</v>
      </c>
      <c r="H4418" t="s">
        <v>1356</v>
      </c>
      <c r="I4418" t="s">
        <v>9956</v>
      </c>
      <c r="J4418" t="s">
        <v>9964</v>
      </c>
      <c r="K4418" t="s">
        <v>13812</v>
      </c>
      <c r="L4418">
        <v>6</v>
      </c>
      <c r="M4418">
        <v>7707728</v>
      </c>
      <c r="N4418">
        <v>220</v>
      </c>
      <c r="O4418">
        <v>1414</v>
      </c>
      <c r="P4418">
        <v>4900406</v>
      </c>
      <c r="Q4418">
        <v>3189452</v>
      </c>
      <c r="R4418">
        <v>3712747</v>
      </c>
      <c r="S4418" t="s">
        <v>406</v>
      </c>
    </row>
    <row r="4419" spans="1:19" x14ac:dyDescent="0.35">
      <c r="A4419" t="s">
        <v>13813</v>
      </c>
      <c r="B4419" t="s">
        <v>13812</v>
      </c>
      <c r="C4419" t="s">
        <v>13822</v>
      </c>
      <c r="D4419" t="s">
        <v>13812</v>
      </c>
      <c r="E4419" t="s">
        <v>364</v>
      </c>
      <c r="F4419" t="s">
        <v>34</v>
      </c>
      <c r="G4419" t="s">
        <v>305</v>
      </c>
      <c r="H4419" t="s">
        <v>1356</v>
      </c>
      <c r="I4419" t="s">
        <v>9956</v>
      </c>
      <c r="J4419" t="s">
        <v>9964</v>
      </c>
      <c r="K4419" t="s">
        <v>13828</v>
      </c>
      <c r="L4419">
        <v>6</v>
      </c>
      <c r="M4419">
        <v>7707728</v>
      </c>
      <c r="N4419">
        <v>220</v>
      </c>
      <c r="O4419">
        <v>1414</v>
      </c>
      <c r="P4419">
        <v>4900406</v>
      </c>
      <c r="Q4419">
        <v>3189452</v>
      </c>
      <c r="R4419">
        <v>4933119</v>
      </c>
      <c r="S4419" t="s">
        <v>406</v>
      </c>
    </row>
    <row r="4420" spans="1:19" x14ac:dyDescent="0.35">
      <c r="A4420" t="s">
        <v>13814</v>
      </c>
      <c r="B4420" t="s">
        <v>13812</v>
      </c>
      <c r="C4420" t="s">
        <v>13823</v>
      </c>
      <c r="D4420" t="s">
        <v>13812</v>
      </c>
      <c r="E4420" t="s">
        <v>364</v>
      </c>
      <c r="F4420" t="s">
        <v>34</v>
      </c>
      <c r="G4420" t="s">
        <v>305</v>
      </c>
      <c r="H4420" t="s">
        <v>1356</v>
      </c>
      <c r="I4420" t="s">
        <v>9956</v>
      </c>
      <c r="J4420" t="s">
        <v>9964</v>
      </c>
      <c r="K4420" t="s">
        <v>13829</v>
      </c>
      <c r="L4420">
        <v>6</v>
      </c>
      <c r="M4420">
        <v>7707728</v>
      </c>
      <c r="N4420">
        <v>220</v>
      </c>
      <c r="O4420">
        <v>1414</v>
      </c>
      <c r="P4420">
        <v>4900406</v>
      </c>
      <c r="Q4420">
        <v>3189452</v>
      </c>
      <c r="R4420">
        <v>8212814</v>
      </c>
      <c r="S4420" t="s">
        <v>406</v>
      </c>
    </row>
    <row r="4421" spans="1:19" x14ac:dyDescent="0.35">
      <c r="A4421" t="s">
        <v>13815</v>
      </c>
      <c r="B4421" t="s">
        <v>13812</v>
      </c>
      <c r="C4421" t="s">
        <v>13824</v>
      </c>
      <c r="D4421" t="s">
        <v>13812</v>
      </c>
      <c r="E4421" t="s">
        <v>364</v>
      </c>
      <c r="F4421" t="s">
        <v>34</v>
      </c>
      <c r="G4421" t="s">
        <v>305</v>
      </c>
      <c r="H4421" t="s">
        <v>1356</v>
      </c>
      <c r="I4421" t="s">
        <v>9956</v>
      </c>
      <c r="J4421" t="s">
        <v>9964</v>
      </c>
      <c r="K4421" t="s">
        <v>13812</v>
      </c>
      <c r="L4421">
        <v>6</v>
      </c>
      <c r="M4421">
        <v>7707728</v>
      </c>
      <c r="N4421">
        <v>220</v>
      </c>
      <c r="O4421">
        <v>1414</v>
      </c>
      <c r="P4421">
        <v>4900406</v>
      </c>
      <c r="Q4421">
        <v>3189452</v>
      </c>
      <c r="R4421">
        <v>8634955</v>
      </c>
      <c r="S4421" t="s">
        <v>406</v>
      </c>
    </row>
    <row r="4422" spans="1:19" x14ac:dyDescent="0.35">
      <c r="A4422" t="s">
        <v>13816</v>
      </c>
      <c r="B4422" t="s">
        <v>13817</v>
      </c>
      <c r="C4422" t="s">
        <v>13825</v>
      </c>
      <c r="D4422" t="s">
        <v>13817</v>
      </c>
      <c r="E4422" t="s">
        <v>364</v>
      </c>
      <c r="F4422" t="s">
        <v>34</v>
      </c>
      <c r="G4422" t="s">
        <v>305</v>
      </c>
      <c r="H4422" t="s">
        <v>1356</v>
      </c>
      <c r="I4422" t="s">
        <v>9956</v>
      </c>
      <c r="J4422" t="s">
        <v>9964</v>
      </c>
      <c r="K4422" t="s">
        <v>13830</v>
      </c>
      <c r="L4422">
        <v>6</v>
      </c>
      <c r="M4422">
        <v>7707728</v>
      </c>
      <c r="N4422">
        <v>220</v>
      </c>
      <c r="O4422">
        <v>1414</v>
      </c>
      <c r="P4422">
        <v>4900406</v>
      </c>
      <c r="Q4422">
        <v>3189452</v>
      </c>
      <c r="R4422">
        <v>6436469</v>
      </c>
      <c r="S4422" t="s">
        <v>406</v>
      </c>
    </row>
    <row r="4423" spans="1:19" x14ac:dyDescent="0.35">
      <c r="A4423" t="s">
        <v>13818</v>
      </c>
      <c r="B4423" t="s">
        <v>13817</v>
      </c>
      <c r="C4423" t="s">
        <v>13826</v>
      </c>
      <c r="D4423" t="s">
        <v>13817</v>
      </c>
      <c r="E4423" t="s">
        <v>364</v>
      </c>
      <c r="F4423" t="s">
        <v>34</v>
      </c>
      <c r="G4423" t="s">
        <v>305</v>
      </c>
      <c r="H4423" t="s">
        <v>1356</v>
      </c>
      <c r="I4423" t="s">
        <v>9956</v>
      </c>
      <c r="J4423" t="s">
        <v>9964</v>
      </c>
      <c r="K4423" t="s">
        <v>13831</v>
      </c>
      <c r="L4423">
        <v>6</v>
      </c>
      <c r="M4423">
        <v>7707728</v>
      </c>
      <c r="N4423">
        <v>220</v>
      </c>
      <c r="O4423">
        <v>1414</v>
      </c>
      <c r="P4423">
        <v>4900406</v>
      </c>
      <c r="Q4423">
        <v>3189452</v>
      </c>
      <c r="R4423">
        <v>7330383</v>
      </c>
      <c r="S4423" t="s">
        <v>406</v>
      </c>
    </row>
    <row r="4424" spans="1:19" x14ac:dyDescent="0.35">
      <c r="A4424" t="s">
        <v>13832</v>
      </c>
      <c r="B4424" t="s">
        <v>13833</v>
      </c>
      <c r="C4424" t="s">
        <v>13835</v>
      </c>
      <c r="D4424" t="s">
        <v>13836</v>
      </c>
      <c r="E4424" t="s">
        <v>364</v>
      </c>
      <c r="F4424" t="s">
        <v>34</v>
      </c>
      <c r="G4424" t="s">
        <v>305</v>
      </c>
      <c r="H4424" t="s">
        <v>1937</v>
      </c>
      <c r="I4424" t="s">
        <v>1938</v>
      </c>
      <c r="J4424" t="s">
        <v>13837</v>
      </c>
      <c r="K4424" t="s">
        <v>13836</v>
      </c>
      <c r="L4424">
        <v>6</v>
      </c>
      <c r="M4424">
        <v>7707728</v>
      </c>
      <c r="N4424">
        <v>196</v>
      </c>
      <c r="O4424">
        <v>552</v>
      </c>
      <c r="P4424">
        <v>7681</v>
      </c>
      <c r="Q4424">
        <v>7819784</v>
      </c>
      <c r="R4424">
        <v>8278609</v>
      </c>
      <c r="S4424" t="s">
        <v>948</v>
      </c>
    </row>
    <row r="4425" spans="1:19" x14ac:dyDescent="0.35">
      <c r="A4425" t="s">
        <v>13834</v>
      </c>
      <c r="B4425" t="s">
        <v>13833</v>
      </c>
      <c r="C4425" t="s">
        <v>13833</v>
      </c>
      <c r="D4425" t="s">
        <v>13836</v>
      </c>
      <c r="E4425" t="s">
        <v>364</v>
      </c>
      <c r="F4425" t="s">
        <v>34</v>
      </c>
      <c r="G4425" t="s">
        <v>305</v>
      </c>
      <c r="H4425" t="s">
        <v>1937</v>
      </c>
      <c r="I4425" t="s">
        <v>1938</v>
      </c>
      <c r="J4425" t="s">
        <v>13837</v>
      </c>
      <c r="K4425" t="s">
        <v>13836</v>
      </c>
      <c r="L4425">
        <v>6</v>
      </c>
      <c r="M4425">
        <v>7707728</v>
      </c>
      <c r="N4425">
        <v>196</v>
      </c>
      <c r="O4425">
        <v>552</v>
      </c>
      <c r="P4425">
        <v>7681</v>
      </c>
      <c r="Q4425">
        <v>7819784</v>
      </c>
      <c r="R4425">
        <v>8278609</v>
      </c>
      <c r="S4425" t="s">
        <v>948</v>
      </c>
    </row>
    <row r="4426" spans="1:19" x14ac:dyDescent="0.35">
      <c r="A4426" t="s">
        <v>13838</v>
      </c>
      <c r="B4426" t="s">
        <v>13839</v>
      </c>
      <c r="C4426" t="s">
        <v>13841</v>
      </c>
      <c r="D4426" t="s">
        <v>13839</v>
      </c>
      <c r="E4426" t="s">
        <v>364</v>
      </c>
      <c r="F4426" t="s">
        <v>34</v>
      </c>
      <c r="G4426" t="s">
        <v>305</v>
      </c>
      <c r="H4426" t="s">
        <v>1634</v>
      </c>
      <c r="I4426" t="s">
        <v>5160</v>
      </c>
      <c r="J4426" t="s">
        <v>13843</v>
      </c>
      <c r="K4426" t="s">
        <v>13839</v>
      </c>
      <c r="L4426">
        <v>6</v>
      </c>
      <c r="M4426">
        <v>7707728</v>
      </c>
      <c r="N4426">
        <v>220</v>
      </c>
      <c r="O4426">
        <v>1353</v>
      </c>
      <c r="P4426">
        <v>2505</v>
      </c>
      <c r="Q4426">
        <v>6399062</v>
      </c>
      <c r="R4426">
        <v>2888342</v>
      </c>
      <c r="S4426" t="s">
        <v>406</v>
      </c>
    </row>
    <row r="4427" spans="1:19" x14ac:dyDescent="0.35">
      <c r="A4427" t="s">
        <v>13840</v>
      </c>
      <c r="B4427" t="s">
        <v>13839</v>
      </c>
      <c r="C4427" t="s">
        <v>13842</v>
      </c>
      <c r="D4427" t="s">
        <v>13839</v>
      </c>
      <c r="E4427" t="s">
        <v>364</v>
      </c>
      <c r="F4427" t="s">
        <v>34</v>
      </c>
      <c r="G4427" t="s">
        <v>305</v>
      </c>
      <c r="H4427" t="s">
        <v>1634</v>
      </c>
      <c r="I4427" t="s">
        <v>5160</v>
      </c>
      <c r="J4427" t="s">
        <v>13843</v>
      </c>
      <c r="K4427" t="s">
        <v>13839</v>
      </c>
      <c r="L4427">
        <v>6</v>
      </c>
      <c r="M4427">
        <v>7707728</v>
      </c>
      <c r="N4427">
        <v>220</v>
      </c>
      <c r="O4427">
        <v>1353</v>
      </c>
      <c r="P4427">
        <v>2505</v>
      </c>
      <c r="Q4427">
        <v>6399062</v>
      </c>
      <c r="R4427">
        <v>2888342</v>
      </c>
      <c r="S4427" t="s">
        <v>406</v>
      </c>
    </row>
    <row r="4428" spans="1:19" x14ac:dyDescent="0.35">
      <c r="A4428" t="s">
        <v>13844</v>
      </c>
      <c r="B4428" t="s">
        <v>13845</v>
      </c>
      <c r="C4428" t="s">
        <v>13847</v>
      </c>
      <c r="D4428" t="s">
        <v>13845</v>
      </c>
      <c r="E4428" t="s">
        <v>364</v>
      </c>
      <c r="F4428" t="s">
        <v>27</v>
      </c>
      <c r="G4428" t="s">
        <v>41</v>
      </c>
      <c r="H4428" t="s">
        <v>44</v>
      </c>
      <c r="I4428" t="s">
        <v>817</v>
      </c>
      <c r="J4428" t="s">
        <v>13849</v>
      </c>
      <c r="K4428" t="s">
        <v>13845</v>
      </c>
      <c r="L4428">
        <v>1</v>
      </c>
      <c r="M4428">
        <v>54</v>
      </c>
      <c r="N4428">
        <v>216</v>
      </c>
      <c r="O4428">
        <v>1470</v>
      </c>
      <c r="P4428">
        <v>4239</v>
      </c>
      <c r="Q4428">
        <v>1226155</v>
      </c>
      <c r="R4428">
        <v>1226221</v>
      </c>
      <c r="S4428" t="s">
        <v>63</v>
      </c>
    </row>
    <row r="4429" spans="1:19" x14ac:dyDescent="0.35">
      <c r="A4429" t="s">
        <v>13846</v>
      </c>
      <c r="B4429" t="s">
        <v>13845</v>
      </c>
      <c r="C4429" t="s">
        <v>13848</v>
      </c>
      <c r="D4429" t="s">
        <v>13845</v>
      </c>
      <c r="E4429" t="s">
        <v>364</v>
      </c>
      <c r="F4429" t="s">
        <v>27</v>
      </c>
      <c r="G4429" t="s">
        <v>41</v>
      </c>
      <c r="H4429" t="s">
        <v>44</v>
      </c>
      <c r="I4429" t="s">
        <v>817</v>
      </c>
      <c r="J4429" t="s">
        <v>13849</v>
      </c>
      <c r="K4429" t="s">
        <v>13845</v>
      </c>
      <c r="L4429">
        <v>1</v>
      </c>
      <c r="M4429">
        <v>54</v>
      </c>
      <c r="N4429">
        <v>216</v>
      </c>
      <c r="O4429">
        <v>1470</v>
      </c>
      <c r="P4429">
        <v>4239</v>
      </c>
      <c r="Q4429">
        <v>1226155</v>
      </c>
      <c r="R4429">
        <v>7766801</v>
      </c>
      <c r="S4429" t="s">
        <v>63</v>
      </c>
    </row>
    <row r="4430" spans="1:19" x14ac:dyDescent="0.35">
      <c r="A4430" t="s">
        <v>13850</v>
      </c>
      <c r="B4430" t="s">
        <v>13851</v>
      </c>
      <c r="C4430" t="s">
        <v>13853</v>
      </c>
      <c r="D4430" t="s">
        <v>13851</v>
      </c>
      <c r="E4430" t="s">
        <v>623</v>
      </c>
      <c r="F4430" t="s">
        <v>27</v>
      </c>
      <c r="G4430" t="s">
        <v>32</v>
      </c>
      <c r="J4430" t="s">
        <v>13851</v>
      </c>
      <c r="L4430">
        <v>1</v>
      </c>
      <c r="M4430">
        <v>52</v>
      </c>
      <c r="N4430">
        <v>137</v>
      </c>
      <c r="Q4430">
        <v>5429751</v>
      </c>
      <c r="S4430" t="s">
        <v>135</v>
      </c>
    </row>
    <row r="4431" spans="1:19" x14ac:dyDescent="0.35">
      <c r="A4431" t="s">
        <v>13852</v>
      </c>
      <c r="B4431" t="s">
        <v>13851</v>
      </c>
      <c r="C4431" t="s">
        <v>13854</v>
      </c>
      <c r="D4431" t="s">
        <v>13851</v>
      </c>
      <c r="E4431" t="s">
        <v>623</v>
      </c>
      <c r="F4431" t="s">
        <v>27</v>
      </c>
      <c r="G4431" t="s">
        <v>32</v>
      </c>
      <c r="H4431" t="s">
        <v>451</v>
      </c>
      <c r="I4431" t="s">
        <v>13855</v>
      </c>
      <c r="J4431" t="s">
        <v>13856</v>
      </c>
      <c r="L4431">
        <v>1</v>
      </c>
      <c r="M4431">
        <v>52</v>
      </c>
      <c r="N4431">
        <v>225</v>
      </c>
      <c r="O4431">
        <v>1456</v>
      </c>
      <c r="P4431">
        <v>6125218</v>
      </c>
      <c r="Q4431">
        <v>4597758</v>
      </c>
      <c r="S4431" t="s">
        <v>60</v>
      </c>
    </row>
    <row r="4432" spans="1:19" x14ac:dyDescent="0.35">
      <c r="A4432" t="s">
        <v>13857</v>
      </c>
      <c r="B4432" t="s">
        <v>13858</v>
      </c>
      <c r="C4432" t="s">
        <v>13860</v>
      </c>
      <c r="D4432" t="s">
        <v>13858</v>
      </c>
      <c r="E4432" t="s">
        <v>623</v>
      </c>
      <c r="F4432" t="s">
        <v>34</v>
      </c>
      <c r="G4432" t="s">
        <v>305</v>
      </c>
      <c r="H4432" t="s">
        <v>1130</v>
      </c>
      <c r="I4432" t="s">
        <v>13862</v>
      </c>
      <c r="J4432" t="s">
        <v>13858</v>
      </c>
      <c r="L4432">
        <v>6</v>
      </c>
      <c r="M4432">
        <v>7707728</v>
      </c>
      <c r="N4432">
        <v>196</v>
      </c>
      <c r="O4432">
        <v>1169</v>
      </c>
      <c r="P4432">
        <v>7686</v>
      </c>
      <c r="Q4432">
        <v>2740390</v>
      </c>
      <c r="S4432" t="s">
        <v>948</v>
      </c>
    </row>
    <row r="4433" spans="1:19" x14ac:dyDescent="0.35">
      <c r="A4433" t="s">
        <v>13859</v>
      </c>
      <c r="B4433" t="s">
        <v>13858</v>
      </c>
      <c r="C4433" t="s">
        <v>13861</v>
      </c>
      <c r="D4433" t="s">
        <v>13858</v>
      </c>
      <c r="E4433" t="s">
        <v>623</v>
      </c>
      <c r="F4433" t="s">
        <v>34</v>
      </c>
      <c r="G4433" t="s">
        <v>305</v>
      </c>
      <c r="H4433" t="s">
        <v>1470</v>
      </c>
      <c r="I4433" t="s">
        <v>1471</v>
      </c>
      <c r="J4433" t="s">
        <v>13858</v>
      </c>
      <c r="L4433">
        <v>6</v>
      </c>
      <c r="M4433">
        <v>7707728</v>
      </c>
      <c r="N4433">
        <v>196</v>
      </c>
      <c r="O4433">
        <v>1172</v>
      </c>
      <c r="P4433">
        <v>7699</v>
      </c>
      <c r="Q4433">
        <v>7702970</v>
      </c>
      <c r="S4433" t="s">
        <v>948</v>
      </c>
    </row>
    <row r="4434" spans="1:19" x14ac:dyDescent="0.35">
      <c r="A4434" t="s">
        <v>13863</v>
      </c>
      <c r="B4434" t="s">
        <v>13864</v>
      </c>
      <c r="C4434" t="s">
        <v>13869</v>
      </c>
      <c r="D4434" t="s">
        <v>13864</v>
      </c>
      <c r="E4434" t="s">
        <v>623</v>
      </c>
      <c r="F4434" t="s">
        <v>27</v>
      </c>
      <c r="G4434" t="s">
        <v>91</v>
      </c>
      <c r="H4434" t="s">
        <v>608</v>
      </c>
      <c r="I4434" t="s">
        <v>13874</v>
      </c>
      <c r="J4434" t="s">
        <v>13864</v>
      </c>
      <c r="L4434">
        <v>1</v>
      </c>
      <c r="M4434">
        <v>44</v>
      </c>
      <c r="N4434">
        <v>359</v>
      </c>
      <c r="O4434">
        <v>1459</v>
      </c>
      <c r="P4434">
        <v>9705</v>
      </c>
      <c r="Q4434">
        <v>2311276</v>
      </c>
      <c r="S4434" t="s">
        <v>237</v>
      </c>
    </row>
    <row r="4435" spans="1:19" x14ac:dyDescent="0.35">
      <c r="A4435" t="s">
        <v>13865</v>
      </c>
      <c r="B4435" t="s">
        <v>13864</v>
      </c>
      <c r="C4435" t="s">
        <v>13870</v>
      </c>
      <c r="D4435" t="s">
        <v>13864</v>
      </c>
      <c r="E4435" t="s">
        <v>623</v>
      </c>
      <c r="F4435" t="s">
        <v>34</v>
      </c>
      <c r="G4435" t="s">
        <v>305</v>
      </c>
      <c r="H4435" t="s">
        <v>1215</v>
      </c>
      <c r="I4435" t="s">
        <v>1216</v>
      </c>
      <c r="J4435" t="s">
        <v>9992</v>
      </c>
      <c r="L4435">
        <v>6</v>
      </c>
      <c r="M4435">
        <v>7707728</v>
      </c>
      <c r="N4435">
        <v>196</v>
      </c>
      <c r="O4435">
        <v>1369</v>
      </c>
      <c r="P4435">
        <v>3073</v>
      </c>
      <c r="Q4435">
        <v>10465436</v>
      </c>
      <c r="S4435" t="s">
        <v>948</v>
      </c>
    </row>
    <row r="4436" spans="1:19" x14ac:dyDescent="0.35">
      <c r="A4436" t="s">
        <v>13866</v>
      </c>
      <c r="B4436" t="s">
        <v>13864</v>
      </c>
      <c r="C4436" t="s">
        <v>13871</v>
      </c>
      <c r="D4436" t="s">
        <v>13864</v>
      </c>
      <c r="E4436" t="s">
        <v>623</v>
      </c>
      <c r="F4436" t="s">
        <v>27</v>
      </c>
      <c r="G4436" t="s">
        <v>2317</v>
      </c>
      <c r="H4436" t="s">
        <v>12952</v>
      </c>
      <c r="I4436" t="s">
        <v>13597</v>
      </c>
      <c r="J4436" t="s">
        <v>13598</v>
      </c>
      <c r="L4436">
        <v>1</v>
      </c>
      <c r="M4436">
        <v>42</v>
      </c>
      <c r="N4436">
        <v>256</v>
      </c>
      <c r="O4436">
        <v>1079</v>
      </c>
      <c r="P4436">
        <v>3579</v>
      </c>
      <c r="Q4436">
        <v>2311081</v>
      </c>
      <c r="S4436" t="s">
        <v>2412</v>
      </c>
    </row>
    <row r="4437" spans="1:19" x14ac:dyDescent="0.35">
      <c r="A4437" t="s">
        <v>13867</v>
      </c>
      <c r="B4437" t="s">
        <v>13864</v>
      </c>
      <c r="C4437" t="s">
        <v>13872</v>
      </c>
      <c r="D4437" t="s">
        <v>13864</v>
      </c>
      <c r="E4437" t="s">
        <v>623</v>
      </c>
      <c r="F4437" t="s">
        <v>34</v>
      </c>
      <c r="G4437" t="s">
        <v>305</v>
      </c>
      <c r="H4437" t="s">
        <v>1215</v>
      </c>
      <c r="I4437" t="s">
        <v>1216</v>
      </c>
      <c r="J4437" t="s">
        <v>13864</v>
      </c>
      <c r="L4437">
        <v>6</v>
      </c>
      <c r="M4437">
        <v>7707728</v>
      </c>
      <c r="N4437">
        <v>196</v>
      </c>
      <c r="O4437">
        <v>1369</v>
      </c>
      <c r="P4437">
        <v>3073</v>
      </c>
      <c r="Q4437">
        <v>8161001</v>
      </c>
      <c r="S4437" t="s">
        <v>948</v>
      </c>
    </row>
    <row r="4438" spans="1:19" x14ac:dyDescent="0.35">
      <c r="A4438" t="s">
        <v>13868</v>
      </c>
      <c r="B4438" t="s">
        <v>13864</v>
      </c>
      <c r="C4438" t="s">
        <v>13873</v>
      </c>
      <c r="D4438" t="s">
        <v>13864</v>
      </c>
      <c r="E4438" t="s">
        <v>623</v>
      </c>
      <c r="F4438" t="s">
        <v>114</v>
      </c>
      <c r="G4438" t="s">
        <v>115</v>
      </c>
      <c r="J4438" t="s">
        <v>13864</v>
      </c>
      <c r="L4438">
        <v>4</v>
      </c>
      <c r="M4438">
        <v>98</v>
      </c>
      <c r="N4438">
        <v>7947184</v>
      </c>
      <c r="Q4438">
        <v>8427581</v>
      </c>
      <c r="S4438" t="s">
        <v>136</v>
      </c>
    </row>
    <row r="4439" spans="1:19" x14ac:dyDescent="0.35">
      <c r="A4439" t="s">
        <v>13875</v>
      </c>
      <c r="B4439" t="s">
        <v>13876</v>
      </c>
      <c r="C4439" t="s">
        <v>13878</v>
      </c>
      <c r="D4439" t="s">
        <v>13876</v>
      </c>
      <c r="E4439" t="s">
        <v>364</v>
      </c>
      <c r="F4439" t="s">
        <v>27</v>
      </c>
      <c r="G4439" t="s">
        <v>91</v>
      </c>
      <c r="I4439" t="s">
        <v>13880</v>
      </c>
      <c r="J4439" t="s">
        <v>13881</v>
      </c>
      <c r="K4439" t="s">
        <v>13876</v>
      </c>
      <c r="L4439">
        <v>1</v>
      </c>
      <c r="M4439">
        <v>44</v>
      </c>
      <c r="N4439">
        <v>11592253</v>
      </c>
      <c r="P4439">
        <v>5201</v>
      </c>
      <c r="Q4439">
        <v>2469778</v>
      </c>
      <c r="R4439">
        <v>2468503</v>
      </c>
      <c r="S4439" t="s">
        <v>967</v>
      </c>
    </row>
    <row r="4440" spans="1:19" x14ac:dyDescent="0.35">
      <c r="A4440" t="s">
        <v>13877</v>
      </c>
      <c r="B4440" t="s">
        <v>13876</v>
      </c>
      <c r="C4440" t="s">
        <v>13879</v>
      </c>
      <c r="D4440" t="s">
        <v>13876</v>
      </c>
      <c r="E4440" t="s">
        <v>364</v>
      </c>
      <c r="F4440" t="s">
        <v>27</v>
      </c>
      <c r="G4440" t="s">
        <v>91</v>
      </c>
      <c r="H4440" t="s">
        <v>967</v>
      </c>
      <c r="I4440" t="s">
        <v>13880</v>
      </c>
      <c r="J4440" t="s">
        <v>13881</v>
      </c>
      <c r="K4440" t="s">
        <v>13876</v>
      </c>
      <c r="L4440">
        <v>1</v>
      </c>
      <c r="M4440">
        <v>44</v>
      </c>
      <c r="N4440">
        <v>358</v>
      </c>
      <c r="O4440">
        <v>715</v>
      </c>
      <c r="P4440">
        <v>5201</v>
      </c>
      <c r="Q4440">
        <v>2469778</v>
      </c>
      <c r="R4440">
        <v>2468503</v>
      </c>
      <c r="S4440" t="s">
        <v>968</v>
      </c>
    </row>
    <row r="4441" spans="1:19" x14ac:dyDescent="0.35">
      <c r="A4441" t="s">
        <v>13882</v>
      </c>
      <c r="B4441" t="s">
        <v>13883</v>
      </c>
      <c r="C4441" t="s">
        <v>13885</v>
      </c>
      <c r="D4441" t="s">
        <v>13883</v>
      </c>
      <c r="E4441" t="s">
        <v>623</v>
      </c>
      <c r="F4441" t="s">
        <v>27</v>
      </c>
      <c r="G4441" t="s">
        <v>91</v>
      </c>
      <c r="I4441" t="s">
        <v>13887</v>
      </c>
      <c r="J4441" t="s">
        <v>13883</v>
      </c>
      <c r="L4441">
        <v>1</v>
      </c>
      <c r="M4441">
        <v>44</v>
      </c>
      <c r="N4441">
        <v>11592253</v>
      </c>
      <c r="P4441">
        <v>6935</v>
      </c>
      <c r="Q4441">
        <v>2459675</v>
      </c>
      <c r="S4441" t="s">
        <v>967</v>
      </c>
    </row>
    <row r="4442" spans="1:19" x14ac:dyDescent="0.35">
      <c r="A4442" t="s">
        <v>13884</v>
      </c>
      <c r="B4442" t="s">
        <v>13883</v>
      </c>
      <c r="C4442" t="s">
        <v>13886</v>
      </c>
      <c r="D4442" t="s">
        <v>13883</v>
      </c>
      <c r="E4442" t="s">
        <v>623</v>
      </c>
      <c r="F4442" t="s">
        <v>27</v>
      </c>
      <c r="G4442" t="s">
        <v>91</v>
      </c>
      <c r="I4442" t="s">
        <v>13887</v>
      </c>
      <c r="J4442" t="s">
        <v>13883</v>
      </c>
      <c r="L4442">
        <v>1</v>
      </c>
      <c r="M4442">
        <v>44</v>
      </c>
      <c r="N4442">
        <v>11592253</v>
      </c>
      <c r="P4442">
        <v>6935</v>
      </c>
      <c r="Q4442">
        <v>2459675</v>
      </c>
      <c r="S4442" t="s">
        <v>967</v>
      </c>
    </row>
    <row r="4443" spans="1:19" x14ac:dyDescent="0.35">
      <c r="A4443" t="s">
        <v>13882</v>
      </c>
      <c r="B4443" t="s">
        <v>13888</v>
      </c>
      <c r="C4443" t="s">
        <v>13885</v>
      </c>
      <c r="D4443" t="s">
        <v>13883</v>
      </c>
      <c r="E4443" t="s">
        <v>623</v>
      </c>
      <c r="F4443" t="s">
        <v>27</v>
      </c>
      <c r="G4443" t="s">
        <v>91</v>
      </c>
      <c r="I4443" t="s">
        <v>13887</v>
      </c>
      <c r="J4443" t="s">
        <v>13883</v>
      </c>
      <c r="L4443">
        <v>1</v>
      </c>
      <c r="M4443">
        <v>44</v>
      </c>
      <c r="N4443">
        <v>11592253</v>
      </c>
      <c r="P4443">
        <v>6935</v>
      </c>
      <c r="Q4443">
        <v>2459675</v>
      </c>
      <c r="S4443" t="s">
        <v>967</v>
      </c>
    </row>
    <row r="4444" spans="1:19" x14ac:dyDescent="0.35">
      <c r="A4444" t="s">
        <v>13889</v>
      </c>
      <c r="B4444" t="s">
        <v>13888</v>
      </c>
      <c r="C4444" t="s">
        <v>13887</v>
      </c>
      <c r="D4444" t="s">
        <v>13887</v>
      </c>
      <c r="E4444" t="s">
        <v>627</v>
      </c>
      <c r="F4444" t="s">
        <v>27</v>
      </c>
      <c r="G4444" t="s">
        <v>91</v>
      </c>
      <c r="I4444" t="s">
        <v>13887</v>
      </c>
      <c r="L4444">
        <v>1</v>
      </c>
      <c r="M4444">
        <v>44</v>
      </c>
      <c r="N4444">
        <v>11592253</v>
      </c>
      <c r="P4444">
        <v>6935</v>
      </c>
      <c r="S4444" t="s">
        <v>967</v>
      </c>
    </row>
    <row r="4445" spans="1:19" x14ac:dyDescent="0.35">
      <c r="A4445" t="s">
        <v>13890</v>
      </c>
      <c r="B4445" t="s">
        <v>13891</v>
      </c>
      <c r="C4445" t="s">
        <v>13894</v>
      </c>
      <c r="D4445" t="s">
        <v>13891</v>
      </c>
      <c r="E4445" t="s">
        <v>623</v>
      </c>
      <c r="F4445" t="s">
        <v>34</v>
      </c>
      <c r="G4445" t="s">
        <v>305</v>
      </c>
      <c r="H4445" t="s">
        <v>1511</v>
      </c>
      <c r="I4445" t="s">
        <v>3634</v>
      </c>
      <c r="J4445" t="s">
        <v>13896</v>
      </c>
      <c r="L4445">
        <v>6</v>
      </c>
      <c r="M4445">
        <v>7707728</v>
      </c>
      <c r="N4445">
        <v>220</v>
      </c>
      <c r="O4445">
        <v>1354</v>
      </c>
      <c r="P4445">
        <v>4689</v>
      </c>
      <c r="Q4445">
        <v>2877951</v>
      </c>
      <c r="S4445" t="s">
        <v>406</v>
      </c>
    </row>
    <row r="4446" spans="1:19" x14ac:dyDescent="0.35">
      <c r="A4446" t="s">
        <v>13892</v>
      </c>
      <c r="B4446" t="s">
        <v>13891</v>
      </c>
      <c r="C4446" t="s">
        <v>13895</v>
      </c>
      <c r="D4446" t="s">
        <v>13891</v>
      </c>
      <c r="E4446" t="s">
        <v>623</v>
      </c>
      <c r="F4446" t="s">
        <v>34</v>
      </c>
      <c r="G4446" t="s">
        <v>305</v>
      </c>
      <c r="H4446" t="s">
        <v>13140</v>
      </c>
      <c r="I4446" t="s">
        <v>13897</v>
      </c>
      <c r="J4446" t="s">
        <v>13891</v>
      </c>
      <c r="L4446">
        <v>6</v>
      </c>
      <c r="M4446">
        <v>7707728</v>
      </c>
      <c r="N4446">
        <v>220</v>
      </c>
      <c r="O4446">
        <v>7226638</v>
      </c>
      <c r="P4446">
        <v>6716</v>
      </c>
      <c r="Q4446">
        <v>3169013</v>
      </c>
      <c r="S4446" t="s">
        <v>406</v>
      </c>
    </row>
    <row r="4447" spans="1:19" x14ac:dyDescent="0.35">
      <c r="A4447" t="s">
        <v>13893</v>
      </c>
      <c r="B4447" t="s">
        <v>13891</v>
      </c>
      <c r="C4447" t="s">
        <v>13891</v>
      </c>
      <c r="D4447" t="s">
        <v>13891</v>
      </c>
      <c r="E4447" t="s">
        <v>623</v>
      </c>
      <c r="F4447" t="s">
        <v>27</v>
      </c>
      <c r="G4447" t="s">
        <v>32</v>
      </c>
      <c r="H4447" t="s">
        <v>13898</v>
      </c>
      <c r="I4447" t="s">
        <v>13899</v>
      </c>
      <c r="J4447" t="s">
        <v>13891</v>
      </c>
      <c r="L4447">
        <v>1</v>
      </c>
      <c r="M4447">
        <v>52</v>
      </c>
      <c r="N4447">
        <v>136</v>
      </c>
      <c r="O4447">
        <v>8403901</v>
      </c>
      <c r="P4447">
        <v>6820</v>
      </c>
      <c r="Q4447">
        <v>3245648</v>
      </c>
      <c r="S4447" t="s">
        <v>204</v>
      </c>
    </row>
    <row r="4448" spans="1:19" x14ac:dyDescent="0.35">
      <c r="A4448" t="s">
        <v>13900</v>
      </c>
      <c r="B4448" t="s">
        <v>13901</v>
      </c>
      <c r="C4448" t="s">
        <v>13907</v>
      </c>
      <c r="D4448" t="s">
        <v>13901</v>
      </c>
      <c r="E4448" t="s">
        <v>364</v>
      </c>
      <c r="F4448" t="s">
        <v>34</v>
      </c>
      <c r="G4448" t="s">
        <v>305</v>
      </c>
      <c r="H4448" t="s">
        <v>1634</v>
      </c>
      <c r="I4448" t="s">
        <v>13912</v>
      </c>
      <c r="J4448" t="s">
        <v>13913</v>
      </c>
      <c r="K4448" t="s">
        <v>13901</v>
      </c>
      <c r="L4448">
        <v>6</v>
      </c>
      <c r="M4448">
        <v>7707728</v>
      </c>
      <c r="N4448">
        <v>220</v>
      </c>
      <c r="O4448">
        <v>1353</v>
      </c>
      <c r="P4448">
        <v>6699</v>
      </c>
      <c r="Q4448">
        <v>2891766</v>
      </c>
      <c r="R4448">
        <v>2891774</v>
      </c>
      <c r="S4448" t="s">
        <v>406</v>
      </c>
    </row>
    <row r="4449" spans="1:19" x14ac:dyDescent="0.35">
      <c r="A4449" t="s">
        <v>13902</v>
      </c>
      <c r="B4449" t="s">
        <v>13901</v>
      </c>
      <c r="C4449" t="s">
        <v>13908</v>
      </c>
      <c r="D4449" t="s">
        <v>13901</v>
      </c>
      <c r="E4449" t="s">
        <v>364</v>
      </c>
      <c r="F4449" t="s">
        <v>34</v>
      </c>
      <c r="G4449" t="s">
        <v>305</v>
      </c>
      <c r="H4449" t="s">
        <v>1634</v>
      </c>
      <c r="I4449" t="s">
        <v>13912</v>
      </c>
      <c r="J4449" t="s">
        <v>13913</v>
      </c>
      <c r="K4449" t="s">
        <v>13914</v>
      </c>
      <c r="L4449">
        <v>6</v>
      </c>
      <c r="M4449">
        <v>7707728</v>
      </c>
      <c r="N4449">
        <v>220</v>
      </c>
      <c r="O4449">
        <v>1353</v>
      </c>
      <c r="P4449">
        <v>6699</v>
      </c>
      <c r="Q4449">
        <v>2891766</v>
      </c>
      <c r="R4449">
        <v>4193612</v>
      </c>
      <c r="S4449" t="s">
        <v>406</v>
      </c>
    </row>
    <row r="4450" spans="1:19" x14ac:dyDescent="0.35">
      <c r="A4450" t="s">
        <v>13903</v>
      </c>
      <c r="B4450" t="s">
        <v>13901</v>
      </c>
      <c r="C4450" t="s">
        <v>13909</v>
      </c>
      <c r="D4450" t="s">
        <v>13901</v>
      </c>
      <c r="E4450" t="s">
        <v>364</v>
      </c>
      <c r="F4450" t="s">
        <v>34</v>
      </c>
      <c r="G4450" t="s">
        <v>305</v>
      </c>
      <c r="H4450" t="s">
        <v>1634</v>
      </c>
      <c r="I4450" t="s">
        <v>13912</v>
      </c>
      <c r="J4450" t="s">
        <v>13913</v>
      </c>
      <c r="K4450" t="s">
        <v>13914</v>
      </c>
      <c r="L4450">
        <v>6</v>
      </c>
      <c r="M4450">
        <v>7707728</v>
      </c>
      <c r="N4450">
        <v>220</v>
      </c>
      <c r="O4450">
        <v>1353</v>
      </c>
      <c r="P4450">
        <v>6699</v>
      </c>
      <c r="Q4450">
        <v>2891766</v>
      </c>
      <c r="R4450">
        <v>4193612</v>
      </c>
      <c r="S4450" t="s">
        <v>406</v>
      </c>
    </row>
    <row r="4451" spans="1:19" x14ac:dyDescent="0.35">
      <c r="A4451" t="s">
        <v>13904</v>
      </c>
      <c r="B4451" t="s">
        <v>13905</v>
      </c>
      <c r="C4451" t="s">
        <v>13910</v>
      </c>
      <c r="D4451" t="s">
        <v>13905</v>
      </c>
      <c r="E4451" t="s">
        <v>364</v>
      </c>
      <c r="F4451" t="s">
        <v>34</v>
      </c>
      <c r="G4451" t="s">
        <v>305</v>
      </c>
      <c r="H4451" t="s">
        <v>1634</v>
      </c>
      <c r="I4451" t="s">
        <v>13912</v>
      </c>
      <c r="J4451" t="s">
        <v>13913</v>
      </c>
      <c r="K4451" t="s">
        <v>13905</v>
      </c>
      <c r="L4451">
        <v>6</v>
      </c>
      <c r="M4451">
        <v>7707728</v>
      </c>
      <c r="N4451">
        <v>220</v>
      </c>
      <c r="O4451">
        <v>1353</v>
      </c>
      <c r="P4451">
        <v>6699</v>
      </c>
      <c r="Q4451">
        <v>2891766</v>
      </c>
      <c r="R4451">
        <v>2891770</v>
      </c>
      <c r="S4451" t="s">
        <v>406</v>
      </c>
    </row>
    <row r="4452" spans="1:19" x14ac:dyDescent="0.35">
      <c r="A4452" t="s">
        <v>13906</v>
      </c>
      <c r="B4452" t="s">
        <v>13905</v>
      </c>
      <c r="C4452" t="s">
        <v>13911</v>
      </c>
      <c r="D4452" t="s">
        <v>13905</v>
      </c>
      <c r="E4452" t="s">
        <v>364</v>
      </c>
      <c r="F4452" t="s">
        <v>34</v>
      </c>
      <c r="G4452" t="s">
        <v>305</v>
      </c>
      <c r="H4452" t="s">
        <v>1634</v>
      </c>
      <c r="I4452" t="s">
        <v>13912</v>
      </c>
      <c r="J4452" t="s">
        <v>13913</v>
      </c>
      <c r="K4452" t="s">
        <v>13915</v>
      </c>
      <c r="L4452">
        <v>6</v>
      </c>
      <c r="M4452">
        <v>7707728</v>
      </c>
      <c r="N4452">
        <v>220</v>
      </c>
      <c r="O4452">
        <v>1353</v>
      </c>
      <c r="P4452">
        <v>6699</v>
      </c>
      <c r="Q4452">
        <v>2891766</v>
      </c>
      <c r="R4452">
        <v>4193058</v>
      </c>
      <c r="S4452" t="s">
        <v>406</v>
      </c>
    </row>
    <row r="4453" spans="1:19" x14ac:dyDescent="0.35">
      <c r="A4453" t="s">
        <v>13916</v>
      </c>
      <c r="B4453" t="s">
        <v>13917</v>
      </c>
      <c r="C4453" t="s">
        <v>13919</v>
      </c>
      <c r="D4453" t="s">
        <v>13917</v>
      </c>
      <c r="E4453" t="s">
        <v>364</v>
      </c>
      <c r="F4453" t="s">
        <v>34</v>
      </c>
      <c r="G4453" t="s">
        <v>305</v>
      </c>
      <c r="H4453" t="s">
        <v>1215</v>
      </c>
      <c r="I4453" t="s">
        <v>1216</v>
      </c>
      <c r="J4453" t="s">
        <v>13921</v>
      </c>
      <c r="K4453" t="s">
        <v>13917</v>
      </c>
      <c r="L4453">
        <v>6</v>
      </c>
      <c r="M4453">
        <v>7707728</v>
      </c>
      <c r="N4453">
        <v>196</v>
      </c>
      <c r="O4453">
        <v>1369</v>
      </c>
      <c r="P4453">
        <v>3073</v>
      </c>
      <c r="Q4453">
        <v>7627509</v>
      </c>
      <c r="R4453">
        <v>8424006</v>
      </c>
      <c r="S4453" t="s">
        <v>948</v>
      </c>
    </row>
    <row r="4454" spans="1:19" x14ac:dyDescent="0.35">
      <c r="A4454" t="s">
        <v>13918</v>
      </c>
      <c r="B4454" t="s">
        <v>13917</v>
      </c>
      <c r="C4454" t="s">
        <v>13920</v>
      </c>
      <c r="D4454" t="s">
        <v>13917</v>
      </c>
      <c r="E4454" t="s">
        <v>364</v>
      </c>
      <c r="F4454" t="s">
        <v>34</v>
      </c>
      <c r="G4454" t="s">
        <v>305</v>
      </c>
      <c r="H4454" t="s">
        <v>1215</v>
      </c>
      <c r="I4454" t="s">
        <v>1216</v>
      </c>
      <c r="J4454" t="s">
        <v>13921</v>
      </c>
      <c r="K4454" t="s">
        <v>13917</v>
      </c>
      <c r="L4454">
        <v>6</v>
      </c>
      <c r="M4454">
        <v>7707728</v>
      </c>
      <c r="N4454">
        <v>196</v>
      </c>
      <c r="O4454">
        <v>1369</v>
      </c>
      <c r="P4454">
        <v>3073</v>
      </c>
      <c r="Q4454">
        <v>7627509</v>
      </c>
      <c r="R4454">
        <v>8424006</v>
      </c>
      <c r="S4454" t="s">
        <v>948</v>
      </c>
    </row>
    <row r="4455" spans="1:19" x14ac:dyDescent="0.35">
      <c r="A4455" t="s">
        <v>13922</v>
      </c>
      <c r="B4455" t="s">
        <v>13923</v>
      </c>
      <c r="C4455" t="s">
        <v>13929</v>
      </c>
      <c r="D4455" t="s">
        <v>13930</v>
      </c>
      <c r="E4455" t="s">
        <v>364</v>
      </c>
      <c r="F4455" t="s">
        <v>27</v>
      </c>
      <c r="G4455" t="s">
        <v>91</v>
      </c>
      <c r="H4455" t="s">
        <v>1089</v>
      </c>
      <c r="I4455" t="s">
        <v>1550</v>
      </c>
      <c r="J4455" t="s">
        <v>9864</v>
      </c>
      <c r="K4455" t="s">
        <v>13930</v>
      </c>
      <c r="L4455">
        <v>1</v>
      </c>
      <c r="M4455">
        <v>44</v>
      </c>
      <c r="N4455">
        <v>359</v>
      </c>
      <c r="O4455">
        <v>732</v>
      </c>
      <c r="P4455">
        <v>9678</v>
      </c>
      <c r="Q4455">
        <v>2434243</v>
      </c>
      <c r="R4455">
        <v>2434271</v>
      </c>
      <c r="S4455" t="s">
        <v>237</v>
      </c>
    </row>
    <row r="4456" spans="1:19" x14ac:dyDescent="0.35">
      <c r="A4456" t="s">
        <v>13924</v>
      </c>
      <c r="B4456" t="s">
        <v>13923</v>
      </c>
      <c r="C4456" t="s">
        <v>13931</v>
      </c>
      <c r="D4456" t="s">
        <v>13932</v>
      </c>
      <c r="E4456" t="s">
        <v>364</v>
      </c>
      <c r="F4456" t="s">
        <v>27</v>
      </c>
      <c r="G4456" t="s">
        <v>91</v>
      </c>
      <c r="H4456" t="s">
        <v>1089</v>
      </c>
      <c r="I4456" t="s">
        <v>1550</v>
      </c>
      <c r="J4456" t="s">
        <v>9864</v>
      </c>
      <c r="K4456" t="s">
        <v>13930</v>
      </c>
      <c r="L4456">
        <v>1</v>
      </c>
      <c r="M4456">
        <v>44</v>
      </c>
      <c r="N4456">
        <v>359</v>
      </c>
      <c r="O4456">
        <v>732</v>
      </c>
      <c r="P4456">
        <v>9678</v>
      </c>
      <c r="Q4456">
        <v>2434243</v>
      </c>
      <c r="R4456">
        <v>2434271</v>
      </c>
      <c r="S4456" t="s">
        <v>237</v>
      </c>
    </row>
    <row r="4457" spans="1:19" x14ac:dyDescent="0.35">
      <c r="A4457" t="s">
        <v>13925</v>
      </c>
      <c r="B4457" t="s">
        <v>13926</v>
      </c>
      <c r="C4457" t="s">
        <v>13933</v>
      </c>
      <c r="D4457" t="s">
        <v>13934</v>
      </c>
      <c r="E4457" t="s">
        <v>364</v>
      </c>
      <c r="F4457" t="s">
        <v>27</v>
      </c>
      <c r="G4457" t="s">
        <v>91</v>
      </c>
      <c r="H4457" t="s">
        <v>1307</v>
      </c>
      <c r="I4457" t="s">
        <v>1298</v>
      </c>
      <c r="J4457" t="s">
        <v>2992</v>
      </c>
      <c r="K4457" t="s">
        <v>2987</v>
      </c>
      <c r="L4457">
        <v>1</v>
      </c>
      <c r="M4457">
        <v>44</v>
      </c>
      <c r="N4457">
        <v>212</v>
      </c>
      <c r="O4457">
        <v>7192755</v>
      </c>
      <c r="P4457">
        <v>5238</v>
      </c>
      <c r="Q4457">
        <v>2481398</v>
      </c>
      <c r="R4457">
        <v>2481399</v>
      </c>
      <c r="S4457" t="s">
        <v>287</v>
      </c>
    </row>
    <row r="4458" spans="1:19" x14ac:dyDescent="0.35">
      <c r="A4458" t="s">
        <v>13927</v>
      </c>
      <c r="B4458" t="s">
        <v>13926</v>
      </c>
      <c r="C4458" t="s">
        <v>13935</v>
      </c>
      <c r="D4458" t="s">
        <v>13936</v>
      </c>
      <c r="E4458" t="s">
        <v>364</v>
      </c>
      <c r="F4458" t="s">
        <v>27</v>
      </c>
      <c r="G4458" t="s">
        <v>91</v>
      </c>
      <c r="H4458" t="s">
        <v>1307</v>
      </c>
      <c r="I4458" t="s">
        <v>1298</v>
      </c>
      <c r="J4458" t="s">
        <v>2992</v>
      </c>
      <c r="K4458" t="s">
        <v>13936</v>
      </c>
      <c r="L4458">
        <v>1</v>
      </c>
      <c r="M4458">
        <v>44</v>
      </c>
      <c r="N4458">
        <v>212</v>
      </c>
      <c r="O4458">
        <v>7192755</v>
      </c>
      <c r="P4458">
        <v>5238</v>
      </c>
      <c r="Q4458">
        <v>2481398</v>
      </c>
      <c r="R4458">
        <v>4352295</v>
      </c>
      <c r="S4458" t="s">
        <v>287</v>
      </c>
    </row>
    <row r="4459" spans="1:19" x14ac:dyDescent="0.35">
      <c r="A4459" t="s">
        <v>13928</v>
      </c>
      <c r="B4459" t="s">
        <v>13926</v>
      </c>
      <c r="C4459" t="s">
        <v>13937</v>
      </c>
      <c r="D4459" t="s">
        <v>13938</v>
      </c>
      <c r="E4459" t="s">
        <v>834</v>
      </c>
      <c r="F4459" t="s">
        <v>27</v>
      </c>
      <c r="G4459" t="s">
        <v>91</v>
      </c>
      <c r="H4459" t="s">
        <v>1307</v>
      </c>
      <c r="I4459" t="s">
        <v>1298</v>
      </c>
      <c r="J4459" t="s">
        <v>2992</v>
      </c>
      <c r="K4459" t="s">
        <v>13936</v>
      </c>
      <c r="L4459">
        <v>1</v>
      </c>
      <c r="M4459">
        <v>44</v>
      </c>
      <c r="N4459">
        <v>212</v>
      </c>
      <c r="O4459">
        <v>7192755</v>
      </c>
      <c r="P4459">
        <v>5238</v>
      </c>
      <c r="Q4459">
        <v>2481398</v>
      </c>
      <c r="R4459">
        <v>4352295</v>
      </c>
      <c r="S4459" t="s">
        <v>287</v>
      </c>
    </row>
    <row r="4460" spans="1:19" x14ac:dyDescent="0.35">
      <c r="A4460" t="s">
        <v>13939</v>
      </c>
      <c r="B4460" t="s">
        <v>13940</v>
      </c>
      <c r="C4460" t="s">
        <v>13942</v>
      </c>
      <c r="D4460" t="s">
        <v>13943</v>
      </c>
      <c r="E4460" t="s">
        <v>623</v>
      </c>
      <c r="F4460" t="s">
        <v>34</v>
      </c>
      <c r="G4460" t="s">
        <v>305</v>
      </c>
      <c r="H4460" t="s">
        <v>713</v>
      </c>
      <c r="I4460" t="s">
        <v>714</v>
      </c>
      <c r="J4460" t="s">
        <v>13943</v>
      </c>
      <c r="L4460">
        <v>6</v>
      </c>
      <c r="M4460">
        <v>7707728</v>
      </c>
      <c r="N4460">
        <v>220</v>
      </c>
      <c r="O4460">
        <v>1370</v>
      </c>
      <c r="P4460">
        <v>5386</v>
      </c>
      <c r="Q4460">
        <v>2965599</v>
      </c>
      <c r="S4460" t="s">
        <v>406</v>
      </c>
    </row>
    <row r="4461" spans="1:19" x14ac:dyDescent="0.35">
      <c r="A4461" t="s">
        <v>13941</v>
      </c>
      <c r="B4461" t="s">
        <v>13940</v>
      </c>
      <c r="C4461" t="s">
        <v>13944</v>
      </c>
      <c r="D4461" t="s">
        <v>13945</v>
      </c>
      <c r="E4461" t="s">
        <v>364</v>
      </c>
      <c r="F4461" t="s">
        <v>34</v>
      </c>
      <c r="G4461" t="s">
        <v>305</v>
      </c>
      <c r="H4461" t="s">
        <v>713</v>
      </c>
      <c r="I4461" t="s">
        <v>714</v>
      </c>
      <c r="J4461" t="s">
        <v>13943</v>
      </c>
      <c r="K4461" t="s">
        <v>13945</v>
      </c>
      <c r="L4461">
        <v>6</v>
      </c>
      <c r="M4461">
        <v>7707728</v>
      </c>
      <c r="N4461">
        <v>220</v>
      </c>
      <c r="O4461">
        <v>1370</v>
      </c>
      <c r="P4461">
        <v>5386</v>
      </c>
      <c r="Q4461">
        <v>2965599</v>
      </c>
      <c r="R4461">
        <v>5357407</v>
      </c>
      <c r="S4461" t="s">
        <v>406</v>
      </c>
    </row>
    <row r="4462" spans="1:19" x14ac:dyDescent="0.35">
      <c r="A4462" t="s">
        <v>13946</v>
      </c>
      <c r="B4462" t="s">
        <v>13947</v>
      </c>
      <c r="C4462" t="s">
        <v>13954</v>
      </c>
      <c r="D4462" t="s">
        <v>13947</v>
      </c>
      <c r="E4462" t="s">
        <v>623</v>
      </c>
      <c r="F4462" t="s">
        <v>27</v>
      </c>
      <c r="G4462" t="s">
        <v>41</v>
      </c>
      <c r="H4462" t="s">
        <v>560</v>
      </c>
      <c r="I4462" t="s">
        <v>13961</v>
      </c>
      <c r="J4462" t="s">
        <v>13947</v>
      </c>
      <c r="L4462">
        <v>1</v>
      </c>
      <c r="M4462">
        <v>54</v>
      </c>
      <c r="N4462">
        <v>216</v>
      </c>
      <c r="O4462">
        <v>797</v>
      </c>
      <c r="P4462">
        <v>9689</v>
      </c>
      <c r="Q4462">
        <v>1835688</v>
      </c>
      <c r="S4462" t="s">
        <v>63</v>
      </c>
    </row>
    <row r="4463" spans="1:19" x14ac:dyDescent="0.35">
      <c r="A4463" t="s">
        <v>13948</v>
      </c>
      <c r="B4463" t="s">
        <v>13947</v>
      </c>
      <c r="C4463" t="s">
        <v>13955</v>
      </c>
      <c r="D4463" t="s">
        <v>13947</v>
      </c>
      <c r="E4463" t="s">
        <v>623</v>
      </c>
      <c r="F4463" t="s">
        <v>34</v>
      </c>
      <c r="G4463" t="s">
        <v>305</v>
      </c>
      <c r="H4463" t="s">
        <v>713</v>
      </c>
      <c r="I4463" t="s">
        <v>714</v>
      </c>
      <c r="J4463" t="s">
        <v>13947</v>
      </c>
      <c r="L4463">
        <v>6</v>
      </c>
      <c r="M4463">
        <v>7707728</v>
      </c>
      <c r="N4463">
        <v>220</v>
      </c>
      <c r="O4463">
        <v>1370</v>
      </c>
      <c r="P4463">
        <v>5386</v>
      </c>
      <c r="Q4463">
        <v>2965936</v>
      </c>
      <c r="S4463" t="s">
        <v>406</v>
      </c>
    </row>
    <row r="4464" spans="1:19" x14ac:dyDescent="0.35">
      <c r="A4464" t="s">
        <v>13949</v>
      </c>
      <c r="B4464" t="s">
        <v>13947</v>
      </c>
      <c r="C4464" t="s">
        <v>13956</v>
      </c>
      <c r="D4464" t="s">
        <v>13947</v>
      </c>
      <c r="E4464" t="s">
        <v>623</v>
      </c>
      <c r="F4464" t="s">
        <v>34</v>
      </c>
      <c r="G4464" t="s">
        <v>305</v>
      </c>
      <c r="H4464" t="s">
        <v>713</v>
      </c>
      <c r="I4464" t="s">
        <v>714</v>
      </c>
      <c r="J4464" t="s">
        <v>13947</v>
      </c>
      <c r="L4464">
        <v>6</v>
      </c>
      <c r="M4464">
        <v>7707728</v>
      </c>
      <c r="N4464">
        <v>220</v>
      </c>
      <c r="O4464">
        <v>1370</v>
      </c>
      <c r="P4464">
        <v>5386</v>
      </c>
      <c r="Q4464">
        <v>7679761</v>
      </c>
      <c r="S4464" t="s">
        <v>406</v>
      </c>
    </row>
    <row r="4465" spans="1:19" x14ac:dyDescent="0.35">
      <c r="A4465" t="s">
        <v>13950</v>
      </c>
      <c r="B4465" t="s">
        <v>13947</v>
      </c>
      <c r="C4465" t="s">
        <v>13957</v>
      </c>
      <c r="D4465" t="s">
        <v>13958</v>
      </c>
      <c r="E4465" t="s">
        <v>364</v>
      </c>
      <c r="F4465" t="s">
        <v>34</v>
      </c>
      <c r="G4465" t="s">
        <v>305</v>
      </c>
      <c r="H4465" t="s">
        <v>896</v>
      </c>
      <c r="I4465" t="s">
        <v>897</v>
      </c>
      <c r="J4465" t="s">
        <v>13962</v>
      </c>
      <c r="K4465" t="s">
        <v>13958</v>
      </c>
      <c r="L4465">
        <v>6</v>
      </c>
      <c r="M4465">
        <v>7707728</v>
      </c>
      <c r="N4465">
        <v>220</v>
      </c>
      <c r="O4465">
        <v>414</v>
      </c>
      <c r="P4465">
        <v>3065</v>
      </c>
      <c r="Q4465">
        <v>3088622</v>
      </c>
      <c r="R4465">
        <v>8584304</v>
      </c>
      <c r="S4465" t="s">
        <v>406</v>
      </c>
    </row>
    <row r="4466" spans="1:19" x14ac:dyDescent="0.35">
      <c r="A4466" t="s">
        <v>13951</v>
      </c>
      <c r="B4466" t="s">
        <v>13952</v>
      </c>
      <c r="C4466" t="s">
        <v>13959</v>
      </c>
      <c r="D4466" t="s">
        <v>13952</v>
      </c>
      <c r="E4466" t="s">
        <v>364</v>
      </c>
      <c r="F4466" t="s">
        <v>34</v>
      </c>
      <c r="G4466" t="s">
        <v>305</v>
      </c>
      <c r="H4466" t="s">
        <v>713</v>
      </c>
      <c r="I4466" t="s">
        <v>714</v>
      </c>
      <c r="J4466" t="s">
        <v>13947</v>
      </c>
      <c r="K4466" t="s">
        <v>13952</v>
      </c>
      <c r="L4466">
        <v>6</v>
      </c>
      <c r="M4466">
        <v>7707728</v>
      </c>
      <c r="N4466">
        <v>220</v>
      </c>
      <c r="O4466">
        <v>1370</v>
      </c>
      <c r="P4466">
        <v>5386</v>
      </c>
      <c r="Q4466">
        <v>2965936</v>
      </c>
      <c r="R4466">
        <v>5358137</v>
      </c>
      <c r="S4466" t="s">
        <v>406</v>
      </c>
    </row>
    <row r="4467" spans="1:19" x14ac:dyDescent="0.35">
      <c r="A4467" t="s">
        <v>13953</v>
      </c>
      <c r="B4467" t="s">
        <v>13952</v>
      </c>
      <c r="C4467" t="s">
        <v>13960</v>
      </c>
      <c r="D4467" t="s">
        <v>13952</v>
      </c>
      <c r="E4467" t="s">
        <v>364</v>
      </c>
      <c r="F4467" t="s">
        <v>34</v>
      </c>
      <c r="G4467" t="s">
        <v>305</v>
      </c>
      <c r="H4467" t="s">
        <v>713</v>
      </c>
      <c r="I4467" t="s">
        <v>714</v>
      </c>
      <c r="J4467" t="s">
        <v>13947</v>
      </c>
      <c r="K4467" t="s">
        <v>13952</v>
      </c>
      <c r="L4467">
        <v>6</v>
      </c>
      <c r="M4467">
        <v>7707728</v>
      </c>
      <c r="N4467">
        <v>220</v>
      </c>
      <c r="O4467">
        <v>1370</v>
      </c>
      <c r="P4467">
        <v>5386</v>
      </c>
      <c r="Q4467">
        <v>2965936</v>
      </c>
      <c r="R4467">
        <v>8832635</v>
      </c>
      <c r="S4467" t="s">
        <v>406</v>
      </c>
    </row>
    <row r="4468" spans="1:19" x14ac:dyDescent="0.35">
      <c r="A4468" t="s">
        <v>13963</v>
      </c>
      <c r="B4468" t="s">
        <v>13964</v>
      </c>
      <c r="C4468" t="s">
        <v>13969</v>
      </c>
      <c r="D4468" t="s">
        <v>13964</v>
      </c>
      <c r="E4468" t="s">
        <v>364</v>
      </c>
      <c r="F4468" t="s">
        <v>34</v>
      </c>
      <c r="G4468" t="s">
        <v>305</v>
      </c>
      <c r="H4468" t="s">
        <v>713</v>
      </c>
      <c r="I4468" t="s">
        <v>714</v>
      </c>
      <c r="J4468" t="s">
        <v>13947</v>
      </c>
      <c r="K4468" t="s">
        <v>13973</v>
      </c>
      <c r="L4468">
        <v>6</v>
      </c>
      <c r="M4468">
        <v>7707728</v>
      </c>
      <c r="N4468">
        <v>220</v>
      </c>
      <c r="O4468">
        <v>1370</v>
      </c>
      <c r="P4468">
        <v>5386</v>
      </c>
      <c r="Q4468">
        <v>2965936</v>
      </c>
      <c r="R4468">
        <v>5357680</v>
      </c>
      <c r="S4468" t="s">
        <v>406</v>
      </c>
    </row>
    <row r="4469" spans="1:19" x14ac:dyDescent="0.35">
      <c r="A4469" t="s">
        <v>13965</v>
      </c>
      <c r="B4469" t="s">
        <v>13964</v>
      </c>
      <c r="C4469" t="s">
        <v>13970</v>
      </c>
      <c r="D4469" t="s">
        <v>13964</v>
      </c>
      <c r="E4469" t="s">
        <v>364</v>
      </c>
      <c r="F4469" t="s">
        <v>34</v>
      </c>
      <c r="G4469" t="s">
        <v>305</v>
      </c>
      <c r="H4469" t="s">
        <v>713</v>
      </c>
      <c r="I4469" t="s">
        <v>714</v>
      </c>
      <c r="J4469" t="s">
        <v>13947</v>
      </c>
      <c r="K4469" t="s">
        <v>13974</v>
      </c>
      <c r="L4469">
        <v>6</v>
      </c>
      <c r="M4469">
        <v>7707728</v>
      </c>
      <c r="N4469">
        <v>220</v>
      </c>
      <c r="O4469">
        <v>1370</v>
      </c>
      <c r="P4469">
        <v>5386</v>
      </c>
      <c r="Q4469">
        <v>2965936</v>
      </c>
      <c r="R4469">
        <v>5357677</v>
      </c>
      <c r="S4469" t="s">
        <v>406</v>
      </c>
    </row>
    <row r="4470" spans="1:19" x14ac:dyDescent="0.35">
      <c r="A4470" t="s">
        <v>13966</v>
      </c>
      <c r="B4470" t="s">
        <v>13967</v>
      </c>
      <c r="C4470" t="s">
        <v>13971</v>
      </c>
      <c r="D4470" t="s">
        <v>13967</v>
      </c>
      <c r="E4470" t="s">
        <v>364</v>
      </c>
      <c r="F4470" t="s">
        <v>34</v>
      </c>
      <c r="G4470" t="s">
        <v>305</v>
      </c>
      <c r="H4470" t="s">
        <v>713</v>
      </c>
      <c r="I4470" t="s">
        <v>714</v>
      </c>
      <c r="J4470" t="s">
        <v>13947</v>
      </c>
      <c r="K4470" t="s">
        <v>13967</v>
      </c>
      <c r="L4470">
        <v>6</v>
      </c>
      <c r="M4470">
        <v>7707728</v>
      </c>
      <c r="N4470">
        <v>220</v>
      </c>
      <c r="O4470">
        <v>1370</v>
      </c>
      <c r="P4470">
        <v>5386</v>
      </c>
      <c r="Q4470">
        <v>2965936</v>
      </c>
      <c r="R4470">
        <v>5358039</v>
      </c>
      <c r="S4470" t="s">
        <v>406</v>
      </c>
    </row>
    <row r="4471" spans="1:19" x14ac:dyDescent="0.35">
      <c r="A4471" t="s">
        <v>13968</v>
      </c>
      <c r="B4471" t="s">
        <v>13967</v>
      </c>
      <c r="C4471" t="s">
        <v>13972</v>
      </c>
      <c r="D4471" t="s">
        <v>13967</v>
      </c>
      <c r="E4471" t="s">
        <v>364</v>
      </c>
      <c r="F4471" t="s">
        <v>34</v>
      </c>
      <c r="G4471" t="s">
        <v>305</v>
      </c>
      <c r="H4471" t="s">
        <v>713</v>
      </c>
      <c r="I4471" t="s">
        <v>714</v>
      </c>
      <c r="J4471" t="s">
        <v>13947</v>
      </c>
      <c r="K4471" t="s">
        <v>13967</v>
      </c>
      <c r="L4471">
        <v>6</v>
      </c>
      <c r="M4471">
        <v>7707728</v>
      </c>
      <c r="N4471">
        <v>220</v>
      </c>
      <c r="O4471">
        <v>1370</v>
      </c>
      <c r="P4471">
        <v>5386</v>
      </c>
      <c r="Q4471">
        <v>2965936</v>
      </c>
      <c r="R4471">
        <v>9029841</v>
      </c>
      <c r="S4471" t="s">
        <v>406</v>
      </c>
    </row>
    <row r="4472" spans="1:19" x14ac:dyDescent="0.35">
      <c r="A4472" t="s">
        <v>13975</v>
      </c>
      <c r="B4472" t="s">
        <v>13976</v>
      </c>
      <c r="C4472" t="s">
        <v>63</v>
      </c>
      <c r="D4472" t="s">
        <v>63</v>
      </c>
      <c r="E4472" t="s">
        <v>773</v>
      </c>
      <c r="F4472" t="s">
        <v>27</v>
      </c>
      <c r="G4472" t="s">
        <v>41</v>
      </c>
      <c r="L4472">
        <v>1</v>
      </c>
      <c r="M4472">
        <v>54</v>
      </c>
      <c r="N4472">
        <v>216</v>
      </c>
      <c r="S4472" t="s">
        <v>63</v>
      </c>
    </row>
    <row r="4473" spans="1:19" x14ac:dyDescent="0.35">
      <c r="A4473" t="s">
        <v>13975</v>
      </c>
      <c r="B4473" t="s">
        <v>13977</v>
      </c>
      <c r="C4473" t="s">
        <v>63</v>
      </c>
      <c r="D4473" t="s">
        <v>63</v>
      </c>
      <c r="E4473" t="s">
        <v>773</v>
      </c>
      <c r="F4473" t="s">
        <v>27</v>
      </c>
      <c r="G4473" t="s">
        <v>41</v>
      </c>
      <c r="L4473">
        <v>1</v>
      </c>
      <c r="M4473">
        <v>54</v>
      </c>
      <c r="N4473">
        <v>216</v>
      </c>
      <c r="S4473" t="s">
        <v>63</v>
      </c>
    </row>
    <row r="4474" spans="1:19" x14ac:dyDescent="0.35">
      <c r="A4474" t="s">
        <v>13978</v>
      </c>
      <c r="B4474" t="s">
        <v>13979</v>
      </c>
      <c r="C4474" t="s">
        <v>13984</v>
      </c>
      <c r="D4474" t="s">
        <v>13979</v>
      </c>
      <c r="E4474" t="s">
        <v>364</v>
      </c>
      <c r="F4474" t="s">
        <v>34</v>
      </c>
      <c r="G4474" t="s">
        <v>305</v>
      </c>
      <c r="H4474" t="s">
        <v>896</v>
      </c>
      <c r="I4474" t="s">
        <v>897</v>
      </c>
      <c r="J4474" t="s">
        <v>13989</v>
      </c>
      <c r="K4474" t="s">
        <v>13991</v>
      </c>
      <c r="L4474">
        <v>6</v>
      </c>
      <c r="M4474">
        <v>7707728</v>
      </c>
      <c r="N4474">
        <v>220</v>
      </c>
      <c r="O4474">
        <v>414</v>
      </c>
      <c r="P4474">
        <v>3065</v>
      </c>
      <c r="Q4474">
        <v>3146496</v>
      </c>
      <c r="R4474">
        <v>10255521</v>
      </c>
      <c r="S4474" t="s">
        <v>406</v>
      </c>
    </row>
    <row r="4475" spans="1:19" x14ac:dyDescent="0.35">
      <c r="A4475" t="s">
        <v>13980</v>
      </c>
      <c r="B4475" t="s">
        <v>13979</v>
      </c>
      <c r="C4475" t="s">
        <v>13985</v>
      </c>
      <c r="D4475" t="s">
        <v>13979</v>
      </c>
      <c r="E4475" t="s">
        <v>364</v>
      </c>
      <c r="F4475" t="s">
        <v>34</v>
      </c>
      <c r="G4475" t="s">
        <v>305</v>
      </c>
      <c r="H4475" t="s">
        <v>896</v>
      </c>
      <c r="I4475" t="s">
        <v>897</v>
      </c>
      <c r="J4475" t="s">
        <v>13990</v>
      </c>
      <c r="K4475" t="s">
        <v>13992</v>
      </c>
      <c r="L4475">
        <v>6</v>
      </c>
      <c r="M4475">
        <v>7707728</v>
      </c>
      <c r="N4475">
        <v>220</v>
      </c>
      <c r="O4475">
        <v>414</v>
      </c>
      <c r="P4475">
        <v>3065</v>
      </c>
      <c r="Q4475">
        <v>3148323</v>
      </c>
      <c r="R4475">
        <v>3148368</v>
      </c>
      <c r="S4475" t="s">
        <v>406</v>
      </c>
    </row>
    <row r="4476" spans="1:19" x14ac:dyDescent="0.35">
      <c r="A4476" t="s">
        <v>13981</v>
      </c>
      <c r="B4476" t="s">
        <v>13979</v>
      </c>
      <c r="C4476" t="s">
        <v>13986</v>
      </c>
      <c r="D4476" t="s">
        <v>13979</v>
      </c>
      <c r="E4476" t="s">
        <v>364</v>
      </c>
      <c r="F4476" t="s">
        <v>34</v>
      </c>
      <c r="G4476" t="s">
        <v>305</v>
      </c>
      <c r="H4476" t="s">
        <v>896</v>
      </c>
      <c r="I4476" t="s">
        <v>897</v>
      </c>
      <c r="J4476" t="s">
        <v>13990</v>
      </c>
      <c r="K4476" t="s">
        <v>13979</v>
      </c>
      <c r="L4476">
        <v>6</v>
      </c>
      <c r="M4476">
        <v>7707728</v>
      </c>
      <c r="N4476">
        <v>220</v>
      </c>
      <c r="O4476">
        <v>414</v>
      </c>
      <c r="P4476">
        <v>3065</v>
      </c>
      <c r="Q4476">
        <v>3148323</v>
      </c>
      <c r="R4476">
        <v>8377568</v>
      </c>
      <c r="S4476" t="s">
        <v>406</v>
      </c>
    </row>
    <row r="4477" spans="1:19" x14ac:dyDescent="0.35">
      <c r="A4477" t="s">
        <v>13982</v>
      </c>
      <c r="B4477" t="s">
        <v>13979</v>
      </c>
      <c r="C4477" t="s">
        <v>13987</v>
      </c>
      <c r="D4477" t="s">
        <v>13979</v>
      </c>
      <c r="E4477" t="s">
        <v>364</v>
      </c>
      <c r="F4477" t="s">
        <v>34</v>
      </c>
      <c r="G4477" t="s">
        <v>305</v>
      </c>
      <c r="H4477" t="s">
        <v>896</v>
      </c>
      <c r="I4477" t="s">
        <v>897</v>
      </c>
      <c r="J4477" t="s">
        <v>13990</v>
      </c>
      <c r="K4477" t="s">
        <v>13992</v>
      </c>
      <c r="L4477">
        <v>6</v>
      </c>
      <c r="M4477">
        <v>7707728</v>
      </c>
      <c r="N4477">
        <v>220</v>
      </c>
      <c r="O4477">
        <v>414</v>
      </c>
      <c r="P4477">
        <v>3065</v>
      </c>
      <c r="Q4477">
        <v>3148323</v>
      </c>
      <c r="R4477">
        <v>3148368</v>
      </c>
      <c r="S4477" t="s">
        <v>406</v>
      </c>
    </row>
    <row r="4478" spans="1:19" x14ac:dyDescent="0.35">
      <c r="A4478" t="s">
        <v>13983</v>
      </c>
      <c r="B4478" t="s">
        <v>13979</v>
      </c>
      <c r="C4478" t="s">
        <v>13988</v>
      </c>
      <c r="D4478" t="s">
        <v>13979</v>
      </c>
      <c r="E4478" t="s">
        <v>364</v>
      </c>
      <c r="F4478" t="s">
        <v>34</v>
      </c>
      <c r="G4478" t="s">
        <v>305</v>
      </c>
      <c r="H4478" t="s">
        <v>896</v>
      </c>
      <c r="I4478" t="s">
        <v>897</v>
      </c>
      <c r="J4478" t="s">
        <v>13990</v>
      </c>
      <c r="K4478" t="s">
        <v>13979</v>
      </c>
      <c r="L4478">
        <v>6</v>
      </c>
      <c r="M4478">
        <v>7707728</v>
      </c>
      <c r="N4478">
        <v>220</v>
      </c>
      <c r="O4478">
        <v>414</v>
      </c>
      <c r="P4478">
        <v>3065</v>
      </c>
      <c r="Q4478">
        <v>3148323</v>
      </c>
      <c r="R4478">
        <v>8858504</v>
      </c>
      <c r="S4478" t="s">
        <v>406</v>
      </c>
    </row>
    <row r="4479" spans="1:19" x14ac:dyDescent="0.35">
      <c r="A4479" t="s">
        <v>13993</v>
      </c>
      <c r="B4479" t="s">
        <v>13994</v>
      </c>
      <c r="C4479" t="s">
        <v>13996</v>
      </c>
      <c r="D4479" t="s">
        <v>13994</v>
      </c>
      <c r="E4479" t="s">
        <v>623</v>
      </c>
      <c r="F4479" t="s">
        <v>27</v>
      </c>
      <c r="G4479" t="s">
        <v>91</v>
      </c>
      <c r="H4479" t="s">
        <v>1985</v>
      </c>
      <c r="I4479" t="s">
        <v>3211</v>
      </c>
      <c r="J4479" t="s">
        <v>3212</v>
      </c>
      <c r="L4479">
        <v>1</v>
      </c>
      <c r="M4479">
        <v>44</v>
      </c>
      <c r="O4479">
        <v>495</v>
      </c>
      <c r="P4479">
        <v>7169</v>
      </c>
      <c r="Q4479">
        <v>2403685</v>
      </c>
    </row>
    <row r="4480" spans="1:19" x14ac:dyDescent="0.35">
      <c r="A4480" t="s">
        <v>13995</v>
      </c>
      <c r="B4480" t="s">
        <v>13994</v>
      </c>
      <c r="C4480" t="s">
        <v>13997</v>
      </c>
      <c r="D4480" t="s">
        <v>13994</v>
      </c>
      <c r="E4480" t="s">
        <v>623</v>
      </c>
      <c r="F4480" t="s">
        <v>27</v>
      </c>
      <c r="J4480" t="s">
        <v>13994</v>
      </c>
      <c r="L4480">
        <v>1</v>
      </c>
      <c r="Q4480">
        <v>6756556</v>
      </c>
    </row>
    <row r="4481" spans="1:19" x14ac:dyDescent="0.35">
      <c r="A4481" t="s">
        <v>13998</v>
      </c>
      <c r="B4481" t="s">
        <v>13999</v>
      </c>
      <c r="C4481" t="s">
        <v>14001</v>
      </c>
      <c r="D4481" t="s">
        <v>13999</v>
      </c>
      <c r="E4481" t="s">
        <v>364</v>
      </c>
      <c r="F4481" t="s">
        <v>34</v>
      </c>
      <c r="G4481" t="s">
        <v>305</v>
      </c>
      <c r="H4481" t="s">
        <v>3088</v>
      </c>
      <c r="I4481" t="s">
        <v>4213</v>
      </c>
      <c r="J4481" t="s">
        <v>14003</v>
      </c>
      <c r="K4481" t="s">
        <v>13999</v>
      </c>
      <c r="L4481">
        <v>6</v>
      </c>
      <c r="M4481">
        <v>7707728</v>
      </c>
      <c r="N4481">
        <v>220</v>
      </c>
      <c r="O4481">
        <v>1176</v>
      </c>
      <c r="P4481">
        <v>2389</v>
      </c>
      <c r="Q4481">
        <v>2928509</v>
      </c>
      <c r="R4481">
        <v>2928551</v>
      </c>
      <c r="S4481" t="s">
        <v>406</v>
      </c>
    </row>
    <row r="4482" spans="1:19" x14ac:dyDescent="0.35">
      <c r="A4482" t="s">
        <v>14000</v>
      </c>
      <c r="B4482" t="s">
        <v>13999</v>
      </c>
      <c r="C4482" t="s">
        <v>14002</v>
      </c>
      <c r="D4482" t="s">
        <v>13999</v>
      </c>
      <c r="E4482" t="s">
        <v>364</v>
      </c>
      <c r="F4482" t="s">
        <v>34</v>
      </c>
      <c r="G4482" t="s">
        <v>305</v>
      </c>
      <c r="H4482" t="s">
        <v>3088</v>
      </c>
      <c r="I4482" t="s">
        <v>4213</v>
      </c>
      <c r="J4482" t="s">
        <v>14003</v>
      </c>
      <c r="K4482" t="s">
        <v>13999</v>
      </c>
      <c r="L4482">
        <v>6</v>
      </c>
      <c r="M4482">
        <v>7707728</v>
      </c>
      <c r="N4482">
        <v>220</v>
      </c>
      <c r="O4482">
        <v>1176</v>
      </c>
      <c r="P4482">
        <v>2389</v>
      </c>
      <c r="Q4482">
        <v>2928509</v>
      </c>
      <c r="R4482">
        <v>2928551</v>
      </c>
      <c r="S4482" t="s">
        <v>406</v>
      </c>
    </row>
    <row r="4483" spans="1:19" x14ac:dyDescent="0.35">
      <c r="A4483" t="s">
        <v>14004</v>
      </c>
      <c r="B4483" t="s">
        <v>14005</v>
      </c>
      <c r="C4483" t="s">
        <v>14007</v>
      </c>
      <c r="D4483" t="s">
        <v>14005</v>
      </c>
      <c r="E4483" t="s">
        <v>364</v>
      </c>
      <c r="F4483" t="s">
        <v>27</v>
      </c>
      <c r="G4483" t="s">
        <v>41</v>
      </c>
      <c r="H4483" t="s">
        <v>44</v>
      </c>
      <c r="I4483" t="s">
        <v>817</v>
      </c>
      <c r="J4483" t="s">
        <v>14009</v>
      </c>
      <c r="K4483" t="s">
        <v>14005</v>
      </c>
      <c r="L4483">
        <v>1</v>
      </c>
      <c r="M4483">
        <v>54</v>
      </c>
      <c r="N4483">
        <v>216</v>
      </c>
      <c r="O4483">
        <v>1470</v>
      </c>
      <c r="P4483">
        <v>4239</v>
      </c>
      <c r="Q4483">
        <v>4990244</v>
      </c>
      <c r="R4483">
        <v>5018719</v>
      </c>
      <c r="S4483" t="s">
        <v>63</v>
      </c>
    </row>
    <row r="4484" spans="1:19" x14ac:dyDescent="0.35">
      <c r="A4484" t="s">
        <v>14006</v>
      </c>
      <c r="B4484" t="s">
        <v>14005</v>
      </c>
      <c r="C4484" t="s">
        <v>14008</v>
      </c>
      <c r="D4484" t="s">
        <v>14005</v>
      </c>
      <c r="E4484" t="s">
        <v>364</v>
      </c>
      <c r="F4484" t="s">
        <v>27</v>
      </c>
      <c r="G4484" t="s">
        <v>41</v>
      </c>
      <c r="H4484" t="s">
        <v>44</v>
      </c>
      <c r="I4484" t="s">
        <v>817</v>
      </c>
      <c r="J4484" t="s">
        <v>14009</v>
      </c>
      <c r="K4484" t="s">
        <v>14005</v>
      </c>
      <c r="L4484">
        <v>1</v>
      </c>
      <c r="M4484">
        <v>54</v>
      </c>
      <c r="N4484">
        <v>216</v>
      </c>
      <c r="O4484">
        <v>1470</v>
      </c>
      <c r="P4484">
        <v>4239</v>
      </c>
      <c r="Q4484">
        <v>4990244</v>
      </c>
      <c r="R4484">
        <v>9273685</v>
      </c>
      <c r="S4484" t="s">
        <v>63</v>
      </c>
    </row>
    <row r="4485" spans="1:19" x14ac:dyDescent="0.35">
      <c r="A4485" t="s">
        <v>14010</v>
      </c>
      <c r="B4485" t="s">
        <v>14011</v>
      </c>
      <c r="C4485" t="s">
        <v>14022</v>
      </c>
      <c r="D4485" t="s">
        <v>14011</v>
      </c>
      <c r="E4485" t="s">
        <v>364</v>
      </c>
      <c r="F4485" t="s">
        <v>34</v>
      </c>
      <c r="G4485" t="s">
        <v>305</v>
      </c>
      <c r="H4485" t="s">
        <v>1130</v>
      </c>
      <c r="I4485" t="s">
        <v>8440</v>
      </c>
      <c r="J4485" t="s">
        <v>14032</v>
      </c>
      <c r="K4485" t="s">
        <v>14011</v>
      </c>
      <c r="L4485">
        <v>6</v>
      </c>
      <c r="M4485">
        <v>7707728</v>
      </c>
      <c r="N4485">
        <v>196</v>
      </c>
      <c r="O4485">
        <v>1169</v>
      </c>
      <c r="P4485">
        <v>7698</v>
      </c>
      <c r="Q4485">
        <v>2748017</v>
      </c>
      <c r="R4485">
        <v>5298190</v>
      </c>
      <c r="S4485" t="s">
        <v>948</v>
      </c>
    </row>
    <row r="4486" spans="1:19" x14ac:dyDescent="0.35">
      <c r="A4486" t="s">
        <v>14012</v>
      </c>
      <c r="B4486" t="s">
        <v>14011</v>
      </c>
      <c r="C4486" t="s">
        <v>14023</v>
      </c>
      <c r="D4486" t="s">
        <v>14011</v>
      </c>
      <c r="E4486" t="s">
        <v>364</v>
      </c>
      <c r="F4486" t="s">
        <v>34</v>
      </c>
      <c r="G4486" t="s">
        <v>305</v>
      </c>
      <c r="H4486" t="s">
        <v>1130</v>
      </c>
      <c r="I4486" t="s">
        <v>8440</v>
      </c>
      <c r="J4486" t="s">
        <v>14032</v>
      </c>
      <c r="K4486" t="s">
        <v>14011</v>
      </c>
      <c r="L4486">
        <v>6</v>
      </c>
      <c r="M4486">
        <v>7707728</v>
      </c>
      <c r="N4486">
        <v>196</v>
      </c>
      <c r="O4486">
        <v>1169</v>
      </c>
      <c r="P4486">
        <v>7698</v>
      </c>
      <c r="Q4486">
        <v>2748017</v>
      </c>
      <c r="R4486">
        <v>7437461</v>
      </c>
      <c r="S4486" t="s">
        <v>948</v>
      </c>
    </row>
    <row r="4487" spans="1:19" x14ac:dyDescent="0.35">
      <c r="A4487" t="s">
        <v>14013</v>
      </c>
      <c r="B4487" t="s">
        <v>14011</v>
      </c>
      <c r="C4487" t="s">
        <v>14024</v>
      </c>
      <c r="D4487" t="s">
        <v>14011</v>
      </c>
      <c r="E4487" t="s">
        <v>364</v>
      </c>
      <c r="F4487" t="s">
        <v>34</v>
      </c>
      <c r="G4487" t="s">
        <v>305</v>
      </c>
      <c r="H4487" t="s">
        <v>1130</v>
      </c>
      <c r="I4487" t="s">
        <v>8440</v>
      </c>
      <c r="J4487" t="s">
        <v>14032</v>
      </c>
      <c r="K4487" t="s">
        <v>14033</v>
      </c>
      <c r="L4487">
        <v>6</v>
      </c>
      <c r="M4487">
        <v>7707728</v>
      </c>
      <c r="N4487">
        <v>196</v>
      </c>
      <c r="O4487">
        <v>1169</v>
      </c>
      <c r="P4487">
        <v>7698</v>
      </c>
      <c r="Q4487">
        <v>2748017</v>
      </c>
      <c r="R4487">
        <v>5299111</v>
      </c>
      <c r="S4487" t="s">
        <v>948</v>
      </c>
    </row>
    <row r="4488" spans="1:19" x14ac:dyDescent="0.35">
      <c r="A4488" t="s">
        <v>14014</v>
      </c>
      <c r="B4488" t="s">
        <v>14011</v>
      </c>
      <c r="C4488" t="s">
        <v>14025</v>
      </c>
      <c r="D4488" t="s">
        <v>14011</v>
      </c>
      <c r="E4488" t="s">
        <v>364</v>
      </c>
      <c r="F4488" t="s">
        <v>34</v>
      </c>
      <c r="G4488" t="s">
        <v>305</v>
      </c>
      <c r="H4488" t="s">
        <v>1130</v>
      </c>
      <c r="I4488" t="s">
        <v>8440</v>
      </c>
      <c r="J4488" t="s">
        <v>14032</v>
      </c>
      <c r="K4488" t="s">
        <v>14011</v>
      </c>
      <c r="L4488">
        <v>6</v>
      </c>
      <c r="M4488">
        <v>7707728</v>
      </c>
      <c r="N4488">
        <v>196</v>
      </c>
      <c r="O4488">
        <v>1169</v>
      </c>
      <c r="P4488">
        <v>7698</v>
      </c>
      <c r="Q4488">
        <v>2748017</v>
      </c>
      <c r="R4488">
        <v>8279668</v>
      </c>
      <c r="S4488" t="s">
        <v>948</v>
      </c>
    </row>
    <row r="4489" spans="1:19" x14ac:dyDescent="0.35">
      <c r="A4489" t="s">
        <v>14015</v>
      </c>
      <c r="B4489" t="s">
        <v>14011</v>
      </c>
      <c r="C4489" t="s">
        <v>14026</v>
      </c>
      <c r="D4489" t="s">
        <v>14011</v>
      </c>
      <c r="E4489" t="s">
        <v>364</v>
      </c>
      <c r="F4489" t="s">
        <v>34</v>
      </c>
      <c r="G4489" t="s">
        <v>305</v>
      </c>
      <c r="H4489" t="s">
        <v>1130</v>
      </c>
      <c r="I4489" t="s">
        <v>8440</v>
      </c>
      <c r="J4489" t="s">
        <v>14032</v>
      </c>
      <c r="K4489" t="s">
        <v>14011</v>
      </c>
      <c r="L4489">
        <v>6</v>
      </c>
      <c r="M4489">
        <v>7707728</v>
      </c>
      <c r="N4489">
        <v>196</v>
      </c>
      <c r="O4489">
        <v>1169</v>
      </c>
      <c r="P4489">
        <v>7698</v>
      </c>
      <c r="Q4489">
        <v>2748017</v>
      </c>
      <c r="R4489">
        <v>7437461</v>
      </c>
      <c r="S4489" t="s">
        <v>948</v>
      </c>
    </row>
    <row r="4490" spans="1:19" x14ac:dyDescent="0.35">
      <c r="A4490" t="s">
        <v>14016</v>
      </c>
      <c r="B4490" t="s">
        <v>14017</v>
      </c>
      <c r="C4490" t="s">
        <v>14027</v>
      </c>
      <c r="D4490" t="s">
        <v>14017</v>
      </c>
      <c r="E4490" t="s">
        <v>364</v>
      </c>
      <c r="F4490" t="s">
        <v>34</v>
      </c>
      <c r="G4490" t="s">
        <v>305</v>
      </c>
      <c r="H4490" t="s">
        <v>1130</v>
      </c>
      <c r="I4490" t="s">
        <v>8440</v>
      </c>
      <c r="J4490" t="s">
        <v>14032</v>
      </c>
      <c r="K4490" t="s">
        <v>14017</v>
      </c>
      <c r="L4490">
        <v>6</v>
      </c>
      <c r="M4490">
        <v>7707728</v>
      </c>
      <c r="N4490">
        <v>196</v>
      </c>
      <c r="O4490">
        <v>1169</v>
      </c>
      <c r="P4490">
        <v>7698</v>
      </c>
      <c r="Q4490">
        <v>2748017</v>
      </c>
      <c r="R4490">
        <v>5298675</v>
      </c>
      <c r="S4490" t="s">
        <v>948</v>
      </c>
    </row>
    <row r="4491" spans="1:19" x14ac:dyDescent="0.35">
      <c r="A4491" t="s">
        <v>14018</v>
      </c>
      <c r="B4491" t="s">
        <v>14017</v>
      </c>
      <c r="C4491" t="s">
        <v>14028</v>
      </c>
      <c r="D4491" t="s">
        <v>14017</v>
      </c>
      <c r="E4491" t="s">
        <v>364</v>
      </c>
      <c r="F4491" t="s">
        <v>34</v>
      </c>
      <c r="G4491" t="s">
        <v>305</v>
      </c>
      <c r="H4491" t="s">
        <v>1130</v>
      </c>
      <c r="I4491" t="s">
        <v>8440</v>
      </c>
      <c r="J4491" t="s">
        <v>14032</v>
      </c>
      <c r="K4491" t="s">
        <v>14017</v>
      </c>
      <c r="L4491">
        <v>6</v>
      </c>
      <c r="M4491">
        <v>7707728</v>
      </c>
      <c r="N4491">
        <v>196</v>
      </c>
      <c r="O4491">
        <v>1169</v>
      </c>
      <c r="P4491">
        <v>7698</v>
      </c>
      <c r="Q4491">
        <v>2748017</v>
      </c>
      <c r="R4491">
        <v>7479527</v>
      </c>
      <c r="S4491" t="s">
        <v>948</v>
      </c>
    </row>
    <row r="4492" spans="1:19" x14ac:dyDescent="0.35">
      <c r="A4492" t="s">
        <v>14019</v>
      </c>
      <c r="B4492" t="s">
        <v>14017</v>
      </c>
      <c r="C4492" t="s">
        <v>14029</v>
      </c>
      <c r="D4492" t="s">
        <v>14017</v>
      </c>
      <c r="E4492" t="s">
        <v>364</v>
      </c>
      <c r="F4492" t="s">
        <v>34</v>
      </c>
      <c r="G4492" t="s">
        <v>305</v>
      </c>
      <c r="H4492" t="s">
        <v>1130</v>
      </c>
      <c r="I4492" t="s">
        <v>8440</v>
      </c>
      <c r="J4492" t="s">
        <v>14032</v>
      </c>
      <c r="K4492" t="s">
        <v>14017</v>
      </c>
      <c r="L4492">
        <v>6</v>
      </c>
      <c r="M4492">
        <v>7707728</v>
      </c>
      <c r="N4492">
        <v>196</v>
      </c>
      <c r="O4492">
        <v>1169</v>
      </c>
      <c r="P4492">
        <v>7698</v>
      </c>
      <c r="Q4492">
        <v>2748017</v>
      </c>
      <c r="R4492">
        <v>7581395</v>
      </c>
      <c r="S4492" t="s">
        <v>948</v>
      </c>
    </row>
    <row r="4493" spans="1:19" x14ac:dyDescent="0.35">
      <c r="A4493" t="s">
        <v>14020</v>
      </c>
      <c r="B4493" t="s">
        <v>14017</v>
      </c>
      <c r="C4493" t="s">
        <v>14030</v>
      </c>
      <c r="D4493" t="s">
        <v>14017</v>
      </c>
      <c r="E4493" t="s">
        <v>364</v>
      </c>
      <c r="F4493" t="s">
        <v>34</v>
      </c>
      <c r="G4493" t="s">
        <v>305</v>
      </c>
      <c r="H4493" t="s">
        <v>1130</v>
      </c>
      <c r="I4493" t="s">
        <v>8440</v>
      </c>
      <c r="J4493" t="s">
        <v>14032</v>
      </c>
      <c r="K4493" t="s">
        <v>14011</v>
      </c>
      <c r="L4493">
        <v>6</v>
      </c>
      <c r="M4493">
        <v>7707728</v>
      </c>
      <c r="N4493">
        <v>196</v>
      </c>
      <c r="O4493">
        <v>1169</v>
      </c>
      <c r="P4493">
        <v>7698</v>
      </c>
      <c r="Q4493">
        <v>2748017</v>
      </c>
      <c r="R4493">
        <v>5298190</v>
      </c>
      <c r="S4493" t="s">
        <v>948</v>
      </c>
    </row>
    <row r="4494" spans="1:19" x14ac:dyDescent="0.35">
      <c r="A4494" t="s">
        <v>14021</v>
      </c>
      <c r="B4494" t="s">
        <v>14017</v>
      </c>
      <c r="C4494" t="s">
        <v>14031</v>
      </c>
      <c r="D4494" t="s">
        <v>14017</v>
      </c>
      <c r="E4494" t="s">
        <v>364</v>
      </c>
      <c r="F4494" t="s">
        <v>34</v>
      </c>
      <c r="G4494" t="s">
        <v>305</v>
      </c>
      <c r="H4494" t="s">
        <v>1130</v>
      </c>
      <c r="I4494" t="s">
        <v>8440</v>
      </c>
      <c r="J4494" t="s">
        <v>14032</v>
      </c>
      <c r="K4494" t="s">
        <v>14017</v>
      </c>
      <c r="L4494">
        <v>6</v>
      </c>
      <c r="M4494">
        <v>7707728</v>
      </c>
      <c r="N4494">
        <v>196</v>
      </c>
      <c r="O4494">
        <v>1169</v>
      </c>
      <c r="P4494">
        <v>7698</v>
      </c>
      <c r="Q4494">
        <v>2748017</v>
      </c>
      <c r="R4494">
        <v>8306232</v>
      </c>
      <c r="S4494" t="s">
        <v>948</v>
      </c>
    </row>
    <row r="4495" spans="1:19" x14ac:dyDescent="0.35">
      <c r="A4495" t="s">
        <v>14034</v>
      </c>
      <c r="B4495" t="s">
        <v>14035</v>
      </c>
      <c r="C4495" t="s">
        <v>14037</v>
      </c>
      <c r="D4495" t="s">
        <v>14035</v>
      </c>
      <c r="E4495" t="s">
        <v>834</v>
      </c>
      <c r="F4495" t="s">
        <v>34</v>
      </c>
      <c r="G4495" t="s">
        <v>305</v>
      </c>
      <c r="H4495" t="s">
        <v>1130</v>
      </c>
      <c r="I4495" t="s">
        <v>8440</v>
      </c>
      <c r="J4495" t="s">
        <v>14032</v>
      </c>
      <c r="K4495" t="s">
        <v>14039</v>
      </c>
      <c r="L4495">
        <v>6</v>
      </c>
      <c r="M4495">
        <v>7707728</v>
      </c>
      <c r="N4495">
        <v>196</v>
      </c>
      <c r="O4495">
        <v>1169</v>
      </c>
      <c r="P4495">
        <v>7698</v>
      </c>
      <c r="Q4495">
        <v>2748017</v>
      </c>
      <c r="R4495">
        <v>5298736</v>
      </c>
      <c r="S4495" t="s">
        <v>948</v>
      </c>
    </row>
    <row r="4496" spans="1:19" x14ac:dyDescent="0.35">
      <c r="A4496" t="s">
        <v>14036</v>
      </c>
      <c r="B4496" t="s">
        <v>14035</v>
      </c>
      <c r="C4496" t="s">
        <v>14038</v>
      </c>
      <c r="D4496" t="s">
        <v>14035</v>
      </c>
      <c r="E4496" t="s">
        <v>836</v>
      </c>
      <c r="F4496" t="s">
        <v>34</v>
      </c>
      <c r="G4496" t="s">
        <v>305</v>
      </c>
      <c r="H4496" t="s">
        <v>1130</v>
      </c>
      <c r="I4496" t="s">
        <v>8440</v>
      </c>
      <c r="J4496" t="s">
        <v>14032</v>
      </c>
      <c r="K4496" t="s">
        <v>14039</v>
      </c>
      <c r="L4496">
        <v>6</v>
      </c>
      <c r="M4496">
        <v>7707728</v>
      </c>
      <c r="N4496">
        <v>196</v>
      </c>
      <c r="O4496">
        <v>1169</v>
      </c>
      <c r="P4496">
        <v>7698</v>
      </c>
      <c r="Q4496">
        <v>2748017</v>
      </c>
      <c r="R4496">
        <v>5298736</v>
      </c>
      <c r="S4496" t="s">
        <v>948</v>
      </c>
    </row>
    <row r="4497" spans="1:19" x14ac:dyDescent="0.35">
      <c r="A4497" t="s">
        <v>14040</v>
      </c>
      <c r="B4497" t="s">
        <v>14041</v>
      </c>
      <c r="C4497" t="s">
        <v>14043</v>
      </c>
      <c r="D4497" t="s">
        <v>14041</v>
      </c>
      <c r="E4497" t="s">
        <v>623</v>
      </c>
      <c r="F4497" t="s">
        <v>27</v>
      </c>
      <c r="G4497" t="s">
        <v>41</v>
      </c>
      <c r="H4497" t="s">
        <v>6993</v>
      </c>
      <c r="I4497" t="s">
        <v>14045</v>
      </c>
      <c r="J4497" t="s">
        <v>14046</v>
      </c>
      <c r="L4497">
        <v>1</v>
      </c>
      <c r="M4497">
        <v>54</v>
      </c>
      <c r="N4497">
        <v>216</v>
      </c>
      <c r="O4497">
        <v>1225</v>
      </c>
      <c r="P4497">
        <v>7873</v>
      </c>
      <c r="Q4497">
        <v>1408551</v>
      </c>
      <c r="S4497" t="s">
        <v>63</v>
      </c>
    </row>
    <row r="4498" spans="1:19" x14ac:dyDescent="0.35">
      <c r="A4498" t="s">
        <v>14042</v>
      </c>
      <c r="B4498" t="s">
        <v>14041</v>
      </c>
      <c r="C4498" t="s">
        <v>14044</v>
      </c>
      <c r="D4498" t="s">
        <v>14041</v>
      </c>
      <c r="E4498" t="s">
        <v>623</v>
      </c>
      <c r="F4498" t="s">
        <v>34</v>
      </c>
      <c r="G4498" t="s">
        <v>305</v>
      </c>
      <c r="H4498" t="s">
        <v>1356</v>
      </c>
      <c r="I4498" t="s">
        <v>14047</v>
      </c>
      <c r="J4498" t="s">
        <v>14048</v>
      </c>
      <c r="L4498">
        <v>6</v>
      </c>
      <c r="M4498">
        <v>7707728</v>
      </c>
      <c r="N4498">
        <v>220</v>
      </c>
      <c r="O4498">
        <v>1414</v>
      </c>
      <c r="P4498">
        <v>6642</v>
      </c>
      <c r="Q4498">
        <v>3189665</v>
      </c>
      <c r="S4498" t="s">
        <v>406</v>
      </c>
    </row>
    <row r="4499" spans="1:19" x14ac:dyDescent="0.35">
      <c r="A4499" t="s">
        <v>14049</v>
      </c>
      <c r="B4499" t="s">
        <v>14050</v>
      </c>
      <c r="C4499" t="s">
        <v>14052</v>
      </c>
      <c r="D4499" t="s">
        <v>14050</v>
      </c>
      <c r="E4499" t="s">
        <v>623</v>
      </c>
      <c r="F4499" t="s">
        <v>95</v>
      </c>
      <c r="G4499" t="s">
        <v>96</v>
      </c>
      <c r="H4499" t="s">
        <v>11658</v>
      </c>
      <c r="I4499" t="s">
        <v>14054</v>
      </c>
      <c r="J4499" t="s">
        <v>14050</v>
      </c>
      <c r="L4499">
        <v>5</v>
      </c>
      <c r="M4499">
        <v>95</v>
      </c>
      <c r="N4499">
        <v>320</v>
      </c>
      <c r="O4499">
        <v>1290</v>
      </c>
      <c r="P4499">
        <v>8418</v>
      </c>
      <c r="Q4499">
        <v>5237309</v>
      </c>
      <c r="S4499" t="s">
        <v>3265</v>
      </c>
    </row>
    <row r="4500" spans="1:19" x14ac:dyDescent="0.35">
      <c r="A4500" t="s">
        <v>14051</v>
      </c>
      <c r="B4500" t="s">
        <v>14050</v>
      </c>
      <c r="C4500" t="s">
        <v>14053</v>
      </c>
      <c r="D4500" t="s">
        <v>14050</v>
      </c>
      <c r="E4500" t="s">
        <v>623</v>
      </c>
      <c r="F4500" t="s">
        <v>95</v>
      </c>
      <c r="G4500" t="s">
        <v>96</v>
      </c>
      <c r="H4500" t="s">
        <v>11658</v>
      </c>
      <c r="I4500" t="s">
        <v>14054</v>
      </c>
      <c r="J4500" t="s">
        <v>14050</v>
      </c>
      <c r="L4500">
        <v>5</v>
      </c>
      <c r="M4500">
        <v>95</v>
      </c>
      <c r="N4500">
        <v>320</v>
      </c>
      <c r="O4500">
        <v>1290</v>
      </c>
      <c r="P4500">
        <v>8418</v>
      </c>
      <c r="Q4500">
        <v>8023106</v>
      </c>
      <c r="S4500" t="s">
        <v>3265</v>
      </c>
    </row>
    <row r="4501" spans="1:19" x14ac:dyDescent="0.35">
      <c r="A4501" t="s">
        <v>14055</v>
      </c>
      <c r="B4501" t="s">
        <v>14056</v>
      </c>
      <c r="C4501" t="s">
        <v>14060</v>
      </c>
      <c r="D4501" t="s">
        <v>14056</v>
      </c>
      <c r="E4501" t="s">
        <v>364</v>
      </c>
      <c r="F4501" t="s">
        <v>34</v>
      </c>
      <c r="G4501" t="s">
        <v>305</v>
      </c>
      <c r="H4501" t="s">
        <v>1631</v>
      </c>
      <c r="I4501" t="s">
        <v>3701</v>
      </c>
      <c r="J4501" t="s">
        <v>14064</v>
      </c>
      <c r="K4501" t="s">
        <v>14056</v>
      </c>
      <c r="L4501">
        <v>6</v>
      </c>
      <c r="M4501">
        <v>7707728</v>
      </c>
      <c r="N4501">
        <v>220</v>
      </c>
      <c r="O4501">
        <v>412</v>
      </c>
      <c r="P4501">
        <v>8798</v>
      </c>
      <c r="Q4501">
        <v>2903511</v>
      </c>
      <c r="R4501">
        <v>2903542</v>
      </c>
      <c r="S4501" t="s">
        <v>406</v>
      </c>
    </row>
    <row r="4502" spans="1:19" x14ac:dyDescent="0.35">
      <c r="A4502" t="s">
        <v>14057</v>
      </c>
      <c r="B4502" t="s">
        <v>14056</v>
      </c>
      <c r="C4502" t="s">
        <v>14061</v>
      </c>
      <c r="D4502" t="s">
        <v>14056</v>
      </c>
      <c r="E4502" t="s">
        <v>364</v>
      </c>
      <c r="F4502" t="s">
        <v>34</v>
      </c>
      <c r="G4502" t="s">
        <v>305</v>
      </c>
      <c r="H4502" t="s">
        <v>1631</v>
      </c>
      <c r="I4502" t="s">
        <v>3701</v>
      </c>
      <c r="J4502" t="s">
        <v>14064</v>
      </c>
      <c r="K4502" t="s">
        <v>14056</v>
      </c>
      <c r="L4502">
        <v>6</v>
      </c>
      <c r="M4502">
        <v>7707728</v>
      </c>
      <c r="N4502">
        <v>220</v>
      </c>
      <c r="O4502">
        <v>412</v>
      </c>
      <c r="P4502">
        <v>8798</v>
      </c>
      <c r="Q4502">
        <v>2903511</v>
      </c>
      <c r="R4502">
        <v>7494361</v>
      </c>
      <c r="S4502" t="s">
        <v>406</v>
      </c>
    </row>
    <row r="4503" spans="1:19" x14ac:dyDescent="0.35">
      <c r="A4503" t="s">
        <v>14058</v>
      </c>
      <c r="B4503" t="s">
        <v>14056</v>
      </c>
      <c r="C4503" t="s">
        <v>14062</v>
      </c>
      <c r="D4503" t="s">
        <v>14056</v>
      </c>
      <c r="E4503" t="s">
        <v>364</v>
      </c>
      <c r="F4503" t="s">
        <v>34</v>
      </c>
      <c r="G4503" t="s">
        <v>305</v>
      </c>
      <c r="H4503" t="s">
        <v>1631</v>
      </c>
      <c r="I4503" t="s">
        <v>3701</v>
      </c>
      <c r="J4503" t="s">
        <v>14064</v>
      </c>
      <c r="K4503" t="s">
        <v>14056</v>
      </c>
      <c r="L4503">
        <v>6</v>
      </c>
      <c r="M4503">
        <v>7707728</v>
      </c>
      <c r="N4503">
        <v>220</v>
      </c>
      <c r="O4503">
        <v>412</v>
      </c>
      <c r="P4503">
        <v>8798</v>
      </c>
      <c r="Q4503">
        <v>2903511</v>
      </c>
      <c r="R4503">
        <v>2903542</v>
      </c>
      <c r="S4503" t="s">
        <v>406</v>
      </c>
    </row>
    <row r="4504" spans="1:19" x14ac:dyDescent="0.35">
      <c r="A4504" t="s">
        <v>14059</v>
      </c>
      <c r="B4504" t="s">
        <v>14056</v>
      </c>
      <c r="C4504" t="s">
        <v>14063</v>
      </c>
      <c r="D4504" t="s">
        <v>14056</v>
      </c>
      <c r="E4504" t="s">
        <v>364</v>
      </c>
      <c r="F4504" t="s">
        <v>34</v>
      </c>
      <c r="G4504" t="s">
        <v>305</v>
      </c>
      <c r="H4504" t="s">
        <v>1631</v>
      </c>
      <c r="I4504" t="s">
        <v>3701</v>
      </c>
      <c r="J4504" t="s">
        <v>14064</v>
      </c>
      <c r="K4504" t="s">
        <v>14056</v>
      </c>
      <c r="L4504">
        <v>6</v>
      </c>
      <c r="M4504">
        <v>7707728</v>
      </c>
      <c r="N4504">
        <v>220</v>
      </c>
      <c r="O4504">
        <v>412</v>
      </c>
      <c r="P4504">
        <v>8798</v>
      </c>
      <c r="Q4504">
        <v>2903511</v>
      </c>
      <c r="R4504">
        <v>7494361</v>
      </c>
      <c r="S4504" t="s">
        <v>406</v>
      </c>
    </row>
    <row r="4505" spans="1:19" x14ac:dyDescent="0.35">
      <c r="A4505" t="s">
        <v>14065</v>
      </c>
      <c r="B4505" t="s">
        <v>14066</v>
      </c>
      <c r="C4505" t="s">
        <v>14068</v>
      </c>
      <c r="D4505" t="s">
        <v>14066</v>
      </c>
      <c r="E4505" t="s">
        <v>623</v>
      </c>
      <c r="F4505" t="s">
        <v>27</v>
      </c>
      <c r="G4505" t="s">
        <v>41</v>
      </c>
      <c r="H4505" t="s">
        <v>5038</v>
      </c>
      <c r="I4505" t="s">
        <v>14070</v>
      </c>
      <c r="J4505" t="s">
        <v>14066</v>
      </c>
      <c r="L4505">
        <v>1</v>
      </c>
      <c r="M4505">
        <v>54</v>
      </c>
      <c r="N4505">
        <v>11545536</v>
      </c>
      <c r="O4505">
        <v>679</v>
      </c>
      <c r="P4505">
        <v>9036</v>
      </c>
      <c r="Q4505">
        <v>2114746</v>
      </c>
      <c r="S4505" t="s">
        <v>462</v>
      </c>
    </row>
    <row r="4506" spans="1:19" x14ac:dyDescent="0.35">
      <c r="A4506" t="s">
        <v>14067</v>
      </c>
      <c r="B4506" t="s">
        <v>14066</v>
      </c>
      <c r="C4506" t="s">
        <v>14069</v>
      </c>
      <c r="D4506" t="s">
        <v>14066</v>
      </c>
      <c r="E4506" t="s">
        <v>623</v>
      </c>
      <c r="F4506" t="s">
        <v>34</v>
      </c>
      <c r="G4506" t="s">
        <v>305</v>
      </c>
      <c r="H4506" t="s">
        <v>1130</v>
      </c>
      <c r="I4506" t="s">
        <v>1978</v>
      </c>
      <c r="J4506" t="s">
        <v>14071</v>
      </c>
      <c r="L4506">
        <v>6</v>
      </c>
      <c r="M4506">
        <v>7707728</v>
      </c>
      <c r="N4506">
        <v>196</v>
      </c>
      <c r="O4506">
        <v>1169</v>
      </c>
      <c r="P4506">
        <v>7689</v>
      </c>
      <c r="Q4506">
        <v>7912241</v>
      </c>
      <c r="S4506" t="s">
        <v>948</v>
      </c>
    </row>
    <row r="4507" spans="1:19" x14ac:dyDescent="0.35">
      <c r="A4507" t="s">
        <v>14072</v>
      </c>
      <c r="B4507" t="s">
        <v>392</v>
      </c>
      <c r="C4507" t="s">
        <v>14074</v>
      </c>
      <c r="D4507" t="s">
        <v>392</v>
      </c>
      <c r="E4507" t="s">
        <v>623</v>
      </c>
      <c r="F4507" t="s">
        <v>27</v>
      </c>
      <c r="G4507" t="s">
        <v>41</v>
      </c>
      <c r="H4507" t="s">
        <v>505</v>
      </c>
      <c r="I4507" t="s">
        <v>14075</v>
      </c>
      <c r="J4507" t="s">
        <v>14076</v>
      </c>
      <c r="L4507">
        <v>1</v>
      </c>
      <c r="M4507">
        <v>54</v>
      </c>
      <c r="N4507">
        <v>367</v>
      </c>
      <c r="O4507">
        <v>1496</v>
      </c>
      <c r="P4507">
        <v>5647</v>
      </c>
      <c r="Q4507">
        <v>2161316</v>
      </c>
      <c r="S4507" t="s">
        <v>511</v>
      </c>
    </row>
    <row r="4508" spans="1:19" x14ac:dyDescent="0.35">
      <c r="A4508" t="s">
        <v>14073</v>
      </c>
      <c r="B4508" t="s">
        <v>392</v>
      </c>
      <c r="C4508" t="s">
        <v>392</v>
      </c>
      <c r="D4508" t="s">
        <v>392</v>
      </c>
      <c r="E4508" t="s">
        <v>1915</v>
      </c>
      <c r="F4508" t="s">
        <v>27</v>
      </c>
      <c r="G4508" t="s">
        <v>41</v>
      </c>
      <c r="H4508" t="s">
        <v>392</v>
      </c>
      <c r="L4508">
        <v>1</v>
      </c>
      <c r="M4508">
        <v>54</v>
      </c>
      <c r="N4508">
        <v>229</v>
      </c>
      <c r="O4508">
        <v>643</v>
      </c>
      <c r="S4508" t="s">
        <v>409</v>
      </c>
    </row>
    <row r="4509" spans="1:19" x14ac:dyDescent="0.35">
      <c r="A4509" t="s">
        <v>14077</v>
      </c>
      <c r="B4509" t="s">
        <v>14078</v>
      </c>
      <c r="C4509" t="s">
        <v>14080</v>
      </c>
      <c r="D4509" t="s">
        <v>14078</v>
      </c>
      <c r="E4509" t="s">
        <v>623</v>
      </c>
      <c r="F4509" t="s">
        <v>34</v>
      </c>
      <c r="G4509" t="s">
        <v>1418</v>
      </c>
      <c r="H4509" t="s">
        <v>1833</v>
      </c>
      <c r="I4509" t="s">
        <v>1834</v>
      </c>
      <c r="J4509" t="s">
        <v>14082</v>
      </c>
      <c r="L4509">
        <v>6</v>
      </c>
      <c r="M4509">
        <v>106</v>
      </c>
      <c r="N4509">
        <v>342</v>
      </c>
      <c r="O4509">
        <v>665</v>
      </c>
      <c r="P4509">
        <v>4895</v>
      </c>
      <c r="Q4509">
        <v>2660946</v>
      </c>
      <c r="S4509" t="s">
        <v>1839</v>
      </c>
    </row>
    <row r="4510" spans="1:19" x14ac:dyDescent="0.35">
      <c r="A4510" t="s">
        <v>14079</v>
      </c>
      <c r="B4510" t="s">
        <v>14078</v>
      </c>
      <c r="C4510" t="s">
        <v>14081</v>
      </c>
      <c r="D4510" t="s">
        <v>14078</v>
      </c>
      <c r="E4510" t="s">
        <v>623</v>
      </c>
      <c r="F4510" t="s">
        <v>34</v>
      </c>
      <c r="G4510" t="s">
        <v>305</v>
      </c>
      <c r="H4510" t="s">
        <v>1007</v>
      </c>
      <c r="I4510" t="s">
        <v>2025</v>
      </c>
      <c r="J4510" t="s">
        <v>14083</v>
      </c>
      <c r="L4510">
        <v>6</v>
      </c>
      <c r="M4510">
        <v>7707728</v>
      </c>
      <c r="N4510">
        <v>220</v>
      </c>
      <c r="O4510">
        <v>941</v>
      </c>
      <c r="P4510">
        <v>6645</v>
      </c>
      <c r="Q4510">
        <v>3189683</v>
      </c>
      <c r="S4510" t="s">
        <v>406</v>
      </c>
    </row>
    <row r="4511" spans="1:19" x14ac:dyDescent="0.35">
      <c r="A4511" t="s">
        <v>14084</v>
      </c>
      <c r="B4511" t="s">
        <v>3876</v>
      </c>
      <c r="C4511" t="s">
        <v>14086</v>
      </c>
      <c r="D4511" t="s">
        <v>3876</v>
      </c>
      <c r="E4511" t="s">
        <v>623</v>
      </c>
      <c r="F4511" t="s">
        <v>27</v>
      </c>
      <c r="G4511" t="s">
        <v>91</v>
      </c>
      <c r="H4511" t="s">
        <v>92</v>
      </c>
      <c r="I4511" t="s">
        <v>3875</v>
      </c>
      <c r="J4511" t="s">
        <v>3876</v>
      </c>
      <c r="L4511">
        <v>1</v>
      </c>
      <c r="M4511">
        <v>44</v>
      </c>
      <c r="O4511">
        <v>587</v>
      </c>
      <c r="P4511">
        <v>9670</v>
      </c>
      <c r="Q4511">
        <v>2397970</v>
      </c>
    </row>
    <row r="4512" spans="1:19" x14ac:dyDescent="0.35">
      <c r="A4512" t="s">
        <v>14085</v>
      </c>
      <c r="B4512" t="s">
        <v>3876</v>
      </c>
      <c r="C4512" t="s">
        <v>14087</v>
      </c>
      <c r="D4512" t="s">
        <v>3876</v>
      </c>
      <c r="E4512" t="s">
        <v>623</v>
      </c>
      <c r="F4512" t="s">
        <v>27</v>
      </c>
      <c r="G4512" t="s">
        <v>91</v>
      </c>
      <c r="H4512" t="s">
        <v>3558</v>
      </c>
      <c r="I4512" t="s">
        <v>14088</v>
      </c>
      <c r="J4512" t="s">
        <v>14089</v>
      </c>
      <c r="L4512">
        <v>1</v>
      </c>
      <c r="M4512">
        <v>44</v>
      </c>
      <c r="N4512">
        <v>359</v>
      </c>
      <c r="O4512">
        <v>734</v>
      </c>
      <c r="P4512">
        <v>9366</v>
      </c>
      <c r="Q4512">
        <v>2433299</v>
      </c>
      <c r="S4512" t="s">
        <v>237</v>
      </c>
    </row>
    <row r="4513" spans="1:19" x14ac:dyDescent="0.35">
      <c r="A4513" t="s">
        <v>14090</v>
      </c>
      <c r="B4513" t="s">
        <v>14091</v>
      </c>
      <c r="C4513" t="s">
        <v>14093</v>
      </c>
      <c r="D4513" t="s">
        <v>14091</v>
      </c>
      <c r="E4513" t="s">
        <v>623</v>
      </c>
      <c r="F4513" t="s">
        <v>27</v>
      </c>
      <c r="G4513" t="s">
        <v>41</v>
      </c>
      <c r="H4513" t="s">
        <v>560</v>
      </c>
      <c r="I4513" t="s">
        <v>5153</v>
      </c>
      <c r="J4513" t="s">
        <v>14095</v>
      </c>
      <c r="L4513">
        <v>1</v>
      </c>
      <c r="M4513">
        <v>54</v>
      </c>
      <c r="N4513">
        <v>216</v>
      </c>
      <c r="O4513">
        <v>797</v>
      </c>
      <c r="P4513">
        <v>7017</v>
      </c>
      <c r="Q4513">
        <v>1910384</v>
      </c>
      <c r="S4513" t="s">
        <v>63</v>
      </c>
    </row>
    <row r="4514" spans="1:19" x14ac:dyDescent="0.35">
      <c r="A4514" t="s">
        <v>14092</v>
      </c>
      <c r="B4514" t="s">
        <v>14091</v>
      </c>
      <c r="C4514" t="s">
        <v>14094</v>
      </c>
      <c r="D4514" t="s">
        <v>14091</v>
      </c>
      <c r="E4514" t="s">
        <v>623</v>
      </c>
      <c r="F4514" t="s">
        <v>27</v>
      </c>
      <c r="G4514" t="s">
        <v>41</v>
      </c>
      <c r="H4514" t="s">
        <v>560</v>
      </c>
      <c r="I4514" t="s">
        <v>2522</v>
      </c>
      <c r="J4514" t="s">
        <v>14096</v>
      </c>
      <c r="L4514">
        <v>1</v>
      </c>
      <c r="M4514">
        <v>54</v>
      </c>
      <c r="N4514">
        <v>216</v>
      </c>
      <c r="O4514">
        <v>797</v>
      </c>
      <c r="P4514">
        <v>4532185</v>
      </c>
      <c r="Q4514">
        <v>1816414</v>
      </c>
      <c r="S4514" t="s">
        <v>63</v>
      </c>
    </row>
    <row r="4515" spans="1:19" x14ac:dyDescent="0.35">
      <c r="A4515" t="s">
        <v>14097</v>
      </c>
      <c r="B4515" t="s">
        <v>14098</v>
      </c>
      <c r="C4515" t="s">
        <v>14100</v>
      </c>
      <c r="D4515" t="s">
        <v>14100</v>
      </c>
      <c r="E4515" t="s">
        <v>627</v>
      </c>
      <c r="F4515" t="s">
        <v>27</v>
      </c>
      <c r="G4515" t="s">
        <v>41</v>
      </c>
      <c r="H4515" t="s">
        <v>14101</v>
      </c>
      <c r="I4515" t="s">
        <v>14100</v>
      </c>
      <c r="L4515">
        <v>1</v>
      </c>
      <c r="M4515">
        <v>54</v>
      </c>
      <c r="N4515">
        <v>361</v>
      </c>
      <c r="O4515">
        <v>1019</v>
      </c>
      <c r="P4515">
        <v>4012</v>
      </c>
      <c r="S4515" t="s">
        <v>4862</v>
      </c>
    </row>
    <row r="4516" spans="1:19" x14ac:dyDescent="0.35">
      <c r="A4516" t="s">
        <v>14099</v>
      </c>
      <c r="B4516" t="s">
        <v>14098</v>
      </c>
      <c r="C4516" t="s">
        <v>14098</v>
      </c>
      <c r="D4516" t="s">
        <v>14098</v>
      </c>
      <c r="E4516" t="s">
        <v>627</v>
      </c>
      <c r="F4516" t="s">
        <v>27</v>
      </c>
      <c r="G4516" t="s">
        <v>41</v>
      </c>
      <c r="H4516" t="s">
        <v>14101</v>
      </c>
      <c r="I4516" t="s">
        <v>14100</v>
      </c>
      <c r="L4516">
        <v>1</v>
      </c>
      <c r="M4516">
        <v>54</v>
      </c>
      <c r="N4516">
        <v>361</v>
      </c>
      <c r="O4516">
        <v>1019</v>
      </c>
      <c r="P4516">
        <v>4012</v>
      </c>
      <c r="S4516" t="s">
        <v>4862</v>
      </c>
    </row>
    <row r="4517" spans="1:19" x14ac:dyDescent="0.35">
      <c r="A4517" t="s">
        <v>13018</v>
      </c>
      <c r="B4517" t="s">
        <v>14102</v>
      </c>
      <c r="C4517" t="s">
        <v>13027</v>
      </c>
      <c r="D4517" t="s">
        <v>13019</v>
      </c>
      <c r="E4517" t="s">
        <v>623</v>
      </c>
      <c r="F4517" t="s">
        <v>34</v>
      </c>
      <c r="G4517" t="s">
        <v>305</v>
      </c>
      <c r="H4517" t="s">
        <v>1952</v>
      </c>
      <c r="I4517" t="s">
        <v>2392</v>
      </c>
      <c r="J4517" t="s">
        <v>13019</v>
      </c>
      <c r="L4517">
        <v>6</v>
      </c>
      <c r="M4517">
        <v>7707728</v>
      </c>
      <c r="N4517">
        <v>220</v>
      </c>
      <c r="O4517">
        <v>1351</v>
      </c>
      <c r="P4517">
        <v>8800</v>
      </c>
      <c r="Q4517">
        <v>3036021</v>
      </c>
      <c r="S4517" t="s">
        <v>406</v>
      </c>
    </row>
    <row r="4518" spans="1:19" x14ac:dyDescent="0.35">
      <c r="A4518" t="s">
        <v>13024</v>
      </c>
      <c r="B4518" t="s">
        <v>14102</v>
      </c>
      <c r="C4518" t="s">
        <v>13031</v>
      </c>
      <c r="D4518" t="s">
        <v>13023</v>
      </c>
      <c r="E4518" t="s">
        <v>364</v>
      </c>
      <c r="F4518" t="s">
        <v>34</v>
      </c>
      <c r="G4518" t="s">
        <v>305</v>
      </c>
      <c r="H4518" t="s">
        <v>1952</v>
      </c>
      <c r="I4518" t="s">
        <v>2392</v>
      </c>
      <c r="J4518" t="s">
        <v>13019</v>
      </c>
      <c r="K4518" t="s">
        <v>13023</v>
      </c>
      <c r="L4518">
        <v>6</v>
      </c>
      <c r="M4518">
        <v>7707728</v>
      </c>
      <c r="N4518">
        <v>220</v>
      </c>
      <c r="O4518">
        <v>1351</v>
      </c>
      <c r="P4518">
        <v>8800</v>
      </c>
      <c r="Q4518">
        <v>3036021</v>
      </c>
      <c r="R4518">
        <v>8351737</v>
      </c>
      <c r="S4518" t="s">
        <v>406</v>
      </c>
    </row>
    <row r="4519" spans="1:19" x14ac:dyDescent="0.35">
      <c r="A4519" t="s">
        <v>14103</v>
      </c>
      <c r="B4519" t="s">
        <v>14104</v>
      </c>
      <c r="C4519" t="s">
        <v>14104</v>
      </c>
      <c r="D4519" t="s">
        <v>14104</v>
      </c>
      <c r="E4519" t="s">
        <v>623</v>
      </c>
      <c r="F4519" t="s">
        <v>27</v>
      </c>
      <c r="G4519" t="s">
        <v>91</v>
      </c>
      <c r="J4519" t="s">
        <v>14104</v>
      </c>
      <c r="L4519">
        <v>1</v>
      </c>
      <c r="M4519">
        <v>44</v>
      </c>
      <c r="N4519">
        <v>212</v>
      </c>
      <c r="Q4519">
        <v>10626309</v>
      </c>
      <c r="S4519" t="s">
        <v>287</v>
      </c>
    </row>
    <row r="4520" spans="1:19" x14ac:dyDescent="0.35">
      <c r="A4520" t="s">
        <v>14105</v>
      </c>
      <c r="B4520" t="s">
        <v>14104</v>
      </c>
      <c r="C4520" t="s">
        <v>14110</v>
      </c>
      <c r="D4520" t="s">
        <v>14104</v>
      </c>
      <c r="E4520" t="s">
        <v>623</v>
      </c>
      <c r="F4520" t="s">
        <v>27</v>
      </c>
      <c r="G4520" t="s">
        <v>41</v>
      </c>
      <c r="H4520" t="s">
        <v>9013</v>
      </c>
      <c r="I4520" t="s">
        <v>9014</v>
      </c>
      <c r="J4520" t="s">
        <v>14104</v>
      </c>
      <c r="L4520">
        <v>1</v>
      </c>
      <c r="M4520">
        <v>54</v>
      </c>
      <c r="N4520">
        <v>367</v>
      </c>
      <c r="O4520">
        <v>1425</v>
      </c>
      <c r="P4520">
        <v>9167</v>
      </c>
      <c r="Q4520">
        <v>8326529</v>
      </c>
      <c r="S4520" t="s">
        <v>511</v>
      </c>
    </row>
    <row r="4521" spans="1:19" x14ac:dyDescent="0.35">
      <c r="A4521" t="s">
        <v>14106</v>
      </c>
      <c r="B4521" t="s">
        <v>14107</v>
      </c>
      <c r="C4521" t="s">
        <v>14111</v>
      </c>
      <c r="D4521" t="s">
        <v>14107</v>
      </c>
      <c r="E4521" t="s">
        <v>364</v>
      </c>
      <c r="F4521" t="s">
        <v>27</v>
      </c>
      <c r="G4521" t="s">
        <v>41</v>
      </c>
      <c r="H4521" t="s">
        <v>9013</v>
      </c>
      <c r="I4521" t="s">
        <v>9014</v>
      </c>
      <c r="J4521" t="s">
        <v>14104</v>
      </c>
      <c r="K4521" t="s">
        <v>14107</v>
      </c>
      <c r="L4521">
        <v>1</v>
      </c>
      <c r="M4521">
        <v>54</v>
      </c>
      <c r="N4521">
        <v>367</v>
      </c>
      <c r="O4521">
        <v>1425</v>
      </c>
      <c r="P4521">
        <v>9167</v>
      </c>
      <c r="Q4521">
        <v>8326529</v>
      </c>
      <c r="R4521">
        <v>2182588</v>
      </c>
      <c r="S4521" t="s">
        <v>511</v>
      </c>
    </row>
    <row r="4522" spans="1:19" x14ac:dyDescent="0.35">
      <c r="A4522" t="s">
        <v>14108</v>
      </c>
      <c r="B4522" t="s">
        <v>14107</v>
      </c>
      <c r="C4522" t="s">
        <v>14112</v>
      </c>
      <c r="D4522" t="s">
        <v>14107</v>
      </c>
      <c r="E4522" t="s">
        <v>364</v>
      </c>
      <c r="F4522" t="s">
        <v>27</v>
      </c>
      <c r="G4522" t="s">
        <v>41</v>
      </c>
      <c r="H4522" t="s">
        <v>9013</v>
      </c>
      <c r="I4522" t="s">
        <v>9014</v>
      </c>
      <c r="J4522" t="s">
        <v>14104</v>
      </c>
      <c r="K4522" t="s">
        <v>14107</v>
      </c>
      <c r="L4522">
        <v>1</v>
      </c>
      <c r="M4522">
        <v>54</v>
      </c>
      <c r="N4522">
        <v>367</v>
      </c>
      <c r="O4522">
        <v>1425</v>
      </c>
      <c r="P4522">
        <v>9167</v>
      </c>
      <c r="Q4522">
        <v>8326529</v>
      </c>
      <c r="R4522">
        <v>2182588</v>
      </c>
      <c r="S4522" t="s">
        <v>511</v>
      </c>
    </row>
    <row r="4523" spans="1:19" x14ac:dyDescent="0.35">
      <c r="A4523" t="s">
        <v>14109</v>
      </c>
      <c r="B4523" t="s">
        <v>14107</v>
      </c>
      <c r="C4523" t="s">
        <v>14113</v>
      </c>
      <c r="D4523" t="s">
        <v>14107</v>
      </c>
      <c r="E4523" t="s">
        <v>364</v>
      </c>
      <c r="F4523" t="s">
        <v>27</v>
      </c>
      <c r="G4523" t="s">
        <v>41</v>
      </c>
      <c r="H4523" t="s">
        <v>9013</v>
      </c>
      <c r="I4523" t="s">
        <v>9014</v>
      </c>
      <c r="J4523" t="s">
        <v>14104</v>
      </c>
      <c r="K4523" t="s">
        <v>14114</v>
      </c>
      <c r="L4523">
        <v>1</v>
      </c>
      <c r="M4523">
        <v>54</v>
      </c>
      <c r="O4523">
        <v>1425</v>
      </c>
      <c r="P4523">
        <v>9167</v>
      </c>
      <c r="Q4523">
        <v>8326529</v>
      </c>
      <c r="R4523">
        <v>5174219</v>
      </c>
    </row>
    <row r="4524" spans="1:19" x14ac:dyDescent="0.35">
      <c r="A4524" t="s">
        <v>14115</v>
      </c>
      <c r="B4524" t="s">
        <v>14116</v>
      </c>
      <c r="C4524" t="s">
        <v>14119</v>
      </c>
      <c r="D4524" t="s">
        <v>14116</v>
      </c>
      <c r="E4524" t="s">
        <v>364</v>
      </c>
      <c r="F4524" t="s">
        <v>34</v>
      </c>
      <c r="G4524" t="s">
        <v>305</v>
      </c>
      <c r="H4524" t="s">
        <v>896</v>
      </c>
      <c r="I4524" t="s">
        <v>897</v>
      </c>
      <c r="J4524" t="s">
        <v>14122</v>
      </c>
      <c r="K4524" t="s">
        <v>14116</v>
      </c>
      <c r="L4524">
        <v>6</v>
      </c>
      <c r="M4524">
        <v>7707728</v>
      </c>
      <c r="N4524">
        <v>220</v>
      </c>
      <c r="O4524">
        <v>414</v>
      </c>
      <c r="P4524">
        <v>3065</v>
      </c>
      <c r="Q4524">
        <v>7678064</v>
      </c>
      <c r="R4524">
        <v>5388602</v>
      </c>
      <c r="S4524" t="s">
        <v>406</v>
      </c>
    </row>
    <row r="4525" spans="1:19" x14ac:dyDescent="0.35">
      <c r="A4525" t="s">
        <v>14117</v>
      </c>
      <c r="B4525" t="s">
        <v>14116</v>
      </c>
      <c r="C4525" t="s">
        <v>14120</v>
      </c>
      <c r="D4525" t="s">
        <v>14116</v>
      </c>
      <c r="E4525" t="s">
        <v>364</v>
      </c>
      <c r="F4525" t="s">
        <v>34</v>
      </c>
      <c r="G4525" t="s">
        <v>305</v>
      </c>
      <c r="H4525" t="s">
        <v>896</v>
      </c>
      <c r="I4525" t="s">
        <v>897</v>
      </c>
      <c r="J4525" t="s">
        <v>11294</v>
      </c>
      <c r="K4525" t="s">
        <v>14123</v>
      </c>
      <c r="L4525">
        <v>6</v>
      </c>
      <c r="M4525">
        <v>7707728</v>
      </c>
      <c r="N4525">
        <v>220</v>
      </c>
      <c r="O4525">
        <v>414</v>
      </c>
      <c r="P4525">
        <v>3065</v>
      </c>
      <c r="Q4525">
        <v>3106738</v>
      </c>
      <c r="R4525">
        <v>3108983</v>
      </c>
      <c r="S4525" t="s">
        <v>406</v>
      </c>
    </row>
    <row r="4526" spans="1:19" x14ac:dyDescent="0.35">
      <c r="A4526" t="s">
        <v>14118</v>
      </c>
      <c r="B4526" t="s">
        <v>14116</v>
      </c>
      <c r="C4526" t="s">
        <v>14121</v>
      </c>
      <c r="D4526" t="s">
        <v>14116</v>
      </c>
      <c r="E4526" t="s">
        <v>364</v>
      </c>
      <c r="F4526" t="s">
        <v>34</v>
      </c>
      <c r="G4526" t="s">
        <v>305</v>
      </c>
      <c r="H4526" t="s">
        <v>896</v>
      </c>
      <c r="I4526" t="s">
        <v>897</v>
      </c>
      <c r="J4526" t="s">
        <v>14122</v>
      </c>
      <c r="K4526" t="s">
        <v>14116</v>
      </c>
      <c r="L4526">
        <v>6</v>
      </c>
      <c r="M4526">
        <v>7707728</v>
      </c>
      <c r="N4526">
        <v>220</v>
      </c>
      <c r="O4526">
        <v>414</v>
      </c>
      <c r="P4526">
        <v>3065</v>
      </c>
      <c r="Q4526">
        <v>7678064</v>
      </c>
      <c r="R4526">
        <v>5388602</v>
      </c>
      <c r="S4526" t="s">
        <v>406</v>
      </c>
    </row>
    <row r="4527" spans="1:19" x14ac:dyDescent="0.35">
      <c r="A4527" t="s">
        <v>14124</v>
      </c>
      <c r="B4527" t="s">
        <v>14125</v>
      </c>
      <c r="C4527" t="s">
        <v>14133</v>
      </c>
      <c r="D4527" t="s">
        <v>14125</v>
      </c>
      <c r="E4527" t="s">
        <v>364</v>
      </c>
      <c r="F4527" t="s">
        <v>27</v>
      </c>
      <c r="G4527" t="s">
        <v>41</v>
      </c>
      <c r="H4527" t="s">
        <v>560</v>
      </c>
      <c r="I4527" t="s">
        <v>5239</v>
      </c>
      <c r="J4527" t="s">
        <v>14140</v>
      </c>
      <c r="K4527" t="s">
        <v>14125</v>
      </c>
      <c r="L4527">
        <v>1</v>
      </c>
      <c r="M4527">
        <v>54</v>
      </c>
      <c r="N4527">
        <v>216</v>
      </c>
      <c r="O4527">
        <v>797</v>
      </c>
      <c r="P4527">
        <v>5473</v>
      </c>
      <c r="Q4527">
        <v>1925782</v>
      </c>
      <c r="R4527">
        <v>10349039</v>
      </c>
      <c r="S4527" t="s">
        <v>63</v>
      </c>
    </row>
    <row r="4528" spans="1:19" x14ac:dyDescent="0.35">
      <c r="A4528" t="s">
        <v>14126</v>
      </c>
      <c r="B4528" t="s">
        <v>14125</v>
      </c>
      <c r="C4528" t="s">
        <v>14134</v>
      </c>
      <c r="D4528" t="s">
        <v>14125</v>
      </c>
      <c r="E4528" t="s">
        <v>364</v>
      </c>
      <c r="F4528" t="s">
        <v>27</v>
      </c>
      <c r="G4528" t="s">
        <v>41</v>
      </c>
      <c r="H4528" t="s">
        <v>560</v>
      </c>
      <c r="I4528" t="s">
        <v>5239</v>
      </c>
      <c r="J4528" t="s">
        <v>14140</v>
      </c>
      <c r="K4528" t="s">
        <v>14125</v>
      </c>
      <c r="L4528">
        <v>1</v>
      </c>
      <c r="M4528">
        <v>54</v>
      </c>
      <c r="N4528">
        <v>216</v>
      </c>
      <c r="O4528">
        <v>797</v>
      </c>
      <c r="P4528">
        <v>5473</v>
      </c>
      <c r="Q4528">
        <v>1925782</v>
      </c>
      <c r="R4528">
        <v>5138732</v>
      </c>
      <c r="S4528" t="s">
        <v>63</v>
      </c>
    </row>
    <row r="4529" spans="1:19" x14ac:dyDescent="0.35">
      <c r="A4529" t="s">
        <v>14127</v>
      </c>
      <c r="B4529" t="s">
        <v>14128</v>
      </c>
      <c r="C4529" t="s">
        <v>14135</v>
      </c>
      <c r="D4529" t="s">
        <v>14128</v>
      </c>
      <c r="E4529" t="s">
        <v>623</v>
      </c>
      <c r="F4529" t="s">
        <v>27</v>
      </c>
      <c r="G4529" t="s">
        <v>41</v>
      </c>
      <c r="H4529" t="s">
        <v>44</v>
      </c>
      <c r="I4529" t="s">
        <v>1108</v>
      </c>
      <c r="J4529" t="s">
        <v>14128</v>
      </c>
      <c r="L4529">
        <v>1</v>
      </c>
      <c r="M4529">
        <v>54</v>
      </c>
      <c r="N4529">
        <v>216</v>
      </c>
      <c r="O4529">
        <v>1470</v>
      </c>
      <c r="P4529">
        <v>5602</v>
      </c>
      <c r="Q4529">
        <v>1105029</v>
      </c>
      <c r="S4529" t="s">
        <v>63</v>
      </c>
    </row>
    <row r="4530" spans="1:19" x14ac:dyDescent="0.35">
      <c r="A4530" t="s">
        <v>14129</v>
      </c>
      <c r="B4530" t="s">
        <v>14128</v>
      </c>
      <c r="C4530" t="s">
        <v>14136</v>
      </c>
      <c r="D4530" t="s">
        <v>14128</v>
      </c>
      <c r="E4530" t="s">
        <v>623</v>
      </c>
      <c r="F4530" t="s">
        <v>34</v>
      </c>
      <c r="G4530" t="s">
        <v>305</v>
      </c>
      <c r="H4530" t="s">
        <v>713</v>
      </c>
      <c r="I4530" t="s">
        <v>714</v>
      </c>
      <c r="J4530" t="s">
        <v>14141</v>
      </c>
      <c r="L4530">
        <v>6</v>
      </c>
      <c r="M4530">
        <v>7707728</v>
      </c>
      <c r="N4530">
        <v>220</v>
      </c>
      <c r="O4530">
        <v>1370</v>
      </c>
      <c r="P4530">
        <v>5386</v>
      </c>
      <c r="Q4530">
        <v>2954771</v>
      </c>
      <c r="S4530" t="s">
        <v>406</v>
      </c>
    </row>
    <row r="4531" spans="1:19" x14ac:dyDescent="0.35">
      <c r="A4531" t="s">
        <v>14130</v>
      </c>
      <c r="B4531" t="s">
        <v>14128</v>
      </c>
      <c r="C4531" t="s">
        <v>14137</v>
      </c>
      <c r="D4531" t="s">
        <v>14128</v>
      </c>
      <c r="E4531" t="s">
        <v>623</v>
      </c>
      <c r="F4531" t="s">
        <v>34</v>
      </c>
      <c r="G4531" t="s">
        <v>305</v>
      </c>
      <c r="H4531" t="s">
        <v>3046</v>
      </c>
      <c r="I4531" t="s">
        <v>11477</v>
      </c>
      <c r="J4531" t="s">
        <v>14128</v>
      </c>
      <c r="L4531">
        <v>6</v>
      </c>
      <c r="M4531">
        <v>7707728</v>
      </c>
      <c r="N4531">
        <v>220</v>
      </c>
      <c r="O4531">
        <v>949</v>
      </c>
      <c r="P4531">
        <v>6667</v>
      </c>
      <c r="Q4531">
        <v>2986067</v>
      </c>
      <c r="S4531" t="s">
        <v>406</v>
      </c>
    </row>
    <row r="4532" spans="1:19" x14ac:dyDescent="0.35">
      <c r="A4532" t="s">
        <v>14131</v>
      </c>
      <c r="B4532" t="s">
        <v>14128</v>
      </c>
      <c r="C4532" t="s">
        <v>14138</v>
      </c>
      <c r="D4532" t="s">
        <v>14128</v>
      </c>
      <c r="E4532" t="s">
        <v>623</v>
      </c>
      <c r="F4532" t="s">
        <v>34</v>
      </c>
      <c r="G4532" t="s">
        <v>305</v>
      </c>
      <c r="H4532" t="s">
        <v>896</v>
      </c>
      <c r="I4532" t="s">
        <v>897</v>
      </c>
      <c r="J4532" t="s">
        <v>14142</v>
      </c>
      <c r="L4532">
        <v>6</v>
      </c>
      <c r="M4532">
        <v>7707728</v>
      </c>
      <c r="N4532">
        <v>220</v>
      </c>
      <c r="O4532">
        <v>414</v>
      </c>
      <c r="P4532">
        <v>3065</v>
      </c>
      <c r="Q4532">
        <v>3141064</v>
      </c>
      <c r="S4532" t="s">
        <v>406</v>
      </c>
    </row>
    <row r="4533" spans="1:19" x14ac:dyDescent="0.35">
      <c r="A4533" t="s">
        <v>14132</v>
      </c>
      <c r="B4533" t="s">
        <v>14128</v>
      </c>
      <c r="C4533" t="s">
        <v>14139</v>
      </c>
      <c r="D4533" t="s">
        <v>14128</v>
      </c>
      <c r="E4533" t="s">
        <v>623</v>
      </c>
      <c r="F4533" t="s">
        <v>27</v>
      </c>
      <c r="G4533" t="s">
        <v>41</v>
      </c>
      <c r="H4533" t="s">
        <v>1168</v>
      </c>
      <c r="J4533" t="s">
        <v>14128</v>
      </c>
      <c r="L4533">
        <v>1</v>
      </c>
      <c r="M4533">
        <v>54</v>
      </c>
      <c r="N4533">
        <v>216</v>
      </c>
      <c r="O4533">
        <v>811</v>
      </c>
      <c r="Q4533">
        <v>6006865</v>
      </c>
      <c r="S4533" t="s">
        <v>63</v>
      </c>
    </row>
    <row r="4534" spans="1:19" x14ac:dyDescent="0.35">
      <c r="A4534" t="s">
        <v>14143</v>
      </c>
      <c r="B4534" t="s">
        <v>14144</v>
      </c>
      <c r="C4534" t="s">
        <v>14146</v>
      </c>
      <c r="D4534" t="s">
        <v>14147</v>
      </c>
      <c r="E4534" t="s">
        <v>364</v>
      </c>
      <c r="F4534" t="s">
        <v>27</v>
      </c>
      <c r="G4534" t="s">
        <v>91</v>
      </c>
      <c r="H4534" t="s">
        <v>1914</v>
      </c>
      <c r="I4534" t="s">
        <v>1916</v>
      </c>
      <c r="J4534" t="s">
        <v>14150</v>
      </c>
      <c r="K4534" t="s">
        <v>14147</v>
      </c>
      <c r="L4534">
        <v>1</v>
      </c>
      <c r="M4534">
        <v>44</v>
      </c>
      <c r="O4534">
        <v>538</v>
      </c>
      <c r="P4534">
        <v>7334</v>
      </c>
      <c r="Q4534">
        <v>2352080</v>
      </c>
      <c r="R4534">
        <v>2413997</v>
      </c>
    </row>
    <row r="4535" spans="1:19" x14ac:dyDescent="0.35">
      <c r="A4535" t="s">
        <v>14145</v>
      </c>
      <c r="B4535" t="s">
        <v>14144</v>
      </c>
      <c r="C4535" t="s">
        <v>14148</v>
      </c>
      <c r="D4535" t="s">
        <v>14149</v>
      </c>
      <c r="E4535" t="s">
        <v>364</v>
      </c>
      <c r="F4535" t="s">
        <v>27</v>
      </c>
      <c r="G4535" t="s">
        <v>91</v>
      </c>
      <c r="H4535" t="s">
        <v>1914</v>
      </c>
      <c r="I4535" t="s">
        <v>1916</v>
      </c>
      <c r="J4535" t="s">
        <v>14150</v>
      </c>
      <c r="K4535" t="s">
        <v>14149</v>
      </c>
      <c r="L4535">
        <v>1</v>
      </c>
      <c r="M4535">
        <v>44</v>
      </c>
      <c r="O4535">
        <v>538</v>
      </c>
      <c r="P4535">
        <v>7334</v>
      </c>
      <c r="Q4535">
        <v>2352080</v>
      </c>
      <c r="R4535">
        <v>2414031</v>
      </c>
    </row>
    <row r="4536" spans="1:19" x14ac:dyDescent="0.35">
      <c r="A4536" t="s">
        <v>10876</v>
      </c>
      <c r="B4536" t="s">
        <v>14151</v>
      </c>
      <c r="C4536" t="s">
        <v>10879</v>
      </c>
      <c r="D4536" t="s">
        <v>10880</v>
      </c>
      <c r="E4536" t="s">
        <v>364</v>
      </c>
      <c r="F4536" t="s">
        <v>34</v>
      </c>
      <c r="G4536" t="s">
        <v>305</v>
      </c>
      <c r="H4536" t="s">
        <v>376</v>
      </c>
      <c r="I4536" t="s">
        <v>1613</v>
      </c>
      <c r="J4536" t="s">
        <v>10883</v>
      </c>
      <c r="K4536" t="s">
        <v>10880</v>
      </c>
      <c r="L4536">
        <v>6</v>
      </c>
      <c r="M4536">
        <v>7707728</v>
      </c>
      <c r="N4536">
        <v>220</v>
      </c>
      <c r="O4536">
        <v>422</v>
      </c>
      <c r="P4536">
        <v>2416</v>
      </c>
      <c r="Q4536">
        <v>8420120</v>
      </c>
      <c r="R4536">
        <v>2889173</v>
      </c>
      <c r="S4536" t="s">
        <v>406</v>
      </c>
    </row>
    <row r="4537" spans="1:19" x14ac:dyDescent="0.35">
      <c r="A4537" t="s">
        <v>14152</v>
      </c>
      <c r="B4537" t="s">
        <v>14151</v>
      </c>
      <c r="C4537" t="s">
        <v>14158</v>
      </c>
      <c r="D4537" t="s">
        <v>14159</v>
      </c>
      <c r="E4537" t="s">
        <v>364</v>
      </c>
      <c r="F4537" t="s">
        <v>34</v>
      </c>
      <c r="G4537" t="s">
        <v>305</v>
      </c>
      <c r="H4537" t="s">
        <v>376</v>
      </c>
      <c r="I4537" t="s">
        <v>1613</v>
      </c>
      <c r="J4537" t="s">
        <v>10883</v>
      </c>
      <c r="K4537" t="s">
        <v>10880</v>
      </c>
      <c r="L4537">
        <v>6</v>
      </c>
      <c r="M4537">
        <v>7707728</v>
      </c>
      <c r="N4537">
        <v>220</v>
      </c>
      <c r="O4537">
        <v>422</v>
      </c>
      <c r="P4537">
        <v>2416</v>
      </c>
      <c r="Q4537">
        <v>8420120</v>
      </c>
      <c r="R4537">
        <v>2889173</v>
      </c>
      <c r="S4537" t="s">
        <v>406</v>
      </c>
    </row>
    <row r="4538" spans="1:19" x14ac:dyDescent="0.35">
      <c r="A4538" t="s">
        <v>10878</v>
      </c>
      <c r="B4538" t="s">
        <v>14151</v>
      </c>
      <c r="C4538" t="s">
        <v>10881</v>
      </c>
      <c r="D4538" t="s">
        <v>10882</v>
      </c>
      <c r="E4538" t="s">
        <v>364</v>
      </c>
      <c r="F4538" t="s">
        <v>34</v>
      </c>
      <c r="G4538" t="s">
        <v>305</v>
      </c>
      <c r="H4538" t="s">
        <v>376</v>
      </c>
      <c r="I4538" t="s">
        <v>1613</v>
      </c>
      <c r="J4538" t="s">
        <v>10883</v>
      </c>
      <c r="K4538" t="s">
        <v>10880</v>
      </c>
      <c r="L4538">
        <v>6</v>
      </c>
      <c r="M4538">
        <v>7707728</v>
      </c>
      <c r="N4538">
        <v>220</v>
      </c>
      <c r="O4538">
        <v>422</v>
      </c>
      <c r="P4538">
        <v>2416</v>
      </c>
      <c r="Q4538">
        <v>8420120</v>
      </c>
      <c r="R4538">
        <v>2889173</v>
      </c>
      <c r="S4538" t="s">
        <v>406</v>
      </c>
    </row>
    <row r="4539" spans="1:19" x14ac:dyDescent="0.35">
      <c r="A4539" t="s">
        <v>14153</v>
      </c>
      <c r="B4539" t="s">
        <v>14151</v>
      </c>
      <c r="C4539" t="s">
        <v>14160</v>
      </c>
      <c r="D4539" t="s">
        <v>14161</v>
      </c>
      <c r="E4539" t="s">
        <v>836</v>
      </c>
      <c r="F4539" t="s">
        <v>34</v>
      </c>
      <c r="G4539" t="s">
        <v>305</v>
      </c>
      <c r="H4539" t="s">
        <v>376</v>
      </c>
      <c r="I4539" t="s">
        <v>1613</v>
      </c>
      <c r="J4539" t="s">
        <v>10883</v>
      </c>
      <c r="K4539" t="s">
        <v>10880</v>
      </c>
      <c r="L4539">
        <v>6</v>
      </c>
      <c r="M4539">
        <v>7707728</v>
      </c>
      <c r="N4539">
        <v>220</v>
      </c>
      <c r="O4539">
        <v>422</v>
      </c>
      <c r="P4539">
        <v>2416</v>
      </c>
      <c r="Q4539">
        <v>8420120</v>
      </c>
      <c r="R4539">
        <v>2889173</v>
      </c>
      <c r="S4539" t="s">
        <v>406</v>
      </c>
    </row>
    <row r="4540" spans="1:19" x14ac:dyDescent="0.35">
      <c r="A4540" t="s">
        <v>14154</v>
      </c>
      <c r="B4540" t="s">
        <v>14151</v>
      </c>
      <c r="C4540" t="s">
        <v>14162</v>
      </c>
      <c r="D4540" t="s">
        <v>14163</v>
      </c>
      <c r="E4540" t="s">
        <v>836</v>
      </c>
      <c r="F4540" t="s">
        <v>34</v>
      </c>
      <c r="G4540" t="s">
        <v>305</v>
      </c>
      <c r="H4540" t="s">
        <v>376</v>
      </c>
      <c r="I4540" t="s">
        <v>1613</v>
      </c>
      <c r="J4540" t="s">
        <v>10883</v>
      </c>
      <c r="K4540" t="s">
        <v>10880</v>
      </c>
      <c r="L4540">
        <v>6</v>
      </c>
      <c r="M4540">
        <v>7707728</v>
      </c>
      <c r="N4540">
        <v>220</v>
      </c>
      <c r="O4540">
        <v>422</v>
      </c>
      <c r="P4540">
        <v>2416</v>
      </c>
      <c r="Q4540">
        <v>8420120</v>
      </c>
      <c r="R4540">
        <v>2889173</v>
      </c>
      <c r="S4540" t="s">
        <v>406</v>
      </c>
    </row>
    <row r="4541" spans="1:19" x14ac:dyDescent="0.35">
      <c r="A4541" t="s">
        <v>14155</v>
      </c>
      <c r="B4541" t="s">
        <v>14156</v>
      </c>
      <c r="C4541" t="s">
        <v>14164</v>
      </c>
      <c r="D4541" t="s">
        <v>14165</v>
      </c>
      <c r="E4541" t="s">
        <v>364</v>
      </c>
      <c r="F4541" t="s">
        <v>27</v>
      </c>
      <c r="G4541" t="s">
        <v>91</v>
      </c>
      <c r="H4541" t="s">
        <v>397</v>
      </c>
      <c r="I4541" t="s">
        <v>6625</v>
      </c>
      <c r="J4541" t="s">
        <v>14167</v>
      </c>
      <c r="K4541" t="s">
        <v>14165</v>
      </c>
      <c r="L4541">
        <v>1</v>
      </c>
      <c r="M4541">
        <v>44</v>
      </c>
      <c r="N4541">
        <v>359</v>
      </c>
      <c r="O4541">
        <v>798</v>
      </c>
      <c r="P4541">
        <v>9622</v>
      </c>
      <c r="Q4541">
        <v>2436602</v>
      </c>
      <c r="R4541">
        <v>2436608</v>
      </c>
      <c r="S4541" t="s">
        <v>237</v>
      </c>
    </row>
    <row r="4542" spans="1:19" x14ac:dyDescent="0.35">
      <c r="A4542" t="s">
        <v>14157</v>
      </c>
      <c r="B4542" t="s">
        <v>14156</v>
      </c>
      <c r="C4542" t="s">
        <v>14166</v>
      </c>
      <c r="D4542" t="s">
        <v>14166</v>
      </c>
      <c r="E4542" t="s">
        <v>834</v>
      </c>
      <c r="F4542" t="s">
        <v>27</v>
      </c>
      <c r="G4542" t="s">
        <v>91</v>
      </c>
      <c r="H4542" t="s">
        <v>397</v>
      </c>
      <c r="I4542" t="s">
        <v>6625</v>
      </c>
      <c r="J4542" t="s">
        <v>14167</v>
      </c>
      <c r="K4542" t="s">
        <v>14165</v>
      </c>
      <c r="L4542">
        <v>1</v>
      </c>
      <c r="M4542">
        <v>44</v>
      </c>
      <c r="N4542">
        <v>359</v>
      </c>
      <c r="O4542">
        <v>798</v>
      </c>
      <c r="P4542">
        <v>9622</v>
      </c>
      <c r="Q4542">
        <v>2436602</v>
      </c>
      <c r="R4542">
        <v>2436608</v>
      </c>
      <c r="S4542" t="s">
        <v>237</v>
      </c>
    </row>
    <row r="4543" spans="1:19" x14ac:dyDescent="0.35">
      <c r="A4543" t="s">
        <v>14168</v>
      </c>
      <c r="B4543" t="s">
        <v>14169</v>
      </c>
      <c r="C4543" t="s">
        <v>14171</v>
      </c>
      <c r="D4543" t="s">
        <v>14172</v>
      </c>
      <c r="E4543" t="s">
        <v>364</v>
      </c>
      <c r="F4543" t="s">
        <v>27</v>
      </c>
      <c r="G4543" t="s">
        <v>91</v>
      </c>
      <c r="H4543" t="s">
        <v>273</v>
      </c>
      <c r="I4543" t="s">
        <v>274</v>
      </c>
      <c r="J4543" t="s">
        <v>14173</v>
      </c>
      <c r="K4543" t="s">
        <v>14172</v>
      </c>
      <c r="L4543">
        <v>1</v>
      </c>
      <c r="M4543">
        <v>44</v>
      </c>
      <c r="N4543">
        <v>212</v>
      </c>
      <c r="O4543">
        <v>723</v>
      </c>
      <c r="P4543">
        <v>9331</v>
      </c>
      <c r="Q4543">
        <v>8725725</v>
      </c>
      <c r="R4543">
        <v>2474162</v>
      </c>
      <c r="S4543" t="s">
        <v>287</v>
      </c>
    </row>
    <row r="4544" spans="1:19" x14ac:dyDescent="0.35">
      <c r="A4544" t="s">
        <v>14168</v>
      </c>
      <c r="B4544" t="s">
        <v>14170</v>
      </c>
      <c r="C4544" t="s">
        <v>14171</v>
      </c>
      <c r="D4544" t="s">
        <v>14172</v>
      </c>
      <c r="E4544" t="s">
        <v>364</v>
      </c>
      <c r="F4544" t="s">
        <v>27</v>
      </c>
      <c r="G4544" t="s">
        <v>91</v>
      </c>
      <c r="H4544" t="s">
        <v>273</v>
      </c>
      <c r="I4544" t="s">
        <v>274</v>
      </c>
      <c r="J4544" t="s">
        <v>14173</v>
      </c>
      <c r="K4544" t="s">
        <v>14172</v>
      </c>
      <c r="L4544">
        <v>1</v>
      </c>
      <c r="M4544">
        <v>44</v>
      </c>
      <c r="N4544">
        <v>212</v>
      </c>
      <c r="O4544">
        <v>723</v>
      </c>
      <c r="P4544">
        <v>9331</v>
      </c>
      <c r="Q4544">
        <v>8725725</v>
      </c>
      <c r="R4544">
        <v>2474162</v>
      </c>
      <c r="S4544" t="s">
        <v>287</v>
      </c>
    </row>
    <row r="4545" spans="1:19" x14ac:dyDescent="0.35">
      <c r="A4545" t="s">
        <v>14174</v>
      </c>
      <c r="B4545" t="s">
        <v>14175</v>
      </c>
      <c r="C4545" t="s">
        <v>14177</v>
      </c>
      <c r="D4545" t="s">
        <v>14178</v>
      </c>
      <c r="E4545" t="s">
        <v>623</v>
      </c>
      <c r="F4545" t="s">
        <v>27</v>
      </c>
      <c r="G4545" t="s">
        <v>41</v>
      </c>
      <c r="H4545" t="s">
        <v>711</v>
      </c>
      <c r="I4545" t="s">
        <v>2252</v>
      </c>
      <c r="J4545" t="s">
        <v>14178</v>
      </c>
      <c r="L4545">
        <v>1</v>
      </c>
      <c r="M4545">
        <v>54</v>
      </c>
      <c r="N4545">
        <v>216</v>
      </c>
      <c r="O4545">
        <v>809</v>
      </c>
      <c r="P4545">
        <v>3042</v>
      </c>
      <c r="Q4545">
        <v>2078130</v>
      </c>
      <c r="S4545" t="s">
        <v>63</v>
      </c>
    </row>
    <row r="4546" spans="1:19" x14ac:dyDescent="0.35">
      <c r="A4546" t="s">
        <v>14176</v>
      </c>
      <c r="B4546" t="s">
        <v>14175</v>
      </c>
      <c r="C4546" t="s">
        <v>14175</v>
      </c>
      <c r="D4546" t="s">
        <v>14175</v>
      </c>
      <c r="E4546" t="s">
        <v>623</v>
      </c>
      <c r="F4546" t="s">
        <v>27</v>
      </c>
      <c r="G4546" t="s">
        <v>41</v>
      </c>
      <c r="H4546" t="s">
        <v>711</v>
      </c>
      <c r="I4546" t="s">
        <v>2252</v>
      </c>
      <c r="J4546" t="s">
        <v>14178</v>
      </c>
      <c r="L4546">
        <v>1</v>
      </c>
      <c r="M4546">
        <v>54</v>
      </c>
      <c r="N4546">
        <v>216</v>
      </c>
      <c r="O4546">
        <v>809</v>
      </c>
      <c r="P4546">
        <v>3042</v>
      </c>
      <c r="Q4546">
        <v>2078130</v>
      </c>
      <c r="S4546" t="s">
        <v>63</v>
      </c>
    </row>
    <row r="4547" spans="1:19" x14ac:dyDescent="0.35">
      <c r="A4547" t="s">
        <v>14179</v>
      </c>
      <c r="B4547" t="s">
        <v>14180</v>
      </c>
      <c r="C4547" t="s">
        <v>14182</v>
      </c>
      <c r="D4547" t="s">
        <v>14183</v>
      </c>
      <c r="E4547" t="s">
        <v>623</v>
      </c>
      <c r="F4547" t="s">
        <v>34</v>
      </c>
      <c r="G4547" t="s">
        <v>305</v>
      </c>
      <c r="H4547" t="s">
        <v>1058</v>
      </c>
      <c r="I4547" t="s">
        <v>1059</v>
      </c>
      <c r="J4547" t="s">
        <v>14183</v>
      </c>
      <c r="L4547">
        <v>6</v>
      </c>
      <c r="M4547">
        <v>7707728</v>
      </c>
      <c r="N4547">
        <v>220</v>
      </c>
      <c r="O4547">
        <v>408</v>
      </c>
      <c r="P4547">
        <v>6652</v>
      </c>
      <c r="Q4547">
        <v>3172260</v>
      </c>
      <c r="S4547" t="s">
        <v>406</v>
      </c>
    </row>
    <row r="4548" spans="1:19" x14ac:dyDescent="0.35">
      <c r="A4548" t="s">
        <v>14181</v>
      </c>
      <c r="B4548" t="s">
        <v>14180</v>
      </c>
      <c r="C4548" t="s">
        <v>14184</v>
      </c>
      <c r="D4548" t="s">
        <v>14185</v>
      </c>
      <c r="E4548" t="s">
        <v>364</v>
      </c>
      <c r="F4548" t="s">
        <v>34</v>
      </c>
      <c r="G4548" t="s">
        <v>305</v>
      </c>
      <c r="H4548" t="s">
        <v>1058</v>
      </c>
      <c r="I4548" t="s">
        <v>1059</v>
      </c>
      <c r="J4548" t="s">
        <v>14183</v>
      </c>
      <c r="K4548" t="s">
        <v>14185</v>
      </c>
      <c r="L4548">
        <v>6</v>
      </c>
      <c r="M4548">
        <v>7707728</v>
      </c>
      <c r="N4548">
        <v>220</v>
      </c>
      <c r="O4548">
        <v>408</v>
      </c>
      <c r="P4548">
        <v>6652</v>
      </c>
      <c r="Q4548">
        <v>3172260</v>
      </c>
      <c r="R4548">
        <v>3172261</v>
      </c>
      <c r="S4548" t="s">
        <v>406</v>
      </c>
    </row>
    <row r="4549" spans="1:19" x14ac:dyDescent="0.35">
      <c r="A4549" t="s">
        <v>14186</v>
      </c>
      <c r="B4549" t="s">
        <v>14187</v>
      </c>
      <c r="C4549" t="s">
        <v>14189</v>
      </c>
      <c r="D4549" t="s">
        <v>14190</v>
      </c>
      <c r="E4549" t="s">
        <v>364</v>
      </c>
      <c r="F4549" t="s">
        <v>34</v>
      </c>
      <c r="G4549" t="s">
        <v>305</v>
      </c>
      <c r="H4549" t="s">
        <v>6478</v>
      </c>
      <c r="I4549" t="s">
        <v>14193</v>
      </c>
      <c r="J4549" t="s">
        <v>14194</v>
      </c>
      <c r="K4549" t="s">
        <v>14190</v>
      </c>
      <c r="L4549">
        <v>6</v>
      </c>
      <c r="M4549">
        <v>7707728</v>
      </c>
      <c r="N4549">
        <v>220</v>
      </c>
      <c r="O4549">
        <v>7224021</v>
      </c>
      <c r="P4549">
        <v>6669</v>
      </c>
      <c r="Q4549">
        <v>3032534</v>
      </c>
      <c r="R4549">
        <v>3686817</v>
      </c>
      <c r="S4549" t="s">
        <v>406</v>
      </c>
    </row>
    <row r="4550" spans="1:19" x14ac:dyDescent="0.35">
      <c r="A4550" t="s">
        <v>14188</v>
      </c>
      <c r="B4550" t="s">
        <v>14187</v>
      </c>
      <c r="C4550" t="s">
        <v>14191</v>
      </c>
      <c r="D4550" t="s">
        <v>14192</v>
      </c>
      <c r="E4550" t="s">
        <v>364</v>
      </c>
      <c r="F4550" t="s">
        <v>34</v>
      </c>
      <c r="G4550" t="s">
        <v>305</v>
      </c>
      <c r="H4550" t="s">
        <v>6478</v>
      </c>
      <c r="I4550" t="s">
        <v>14193</v>
      </c>
      <c r="J4550" t="s">
        <v>14194</v>
      </c>
      <c r="K4550" t="s">
        <v>14190</v>
      </c>
      <c r="L4550">
        <v>6</v>
      </c>
      <c r="M4550">
        <v>7707728</v>
      </c>
      <c r="N4550">
        <v>220</v>
      </c>
      <c r="O4550">
        <v>7224021</v>
      </c>
      <c r="P4550">
        <v>6669</v>
      </c>
      <c r="Q4550">
        <v>3032534</v>
      </c>
      <c r="R4550">
        <v>3686817</v>
      </c>
      <c r="S4550" t="s">
        <v>406</v>
      </c>
    </row>
    <row r="4551" spans="1:19" x14ac:dyDescent="0.35">
      <c r="A4551" t="s">
        <v>14195</v>
      </c>
      <c r="B4551" t="s">
        <v>14196</v>
      </c>
      <c r="C4551" t="s">
        <v>14198</v>
      </c>
      <c r="D4551" t="s">
        <v>14199</v>
      </c>
      <c r="E4551" t="s">
        <v>364</v>
      </c>
      <c r="F4551" t="s">
        <v>27</v>
      </c>
      <c r="G4551" t="s">
        <v>177</v>
      </c>
      <c r="H4551" t="s">
        <v>3069</v>
      </c>
      <c r="I4551" t="s">
        <v>14200</v>
      </c>
      <c r="J4551" t="s">
        <v>14201</v>
      </c>
      <c r="K4551" t="s">
        <v>14199</v>
      </c>
      <c r="L4551">
        <v>1</v>
      </c>
      <c r="M4551">
        <v>43</v>
      </c>
      <c r="N4551">
        <v>352</v>
      </c>
      <c r="O4551">
        <v>711</v>
      </c>
      <c r="P4551">
        <v>9247</v>
      </c>
      <c r="Q4551">
        <v>2264419</v>
      </c>
      <c r="R4551">
        <v>2264420</v>
      </c>
      <c r="S4551" t="s">
        <v>3073</v>
      </c>
    </row>
    <row r="4552" spans="1:19" x14ac:dyDescent="0.35">
      <c r="A4552" t="s">
        <v>14197</v>
      </c>
      <c r="B4552" t="s">
        <v>14196</v>
      </c>
      <c r="C4552" t="s">
        <v>3073</v>
      </c>
      <c r="D4552" t="s">
        <v>3073</v>
      </c>
      <c r="E4552" t="s">
        <v>773</v>
      </c>
      <c r="F4552" t="s">
        <v>27</v>
      </c>
      <c r="G4552" t="s">
        <v>177</v>
      </c>
      <c r="L4552">
        <v>1</v>
      </c>
      <c r="M4552">
        <v>43</v>
      </c>
      <c r="N4552">
        <v>352</v>
      </c>
      <c r="S4552" t="s">
        <v>3073</v>
      </c>
    </row>
    <row r="4553" spans="1:19" x14ac:dyDescent="0.35">
      <c r="A4553" t="s">
        <v>13757</v>
      </c>
      <c r="B4553" t="s">
        <v>14196</v>
      </c>
      <c r="C4553" t="s">
        <v>177</v>
      </c>
      <c r="D4553" t="s">
        <v>177</v>
      </c>
      <c r="E4553" t="s">
        <v>793</v>
      </c>
      <c r="F4553" t="s">
        <v>27</v>
      </c>
      <c r="G4553" t="s">
        <v>177</v>
      </c>
      <c r="L4553">
        <v>1</v>
      </c>
      <c r="M4553">
        <v>43</v>
      </c>
    </row>
    <row r="4554" spans="1:19" x14ac:dyDescent="0.35">
      <c r="A4554" t="s">
        <v>14202</v>
      </c>
      <c r="B4554" t="s">
        <v>14203</v>
      </c>
      <c r="C4554" t="s">
        <v>14206</v>
      </c>
      <c r="D4554" t="s">
        <v>14203</v>
      </c>
      <c r="E4554" t="s">
        <v>623</v>
      </c>
      <c r="F4554" t="s">
        <v>27</v>
      </c>
      <c r="G4554" t="s">
        <v>41</v>
      </c>
      <c r="H4554" t="s">
        <v>1156</v>
      </c>
      <c r="I4554" t="s">
        <v>14209</v>
      </c>
      <c r="J4554" t="s">
        <v>14203</v>
      </c>
      <c r="L4554">
        <v>1</v>
      </c>
      <c r="M4554">
        <v>54</v>
      </c>
      <c r="N4554">
        <v>229</v>
      </c>
      <c r="O4554">
        <v>637</v>
      </c>
      <c r="P4554">
        <v>8654</v>
      </c>
      <c r="Q4554">
        <v>2225285</v>
      </c>
      <c r="S4554" t="s">
        <v>409</v>
      </c>
    </row>
    <row r="4555" spans="1:19" x14ac:dyDescent="0.35">
      <c r="A4555" t="s">
        <v>14204</v>
      </c>
      <c r="B4555" t="s">
        <v>14203</v>
      </c>
      <c r="C4555" t="s">
        <v>14207</v>
      </c>
      <c r="D4555" t="s">
        <v>14203</v>
      </c>
      <c r="E4555" t="s">
        <v>623</v>
      </c>
      <c r="F4555" t="s">
        <v>34</v>
      </c>
      <c r="G4555" t="s">
        <v>305</v>
      </c>
      <c r="H4555" t="s">
        <v>1130</v>
      </c>
      <c r="I4555" t="s">
        <v>1127</v>
      </c>
      <c r="J4555" t="s">
        <v>14210</v>
      </c>
      <c r="L4555">
        <v>6</v>
      </c>
      <c r="M4555">
        <v>7707728</v>
      </c>
      <c r="N4555">
        <v>196</v>
      </c>
      <c r="O4555">
        <v>1169</v>
      </c>
      <c r="P4555">
        <v>7683</v>
      </c>
      <c r="Q4555">
        <v>9608430</v>
      </c>
      <c r="S4555" t="s">
        <v>948</v>
      </c>
    </row>
    <row r="4556" spans="1:19" x14ac:dyDescent="0.35">
      <c r="A4556" t="s">
        <v>14205</v>
      </c>
      <c r="B4556" t="s">
        <v>14203</v>
      </c>
      <c r="C4556" t="s">
        <v>14208</v>
      </c>
      <c r="D4556" t="s">
        <v>14203</v>
      </c>
      <c r="E4556" t="s">
        <v>623</v>
      </c>
      <c r="F4556" t="s">
        <v>34</v>
      </c>
      <c r="G4556" t="s">
        <v>305</v>
      </c>
      <c r="H4556" t="s">
        <v>896</v>
      </c>
      <c r="I4556" t="s">
        <v>897</v>
      </c>
      <c r="J4556" t="s">
        <v>14203</v>
      </c>
      <c r="L4556">
        <v>6</v>
      </c>
      <c r="M4556">
        <v>7707728</v>
      </c>
      <c r="N4556">
        <v>220</v>
      </c>
      <c r="O4556">
        <v>414</v>
      </c>
      <c r="P4556">
        <v>3065</v>
      </c>
      <c r="Q4556">
        <v>8351391</v>
      </c>
      <c r="S4556" t="s">
        <v>406</v>
      </c>
    </row>
    <row r="4557" spans="1:19" x14ac:dyDescent="0.35">
      <c r="A4557" t="s">
        <v>14211</v>
      </c>
      <c r="B4557" t="s">
        <v>14212</v>
      </c>
      <c r="C4557" t="s">
        <v>14217</v>
      </c>
      <c r="D4557" t="s">
        <v>14212</v>
      </c>
      <c r="E4557" t="s">
        <v>623</v>
      </c>
      <c r="F4557" t="s">
        <v>27</v>
      </c>
      <c r="G4557" t="s">
        <v>41</v>
      </c>
      <c r="H4557" t="s">
        <v>1168</v>
      </c>
      <c r="I4557" t="s">
        <v>1169</v>
      </c>
      <c r="J4557" t="s">
        <v>14212</v>
      </c>
      <c r="L4557">
        <v>1</v>
      </c>
      <c r="M4557">
        <v>54</v>
      </c>
      <c r="N4557">
        <v>216</v>
      </c>
      <c r="O4557">
        <v>811</v>
      </c>
      <c r="P4557">
        <v>9508</v>
      </c>
      <c r="Q4557">
        <v>1481565</v>
      </c>
      <c r="S4557" t="s">
        <v>63</v>
      </c>
    </row>
    <row r="4558" spans="1:19" x14ac:dyDescent="0.35">
      <c r="A4558" t="s">
        <v>14213</v>
      </c>
      <c r="B4558" t="s">
        <v>14212</v>
      </c>
      <c r="C4558" t="s">
        <v>14218</v>
      </c>
      <c r="D4558" t="s">
        <v>14212</v>
      </c>
      <c r="E4558" t="s">
        <v>623</v>
      </c>
      <c r="F4558" t="s">
        <v>34</v>
      </c>
      <c r="G4558" t="s">
        <v>305</v>
      </c>
      <c r="H4558" t="s">
        <v>1130</v>
      </c>
      <c r="I4558" t="s">
        <v>2823</v>
      </c>
      <c r="J4558" t="s">
        <v>14212</v>
      </c>
      <c r="L4558">
        <v>6</v>
      </c>
      <c r="M4558">
        <v>7707728</v>
      </c>
      <c r="N4558">
        <v>196</v>
      </c>
      <c r="O4558">
        <v>1169</v>
      </c>
      <c r="P4558">
        <v>4259209</v>
      </c>
      <c r="Q4558">
        <v>2781111</v>
      </c>
      <c r="S4558" t="s">
        <v>948</v>
      </c>
    </row>
    <row r="4559" spans="1:19" x14ac:dyDescent="0.35">
      <c r="A4559" t="s">
        <v>14214</v>
      </c>
      <c r="B4559" t="s">
        <v>14212</v>
      </c>
      <c r="C4559" t="s">
        <v>14219</v>
      </c>
      <c r="D4559" t="s">
        <v>14212</v>
      </c>
      <c r="E4559" t="s">
        <v>623</v>
      </c>
      <c r="F4559" t="s">
        <v>34</v>
      </c>
      <c r="G4559" t="s">
        <v>35</v>
      </c>
      <c r="H4559" t="s">
        <v>875</v>
      </c>
      <c r="I4559" t="s">
        <v>14222</v>
      </c>
      <c r="J4559" t="s">
        <v>14223</v>
      </c>
      <c r="L4559">
        <v>6</v>
      </c>
      <c r="M4559">
        <v>36</v>
      </c>
      <c r="N4559">
        <v>195</v>
      </c>
      <c r="O4559">
        <v>1364</v>
      </c>
      <c r="P4559">
        <v>4856</v>
      </c>
      <c r="Q4559">
        <v>11287606</v>
      </c>
      <c r="S4559" t="s">
        <v>879</v>
      </c>
    </row>
    <row r="4560" spans="1:19" x14ac:dyDescent="0.35">
      <c r="A4560" t="s">
        <v>14215</v>
      </c>
      <c r="B4560" t="s">
        <v>14212</v>
      </c>
      <c r="C4560" t="s">
        <v>14220</v>
      </c>
      <c r="D4560" t="s">
        <v>14212</v>
      </c>
      <c r="E4560" t="s">
        <v>623</v>
      </c>
      <c r="F4560" t="s">
        <v>34</v>
      </c>
      <c r="G4560" t="s">
        <v>305</v>
      </c>
      <c r="H4560" t="s">
        <v>854</v>
      </c>
      <c r="I4560" t="s">
        <v>5494</v>
      </c>
      <c r="J4560" t="s">
        <v>6319</v>
      </c>
      <c r="L4560">
        <v>6</v>
      </c>
      <c r="M4560">
        <v>7707728</v>
      </c>
      <c r="N4560">
        <v>220</v>
      </c>
      <c r="O4560">
        <v>933</v>
      </c>
      <c r="P4560">
        <v>2397</v>
      </c>
      <c r="Q4560">
        <v>3190510</v>
      </c>
      <c r="S4560" t="s">
        <v>406</v>
      </c>
    </row>
    <row r="4561" spans="1:19" x14ac:dyDescent="0.35">
      <c r="A4561" t="s">
        <v>14216</v>
      </c>
      <c r="B4561" t="s">
        <v>14212</v>
      </c>
      <c r="C4561" t="s">
        <v>14221</v>
      </c>
      <c r="D4561" t="s">
        <v>14212</v>
      </c>
      <c r="E4561" t="s">
        <v>623</v>
      </c>
      <c r="F4561" t="s">
        <v>34</v>
      </c>
      <c r="G4561" t="s">
        <v>305</v>
      </c>
      <c r="H4561" t="s">
        <v>1058</v>
      </c>
      <c r="I4561" t="s">
        <v>1262</v>
      </c>
      <c r="J4561" t="s">
        <v>14224</v>
      </c>
      <c r="L4561">
        <v>6</v>
      </c>
      <c r="M4561">
        <v>7707728</v>
      </c>
      <c r="N4561">
        <v>220</v>
      </c>
      <c r="O4561">
        <v>408</v>
      </c>
      <c r="P4561">
        <v>2497</v>
      </c>
      <c r="Q4561">
        <v>2925549</v>
      </c>
      <c r="S4561" t="s">
        <v>406</v>
      </c>
    </row>
    <row r="4562" spans="1:19" x14ac:dyDescent="0.35">
      <c r="A4562" t="s">
        <v>14225</v>
      </c>
      <c r="B4562" t="s">
        <v>14226</v>
      </c>
      <c r="C4562" t="s">
        <v>14228</v>
      </c>
      <c r="D4562" t="s">
        <v>14226</v>
      </c>
      <c r="E4562" t="s">
        <v>364</v>
      </c>
      <c r="F4562" t="s">
        <v>34</v>
      </c>
      <c r="G4562" t="s">
        <v>305</v>
      </c>
      <c r="H4562" t="s">
        <v>3088</v>
      </c>
      <c r="I4562" t="s">
        <v>3089</v>
      </c>
      <c r="J4562" t="s">
        <v>14230</v>
      </c>
      <c r="K4562" t="s">
        <v>14226</v>
      </c>
      <c r="L4562">
        <v>6</v>
      </c>
      <c r="M4562">
        <v>7707728</v>
      </c>
      <c r="N4562">
        <v>220</v>
      </c>
      <c r="O4562">
        <v>1176</v>
      </c>
      <c r="P4562">
        <v>7717</v>
      </c>
      <c r="Q4562">
        <v>7299873</v>
      </c>
      <c r="R4562">
        <v>3801232</v>
      </c>
      <c r="S4562" t="s">
        <v>406</v>
      </c>
    </row>
    <row r="4563" spans="1:19" x14ac:dyDescent="0.35">
      <c r="A4563" t="s">
        <v>14227</v>
      </c>
      <c r="B4563" t="s">
        <v>14226</v>
      </c>
      <c r="C4563" t="s">
        <v>14229</v>
      </c>
      <c r="D4563" t="s">
        <v>14226</v>
      </c>
      <c r="E4563" t="s">
        <v>364</v>
      </c>
      <c r="F4563" t="s">
        <v>34</v>
      </c>
      <c r="G4563" t="s">
        <v>305</v>
      </c>
      <c r="H4563" t="s">
        <v>3088</v>
      </c>
      <c r="I4563" t="s">
        <v>3089</v>
      </c>
      <c r="J4563" t="s">
        <v>14230</v>
      </c>
      <c r="K4563" t="s">
        <v>14226</v>
      </c>
      <c r="L4563">
        <v>6</v>
      </c>
      <c r="M4563">
        <v>7707728</v>
      </c>
      <c r="N4563">
        <v>220</v>
      </c>
      <c r="O4563">
        <v>1176</v>
      </c>
      <c r="P4563">
        <v>7717</v>
      </c>
      <c r="Q4563">
        <v>7299873</v>
      </c>
      <c r="R4563">
        <v>7401064</v>
      </c>
      <c r="S4563" t="s">
        <v>406</v>
      </c>
    </row>
    <row r="4564" spans="1:19" x14ac:dyDescent="0.35">
      <c r="A4564" t="s">
        <v>14231</v>
      </c>
      <c r="B4564" t="s">
        <v>14232</v>
      </c>
      <c r="C4564" t="s">
        <v>14234</v>
      </c>
      <c r="D4564" t="s">
        <v>14232</v>
      </c>
      <c r="E4564" t="s">
        <v>364</v>
      </c>
      <c r="F4564" t="s">
        <v>27</v>
      </c>
      <c r="G4564" t="s">
        <v>91</v>
      </c>
      <c r="H4564" t="s">
        <v>92</v>
      </c>
      <c r="I4564" t="s">
        <v>7143</v>
      </c>
      <c r="J4564" t="s">
        <v>8019</v>
      </c>
      <c r="K4564" t="s">
        <v>14237</v>
      </c>
      <c r="L4564">
        <v>1</v>
      </c>
      <c r="M4564">
        <v>44</v>
      </c>
      <c r="O4564">
        <v>587</v>
      </c>
      <c r="P4564">
        <v>8535</v>
      </c>
      <c r="Q4564">
        <v>2384561</v>
      </c>
      <c r="R4564">
        <v>5209766</v>
      </c>
    </row>
    <row r="4565" spans="1:19" x14ac:dyDescent="0.35">
      <c r="A4565" t="s">
        <v>14233</v>
      </c>
      <c r="B4565" t="s">
        <v>14232</v>
      </c>
      <c r="C4565" t="s">
        <v>14235</v>
      </c>
      <c r="D4565" t="s">
        <v>14232</v>
      </c>
      <c r="E4565" t="s">
        <v>364</v>
      </c>
      <c r="F4565" t="s">
        <v>27</v>
      </c>
      <c r="G4565" t="s">
        <v>91</v>
      </c>
      <c r="H4565" t="s">
        <v>92</v>
      </c>
      <c r="I4565" t="s">
        <v>7143</v>
      </c>
      <c r="J4565" t="s">
        <v>14236</v>
      </c>
      <c r="K4565" t="s">
        <v>14238</v>
      </c>
      <c r="L4565">
        <v>1</v>
      </c>
      <c r="M4565">
        <v>44</v>
      </c>
      <c r="O4565">
        <v>587</v>
      </c>
      <c r="P4565">
        <v>8535</v>
      </c>
      <c r="Q4565">
        <v>2384450</v>
      </c>
      <c r="R4565">
        <v>2384474</v>
      </c>
    </row>
    <row r="4566" spans="1:19" x14ac:dyDescent="0.35">
      <c r="A4566" t="s">
        <v>14239</v>
      </c>
      <c r="B4566" t="s">
        <v>14240</v>
      </c>
      <c r="C4566" t="s">
        <v>14242</v>
      </c>
      <c r="D4566" t="s">
        <v>14243</v>
      </c>
      <c r="E4566" t="s">
        <v>364</v>
      </c>
      <c r="F4566" t="s">
        <v>27</v>
      </c>
      <c r="G4566" t="s">
        <v>41</v>
      </c>
      <c r="H4566" t="s">
        <v>505</v>
      </c>
      <c r="I4566" t="s">
        <v>3040</v>
      </c>
      <c r="J4566" t="s">
        <v>14246</v>
      </c>
      <c r="K4566" t="s">
        <v>14243</v>
      </c>
      <c r="L4566">
        <v>1</v>
      </c>
      <c r="M4566">
        <v>54</v>
      </c>
      <c r="N4566">
        <v>367</v>
      </c>
      <c r="O4566">
        <v>1496</v>
      </c>
      <c r="P4566">
        <v>5644</v>
      </c>
      <c r="Q4566">
        <v>2167978</v>
      </c>
      <c r="R4566">
        <v>2167984</v>
      </c>
      <c r="S4566" t="s">
        <v>511</v>
      </c>
    </row>
    <row r="4567" spans="1:19" x14ac:dyDescent="0.35">
      <c r="A4567" t="s">
        <v>14241</v>
      </c>
      <c r="B4567" t="s">
        <v>14240</v>
      </c>
      <c r="C4567" t="s">
        <v>14244</v>
      </c>
      <c r="D4567" t="s">
        <v>14245</v>
      </c>
      <c r="E4567" t="s">
        <v>364</v>
      </c>
      <c r="F4567" t="s">
        <v>27</v>
      </c>
      <c r="G4567" t="s">
        <v>41</v>
      </c>
      <c r="H4567" t="s">
        <v>505</v>
      </c>
      <c r="I4567" t="s">
        <v>3040</v>
      </c>
      <c r="J4567" t="s">
        <v>14247</v>
      </c>
      <c r="K4567" t="s">
        <v>14245</v>
      </c>
      <c r="L4567">
        <v>1</v>
      </c>
      <c r="M4567">
        <v>54</v>
      </c>
      <c r="N4567">
        <v>367</v>
      </c>
      <c r="O4567">
        <v>1496</v>
      </c>
      <c r="P4567">
        <v>5644</v>
      </c>
      <c r="Q4567">
        <v>2174716</v>
      </c>
      <c r="R4567">
        <v>2174745</v>
      </c>
      <c r="S4567" t="s">
        <v>511</v>
      </c>
    </row>
    <row r="4568" spans="1:19" x14ac:dyDescent="0.35">
      <c r="A4568" t="s">
        <v>14248</v>
      </c>
      <c r="B4568" t="s">
        <v>14249</v>
      </c>
      <c r="C4568" t="s">
        <v>14258</v>
      </c>
      <c r="D4568" t="s">
        <v>14249</v>
      </c>
      <c r="E4568" t="s">
        <v>364</v>
      </c>
      <c r="F4568" t="s">
        <v>34</v>
      </c>
      <c r="G4568" t="s">
        <v>305</v>
      </c>
      <c r="H4568" t="s">
        <v>1215</v>
      </c>
      <c r="I4568" t="s">
        <v>4057</v>
      </c>
      <c r="J4568" t="s">
        <v>4058</v>
      </c>
      <c r="K4568" t="s">
        <v>14249</v>
      </c>
      <c r="L4568">
        <v>6</v>
      </c>
      <c r="M4568">
        <v>7707728</v>
      </c>
      <c r="N4568">
        <v>196</v>
      </c>
      <c r="O4568">
        <v>1369</v>
      </c>
      <c r="P4568">
        <v>5353</v>
      </c>
      <c r="Q4568">
        <v>2701072</v>
      </c>
      <c r="R4568">
        <v>2701571</v>
      </c>
      <c r="S4568" t="s">
        <v>948</v>
      </c>
    </row>
    <row r="4569" spans="1:19" x14ac:dyDescent="0.35">
      <c r="A4569" t="s">
        <v>14250</v>
      </c>
      <c r="B4569" t="s">
        <v>14249</v>
      </c>
      <c r="C4569" t="s">
        <v>14259</v>
      </c>
      <c r="D4569" t="s">
        <v>14249</v>
      </c>
      <c r="E4569" t="s">
        <v>364</v>
      </c>
      <c r="F4569" t="s">
        <v>34</v>
      </c>
      <c r="G4569" t="s">
        <v>305</v>
      </c>
      <c r="H4569" t="s">
        <v>1215</v>
      </c>
      <c r="I4569" t="s">
        <v>4057</v>
      </c>
      <c r="J4569" t="s">
        <v>4058</v>
      </c>
      <c r="K4569" t="s">
        <v>14249</v>
      </c>
      <c r="L4569">
        <v>6</v>
      </c>
      <c r="M4569">
        <v>7707728</v>
      </c>
      <c r="N4569">
        <v>196</v>
      </c>
      <c r="O4569">
        <v>1369</v>
      </c>
      <c r="P4569">
        <v>5353</v>
      </c>
      <c r="Q4569">
        <v>2701072</v>
      </c>
      <c r="R4569">
        <v>7484970</v>
      </c>
      <c r="S4569" t="s">
        <v>948</v>
      </c>
    </row>
    <row r="4570" spans="1:19" x14ac:dyDescent="0.35">
      <c r="A4570" t="s">
        <v>14251</v>
      </c>
      <c r="B4570" t="s">
        <v>14249</v>
      </c>
      <c r="C4570" t="s">
        <v>14260</v>
      </c>
      <c r="D4570" t="s">
        <v>14249</v>
      </c>
      <c r="E4570" t="s">
        <v>364</v>
      </c>
      <c r="F4570" t="s">
        <v>34</v>
      </c>
      <c r="G4570" t="s">
        <v>305</v>
      </c>
      <c r="H4570" t="s">
        <v>1215</v>
      </c>
      <c r="I4570" t="s">
        <v>4057</v>
      </c>
      <c r="J4570" t="s">
        <v>4058</v>
      </c>
      <c r="K4570" t="s">
        <v>14249</v>
      </c>
      <c r="L4570">
        <v>6</v>
      </c>
      <c r="M4570">
        <v>7707728</v>
      </c>
      <c r="N4570">
        <v>196</v>
      </c>
      <c r="O4570">
        <v>1369</v>
      </c>
      <c r="P4570">
        <v>5353</v>
      </c>
      <c r="Q4570">
        <v>2701072</v>
      </c>
      <c r="R4570">
        <v>7625094</v>
      </c>
      <c r="S4570" t="s">
        <v>948</v>
      </c>
    </row>
    <row r="4571" spans="1:19" x14ac:dyDescent="0.35">
      <c r="A4571" t="s">
        <v>14252</v>
      </c>
      <c r="B4571" t="s">
        <v>14249</v>
      </c>
      <c r="C4571" t="s">
        <v>14261</v>
      </c>
      <c r="D4571" t="s">
        <v>14249</v>
      </c>
      <c r="E4571" t="s">
        <v>364</v>
      </c>
      <c r="F4571" t="s">
        <v>34</v>
      </c>
      <c r="G4571" t="s">
        <v>305</v>
      </c>
      <c r="H4571" t="s">
        <v>1215</v>
      </c>
      <c r="I4571" t="s">
        <v>4057</v>
      </c>
      <c r="J4571" t="s">
        <v>4058</v>
      </c>
      <c r="K4571" t="s">
        <v>14249</v>
      </c>
      <c r="L4571">
        <v>6</v>
      </c>
      <c r="M4571">
        <v>7707728</v>
      </c>
      <c r="N4571">
        <v>196</v>
      </c>
      <c r="O4571">
        <v>1369</v>
      </c>
      <c r="P4571">
        <v>5353</v>
      </c>
      <c r="Q4571">
        <v>2701072</v>
      </c>
      <c r="R4571">
        <v>7927218</v>
      </c>
      <c r="S4571" t="s">
        <v>948</v>
      </c>
    </row>
    <row r="4572" spans="1:19" x14ac:dyDescent="0.35">
      <c r="A4572" t="s">
        <v>14253</v>
      </c>
      <c r="B4572" t="s">
        <v>14249</v>
      </c>
      <c r="C4572" t="s">
        <v>14262</v>
      </c>
      <c r="D4572" t="s">
        <v>14249</v>
      </c>
      <c r="E4572" t="s">
        <v>364</v>
      </c>
      <c r="F4572" t="s">
        <v>34</v>
      </c>
      <c r="G4572" t="s">
        <v>305</v>
      </c>
      <c r="H4572" t="s">
        <v>1215</v>
      </c>
      <c r="I4572" t="s">
        <v>4057</v>
      </c>
      <c r="J4572" t="s">
        <v>4058</v>
      </c>
      <c r="K4572" t="s">
        <v>14249</v>
      </c>
      <c r="L4572">
        <v>6</v>
      </c>
      <c r="M4572">
        <v>7707728</v>
      </c>
      <c r="N4572">
        <v>196</v>
      </c>
      <c r="O4572">
        <v>1369</v>
      </c>
      <c r="P4572">
        <v>5353</v>
      </c>
      <c r="Q4572">
        <v>2701072</v>
      </c>
      <c r="R4572">
        <v>8034038</v>
      </c>
      <c r="S4572" t="s">
        <v>948</v>
      </c>
    </row>
    <row r="4573" spans="1:19" x14ac:dyDescent="0.35">
      <c r="A4573" t="s">
        <v>14254</v>
      </c>
      <c r="B4573" t="s">
        <v>14255</v>
      </c>
      <c r="C4573" t="s">
        <v>14263</v>
      </c>
      <c r="D4573" t="s">
        <v>14255</v>
      </c>
      <c r="E4573" t="s">
        <v>364</v>
      </c>
      <c r="F4573" t="s">
        <v>34</v>
      </c>
      <c r="G4573" t="s">
        <v>305</v>
      </c>
      <c r="H4573" t="s">
        <v>1215</v>
      </c>
      <c r="I4573" t="s">
        <v>4057</v>
      </c>
      <c r="J4573" t="s">
        <v>4058</v>
      </c>
      <c r="K4573" t="s">
        <v>14255</v>
      </c>
      <c r="L4573">
        <v>6</v>
      </c>
      <c r="M4573">
        <v>7707728</v>
      </c>
      <c r="N4573">
        <v>196</v>
      </c>
      <c r="O4573">
        <v>1369</v>
      </c>
      <c r="P4573">
        <v>5353</v>
      </c>
      <c r="Q4573">
        <v>2701072</v>
      </c>
      <c r="R4573">
        <v>2701261</v>
      </c>
      <c r="S4573" t="s">
        <v>948</v>
      </c>
    </row>
    <row r="4574" spans="1:19" x14ac:dyDescent="0.35">
      <c r="A4574" t="s">
        <v>14256</v>
      </c>
      <c r="B4574" t="s">
        <v>14255</v>
      </c>
      <c r="C4574" t="s">
        <v>14264</v>
      </c>
      <c r="D4574" t="s">
        <v>14255</v>
      </c>
      <c r="E4574" t="s">
        <v>364</v>
      </c>
      <c r="F4574" t="s">
        <v>34</v>
      </c>
      <c r="G4574" t="s">
        <v>305</v>
      </c>
      <c r="H4574" t="s">
        <v>1215</v>
      </c>
      <c r="I4574" t="s">
        <v>4057</v>
      </c>
      <c r="J4574" t="s">
        <v>4058</v>
      </c>
      <c r="K4574" t="s">
        <v>14255</v>
      </c>
      <c r="L4574">
        <v>6</v>
      </c>
      <c r="M4574">
        <v>7707728</v>
      </c>
      <c r="N4574">
        <v>196</v>
      </c>
      <c r="O4574">
        <v>1369</v>
      </c>
      <c r="P4574">
        <v>5353</v>
      </c>
      <c r="Q4574">
        <v>2701072</v>
      </c>
      <c r="R4574">
        <v>2701261</v>
      </c>
      <c r="S4574" t="s">
        <v>948</v>
      </c>
    </row>
    <row r="4575" spans="1:19" x14ac:dyDescent="0.35">
      <c r="A4575" t="s">
        <v>14257</v>
      </c>
      <c r="B4575" t="s">
        <v>14255</v>
      </c>
      <c r="C4575" t="s">
        <v>14265</v>
      </c>
      <c r="D4575" t="s">
        <v>14255</v>
      </c>
      <c r="E4575" t="s">
        <v>364</v>
      </c>
      <c r="F4575" t="s">
        <v>34</v>
      </c>
      <c r="G4575" t="s">
        <v>305</v>
      </c>
      <c r="H4575" t="s">
        <v>1215</v>
      </c>
      <c r="I4575" t="s">
        <v>4057</v>
      </c>
      <c r="J4575" t="s">
        <v>4058</v>
      </c>
      <c r="K4575" t="s">
        <v>14255</v>
      </c>
      <c r="L4575">
        <v>6</v>
      </c>
      <c r="M4575">
        <v>7707728</v>
      </c>
      <c r="N4575">
        <v>196</v>
      </c>
      <c r="O4575">
        <v>1369</v>
      </c>
      <c r="P4575">
        <v>5353</v>
      </c>
      <c r="Q4575">
        <v>2701072</v>
      </c>
      <c r="R4575">
        <v>2701261</v>
      </c>
      <c r="S4575" t="s">
        <v>948</v>
      </c>
    </row>
    <row r="4576" spans="1:19" x14ac:dyDescent="0.35">
      <c r="A4576" t="s">
        <v>14266</v>
      </c>
      <c r="B4576" t="s">
        <v>14267</v>
      </c>
      <c r="C4576" t="s">
        <v>14284</v>
      </c>
      <c r="D4576" t="s">
        <v>14267</v>
      </c>
      <c r="E4576" t="s">
        <v>364</v>
      </c>
      <c r="F4576" t="s">
        <v>34</v>
      </c>
      <c r="G4576" t="s">
        <v>305</v>
      </c>
      <c r="H4576" t="s">
        <v>1215</v>
      </c>
      <c r="I4576" t="s">
        <v>4057</v>
      </c>
      <c r="J4576" t="s">
        <v>4058</v>
      </c>
      <c r="K4576" t="s">
        <v>14267</v>
      </c>
      <c r="L4576">
        <v>6</v>
      </c>
      <c r="M4576">
        <v>7707728</v>
      </c>
      <c r="N4576">
        <v>196</v>
      </c>
      <c r="O4576">
        <v>1369</v>
      </c>
      <c r="P4576">
        <v>5353</v>
      </c>
      <c r="Q4576">
        <v>2701072</v>
      </c>
      <c r="R4576">
        <v>2701339</v>
      </c>
      <c r="S4576" t="s">
        <v>948</v>
      </c>
    </row>
    <row r="4577" spans="1:19" x14ac:dyDescent="0.35">
      <c r="A4577" t="s">
        <v>14268</v>
      </c>
      <c r="B4577" t="s">
        <v>14267</v>
      </c>
      <c r="C4577" t="s">
        <v>14285</v>
      </c>
      <c r="D4577" t="s">
        <v>14267</v>
      </c>
      <c r="E4577" t="s">
        <v>364</v>
      </c>
      <c r="F4577" t="s">
        <v>34</v>
      </c>
      <c r="G4577" t="s">
        <v>305</v>
      </c>
      <c r="H4577" t="s">
        <v>1215</v>
      </c>
      <c r="I4577" t="s">
        <v>4057</v>
      </c>
      <c r="J4577" t="s">
        <v>4058</v>
      </c>
      <c r="K4577" t="s">
        <v>14267</v>
      </c>
      <c r="L4577">
        <v>6</v>
      </c>
      <c r="M4577">
        <v>7707728</v>
      </c>
      <c r="N4577">
        <v>196</v>
      </c>
      <c r="O4577">
        <v>1369</v>
      </c>
      <c r="P4577">
        <v>5353</v>
      </c>
      <c r="Q4577">
        <v>2701072</v>
      </c>
      <c r="R4577">
        <v>7880882</v>
      </c>
      <c r="S4577" t="s">
        <v>948</v>
      </c>
    </row>
    <row r="4578" spans="1:19" x14ac:dyDescent="0.35">
      <c r="A4578" t="s">
        <v>14269</v>
      </c>
      <c r="B4578" t="s">
        <v>14267</v>
      </c>
      <c r="C4578" t="s">
        <v>14286</v>
      </c>
      <c r="D4578" t="s">
        <v>14267</v>
      </c>
      <c r="E4578" t="s">
        <v>364</v>
      </c>
      <c r="F4578" t="s">
        <v>34</v>
      </c>
      <c r="G4578" t="s">
        <v>305</v>
      </c>
      <c r="H4578" t="s">
        <v>1215</v>
      </c>
      <c r="I4578" t="s">
        <v>4057</v>
      </c>
      <c r="J4578" t="s">
        <v>4058</v>
      </c>
      <c r="K4578" t="s">
        <v>14267</v>
      </c>
      <c r="L4578">
        <v>6</v>
      </c>
      <c r="M4578">
        <v>7707728</v>
      </c>
      <c r="N4578">
        <v>196</v>
      </c>
      <c r="O4578">
        <v>1369</v>
      </c>
      <c r="P4578">
        <v>5353</v>
      </c>
      <c r="Q4578">
        <v>2701072</v>
      </c>
      <c r="R4578">
        <v>9035782</v>
      </c>
      <c r="S4578" t="s">
        <v>948</v>
      </c>
    </row>
    <row r="4579" spans="1:19" x14ac:dyDescent="0.35">
      <c r="A4579" t="s">
        <v>14270</v>
      </c>
      <c r="B4579" t="s">
        <v>14271</v>
      </c>
      <c r="C4579" t="s">
        <v>14287</v>
      </c>
      <c r="D4579" t="s">
        <v>14271</v>
      </c>
      <c r="E4579" t="s">
        <v>364</v>
      </c>
      <c r="F4579" t="s">
        <v>34</v>
      </c>
      <c r="G4579" t="s">
        <v>305</v>
      </c>
      <c r="H4579" t="s">
        <v>1215</v>
      </c>
      <c r="I4579" t="s">
        <v>4057</v>
      </c>
      <c r="J4579" t="s">
        <v>4058</v>
      </c>
      <c r="K4579" t="s">
        <v>14271</v>
      </c>
      <c r="L4579">
        <v>6</v>
      </c>
      <c r="M4579">
        <v>7707728</v>
      </c>
      <c r="N4579">
        <v>196</v>
      </c>
      <c r="O4579">
        <v>1369</v>
      </c>
      <c r="P4579">
        <v>5353</v>
      </c>
      <c r="Q4579">
        <v>2701072</v>
      </c>
      <c r="R4579">
        <v>7412903</v>
      </c>
      <c r="S4579" t="s">
        <v>948</v>
      </c>
    </row>
    <row r="4580" spans="1:19" x14ac:dyDescent="0.35">
      <c r="A4580" t="s">
        <v>14272</v>
      </c>
      <c r="B4580" t="s">
        <v>14271</v>
      </c>
      <c r="C4580" t="s">
        <v>14288</v>
      </c>
      <c r="D4580" t="s">
        <v>14271</v>
      </c>
      <c r="E4580" t="s">
        <v>364</v>
      </c>
      <c r="F4580" t="s">
        <v>34</v>
      </c>
      <c r="G4580" t="s">
        <v>305</v>
      </c>
      <c r="H4580" t="s">
        <v>1215</v>
      </c>
      <c r="I4580" t="s">
        <v>4057</v>
      </c>
      <c r="J4580" t="s">
        <v>4058</v>
      </c>
      <c r="K4580" t="s">
        <v>14271</v>
      </c>
      <c r="L4580">
        <v>6</v>
      </c>
      <c r="M4580">
        <v>7707728</v>
      </c>
      <c r="N4580">
        <v>196</v>
      </c>
      <c r="O4580">
        <v>1369</v>
      </c>
      <c r="P4580">
        <v>5353</v>
      </c>
      <c r="Q4580">
        <v>2701072</v>
      </c>
      <c r="R4580">
        <v>7398312</v>
      </c>
      <c r="S4580" t="s">
        <v>948</v>
      </c>
    </row>
    <row r="4581" spans="1:19" x14ac:dyDescent="0.35">
      <c r="A4581" t="s">
        <v>14273</v>
      </c>
      <c r="B4581" t="s">
        <v>14271</v>
      </c>
      <c r="C4581" t="s">
        <v>14289</v>
      </c>
      <c r="D4581" t="s">
        <v>14271</v>
      </c>
      <c r="E4581" t="s">
        <v>364</v>
      </c>
      <c r="F4581" t="s">
        <v>34</v>
      </c>
      <c r="G4581" t="s">
        <v>305</v>
      </c>
      <c r="H4581" t="s">
        <v>1215</v>
      </c>
      <c r="I4581" t="s">
        <v>4057</v>
      </c>
      <c r="J4581" t="s">
        <v>4058</v>
      </c>
      <c r="K4581" t="s">
        <v>14271</v>
      </c>
      <c r="L4581">
        <v>6</v>
      </c>
      <c r="M4581">
        <v>7707728</v>
      </c>
      <c r="N4581">
        <v>196</v>
      </c>
      <c r="O4581">
        <v>1369</v>
      </c>
      <c r="P4581">
        <v>5353</v>
      </c>
      <c r="Q4581">
        <v>2701072</v>
      </c>
      <c r="R4581">
        <v>7412903</v>
      </c>
      <c r="S4581" t="s">
        <v>948</v>
      </c>
    </row>
    <row r="4582" spans="1:19" x14ac:dyDescent="0.35">
      <c r="A4582" t="s">
        <v>14274</v>
      </c>
      <c r="B4582" t="s">
        <v>14271</v>
      </c>
      <c r="C4582" t="s">
        <v>14290</v>
      </c>
      <c r="D4582" t="s">
        <v>14271</v>
      </c>
      <c r="E4582" t="s">
        <v>364</v>
      </c>
      <c r="F4582" t="s">
        <v>34</v>
      </c>
      <c r="G4582" t="s">
        <v>305</v>
      </c>
      <c r="H4582" t="s">
        <v>1215</v>
      </c>
      <c r="I4582" t="s">
        <v>4057</v>
      </c>
      <c r="J4582" t="s">
        <v>4058</v>
      </c>
      <c r="K4582" t="s">
        <v>14271</v>
      </c>
      <c r="L4582">
        <v>6</v>
      </c>
      <c r="M4582">
        <v>7707728</v>
      </c>
      <c r="N4582">
        <v>196</v>
      </c>
      <c r="O4582">
        <v>1369</v>
      </c>
      <c r="P4582">
        <v>5353</v>
      </c>
      <c r="Q4582">
        <v>2701072</v>
      </c>
      <c r="R4582">
        <v>7852473</v>
      </c>
      <c r="S4582" t="s">
        <v>948</v>
      </c>
    </row>
    <row r="4583" spans="1:19" x14ac:dyDescent="0.35">
      <c r="A4583" t="s">
        <v>14275</v>
      </c>
      <c r="B4583" t="s">
        <v>14271</v>
      </c>
      <c r="C4583" t="s">
        <v>14291</v>
      </c>
      <c r="D4583" t="s">
        <v>14271</v>
      </c>
      <c r="E4583" t="s">
        <v>364</v>
      </c>
      <c r="F4583" t="s">
        <v>34</v>
      </c>
      <c r="G4583" t="s">
        <v>305</v>
      </c>
      <c r="H4583" t="s">
        <v>1215</v>
      </c>
      <c r="I4583" t="s">
        <v>4057</v>
      </c>
      <c r="J4583" t="s">
        <v>4058</v>
      </c>
      <c r="K4583" t="s">
        <v>14298</v>
      </c>
      <c r="L4583">
        <v>6</v>
      </c>
      <c r="M4583">
        <v>7707728</v>
      </c>
      <c r="N4583">
        <v>196</v>
      </c>
      <c r="O4583">
        <v>1369</v>
      </c>
      <c r="P4583">
        <v>5353</v>
      </c>
      <c r="Q4583">
        <v>2701072</v>
      </c>
      <c r="R4583">
        <v>2702048</v>
      </c>
      <c r="S4583" t="s">
        <v>948</v>
      </c>
    </row>
    <row r="4584" spans="1:19" x14ac:dyDescent="0.35">
      <c r="A4584" t="s">
        <v>14276</v>
      </c>
      <c r="B4584" t="s">
        <v>14277</v>
      </c>
      <c r="C4584" t="s">
        <v>14292</v>
      </c>
      <c r="D4584" t="s">
        <v>14277</v>
      </c>
      <c r="E4584" t="s">
        <v>364</v>
      </c>
      <c r="F4584" t="s">
        <v>34</v>
      </c>
      <c r="G4584" t="s">
        <v>305</v>
      </c>
      <c r="H4584" t="s">
        <v>1215</v>
      </c>
      <c r="I4584" t="s">
        <v>4057</v>
      </c>
      <c r="J4584" t="s">
        <v>4058</v>
      </c>
      <c r="K4584" t="s">
        <v>14277</v>
      </c>
      <c r="L4584">
        <v>6</v>
      </c>
      <c r="M4584">
        <v>7707728</v>
      </c>
      <c r="N4584">
        <v>196</v>
      </c>
      <c r="O4584">
        <v>1369</v>
      </c>
      <c r="P4584">
        <v>5353</v>
      </c>
      <c r="Q4584">
        <v>2701072</v>
      </c>
      <c r="R4584">
        <v>2701418</v>
      </c>
      <c r="S4584" t="s">
        <v>948</v>
      </c>
    </row>
    <row r="4585" spans="1:19" x14ac:dyDescent="0.35">
      <c r="A4585" t="s">
        <v>14278</v>
      </c>
      <c r="B4585" t="s">
        <v>14277</v>
      </c>
      <c r="C4585" t="s">
        <v>14293</v>
      </c>
      <c r="D4585" t="s">
        <v>14277</v>
      </c>
      <c r="E4585" t="s">
        <v>364</v>
      </c>
      <c r="F4585" t="s">
        <v>34</v>
      </c>
      <c r="G4585" t="s">
        <v>305</v>
      </c>
      <c r="H4585" t="s">
        <v>1215</v>
      </c>
      <c r="I4585" t="s">
        <v>4057</v>
      </c>
      <c r="J4585" t="s">
        <v>4058</v>
      </c>
      <c r="K4585" t="s">
        <v>14277</v>
      </c>
      <c r="L4585">
        <v>6</v>
      </c>
      <c r="M4585">
        <v>7707728</v>
      </c>
      <c r="N4585">
        <v>196</v>
      </c>
      <c r="O4585">
        <v>1369</v>
      </c>
      <c r="P4585">
        <v>5353</v>
      </c>
      <c r="Q4585">
        <v>2701072</v>
      </c>
      <c r="R4585">
        <v>9036234</v>
      </c>
      <c r="S4585" t="s">
        <v>948</v>
      </c>
    </row>
    <row r="4586" spans="1:19" x14ac:dyDescent="0.35">
      <c r="A4586" t="s">
        <v>9578</v>
      </c>
      <c r="B4586" t="s">
        <v>9585</v>
      </c>
      <c r="C4586" t="s">
        <v>9584</v>
      </c>
      <c r="D4586" t="s">
        <v>9585</v>
      </c>
      <c r="E4586" t="s">
        <v>364</v>
      </c>
      <c r="F4586" t="s">
        <v>34</v>
      </c>
      <c r="G4586" t="s">
        <v>305</v>
      </c>
      <c r="H4586" t="s">
        <v>1215</v>
      </c>
      <c r="I4586" t="s">
        <v>4057</v>
      </c>
      <c r="J4586" t="s">
        <v>4058</v>
      </c>
      <c r="K4586" t="s">
        <v>9585</v>
      </c>
      <c r="L4586">
        <v>6</v>
      </c>
      <c r="M4586">
        <v>7707728</v>
      </c>
      <c r="N4586">
        <v>196</v>
      </c>
      <c r="O4586">
        <v>1369</v>
      </c>
      <c r="P4586">
        <v>5353</v>
      </c>
      <c r="Q4586">
        <v>2701072</v>
      </c>
      <c r="R4586">
        <v>2701717</v>
      </c>
      <c r="S4586" t="s">
        <v>948</v>
      </c>
    </row>
    <row r="4587" spans="1:19" x14ac:dyDescent="0.35">
      <c r="A4587" t="s">
        <v>14279</v>
      </c>
      <c r="B4587" t="s">
        <v>9585</v>
      </c>
      <c r="C4587" t="s">
        <v>14294</v>
      </c>
      <c r="D4587" t="s">
        <v>9585</v>
      </c>
      <c r="E4587" t="s">
        <v>364</v>
      </c>
      <c r="F4587" t="s">
        <v>34</v>
      </c>
      <c r="G4587" t="s">
        <v>305</v>
      </c>
      <c r="H4587" t="s">
        <v>1215</v>
      </c>
      <c r="I4587" t="s">
        <v>4057</v>
      </c>
      <c r="J4587" t="s">
        <v>4058</v>
      </c>
      <c r="K4587" t="s">
        <v>9585</v>
      </c>
      <c r="L4587">
        <v>6</v>
      </c>
      <c r="M4587">
        <v>7707728</v>
      </c>
      <c r="N4587">
        <v>196</v>
      </c>
      <c r="O4587">
        <v>1369</v>
      </c>
      <c r="P4587">
        <v>5353</v>
      </c>
      <c r="Q4587">
        <v>2701072</v>
      </c>
      <c r="R4587">
        <v>7474168</v>
      </c>
      <c r="S4587" t="s">
        <v>948</v>
      </c>
    </row>
    <row r="4588" spans="1:19" x14ac:dyDescent="0.35">
      <c r="A4588" t="s">
        <v>14280</v>
      </c>
      <c r="B4588" t="s">
        <v>14281</v>
      </c>
      <c r="C4588" t="s">
        <v>14295</v>
      </c>
      <c r="D4588" t="s">
        <v>14281</v>
      </c>
      <c r="E4588" t="s">
        <v>364</v>
      </c>
      <c r="F4588" t="s">
        <v>34</v>
      </c>
      <c r="G4588" t="s">
        <v>305</v>
      </c>
      <c r="H4588" t="s">
        <v>1215</v>
      </c>
      <c r="I4588" t="s">
        <v>4057</v>
      </c>
      <c r="J4588" t="s">
        <v>4058</v>
      </c>
      <c r="K4588" t="s">
        <v>14281</v>
      </c>
      <c r="L4588">
        <v>6</v>
      </c>
      <c r="M4588">
        <v>7707728</v>
      </c>
      <c r="N4588">
        <v>196</v>
      </c>
      <c r="O4588">
        <v>1369</v>
      </c>
      <c r="P4588">
        <v>5353</v>
      </c>
      <c r="Q4588">
        <v>2701072</v>
      </c>
      <c r="R4588">
        <v>2701311</v>
      </c>
      <c r="S4588" t="s">
        <v>948</v>
      </c>
    </row>
    <row r="4589" spans="1:19" x14ac:dyDescent="0.35">
      <c r="A4589" t="s">
        <v>14282</v>
      </c>
      <c r="B4589" t="s">
        <v>14281</v>
      </c>
      <c r="C4589" t="s">
        <v>14296</v>
      </c>
      <c r="D4589" t="s">
        <v>14281</v>
      </c>
      <c r="E4589" t="s">
        <v>364</v>
      </c>
      <c r="F4589" t="s">
        <v>34</v>
      </c>
      <c r="G4589" t="s">
        <v>305</v>
      </c>
      <c r="H4589" t="s">
        <v>1215</v>
      </c>
      <c r="I4589" t="s">
        <v>4057</v>
      </c>
      <c r="J4589" t="s">
        <v>4058</v>
      </c>
      <c r="K4589" t="s">
        <v>14281</v>
      </c>
      <c r="L4589">
        <v>6</v>
      </c>
      <c r="M4589">
        <v>7707728</v>
      </c>
      <c r="N4589">
        <v>196</v>
      </c>
      <c r="O4589">
        <v>1369</v>
      </c>
      <c r="P4589">
        <v>5353</v>
      </c>
      <c r="Q4589">
        <v>2701072</v>
      </c>
      <c r="R4589">
        <v>7595233</v>
      </c>
      <c r="S4589" t="s">
        <v>948</v>
      </c>
    </row>
    <row r="4590" spans="1:19" x14ac:dyDescent="0.35">
      <c r="A4590" t="s">
        <v>14283</v>
      </c>
      <c r="B4590" t="s">
        <v>14281</v>
      </c>
      <c r="C4590" t="s">
        <v>14297</v>
      </c>
      <c r="D4590" t="s">
        <v>14281</v>
      </c>
      <c r="E4590" t="s">
        <v>364</v>
      </c>
      <c r="F4590" t="s">
        <v>34</v>
      </c>
      <c r="G4590" t="s">
        <v>305</v>
      </c>
      <c r="H4590" t="s">
        <v>1215</v>
      </c>
      <c r="I4590" t="s">
        <v>4057</v>
      </c>
      <c r="J4590" t="s">
        <v>4058</v>
      </c>
      <c r="K4590" t="s">
        <v>14281</v>
      </c>
      <c r="L4590">
        <v>6</v>
      </c>
      <c r="M4590">
        <v>7707728</v>
      </c>
      <c r="N4590">
        <v>196</v>
      </c>
      <c r="O4590">
        <v>1369</v>
      </c>
      <c r="P4590">
        <v>5353</v>
      </c>
      <c r="Q4590">
        <v>2701072</v>
      </c>
      <c r="R4590">
        <v>7905370</v>
      </c>
      <c r="S4590" t="s">
        <v>948</v>
      </c>
    </row>
    <row r="4591" spans="1:19" x14ac:dyDescent="0.35">
      <c r="A4591" t="s">
        <v>14299</v>
      </c>
      <c r="B4591" t="s">
        <v>14300</v>
      </c>
      <c r="C4591" t="s">
        <v>14302</v>
      </c>
      <c r="D4591" t="s">
        <v>14300</v>
      </c>
      <c r="E4591" t="s">
        <v>364</v>
      </c>
      <c r="F4591" t="s">
        <v>34</v>
      </c>
      <c r="G4591" t="s">
        <v>305</v>
      </c>
      <c r="H4591" t="s">
        <v>1215</v>
      </c>
      <c r="I4591" t="s">
        <v>4057</v>
      </c>
      <c r="J4591" t="s">
        <v>4058</v>
      </c>
      <c r="K4591" t="s">
        <v>14300</v>
      </c>
      <c r="L4591">
        <v>6</v>
      </c>
      <c r="M4591">
        <v>7707728</v>
      </c>
      <c r="N4591">
        <v>196</v>
      </c>
      <c r="O4591">
        <v>1369</v>
      </c>
      <c r="P4591">
        <v>5353</v>
      </c>
      <c r="Q4591">
        <v>2701072</v>
      </c>
      <c r="R4591">
        <v>6413731</v>
      </c>
      <c r="S4591" t="s">
        <v>948</v>
      </c>
    </row>
    <row r="4592" spans="1:19" x14ac:dyDescent="0.35">
      <c r="A4592" t="s">
        <v>14301</v>
      </c>
      <c r="B4592" t="s">
        <v>14300</v>
      </c>
      <c r="C4592" t="s">
        <v>14303</v>
      </c>
      <c r="D4592" t="s">
        <v>14300</v>
      </c>
      <c r="E4592" t="s">
        <v>364</v>
      </c>
      <c r="F4592" t="s">
        <v>34</v>
      </c>
      <c r="G4592" t="s">
        <v>305</v>
      </c>
      <c r="H4592" t="s">
        <v>1215</v>
      </c>
      <c r="I4592" t="s">
        <v>4057</v>
      </c>
      <c r="J4592" t="s">
        <v>4058</v>
      </c>
      <c r="K4592" t="s">
        <v>14300</v>
      </c>
      <c r="L4592">
        <v>6</v>
      </c>
      <c r="M4592">
        <v>7707728</v>
      </c>
      <c r="N4592">
        <v>196</v>
      </c>
      <c r="O4592">
        <v>1369</v>
      </c>
      <c r="P4592">
        <v>5353</v>
      </c>
      <c r="Q4592">
        <v>2701072</v>
      </c>
      <c r="R4592">
        <v>11036579</v>
      </c>
      <c r="S4592" t="s">
        <v>948</v>
      </c>
    </row>
    <row r="4593" spans="1:19" x14ac:dyDescent="0.35">
      <c r="A4593" t="s">
        <v>14304</v>
      </c>
      <c r="B4593" t="s">
        <v>14305</v>
      </c>
      <c r="C4593" t="s">
        <v>14310</v>
      </c>
      <c r="D4593" t="s">
        <v>6318</v>
      </c>
      <c r="E4593" t="s">
        <v>623</v>
      </c>
      <c r="F4593" t="s">
        <v>34</v>
      </c>
      <c r="G4593" t="s">
        <v>305</v>
      </c>
      <c r="H4593" t="s">
        <v>663</v>
      </c>
      <c r="I4593" t="s">
        <v>6316</v>
      </c>
      <c r="J4593" t="s">
        <v>6318</v>
      </c>
      <c r="L4593">
        <v>6</v>
      </c>
      <c r="M4593">
        <v>7707728</v>
      </c>
      <c r="N4593">
        <v>194</v>
      </c>
      <c r="O4593">
        <v>640</v>
      </c>
      <c r="P4593">
        <v>8144</v>
      </c>
      <c r="Q4593">
        <v>2684359</v>
      </c>
      <c r="S4593" t="s">
        <v>667</v>
      </c>
    </row>
    <row r="4594" spans="1:19" x14ac:dyDescent="0.35">
      <c r="A4594" t="s">
        <v>14306</v>
      </c>
      <c r="B4594" t="s">
        <v>14305</v>
      </c>
      <c r="C4594" t="s">
        <v>14311</v>
      </c>
      <c r="D4594" t="s">
        <v>14308</v>
      </c>
      <c r="E4594" t="s">
        <v>364</v>
      </c>
      <c r="F4594" t="s">
        <v>34</v>
      </c>
      <c r="G4594" t="s">
        <v>305</v>
      </c>
      <c r="H4594" t="s">
        <v>663</v>
      </c>
      <c r="I4594" t="s">
        <v>6316</v>
      </c>
      <c r="J4594" t="s">
        <v>6318</v>
      </c>
      <c r="K4594" t="s">
        <v>14308</v>
      </c>
      <c r="L4594">
        <v>6</v>
      </c>
      <c r="M4594">
        <v>7707728</v>
      </c>
      <c r="N4594">
        <v>194</v>
      </c>
      <c r="O4594">
        <v>640</v>
      </c>
      <c r="P4594">
        <v>8144</v>
      </c>
      <c r="Q4594">
        <v>2684359</v>
      </c>
      <c r="R4594">
        <v>2684709</v>
      </c>
      <c r="S4594" t="s">
        <v>667</v>
      </c>
    </row>
    <row r="4595" spans="1:19" x14ac:dyDescent="0.35">
      <c r="A4595" t="s">
        <v>14307</v>
      </c>
      <c r="B4595" t="s">
        <v>14305</v>
      </c>
      <c r="C4595" t="s">
        <v>14312</v>
      </c>
      <c r="D4595" t="s">
        <v>14313</v>
      </c>
      <c r="E4595" t="s">
        <v>364</v>
      </c>
      <c r="F4595" t="s">
        <v>34</v>
      </c>
      <c r="G4595" t="s">
        <v>305</v>
      </c>
      <c r="H4595" t="s">
        <v>663</v>
      </c>
      <c r="I4595" t="s">
        <v>664</v>
      </c>
      <c r="J4595" t="s">
        <v>14315</v>
      </c>
      <c r="K4595" t="s">
        <v>14313</v>
      </c>
      <c r="L4595">
        <v>6</v>
      </c>
      <c r="M4595">
        <v>7707728</v>
      </c>
      <c r="N4595">
        <v>194</v>
      </c>
      <c r="O4595">
        <v>640</v>
      </c>
      <c r="P4595">
        <v>3925</v>
      </c>
      <c r="Q4595">
        <v>2686156</v>
      </c>
      <c r="R4595">
        <v>2686231</v>
      </c>
      <c r="S4595" t="s">
        <v>667</v>
      </c>
    </row>
    <row r="4596" spans="1:19" x14ac:dyDescent="0.35">
      <c r="A4596" t="s">
        <v>14306</v>
      </c>
      <c r="B4596" t="s">
        <v>14308</v>
      </c>
      <c r="C4596" t="s">
        <v>14311</v>
      </c>
      <c r="D4596" t="s">
        <v>14308</v>
      </c>
      <c r="E4596" t="s">
        <v>364</v>
      </c>
      <c r="F4596" t="s">
        <v>34</v>
      </c>
      <c r="G4596" t="s">
        <v>305</v>
      </c>
      <c r="H4596" t="s">
        <v>663</v>
      </c>
      <c r="I4596" t="s">
        <v>6316</v>
      </c>
      <c r="J4596" t="s">
        <v>6318</v>
      </c>
      <c r="K4596" t="s">
        <v>14308</v>
      </c>
      <c r="L4596">
        <v>6</v>
      </c>
      <c r="M4596">
        <v>7707728</v>
      </c>
      <c r="N4596">
        <v>194</v>
      </c>
      <c r="O4596">
        <v>640</v>
      </c>
      <c r="P4596">
        <v>8144</v>
      </c>
      <c r="Q4596">
        <v>2684359</v>
      </c>
      <c r="R4596">
        <v>2684709</v>
      </c>
      <c r="S4596" t="s">
        <v>667</v>
      </c>
    </row>
    <row r="4597" spans="1:19" x14ac:dyDescent="0.35">
      <c r="A4597" t="s">
        <v>14309</v>
      </c>
      <c r="B4597" t="s">
        <v>14308</v>
      </c>
      <c r="C4597" t="s">
        <v>14314</v>
      </c>
      <c r="D4597" t="s">
        <v>14308</v>
      </c>
      <c r="E4597" t="s">
        <v>364</v>
      </c>
      <c r="F4597" t="s">
        <v>34</v>
      </c>
      <c r="G4597" t="s">
        <v>305</v>
      </c>
      <c r="H4597" t="s">
        <v>663</v>
      </c>
      <c r="I4597" t="s">
        <v>6316</v>
      </c>
      <c r="J4597" t="s">
        <v>6318</v>
      </c>
      <c r="K4597" t="s">
        <v>14316</v>
      </c>
      <c r="L4597">
        <v>6</v>
      </c>
      <c r="M4597">
        <v>7707728</v>
      </c>
      <c r="N4597">
        <v>194</v>
      </c>
      <c r="O4597">
        <v>640</v>
      </c>
      <c r="P4597">
        <v>8144</v>
      </c>
      <c r="Q4597">
        <v>2684359</v>
      </c>
      <c r="R4597">
        <v>2684517</v>
      </c>
      <c r="S4597" t="s">
        <v>667</v>
      </c>
    </row>
    <row r="4598" spans="1:19" x14ac:dyDescent="0.35">
      <c r="A4598" t="s">
        <v>14317</v>
      </c>
      <c r="B4598" t="s">
        <v>14318</v>
      </c>
      <c r="C4598" t="s">
        <v>14318</v>
      </c>
      <c r="D4598" t="s">
        <v>14326</v>
      </c>
      <c r="E4598" t="s">
        <v>834</v>
      </c>
      <c r="F4598" t="s">
        <v>34</v>
      </c>
      <c r="G4598" t="s">
        <v>305</v>
      </c>
      <c r="H4598" t="s">
        <v>663</v>
      </c>
      <c r="I4598" t="s">
        <v>6316</v>
      </c>
      <c r="J4598" t="s">
        <v>6318</v>
      </c>
      <c r="K4598" t="s">
        <v>14308</v>
      </c>
      <c r="L4598">
        <v>6</v>
      </c>
      <c r="M4598">
        <v>7707728</v>
      </c>
      <c r="N4598">
        <v>194</v>
      </c>
      <c r="O4598">
        <v>640</v>
      </c>
      <c r="P4598">
        <v>8144</v>
      </c>
      <c r="Q4598">
        <v>2684359</v>
      </c>
      <c r="R4598">
        <v>2684709</v>
      </c>
      <c r="S4598" t="s">
        <v>667</v>
      </c>
    </row>
    <row r="4599" spans="1:19" x14ac:dyDescent="0.35">
      <c r="A4599" t="s">
        <v>14319</v>
      </c>
      <c r="B4599" t="s">
        <v>14318</v>
      </c>
      <c r="C4599" t="s">
        <v>14327</v>
      </c>
      <c r="D4599" t="s">
        <v>14326</v>
      </c>
      <c r="E4599" t="s">
        <v>836</v>
      </c>
      <c r="F4599" t="s">
        <v>34</v>
      </c>
      <c r="G4599" t="s">
        <v>305</v>
      </c>
      <c r="H4599" t="s">
        <v>663</v>
      </c>
      <c r="I4599" t="s">
        <v>6316</v>
      </c>
      <c r="J4599" t="s">
        <v>6318</v>
      </c>
      <c r="K4599" t="s">
        <v>14308</v>
      </c>
      <c r="L4599">
        <v>6</v>
      </c>
      <c r="M4599">
        <v>7707728</v>
      </c>
      <c r="N4599">
        <v>194</v>
      </c>
      <c r="O4599">
        <v>640</v>
      </c>
      <c r="P4599">
        <v>8144</v>
      </c>
      <c r="Q4599">
        <v>2684359</v>
      </c>
      <c r="R4599">
        <v>2684709</v>
      </c>
      <c r="S4599" t="s">
        <v>667</v>
      </c>
    </row>
    <row r="4600" spans="1:19" x14ac:dyDescent="0.35">
      <c r="A4600" t="s">
        <v>14320</v>
      </c>
      <c r="B4600" t="s">
        <v>14321</v>
      </c>
      <c r="C4600" t="s">
        <v>14328</v>
      </c>
      <c r="D4600" t="s">
        <v>14321</v>
      </c>
      <c r="E4600" t="s">
        <v>364</v>
      </c>
      <c r="F4600" t="s">
        <v>34</v>
      </c>
      <c r="G4600" t="s">
        <v>305</v>
      </c>
      <c r="H4600" t="s">
        <v>663</v>
      </c>
      <c r="I4600" t="s">
        <v>6316</v>
      </c>
      <c r="J4600" t="s">
        <v>6318</v>
      </c>
      <c r="K4600" t="s">
        <v>14333</v>
      </c>
      <c r="L4600">
        <v>6</v>
      </c>
      <c r="M4600">
        <v>7707728</v>
      </c>
      <c r="N4600">
        <v>194</v>
      </c>
      <c r="O4600">
        <v>640</v>
      </c>
      <c r="P4600">
        <v>8144</v>
      </c>
      <c r="Q4600">
        <v>2684359</v>
      </c>
      <c r="R4600">
        <v>2684598</v>
      </c>
      <c r="S4600" t="s">
        <v>667</v>
      </c>
    </row>
    <row r="4601" spans="1:19" x14ac:dyDescent="0.35">
      <c r="A4601" t="s">
        <v>14322</v>
      </c>
      <c r="B4601" t="s">
        <v>14321</v>
      </c>
      <c r="C4601" t="s">
        <v>14329</v>
      </c>
      <c r="D4601" t="s">
        <v>14321</v>
      </c>
      <c r="E4601" t="s">
        <v>364</v>
      </c>
      <c r="F4601" t="s">
        <v>34</v>
      </c>
      <c r="G4601" t="s">
        <v>305</v>
      </c>
      <c r="H4601" t="s">
        <v>663</v>
      </c>
      <c r="I4601" t="s">
        <v>6316</v>
      </c>
      <c r="J4601" t="s">
        <v>6318</v>
      </c>
      <c r="K4601" t="s">
        <v>14321</v>
      </c>
      <c r="L4601">
        <v>6</v>
      </c>
      <c r="M4601">
        <v>7707728</v>
      </c>
      <c r="N4601">
        <v>194</v>
      </c>
      <c r="O4601">
        <v>640</v>
      </c>
      <c r="P4601">
        <v>8144</v>
      </c>
      <c r="Q4601">
        <v>2684359</v>
      </c>
      <c r="R4601">
        <v>2684626</v>
      </c>
      <c r="S4601" t="s">
        <v>667</v>
      </c>
    </row>
    <row r="4602" spans="1:19" x14ac:dyDescent="0.35">
      <c r="A4602" t="s">
        <v>14323</v>
      </c>
      <c r="B4602" t="s">
        <v>14321</v>
      </c>
      <c r="C4602" t="s">
        <v>14330</v>
      </c>
      <c r="D4602" t="s">
        <v>14321</v>
      </c>
      <c r="E4602" t="s">
        <v>364</v>
      </c>
      <c r="F4602" t="s">
        <v>34</v>
      </c>
      <c r="G4602" t="s">
        <v>305</v>
      </c>
      <c r="H4602" t="s">
        <v>663</v>
      </c>
      <c r="I4602" t="s">
        <v>6316</v>
      </c>
      <c r="J4602" t="s">
        <v>6318</v>
      </c>
      <c r="K4602" t="s">
        <v>14334</v>
      </c>
      <c r="L4602">
        <v>6</v>
      </c>
      <c r="M4602">
        <v>7707728</v>
      </c>
      <c r="N4602">
        <v>194</v>
      </c>
      <c r="O4602">
        <v>640</v>
      </c>
      <c r="P4602">
        <v>8144</v>
      </c>
      <c r="Q4602">
        <v>2684359</v>
      </c>
      <c r="R4602">
        <v>7963890</v>
      </c>
      <c r="S4602" t="s">
        <v>667</v>
      </c>
    </row>
    <row r="4603" spans="1:19" x14ac:dyDescent="0.35">
      <c r="A4603" t="s">
        <v>14324</v>
      </c>
      <c r="B4603" t="s">
        <v>14321</v>
      </c>
      <c r="C4603" t="s">
        <v>14331</v>
      </c>
      <c r="D4603" t="s">
        <v>14321</v>
      </c>
      <c r="E4603" t="s">
        <v>364</v>
      </c>
      <c r="F4603" t="s">
        <v>34</v>
      </c>
      <c r="G4603" t="s">
        <v>305</v>
      </c>
      <c r="H4603" t="s">
        <v>663</v>
      </c>
      <c r="I4603" t="s">
        <v>6316</v>
      </c>
      <c r="J4603" t="s">
        <v>6318</v>
      </c>
      <c r="K4603" t="s">
        <v>14335</v>
      </c>
      <c r="L4603">
        <v>6</v>
      </c>
      <c r="M4603">
        <v>7707728</v>
      </c>
      <c r="N4603">
        <v>194</v>
      </c>
      <c r="O4603">
        <v>640</v>
      </c>
      <c r="P4603">
        <v>8144</v>
      </c>
      <c r="Q4603">
        <v>2684359</v>
      </c>
      <c r="R4603">
        <v>2684773</v>
      </c>
      <c r="S4603" t="s">
        <v>667</v>
      </c>
    </row>
    <row r="4604" spans="1:19" x14ac:dyDescent="0.35">
      <c r="A4604" t="s">
        <v>14325</v>
      </c>
      <c r="B4604" t="s">
        <v>14321</v>
      </c>
      <c r="C4604" t="s">
        <v>14332</v>
      </c>
      <c r="D4604" t="s">
        <v>14321</v>
      </c>
      <c r="E4604" t="s">
        <v>364</v>
      </c>
      <c r="F4604" t="s">
        <v>34</v>
      </c>
      <c r="G4604" t="s">
        <v>305</v>
      </c>
      <c r="H4604" t="s">
        <v>663</v>
      </c>
      <c r="I4604" t="s">
        <v>6316</v>
      </c>
      <c r="J4604" t="s">
        <v>6318</v>
      </c>
      <c r="K4604" t="s">
        <v>14321</v>
      </c>
      <c r="L4604">
        <v>6</v>
      </c>
      <c r="M4604">
        <v>7707728</v>
      </c>
      <c r="N4604">
        <v>194</v>
      </c>
      <c r="O4604">
        <v>640</v>
      </c>
      <c r="P4604">
        <v>8144</v>
      </c>
      <c r="Q4604">
        <v>2684359</v>
      </c>
      <c r="R4604">
        <v>8042675</v>
      </c>
      <c r="S4604" t="s">
        <v>667</v>
      </c>
    </row>
    <row r="4605" spans="1:19" x14ac:dyDescent="0.35">
      <c r="A4605" t="s">
        <v>14336</v>
      </c>
      <c r="B4605" t="s">
        <v>14337</v>
      </c>
      <c r="C4605" t="s">
        <v>14349</v>
      </c>
      <c r="D4605" t="s">
        <v>14337</v>
      </c>
      <c r="E4605" t="s">
        <v>364</v>
      </c>
      <c r="F4605" t="s">
        <v>34</v>
      </c>
      <c r="G4605" t="s">
        <v>305</v>
      </c>
      <c r="H4605" t="s">
        <v>663</v>
      </c>
      <c r="I4605" t="s">
        <v>6316</v>
      </c>
      <c r="J4605" t="s">
        <v>6318</v>
      </c>
      <c r="K4605" t="s">
        <v>14337</v>
      </c>
      <c r="L4605">
        <v>6</v>
      </c>
      <c r="M4605">
        <v>7707728</v>
      </c>
      <c r="N4605">
        <v>194</v>
      </c>
      <c r="O4605">
        <v>640</v>
      </c>
      <c r="P4605">
        <v>8144</v>
      </c>
      <c r="Q4605">
        <v>2684359</v>
      </c>
      <c r="R4605">
        <v>2684451</v>
      </c>
      <c r="S4605" t="s">
        <v>667</v>
      </c>
    </row>
    <row r="4606" spans="1:19" x14ac:dyDescent="0.35">
      <c r="A4606" t="s">
        <v>14338</v>
      </c>
      <c r="B4606" t="s">
        <v>14337</v>
      </c>
      <c r="C4606" t="s">
        <v>14350</v>
      </c>
      <c r="D4606" t="s">
        <v>14337</v>
      </c>
      <c r="E4606" t="s">
        <v>364</v>
      </c>
      <c r="F4606" t="s">
        <v>34</v>
      </c>
      <c r="G4606" t="s">
        <v>305</v>
      </c>
      <c r="H4606" t="s">
        <v>663</v>
      </c>
      <c r="I4606" t="s">
        <v>6316</v>
      </c>
      <c r="J4606" t="s">
        <v>6318</v>
      </c>
      <c r="K4606" t="s">
        <v>14337</v>
      </c>
      <c r="L4606">
        <v>6</v>
      </c>
      <c r="M4606">
        <v>7707728</v>
      </c>
      <c r="N4606">
        <v>194</v>
      </c>
      <c r="O4606">
        <v>640</v>
      </c>
      <c r="P4606">
        <v>8144</v>
      </c>
      <c r="Q4606">
        <v>2684359</v>
      </c>
      <c r="R4606">
        <v>7688081</v>
      </c>
      <c r="S4606" t="s">
        <v>667</v>
      </c>
    </row>
    <row r="4607" spans="1:19" x14ac:dyDescent="0.35">
      <c r="A4607" t="s">
        <v>14339</v>
      </c>
      <c r="B4607" t="s">
        <v>14337</v>
      </c>
      <c r="C4607" t="s">
        <v>14351</v>
      </c>
      <c r="D4607" t="s">
        <v>14337</v>
      </c>
      <c r="E4607" t="s">
        <v>364</v>
      </c>
      <c r="F4607" t="s">
        <v>34</v>
      </c>
      <c r="G4607" t="s">
        <v>305</v>
      </c>
      <c r="H4607" t="s">
        <v>663</v>
      </c>
      <c r="I4607" t="s">
        <v>6316</v>
      </c>
      <c r="J4607" t="s">
        <v>6318</v>
      </c>
      <c r="K4607" t="s">
        <v>14337</v>
      </c>
      <c r="L4607">
        <v>6</v>
      </c>
      <c r="M4607">
        <v>7707728</v>
      </c>
      <c r="N4607">
        <v>194</v>
      </c>
      <c r="O4607">
        <v>640</v>
      </c>
      <c r="P4607">
        <v>8144</v>
      </c>
      <c r="Q4607">
        <v>2684359</v>
      </c>
      <c r="R4607">
        <v>8223321</v>
      </c>
      <c r="S4607" t="s">
        <v>667</v>
      </c>
    </row>
    <row r="4608" spans="1:19" x14ac:dyDescent="0.35">
      <c r="A4608" t="s">
        <v>14340</v>
      </c>
      <c r="B4608" t="s">
        <v>14341</v>
      </c>
      <c r="C4608" t="s">
        <v>14352</v>
      </c>
      <c r="D4608" t="s">
        <v>14341</v>
      </c>
      <c r="E4608" t="s">
        <v>364</v>
      </c>
      <c r="F4608" t="s">
        <v>34</v>
      </c>
      <c r="G4608" t="s">
        <v>305</v>
      </c>
      <c r="H4608" t="s">
        <v>663</v>
      </c>
      <c r="I4608" t="s">
        <v>6316</v>
      </c>
      <c r="J4608" t="s">
        <v>6318</v>
      </c>
      <c r="K4608" t="s">
        <v>14341</v>
      </c>
      <c r="L4608">
        <v>6</v>
      </c>
      <c r="M4608">
        <v>7707728</v>
      </c>
      <c r="N4608">
        <v>194</v>
      </c>
      <c r="O4608">
        <v>640</v>
      </c>
      <c r="P4608">
        <v>8144</v>
      </c>
      <c r="Q4608">
        <v>2684359</v>
      </c>
      <c r="R4608">
        <v>2684528</v>
      </c>
      <c r="S4608" t="s">
        <v>667</v>
      </c>
    </row>
    <row r="4609" spans="1:19" x14ac:dyDescent="0.35">
      <c r="A4609" t="s">
        <v>14342</v>
      </c>
      <c r="B4609" t="s">
        <v>14341</v>
      </c>
      <c r="C4609" t="s">
        <v>14353</v>
      </c>
      <c r="D4609" t="s">
        <v>14341</v>
      </c>
      <c r="E4609" t="s">
        <v>364</v>
      </c>
      <c r="F4609" t="s">
        <v>34</v>
      </c>
      <c r="G4609" t="s">
        <v>305</v>
      </c>
      <c r="H4609" t="s">
        <v>663</v>
      </c>
      <c r="I4609" t="s">
        <v>6316</v>
      </c>
      <c r="J4609" t="s">
        <v>6318</v>
      </c>
      <c r="K4609" t="s">
        <v>14360</v>
      </c>
      <c r="L4609">
        <v>6</v>
      </c>
      <c r="M4609">
        <v>7707728</v>
      </c>
      <c r="N4609">
        <v>194</v>
      </c>
      <c r="O4609">
        <v>640</v>
      </c>
      <c r="P4609">
        <v>8144</v>
      </c>
      <c r="Q4609">
        <v>2684359</v>
      </c>
      <c r="R4609">
        <v>2684549</v>
      </c>
      <c r="S4609" t="s">
        <v>667</v>
      </c>
    </row>
    <row r="4610" spans="1:19" x14ac:dyDescent="0.35">
      <c r="A4610" t="s">
        <v>14343</v>
      </c>
      <c r="B4610" t="s">
        <v>14341</v>
      </c>
      <c r="C4610" t="s">
        <v>14354</v>
      </c>
      <c r="D4610" t="s">
        <v>14341</v>
      </c>
      <c r="E4610" t="s">
        <v>364</v>
      </c>
      <c r="F4610" t="s">
        <v>34</v>
      </c>
      <c r="G4610" t="s">
        <v>305</v>
      </c>
      <c r="H4610" t="s">
        <v>663</v>
      </c>
      <c r="I4610" t="s">
        <v>6316</v>
      </c>
      <c r="J4610" t="s">
        <v>6318</v>
      </c>
      <c r="K4610" t="s">
        <v>14361</v>
      </c>
      <c r="L4610">
        <v>6</v>
      </c>
      <c r="M4610">
        <v>7707728</v>
      </c>
      <c r="N4610">
        <v>194</v>
      </c>
      <c r="O4610">
        <v>640</v>
      </c>
      <c r="P4610">
        <v>8144</v>
      </c>
      <c r="Q4610">
        <v>2684359</v>
      </c>
      <c r="R4610">
        <v>2684674</v>
      </c>
      <c r="S4610" t="s">
        <v>667</v>
      </c>
    </row>
    <row r="4611" spans="1:19" x14ac:dyDescent="0.35">
      <c r="A4611" t="s">
        <v>14344</v>
      </c>
      <c r="B4611" t="s">
        <v>14341</v>
      </c>
      <c r="C4611" t="s">
        <v>14355</v>
      </c>
      <c r="D4611" t="s">
        <v>14341</v>
      </c>
      <c r="E4611" t="s">
        <v>364</v>
      </c>
      <c r="F4611" t="s">
        <v>34</v>
      </c>
      <c r="G4611" t="s">
        <v>305</v>
      </c>
      <c r="H4611" t="s">
        <v>663</v>
      </c>
      <c r="I4611" t="s">
        <v>6316</v>
      </c>
      <c r="J4611" t="s">
        <v>6318</v>
      </c>
      <c r="K4611" t="s">
        <v>14341</v>
      </c>
      <c r="L4611">
        <v>6</v>
      </c>
      <c r="M4611">
        <v>7707728</v>
      </c>
      <c r="N4611">
        <v>194</v>
      </c>
      <c r="O4611">
        <v>640</v>
      </c>
      <c r="P4611">
        <v>8144</v>
      </c>
      <c r="Q4611">
        <v>2684359</v>
      </c>
      <c r="R4611">
        <v>7892504</v>
      </c>
      <c r="S4611" t="s">
        <v>667</v>
      </c>
    </row>
    <row r="4612" spans="1:19" x14ac:dyDescent="0.35">
      <c r="A4612" t="s">
        <v>14345</v>
      </c>
      <c r="B4612" t="s">
        <v>14341</v>
      </c>
      <c r="C4612" t="s">
        <v>14356</v>
      </c>
      <c r="D4612" t="s">
        <v>14341</v>
      </c>
      <c r="E4612" t="s">
        <v>364</v>
      </c>
      <c r="F4612" t="s">
        <v>34</v>
      </c>
      <c r="G4612" t="s">
        <v>305</v>
      </c>
      <c r="H4612" t="s">
        <v>663</v>
      </c>
      <c r="I4612" t="s">
        <v>6316</v>
      </c>
      <c r="J4612" t="s">
        <v>6318</v>
      </c>
      <c r="K4612" t="s">
        <v>14360</v>
      </c>
      <c r="L4612">
        <v>6</v>
      </c>
      <c r="M4612">
        <v>7707728</v>
      </c>
      <c r="N4612">
        <v>194</v>
      </c>
      <c r="O4612">
        <v>640</v>
      </c>
      <c r="P4612">
        <v>8144</v>
      </c>
      <c r="Q4612">
        <v>2684359</v>
      </c>
      <c r="R4612">
        <v>2684549</v>
      </c>
      <c r="S4612" t="s">
        <v>667</v>
      </c>
    </row>
    <row r="4613" spans="1:19" x14ac:dyDescent="0.35">
      <c r="A4613" t="s">
        <v>14346</v>
      </c>
      <c r="B4613" t="s">
        <v>14347</v>
      </c>
      <c r="C4613" t="s">
        <v>14357</v>
      </c>
      <c r="D4613" t="s">
        <v>14347</v>
      </c>
      <c r="E4613" t="s">
        <v>623</v>
      </c>
      <c r="F4613" t="s">
        <v>27</v>
      </c>
      <c r="G4613" t="s">
        <v>41</v>
      </c>
      <c r="H4613" t="s">
        <v>560</v>
      </c>
      <c r="I4613" t="s">
        <v>5153</v>
      </c>
      <c r="J4613" t="s">
        <v>14347</v>
      </c>
      <c r="L4613">
        <v>1</v>
      </c>
      <c r="M4613">
        <v>54</v>
      </c>
      <c r="N4613">
        <v>216</v>
      </c>
      <c r="O4613">
        <v>797</v>
      </c>
      <c r="P4613">
        <v>7017</v>
      </c>
      <c r="Q4613">
        <v>1901885</v>
      </c>
      <c r="S4613" t="s">
        <v>63</v>
      </c>
    </row>
    <row r="4614" spans="1:19" x14ac:dyDescent="0.35">
      <c r="A4614" t="s">
        <v>14348</v>
      </c>
      <c r="B4614" t="s">
        <v>14347</v>
      </c>
      <c r="C4614" t="s">
        <v>14358</v>
      </c>
      <c r="D4614" t="s">
        <v>14347</v>
      </c>
      <c r="E4614" t="s">
        <v>623</v>
      </c>
      <c r="F4614" t="s">
        <v>27</v>
      </c>
      <c r="G4614" t="s">
        <v>32</v>
      </c>
      <c r="H4614" t="s">
        <v>282</v>
      </c>
      <c r="I4614" t="s">
        <v>283</v>
      </c>
      <c r="J4614" t="s">
        <v>14359</v>
      </c>
      <c r="L4614">
        <v>1</v>
      </c>
      <c r="M4614">
        <v>52</v>
      </c>
      <c r="N4614">
        <v>137</v>
      </c>
      <c r="O4614">
        <v>9405932</v>
      </c>
      <c r="P4614">
        <v>3475</v>
      </c>
      <c r="Q4614">
        <v>2285373</v>
      </c>
      <c r="S4614" t="s">
        <v>135</v>
      </c>
    </row>
    <row r="4615" spans="1:19" x14ac:dyDescent="0.35">
      <c r="A4615" t="s">
        <v>14362</v>
      </c>
      <c r="B4615" t="s">
        <v>14363</v>
      </c>
      <c r="C4615" t="s">
        <v>14366</v>
      </c>
      <c r="D4615" t="s">
        <v>14367</v>
      </c>
      <c r="E4615" t="s">
        <v>364</v>
      </c>
      <c r="F4615" t="s">
        <v>27</v>
      </c>
      <c r="G4615" t="s">
        <v>91</v>
      </c>
      <c r="H4615" t="s">
        <v>92</v>
      </c>
      <c r="I4615" t="s">
        <v>14372</v>
      </c>
      <c r="J4615" t="s">
        <v>14373</v>
      </c>
      <c r="K4615" t="s">
        <v>14367</v>
      </c>
      <c r="L4615">
        <v>1</v>
      </c>
      <c r="M4615">
        <v>44</v>
      </c>
      <c r="O4615">
        <v>587</v>
      </c>
      <c r="P4615">
        <v>4249</v>
      </c>
      <c r="Q4615">
        <v>2380564</v>
      </c>
      <c r="R4615">
        <v>2380565</v>
      </c>
    </row>
    <row r="4616" spans="1:19" x14ac:dyDescent="0.35">
      <c r="A4616" t="s">
        <v>14364</v>
      </c>
      <c r="B4616" t="s">
        <v>14363</v>
      </c>
      <c r="C4616" t="s">
        <v>14368</v>
      </c>
      <c r="D4616" t="s">
        <v>14369</v>
      </c>
      <c r="E4616" t="s">
        <v>364</v>
      </c>
      <c r="F4616" t="s">
        <v>27</v>
      </c>
      <c r="G4616" t="s">
        <v>91</v>
      </c>
      <c r="H4616" t="s">
        <v>92</v>
      </c>
      <c r="I4616" t="s">
        <v>14372</v>
      </c>
      <c r="J4616" t="s">
        <v>14373</v>
      </c>
      <c r="K4616" t="s">
        <v>14369</v>
      </c>
      <c r="L4616">
        <v>1</v>
      </c>
      <c r="M4616">
        <v>44</v>
      </c>
      <c r="O4616">
        <v>587</v>
      </c>
      <c r="P4616">
        <v>4249</v>
      </c>
      <c r="Q4616">
        <v>2380564</v>
      </c>
      <c r="R4616">
        <v>2380577</v>
      </c>
    </row>
    <row r="4617" spans="1:19" x14ac:dyDescent="0.35">
      <c r="A4617" t="s">
        <v>14365</v>
      </c>
      <c r="B4617" t="s">
        <v>14363</v>
      </c>
      <c r="C4617" t="s">
        <v>14370</v>
      </c>
      <c r="D4617" t="s">
        <v>14371</v>
      </c>
      <c r="E4617" t="s">
        <v>364</v>
      </c>
      <c r="F4617" t="s">
        <v>27</v>
      </c>
      <c r="G4617" t="s">
        <v>91</v>
      </c>
      <c r="H4617" t="s">
        <v>92</v>
      </c>
      <c r="I4617" t="s">
        <v>14372</v>
      </c>
      <c r="J4617" t="s">
        <v>14373</v>
      </c>
      <c r="K4617" t="s">
        <v>14371</v>
      </c>
      <c r="L4617">
        <v>1</v>
      </c>
      <c r="M4617">
        <v>44</v>
      </c>
      <c r="O4617">
        <v>587</v>
      </c>
      <c r="P4617">
        <v>4249</v>
      </c>
      <c r="Q4617">
        <v>2380564</v>
      </c>
      <c r="R4617">
        <v>2380580</v>
      </c>
    </row>
    <row r="4618" spans="1:19" x14ac:dyDescent="0.35">
      <c r="A4618" t="s">
        <v>14374</v>
      </c>
      <c r="B4618" t="s">
        <v>14375</v>
      </c>
      <c r="C4618" t="s">
        <v>14380</v>
      </c>
      <c r="D4618" t="s">
        <v>14375</v>
      </c>
      <c r="E4618" t="s">
        <v>364</v>
      </c>
      <c r="F4618" t="s">
        <v>34</v>
      </c>
      <c r="G4618" t="s">
        <v>305</v>
      </c>
      <c r="H4618" t="s">
        <v>14384</v>
      </c>
      <c r="I4618" t="s">
        <v>14385</v>
      </c>
      <c r="J4618" t="s">
        <v>14386</v>
      </c>
      <c r="K4618" t="s">
        <v>14375</v>
      </c>
      <c r="L4618">
        <v>6</v>
      </c>
      <c r="M4618">
        <v>7707728</v>
      </c>
      <c r="N4618">
        <v>220</v>
      </c>
      <c r="O4618">
        <v>7219293</v>
      </c>
      <c r="P4618">
        <v>2394</v>
      </c>
      <c r="Q4618">
        <v>3189885</v>
      </c>
      <c r="R4618">
        <v>3189896</v>
      </c>
      <c r="S4618" t="s">
        <v>406</v>
      </c>
    </row>
    <row r="4619" spans="1:19" x14ac:dyDescent="0.35">
      <c r="A4619" t="s">
        <v>14376</v>
      </c>
      <c r="B4619" t="s">
        <v>14375</v>
      </c>
      <c r="C4619" t="s">
        <v>14381</v>
      </c>
      <c r="D4619" t="s">
        <v>14375</v>
      </c>
      <c r="E4619" t="s">
        <v>364</v>
      </c>
      <c r="F4619" t="s">
        <v>34</v>
      </c>
      <c r="G4619" t="s">
        <v>305</v>
      </c>
      <c r="H4619" t="s">
        <v>14384</v>
      </c>
      <c r="I4619" t="s">
        <v>14385</v>
      </c>
      <c r="J4619" t="s">
        <v>14386</v>
      </c>
      <c r="K4619" t="s">
        <v>14375</v>
      </c>
      <c r="L4619">
        <v>6</v>
      </c>
      <c r="M4619">
        <v>7707728</v>
      </c>
      <c r="N4619">
        <v>220</v>
      </c>
      <c r="O4619">
        <v>7219293</v>
      </c>
      <c r="P4619">
        <v>2394</v>
      </c>
      <c r="Q4619">
        <v>3189885</v>
      </c>
      <c r="R4619">
        <v>3189896</v>
      </c>
      <c r="S4619" t="s">
        <v>406</v>
      </c>
    </row>
    <row r="4620" spans="1:19" x14ac:dyDescent="0.35">
      <c r="A4620" t="s">
        <v>14377</v>
      </c>
      <c r="B4620" t="s">
        <v>14378</v>
      </c>
      <c r="C4620" t="s">
        <v>14382</v>
      </c>
      <c r="D4620" t="s">
        <v>14378</v>
      </c>
      <c r="E4620" t="s">
        <v>364</v>
      </c>
      <c r="F4620" t="s">
        <v>34</v>
      </c>
      <c r="G4620" t="s">
        <v>305</v>
      </c>
      <c r="H4620" t="s">
        <v>1634</v>
      </c>
      <c r="I4620" t="s">
        <v>5160</v>
      </c>
      <c r="J4620" t="s">
        <v>14387</v>
      </c>
      <c r="K4620" t="s">
        <v>14378</v>
      </c>
      <c r="L4620">
        <v>6</v>
      </c>
      <c r="M4620">
        <v>7707728</v>
      </c>
      <c r="N4620">
        <v>220</v>
      </c>
      <c r="O4620">
        <v>1353</v>
      </c>
      <c r="P4620">
        <v>2505</v>
      </c>
      <c r="Q4620">
        <v>2882989</v>
      </c>
      <c r="R4620">
        <v>2883007</v>
      </c>
      <c r="S4620" t="s">
        <v>406</v>
      </c>
    </row>
    <row r="4621" spans="1:19" x14ac:dyDescent="0.35">
      <c r="A4621" t="s">
        <v>14379</v>
      </c>
      <c r="B4621" t="s">
        <v>14378</v>
      </c>
      <c r="C4621" t="s">
        <v>14383</v>
      </c>
      <c r="D4621" t="s">
        <v>14378</v>
      </c>
      <c r="E4621" t="s">
        <v>364</v>
      </c>
      <c r="F4621" t="s">
        <v>34</v>
      </c>
      <c r="G4621" t="s">
        <v>305</v>
      </c>
      <c r="H4621" t="s">
        <v>1634</v>
      </c>
      <c r="I4621" t="s">
        <v>5160</v>
      </c>
      <c r="J4621" t="s">
        <v>14387</v>
      </c>
      <c r="K4621" t="s">
        <v>14378</v>
      </c>
      <c r="L4621">
        <v>6</v>
      </c>
      <c r="M4621">
        <v>7707728</v>
      </c>
      <c r="N4621">
        <v>220</v>
      </c>
      <c r="O4621">
        <v>1353</v>
      </c>
      <c r="P4621">
        <v>2505</v>
      </c>
      <c r="Q4621">
        <v>2882989</v>
      </c>
      <c r="R4621">
        <v>8896883</v>
      </c>
      <c r="S4621" t="s">
        <v>406</v>
      </c>
    </row>
    <row r="4622" spans="1:19" x14ac:dyDescent="0.35">
      <c r="A4622" t="s">
        <v>14388</v>
      </c>
      <c r="B4622" t="s">
        <v>14389</v>
      </c>
      <c r="C4622" t="s">
        <v>14392</v>
      </c>
      <c r="D4622" t="s">
        <v>14393</v>
      </c>
      <c r="E4622" t="s">
        <v>364</v>
      </c>
      <c r="F4622" t="s">
        <v>27</v>
      </c>
      <c r="G4622" t="s">
        <v>91</v>
      </c>
      <c r="H4622" t="s">
        <v>7817</v>
      </c>
      <c r="I4622" t="s">
        <v>14394</v>
      </c>
      <c r="J4622" t="s">
        <v>14396</v>
      </c>
      <c r="K4622" t="s">
        <v>14393</v>
      </c>
      <c r="L4622">
        <v>1</v>
      </c>
      <c r="M4622">
        <v>44</v>
      </c>
      <c r="N4622">
        <v>359</v>
      </c>
      <c r="O4622">
        <v>1452</v>
      </c>
      <c r="P4622">
        <v>9372</v>
      </c>
      <c r="Q4622">
        <v>4829693</v>
      </c>
      <c r="R4622">
        <v>8450186</v>
      </c>
      <c r="S4622" t="s">
        <v>237</v>
      </c>
    </row>
    <row r="4623" spans="1:19" x14ac:dyDescent="0.35">
      <c r="A4623" t="s">
        <v>14390</v>
      </c>
      <c r="B4623" t="s">
        <v>14389</v>
      </c>
      <c r="C4623" t="s">
        <v>14394</v>
      </c>
      <c r="D4623" t="s">
        <v>14394</v>
      </c>
      <c r="E4623" t="s">
        <v>627</v>
      </c>
      <c r="F4623" t="s">
        <v>27</v>
      </c>
      <c r="G4623" t="s">
        <v>91</v>
      </c>
      <c r="H4623" t="s">
        <v>7817</v>
      </c>
      <c r="I4623" t="s">
        <v>14394</v>
      </c>
      <c r="L4623">
        <v>1</v>
      </c>
      <c r="M4623">
        <v>44</v>
      </c>
      <c r="N4623">
        <v>359</v>
      </c>
      <c r="O4623">
        <v>1452</v>
      </c>
      <c r="P4623">
        <v>9372</v>
      </c>
      <c r="S4623" t="s">
        <v>237</v>
      </c>
    </row>
    <row r="4624" spans="1:19" x14ac:dyDescent="0.35">
      <c r="A4624" t="s">
        <v>14391</v>
      </c>
      <c r="B4624" t="s">
        <v>14389</v>
      </c>
      <c r="C4624" t="s">
        <v>14395</v>
      </c>
      <c r="D4624" t="s">
        <v>14395</v>
      </c>
      <c r="E4624" t="s">
        <v>627</v>
      </c>
      <c r="F4624" t="s">
        <v>27</v>
      </c>
      <c r="G4624" t="s">
        <v>91</v>
      </c>
      <c r="H4624" t="s">
        <v>7817</v>
      </c>
      <c r="I4624" t="s">
        <v>14394</v>
      </c>
      <c r="L4624">
        <v>1</v>
      </c>
      <c r="M4624">
        <v>44</v>
      </c>
      <c r="N4624">
        <v>359</v>
      </c>
      <c r="O4624">
        <v>1452</v>
      </c>
      <c r="P4624">
        <v>9372</v>
      </c>
      <c r="S4624" t="s">
        <v>237</v>
      </c>
    </row>
    <row r="4625" spans="1:19" x14ac:dyDescent="0.35">
      <c r="A4625" t="s">
        <v>14397</v>
      </c>
      <c r="B4625" t="s">
        <v>14398</v>
      </c>
      <c r="C4625" t="s">
        <v>14400</v>
      </c>
      <c r="D4625" t="s">
        <v>12131</v>
      </c>
      <c r="E4625" t="s">
        <v>623</v>
      </c>
      <c r="F4625" t="s">
        <v>27</v>
      </c>
      <c r="G4625" t="s">
        <v>91</v>
      </c>
      <c r="H4625" t="s">
        <v>608</v>
      </c>
      <c r="I4625" t="s">
        <v>12130</v>
      </c>
      <c r="J4625" t="s">
        <v>12131</v>
      </c>
      <c r="L4625">
        <v>1</v>
      </c>
      <c r="M4625">
        <v>44</v>
      </c>
      <c r="N4625">
        <v>359</v>
      </c>
      <c r="O4625">
        <v>1459</v>
      </c>
      <c r="P4625">
        <v>5504</v>
      </c>
      <c r="Q4625">
        <v>2439509</v>
      </c>
      <c r="S4625" t="s">
        <v>237</v>
      </c>
    </row>
    <row r="4626" spans="1:19" x14ac:dyDescent="0.35">
      <c r="A4626" t="s">
        <v>14399</v>
      </c>
      <c r="B4626" t="s">
        <v>14398</v>
      </c>
      <c r="C4626" t="s">
        <v>12130</v>
      </c>
      <c r="D4626" t="s">
        <v>12130</v>
      </c>
      <c r="E4626" t="s">
        <v>627</v>
      </c>
      <c r="F4626" t="s">
        <v>27</v>
      </c>
      <c r="G4626" t="s">
        <v>91</v>
      </c>
      <c r="H4626" t="s">
        <v>608</v>
      </c>
      <c r="I4626" t="s">
        <v>12130</v>
      </c>
      <c r="L4626">
        <v>1</v>
      </c>
      <c r="M4626">
        <v>44</v>
      </c>
      <c r="N4626">
        <v>359</v>
      </c>
      <c r="O4626">
        <v>1459</v>
      </c>
      <c r="P4626">
        <v>5504</v>
      </c>
      <c r="S4626" t="s">
        <v>237</v>
      </c>
    </row>
    <row r="4627" spans="1:19" x14ac:dyDescent="0.35">
      <c r="A4627" t="s">
        <v>8376</v>
      </c>
      <c r="B4627" t="s">
        <v>14401</v>
      </c>
      <c r="C4627" t="s">
        <v>954</v>
      </c>
      <c r="D4627" t="s">
        <v>954</v>
      </c>
      <c r="E4627" t="s">
        <v>1915</v>
      </c>
      <c r="F4627" t="s">
        <v>27</v>
      </c>
      <c r="G4627" t="s">
        <v>41</v>
      </c>
      <c r="H4627" t="s">
        <v>954</v>
      </c>
      <c r="L4627">
        <v>1</v>
      </c>
      <c r="M4627">
        <v>54</v>
      </c>
      <c r="N4627">
        <v>216</v>
      </c>
      <c r="O4627">
        <v>1458</v>
      </c>
      <c r="S4627" t="s">
        <v>63</v>
      </c>
    </row>
    <row r="4628" spans="1:19" x14ac:dyDescent="0.35">
      <c r="A4628" t="s">
        <v>14402</v>
      </c>
      <c r="B4628" t="s">
        <v>14401</v>
      </c>
      <c r="C4628" t="s">
        <v>956</v>
      </c>
      <c r="D4628" t="s">
        <v>956</v>
      </c>
      <c r="E4628" t="s">
        <v>627</v>
      </c>
      <c r="F4628" t="s">
        <v>27</v>
      </c>
      <c r="G4628" t="s">
        <v>41</v>
      </c>
      <c r="H4628" t="s">
        <v>954</v>
      </c>
      <c r="I4628" t="s">
        <v>956</v>
      </c>
      <c r="L4628">
        <v>1</v>
      </c>
      <c r="M4628">
        <v>54</v>
      </c>
      <c r="N4628">
        <v>216</v>
      </c>
      <c r="O4628">
        <v>1458</v>
      </c>
      <c r="P4628">
        <v>3991</v>
      </c>
      <c r="S4628" t="s">
        <v>63</v>
      </c>
    </row>
    <row r="4629" spans="1:19" x14ac:dyDescent="0.35">
      <c r="A4629" t="s">
        <v>14403</v>
      </c>
      <c r="B4629" t="s">
        <v>14404</v>
      </c>
      <c r="C4629" t="s">
        <v>14407</v>
      </c>
      <c r="D4629" t="s">
        <v>14408</v>
      </c>
      <c r="E4629" t="s">
        <v>623</v>
      </c>
      <c r="F4629" t="s">
        <v>34</v>
      </c>
      <c r="G4629" t="s">
        <v>305</v>
      </c>
      <c r="H4629" t="s">
        <v>713</v>
      </c>
      <c r="I4629" t="s">
        <v>714</v>
      </c>
      <c r="J4629" t="s">
        <v>14408</v>
      </c>
      <c r="L4629">
        <v>6</v>
      </c>
      <c r="M4629">
        <v>7707728</v>
      </c>
      <c r="N4629">
        <v>220</v>
      </c>
      <c r="O4629">
        <v>1370</v>
      </c>
      <c r="P4629">
        <v>5386</v>
      </c>
      <c r="Q4629">
        <v>2959158</v>
      </c>
      <c r="S4629" t="s">
        <v>406</v>
      </c>
    </row>
    <row r="4630" spans="1:19" x14ac:dyDescent="0.35">
      <c r="A4630" t="s">
        <v>14405</v>
      </c>
      <c r="B4630" t="s">
        <v>14404</v>
      </c>
      <c r="C4630" t="s">
        <v>14409</v>
      </c>
      <c r="D4630" t="s">
        <v>14404</v>
      </c>
      <c r="E4630" t="s">
        <v>623</v>
      </c>
      <c r="F4630" t="s">
        <v>27</v>
      </c>
      <c r="G4630" t="s">
        <v>41</v>
      </c>
      <c r="H4630" t="s">
        <v>508</v>
      </c>
      <c r="I4630" t="s">
        <v>14411</v>
      </c>
      <c r="J4630" t="s">
        <v>14404</v>
      </c>
      <c r="L4630">
        <v>1</v>
      </c>
      <c r="M4630">
        <v>54</v>
      </c>
      <c r="N4630">
        <v>216</v>
      </c>
      <c r="O4630">
        <v>789</v>
      </c>
      <c r="P4630">
        <v>3265110</v>
      </c>
      <c r="Q4630">
        <v>3265111</v>
      </c>
      <c r="S4630" t="s">
        <v>63</v>
      </c>
    </row>
    <row r="4631" spans="1:19" x14ac:dyDescent="0.35">
      <c r="A4631" t="s">
        <v>14406</v>
      </c>
      <c r="B4631" t="s">
        <v>14404</v>
      </c>
      <c r="C4631" t="s">
        <v>14410</v>
      </c>
      <c r="D4631" t="s">
        <v>14404</v>
      </c>
      <c r="E4631" t="s">
        <v>623</v>
      </c>
      <c r="F4631" t="s">
        <v>34</v>
      </c>
      <c r="G4631" t="s">
        <v>305</v>
      </c>
      <c r="H4631" t="s">
        <v>713</v>
      </c>
      <c r="I4631" t="s">
        <v>714</v>
      </c>
      <c r="J4631" t="s">
        <v>14404</v>
      </c>
      <c r="L4631">
        <v>6</v>
      </c>
      <c r="M4631">
        <v>7707728</v>
      </c>
      <c r="N4631">
        <v>220</v>
      </c>
      <c r="O4631">
        <v>1370</v>
      </c>
      <c r="P4631">
        <v>5386</v>
      </c>
      <c r="Q4631">
        <v>9715570</v>
      </c>
      <c r="S4631" t="s">
        <v>406</v>
      </c>
    </row>
    <row r="4632" spans="1:19" x14ac:dyDescent="0.35">
      <c r="A4632" t="s">
        <v>14412</v>
      </c>
      <c r="B4632" t="s">
        <v>14413</v>
      </c>
      <c r="C4632" t="s">
        <v>14415</v>
      </c>
      <c r="D4632" t="s">
        <v>14416</v>
      </c>
      <c r="E4632" t="s">
        <v>364</v>
      </c>
      <c r="F4632" t="s">
        <v>34</v>
      </c>
      <c r="G4632" t="s">
        <v>305</v>
      </c>
      <c r="H4632" t="s">
        <v>1215</v>
      </c>
      <c r="I4632" t="s">
        <v>1216</v>
      </c>
      <c r="J4632" t="s">
        <v>14419</v>
      </c>
      <c r="K4632" t="s">
        <v>14416</v>
      </c>
      <c r="L4632">
        <v>6</v>
      </c>
      <c r="M4632">
        <v>7707728</v>
      </c>
      <c r="N4632">
        <v>196</v>
      </c>
      <c r="O4632">
        <v>1369</v>
      </c>
      <c r="P4632">
        <v>3073</v>
      </c>
      <c r="Q4632">
        <v>2704173</v>
      </c>
      <c r="R4632">
        <v>2704178</v>
      </c>
      <c r="S4632" t="s">
        <v>948</v>
      </c>
    </row>
    <row r="4633" spans="1:19" x14ac:dyDescent="0.35">
      <c r="A4633" t="s">
        <v>14414</v>
      </c>
      <c r="B4633" t="s">
        <v>14413</v>
      </c>
      <c r="C4633" t="s">
        <v>14417</v>
      </c>
      <c r="D4633" t="s">
        <v>14418</v>
      </c>
      <c r="E4633" t="s">
        <v>834</v>
      </c>
      <c r="F4633" t="s">
        <v>34</v>
      </c>
      <c r="G4633" t="s">
        <v>305</v>
      </c>
      <c r="H4633" t="s">
        <v>1215</v>
      </c>
      <c r="I4633" t="s">
        <v>1216</v>
      </c>
      <c r="J4633" t="s">
        <v>14419</v>
      </c>
      <c r="K4633" t="s">
        <v>14416</v>
      </c>
      <c r="L4633">
        <v>6</v>
      </c>
      <c r="M4633">
        <v>7707728</v>
      </c>
      <c r="N4633">
        <v>196</v>
      </c>
      <c r="O4633">
        <v>1369</v>
      </c>
      <c r="P4633">
        <v>3073</v>
      </c>
      <c r="Q4633">
        <v>2704173</v>
      </c>
      <c r="R4633">
        <v>2704178</v>
      </c>
      <c r="S4633" t="s">
        <v>948</v>
      </c>
    </row>
    <row r="4634" spans="1:19" x14ac:dyDescent="0.35">
      <c r="A4634" t="s">
        <v>14420</v>
      </c>
      <c r="B4634" t="s">
        <v>14421</v>
      </c>
      <c r="C4634" t="s">
        <v>14424</v>
      </c>
      <c r="D4634" t="s">
        <v>14425</v>
      </c>
      <c r="E4634" t="s">
        <v>364</v>
      </c>
      <c r="F4634" t="s">
        <v>27</v>
      </c>
      <c r="G4634" t="s">
        <v>91</v>
      </c>
      <c r="H4634" t="s">
        <v>1307</v>
      </c>
      <c r="I4634" t="s">
        <v>2110</v>
      </c>
      <c r="J4634" t="s">
        <v>14430</v>
      </c>
      <c r="K4634" t="s">
        <v>14425</v>
      </c>
      <c r="L4634">
        <v>1</v>
      </c>
      <c r="M4634">
        <v>44</v>
      </c>
      <c r="N4634">
        <v>212</v>
      </c>
      <c r="O4634">
        <v>7192755</v>
      </c>
      <c r="P4634">
        <v>9339</v>
      </c>
      <c r="Q4634">
        <v>2481438</v>
      </c>
      <c r="R4634">
        <v>2481439</v>
      </c>
      <c r="S4634" t="s">
        <v>287</v>
      </c>
    </row>
    <row r="4635" spans="1:19" x14ac:dyDescent="0.35">
      <c r="A4635" t="s">
        <v>14422</v>
      </c>
      <c r="B4635" t="s">
        <v>14421</v>
      </c>
      <c r="C4635" t="s">
        <v>14426</v>
      </c>
      <c r="D4635" t="s">
        <v>14427</v>
      </c>
      <c r="E4635" t="s">
        <v>364</v>
      </c>
      <c r="F4635" t="s">
        <v>27</v>
      </c>
      <c r="G4635" t="s">
        <v>91</v>
      </c>
      <c r="H4635" t="s">
        <v>1307</v>
      </c>
      <c r="I4635" t="s">
        <v>2110</v>
      </c>
      <c r="J4635" t="s">
        <v>14430</v>
      </c>
      <c r="K4635" t="s">
        <v>14425</v>
      </c>
      <c r="L4635">
        <v>1</v>
      </c>
      <c r="M4635">
        <v>44</v>
      </c>
      <c r="N4635">
        <v>212</v>
      </c>
      <c r="O4635">
        <v>7192755</v>
      </c>
      <c r="P4635">
        <v>9339</v>
      </c>
      <c r="Q4635">
        <v>2481438</v>
      </c>
      <c r="R4635">
        <v>2481439</v>
      </c>
      <c r="S4635" t="s">
        <v>287</v>
      </c>
    </row>
    <row r="4636" spans="1:19" x14ac:dyDescent="0.35">
      <c r="A4636" t="s">
        <v>14423</v>
      </c>
      <c r="B4636" t="s">
        <v>14421</v>
      </c>
      <c r="C4636" t="s">
        <v>14428</v>
      </c>
      <c r="D4636" t="s">
        <v>14429</v>
      </c>
      <c r="E4636" t="s">
        <v>364</v>
      </c>
      <c r="F4636" t="s">
        <v>27</v>
      </c>
      <c r="G4636" t="s">
        <v>91</v>
      </c>
      <c r="H4636" t="s">
        <v>1307</v>
      </c>
      <c r="I4636" t="s">
        <v>2110</v>
      </c>
      <c r="J4636" t="s">
        <v>14430</v>
      </c>
      <c r="K4636" t="s">
        <v>14425</v>
      </c>
      <c r="L4636">
        <v>1</v>
      </c>
      <c r="M4636">
        <v>44</v>
      </c>
      <c r="N4636">
        <v>212</v>
      </c>
      <c r="O4636">
        <v>7192755</v>
      </c>
      <c r="P4636">
        <v>9339</v>
      </c>
      <c r="Q4636">
        <v>2481438</v>
      </c>
      <c r="R4636">
        <v>2481439</v>
      </c>
      <c r="S4636" t="s">
        <v>287</v>
      </c>
    </row>
    <row r="4637" spans="1:19" x14ac:dyDescent="0.35">
      <c r="A4637" t="s">
        <v>14431</v>
      </c>
      <c r="B4637" t="s">
        <v>14432</v>
      </c>
      <c r="C4637" t="s">
        <v>14434</v>
      </c>
      <c r="D4637" t="s">
        <v>14435</v>
      </c>
      <c r="E4637" t="s">
        <v>364</v>
      </c>
      <c r="F4637" t="s">
        <v>27</v>
      </c>
      <c r="G4637" t="s">
        <v>91</v>
      </c>
      <c r="H4637" t="s">
        <v>3569</v>
      </c>
      <c r="I4637" t="s">
        <v>3570</v>
      </c>
      <c r="J4637" t="s">
        <v>14436</v>
      </c>
      <c r="K4637" t="s">
        <v>14435</v>
      </c>
      <c r="L4637">
        <v>1</v>
      </c>
      <c r="M4637">
        <v>44</v>
      </c>
      <c r="N4637">
        <v>212</v>
      </c>
      <c r="O4637">
        <v>7191407</v>
      </c>
      <c r="P4637">
        <v>5240</v>
      </c>
      <c r="Q4637">
        <v>2480996</v>
      </c>
      <c r="R4637">
        <v>9616058</v>
      </c>
      <c r="S4637" t="s">
        <v>287</v>
      </c>
    </row>
    <row r="4638" spans="1:19" x14ac:dyDescent="0.35">
      <c r="A4638" t="s">
        <v>14431</v>
      </c>
      <c r="B4638" t="s">
        <v>14433</v>
      </c>
      <c r="C4638" t="s">
        <v>14434</v>
      </c>
      <c r="D4638" t="s">
        <v>14435</v>
      </c>
      <c r="E4638" t="s">
        <v>364</v>
      </c>
      <c r="F4638" t="s">
        <v>27</v>
      </c>
      <c r="G4638" t="s">
        <v>91</v>
      </c>
      <c r="H4638" t="s">
        <v>3569</v>
      </c>
      <c r="I4638" t="s">
        <v>3570</v>
      </c>
      <c r="J4638" t="s">
        <v>14436</v>
      </c>
      <c r="K4638" t="s">
        <v>14435</v>
      </c>
      <c r="L4638">
        <v>1</v>
      </c>
      <c r="M4638">
        <v>44</v>
      </c>
      <c r="N4638">
        <v>212</v>
      </c>
      <c r="O4638">
        <v>7191407</v>
      </c>
      <c r="P4638">
        <v>5240</v>
      </c>
      <c r="Q4638">
        <v>2480996</v>
      </c>
      <c r="R4638">
        <v>9616058</v>
      </c>
      <c r="S4638" t="s">
        <v>287</v>
      </c>
    </row>
    <row r="4639" spans="1:19" x14ac:dyDescent="0.35">
      <c r="A4639" t="s">
        <v>14437</v>
      </c>
      <c r="B4639" t="s">
        <v>14438</v>
      </c>
      <c r="C4639" t="s">
        <v>14440</v>
      </c>
      <c r="D4639" t="s">
        <v>14438</v>
      </c>
      <c r="E4639" t="s">
        <v>364</v>
      </c>
      <c r="F4639" t="s">
        <v>34</v>
      </c>
      <c r="G4639" t="s">
        <v>305</v>
      </c>
      <c r="H4639" t="s">
        <v>854</v>
      </c>
      <c r="I4639" t="s">
        <v>5494</v>
      </c>
      <c r="J4639" t="s">
        <v>14442</v>
      </c>
      <c r="K4639" t="s">
        <v>14438</v>
      </c>
      <c r="L4639">
        <v>6</v>
      </c>
      <c r="M4639">
        <v>7707728</v>
      </c>
      <c r="N4639">
        <v>220</v>
      </c>
      <c r="O4639">
        <v>933</v>
      </c>
      <c r="P4639">
        <v>2397</v>
      </c>
      <c r="Q4639">
        <v>3190507</v>
      </c>
      <c r="R4639">
        <v>3852039</v>
      </c>
      <c r="S4639" t="s">
        <v>406</v>
      </c>
    </row>
    <row r="4640" spans="1:19" x14ac:dyDescent="0.35">
      <c r="A4640" t="s">
        <v>14439</v>
      </c>
      <c r="B4640" t="s">
        <v>14438</v>
      </c>
      <c r="C4640" t="s">
        <v>14441</v>
      </c>
      <c r="D4640" t="s">
        <v>14438</v>
      </c>
      <c r="E4640" t="s">
        <v>364</v>
      </c>
      <c r="F4640" t="s">
        <v>34</v>
      </c>
      <c r="G4640" t="s">
        <v>305</v>
      </c>
      <c r="H4640" t="s">
        <v>854</v>
      </c>
      <c r="I4640" t="s">
        <v>5494</v>
      </c>
      <c r="J4640" t="s">
        <v>14442</v>
      </c>
      <c r="K4640" t="s">
        <v>14438</v>
      </c>
      <c r="L4640">
        <v>6</v>
      </c>
      <c r="M4640">
        <v>7707728</v>
      </c>
      <c r="N4640">
        <v>220</v>
      </c>
      <c r="O4640">
        <v>933</v>
      </c>
      <c r="P4640">
        <v>2397</v>
      </c>
      <c r="Q4640">
        <v>3190507</v>
      </c>
      <c r="R4640">
        <v>8182301</v>
      </c>
      <c r="S4640" t="s">
        <v>406</v>
      </c>
    </row>
    <row r="4641" spans="1:19" x14ac:dyDescent="0.35">
      <c r="A4641" t="s">
        <v>14443</v>
      </c>
      <c r="B4641" t="s">
        <v>14444</v>
      </c>
      <c r="C4641" t="s">
        <v>14452</v>
      </c>
      <c r="D4641" t="s">
        <v>14453</v>
      </c>
      <c r="E4641" t="s">
        <v>364</v>
      </c>
      <c r="F4641" t="s">
        <v>27</v>
      </c>
      <c r="G4641" t="s">
        <v>91</v>
      </c>
      <c r="H4641" t="s">
        <v>1391</v>
      </c>
      <c r="I4641" t="s">
        <v>1730</v>
      </c>
      <c r="J4641" t="s">
        <v>14466</v>
      </c>
      <c r="K4641" t="s">
        <v>14453</v>
      </c>
      <c r="L4641">
        <v>1</v>
      </c>
      <c r="M4641">
        <v>44</v>
      </c>
      <c r="N4641">
        <v>212</v>
      </c>
      <c r="O4641">
        <v>7192402</v>
      </c>
      <c r="P4641">
        <v>2480210</v>
      </c>
      <c r="Q4641">
        <v>2480277</v>
      </c>
      <c r="R4641">
        <v>2480320</v>
      </c>
      <c r="S4641" t="s">
        <v>287</v>
      </c>
    </row>
    <row r="4642" spans="1:19" x14ac:dyDescent="0.35">
      <c r="A4642" t="s">
        <v>14445</v>
      </c>
      <c r="B4642" t="s">
        <v>14444</v>
      </c>
      <c r="C4642" t="s">
        <v>14454</v>
      </c>
      <c r="D4642" t="s">
        <v>14455</v>
      </c>
      <c r="E4642" t="s">
        <v>364</v>
      </c>
      <c r="F4642" t="s">
        <v>27</v>
      </c>
      <c r="G4642" t="s">
        <v>91</v>
      </c>
      <c r="H4642" t="s">
        <v>1391</v>
      </c>
      <c r="I4642" t="s">
        <v>1730</v>
      </c>
      <c r="J4642" t="s">
        <v>14466</v>
      </c>
      <c r="K4642" t="s">
        <v>14453</v>
      </c>
      <c r="L4642">
        <v>1</v>
      </c>
      <c r="M4642">
        <v>44</v>
      </c>
      <c r="N4642">
        <v>212</v>
      </c>
      <c r="O4642">
        <v>7192402</v>
      </c>
      <c r="P4642">
        <v>2480210</v>
      </c>
      <c r="Q4642">
        <v>2480277</v>
      </c>
      <c r="R4642">
        <v>2480320</v>
      </c>
      <c r="S4642" t="s">
        <v>287</v>
      </c>
    </row>
    <row r="4643" spans="1:19" x14ac:dyDescent="0.35">
      <c r="A4643" t="s">
        <v>14446</v>
      </c>
      <c r="B4643" t="s">
        <v>14447</v>
      </c>
      <c r="C4643" t="s">
        <v>14456</v>
      </c>
      <c r="D4643" t="s">
        <v>14457</v>
      </c>
      <c r="E4643" t="s">
        <v>364</v>
      </c>
      <c r="F4643" t="s">
        <v>27</v>
      </c>
      <c r="G4643" t="s">
        <v>91</v>
      </c>
      <c r="H4643" t="s">
        <v>2556</v>
      </c>
      <c r="I4643" t="s">
        <v>2557</v>
      </c>
      <c r="J4643" t="s">
        <v>2558</v>
      </c>
      <c r="K4643" t="s">
        <v>14457</v>
      </c>
      <c r="L4643">
        <v>1</v>
      </c>
      <c r="M4643">
        <v>44</v>
      </c>
      <c r="O4643">
        <v>547</v>
      </c>
      <c r="P4643">
        <v>3696</v>
      </c>
      <c r="Q4643">
        <v>2348983</v>
      </c>
      <c r="R4643">
        <v>2348992</v>
      </c>
    </row>
    <row r="4644" spans="1:19" x14ac:dyDescent="0.35">
      <c r="A4644" t="s">
        <v>14448</v>
      </c>
      <c r="B4644" t="s">
        <v>14447</v>
      </c>
      <c r="C4644" t="s">
        <v>14458</v>
      </c>
      <c r="D4644" t="s">
        <v>14459</v>
      </c>
      <c r="E4644" t="s">
        <v>364</v>
      </c>
      <c r="F4644" t="s">
        <v>27</v>
      </c>
      <c r="G4644" t="s">
        <v>91</v>
      </c>
      <c r="H4644" t="s">
        <v>2556</v>
      </c>
      <c r="I4644" t="s">
        <v>2557</v>
      </c>
      <c r="J4644" t="s">
        <v>2558</v>
      </c>
      <c r="K4644" t="s">
        <v>14459</v>
      </c>
      <c r="L4644">
        <v>1</v>
      </c>
      <c r="M4644">
        <v>44</v>
      </c>
      <c r="O4644">
        <v>547</v>
      </c>
      <c r="P4644">
        <v>3696</v>
      </c>
      <c r="Q4644">
        <v>2348983</v>
      </c>
      <c r="R4644">
        <v>2348994</v>
      </c>
    </row>
    <row r="4645" spans="1:19" x14ac:dyDescent="0.35">
      <c r="A4645" t="s">
        <v>14449</v>
      </c>
      <c r="B4645" t="s">
        <v>14447</v>
      </c>
      <c r="C4645" t="s">
        <v>14460</v>
      </c>
      <c r="D4645" t="s">
        <v>14461</v>
      </c>
      <c r="E4645" t="s">
        <v>364</v>
      </c>
      <c r="F4645" t="s">
        <v>27</v>
      </c>
      <c r="G4645" t="s">
        <v>91</v>
      </c>
      <c r="H4645" t="s">
        <v>2556</v>
      </c>
      <c r="I4645" t="s">
        <v>2557</v>
      </c>
      <c r="J4645" t="s">
        <v>2558</v>
      </c>
      <c r="K4645" t="s">
        <v>14461</v>
      </c>
      <c r="L4645">
        <v>1</v>
      </c>
      <c r="M4645">
        <v>44</v>
      </c>
      <c r="O4645">
        <v>547</v>
      </c>
      <c r="P4645">
        <v>3696</v>
      </c>
      <c r="Q4645">
        <v>2348983</v>
      </c>
      <c r="R4645">
        <v>2349026</v>
      </c>
    </row>
    <row r="4646" spans="1:19" x14ac:dyDescent="0.35">
      <c r="A4646" t="s">
        <v>14450</v>
      </c>
      <c r="B4646" t="s">
        <v>14447</v>
      </c>
      <c r="C4646" t="s">
        <v>14462</v>
      </c>
      <c r="D4646" t="s">
        <v>14463</v>
      </c>
      <c r="E4646" t="s">
        <v>364</v>
      </c>
      <c r="F4646" t="s">
        <v>27</v>
      </c>
      <c r="G4646" t="s">
        <v>91</v>
      </c>
      <c r="H4646" t="s">
        <v>2556</v>
      </c>
      <c r="I4646" t="s">
        <v>2557</v>
      </c>
      <c r="J4646" t="s">
        <v>14467</v>
      </c>
      <c r="K4646" t="s">
        <v>14463</v>
      </c>
      <c r="L4646">
        <v>1</v>
      </c>
      <c r="M4646">
        <v>44</v>
      </c>
      <c r="O4646">
        <v>547</v>
      </c>
      <c r="P4646">
        <v>3696</v>
      </c>
      <c r="Q4646">
        <v>2349535</v>
      </c>
      <c r="R4646">
        <v>2349539</v>
      </c>
    </row>
    <row r="4647" spans="1:19" x14ac:dyDescent="0.35">
      <c r="A4647" t="s">
        <v>14451</v>
      </c>
      <c r="B4647" t="s">
        <v>14447</v>
      </c>
      <c r="C4647" t="s">
        <v>14464</v>
      </c>
      <c r="D4647" t="s">
        <v>14465</v>
      </c>
      <c r="E4647" t="s">
        <v>364</v>
      </c>
      <c r="F4647" t="s">
        <v>27</v>
      </c>
      <c r="G4647" t="s">
        <v>91</v>
      </c>
      <c r="H4647" t="s">
        <v>2556</v>
      </c>
      <c r="I4647" t="s">
        <v>12741</v>
      </c>
      <c r="J4647" t="s">
        <v>12742</v>
      </c>
      <c r="K4647" t="s">
        <v>14465</v>
      </c>
      <c r="L4647">
        <v>1</v>
      </c>
      <c r="M4647">
        <v>44</v>
      </c>
      <c r="O4647">
        <v>547</v>
      </c>
      <c r="P4647">
        <v>3695</v>
      </c>
      <c r="Q4647">
        <v>2347676</v>
      </c>
      <c r="R4647">
        <v>5712056</v>
      </c>
    </row>
    <row r="4648" spans="1:19" x14ac:dyDescent="0.35">
      <c r="A4648" t="s">
        <v>14468</v>
      </c>
      <c r="B4648" t="s">
        <v>14469</v>
      </c>
      <c r="C4648" t="s">
        <v>14471</v>
      </c>
      <c r="D4648" t="s">
        <v>14472</v>
      </c>
      <c r="E4648" t="s">
        <v>364</v>
      </c>
      <c r="F4648" t="s">
        <v>27</v>
      </c>
      <c r="G4648" t="s">
        <v>41</v>
      </c>
      <c r="H4648" t="s">
        <v>1156</v>
      </c>
      <c r="I4648" t="s">
        <v>14473</v>
      </c>
      <c r="J4648" t="s">
        <v>14474</v>
      </c>
      <c r="K4648" t="s">
        <v>14472</v>
      </c>
      <c r="L4648">
        <v>1</v>
      </c>
      <c r="M4648">
        <v>54</v>
      </c>
      <c r="N4648">
        <v>229</v>
      </c>
      <c r="O4648">
        <v>637</v>
      </c>
      <c r="P4648">
        <v>8146</v>
      </c>
      <c r="Q4648">
        <v>2224354</v>
      </c>
      <c r="R4648">
        <v>2224359</v>
      </c>
      <c r="S4648" t="s">
        <v>409</v>
      </c>
    </row>
    <row r="4649" spans="1:19" x14ac:dyDescent="0.35">
      <c r="A4649" t="s">
        <v>14470</v>
      </c>
      <c r="B4649" t="s">
        <v>14469</v>
      </c>
      <c r="C4649" t="s">
        <v>14473</v>
      </c>
      <c r="D4649" t="s">
        <v>14473</v>
      </c>
      <c r="E4649" t="s">
        <v>627</v>
      </c>
      <c r="F4649" t="s">
        <v>27</v>
      </c>
      <c r="G4649" t="s">
        <v>41</v>
      </c>
      <c r="H4649" t="s">
        <v>1156</v>
      </c>
      <c r="I4649" t="s">
        <v>14473</v>
      </c>
      <c r="L4649">
        <v>1</v>
      </c>
      <c r="M4649">
        <v>54</v>
      </c>
      <c r="N4649">
        <v>229</v>
      </c>
      <c r="O4649">
        <v>637</v>
      </c>
      <c r="P4649">
        <v>8146</v>
      </c>
      <c r="S4649" t="s">
        <v>409</v>
      </c>
    </row>
    <row r="4650" spans="1:19" x14ac:dyDescent="0.35">
      <c r="A4650" t="s">
        <v>14475</v>
      </c>
      <c r="B4650" t="s">
        <v>14476</v>
      </c>
      <c r="C4650" t="s">
        <v>14478</v>
      </c>
      <c r="D4650" t="s">
        <v>14479</v>
      </c>
      <c r="E4650" t="s">
        <v>364</v>
      </c>
      <c r="F4650" t="s">
        <v>27</v>
      </c>
      <c r="G4650" t="s">
        <v>91</v>
      </c>
      <c r="H4650" t="s">
        <v>1069</v>
      </c>
      <c r="I4650" t="s">
        <v>1070</v>
      </c>
      <c r="J4650" t="s">
        <v>14480</v>
      </c>
      <c r="K4650" t="s">
        <v>14479</v>
      </c>
      <c r="L4650">
        <v>1</v>
      </c>
      <c r="M4650">
        <v>44</v>
      </c>
      <c r="N4650">
        <v>212</v>
      </c>
      <c r="O4650">
        <v>7190978</v>
      </c>
      <c r="P4650">
        <v>5284</v>
      </c>
      <c r="Q4650">
        <v>2481659</v>
      </c>
      <c r="R4650">
        <v>2481660</v>
      </c>
      <c r="S4650" t="s">
        <v>287</v>
      </c>
    </row>
    <row r="4651" spans="1:19" x14ac:dyDescent="0.35">
      <c r="A4651" t="s">
        <v>14475</v>
      </c>
      <c r="B4651" t="s">
        <v>14477</v>
      </c>
      <c r="C4651" t="s">
        <v>14478</v>
      </c>
      <c r="D4651" t="s">
        <v>14479</v>
      </c>
      <c r="E4651" t="s">
        <v>364</v>
      </c>
      <c r="F4651" t="s">
        <v>27</v>
      </c>
      <c r="G4651" t="s">
        <v>91</v>
      </c>
      <c r="H4651" t="s">
        <v>1069</v>
      </c>
      <c r="I4651" t="s">
        <v>1070</v>
      </c>
      <c r="J4651" t="s">
        <v>14480</v>
      </c>
      <c r="K4651" t="s">
        <v>14479</v>
      </c>
      <c r="L4651">
        <v>1</v>
      </c>
      <c r="M4651">
        <v>44</v>
      </c>
      <c r="N4651">
        <v>212</v>
      </c>
      <c r="O4651">
        <v>7190978</v>
      </c>
      <c r="P4651">
        <v>5284</v>
      </c>
      <c r="Q4651">
        <v>2481659</v>
      </c>
      <c r="R4651">
        <v>2481660</v>
      </c>
      <c r="S4651" t="s">
        <v>287</v>
      </c>
    </row>
    <row r="4652" spans="1:19" x14ac:dyDescent="0.35">
      <c r="A4652" t="s">
        <v>14481</v>
      </c>
      <c r="B4652" t="s">
        <v>14482</v>
      </c>
      <c r="C4652" t="s">
        <v>14499</v>
      </c>
      <c r="D4652" t="s">
        <v>14499</v>
      </c>
      <c r="E4652" t="s">
        <v>1915</v>
      </c>
      <c r="F4652" t="s">
        <v>27</v>
      </c>
      <c r="G4652" t="s">
        <v>91</v>
      </c>
      <c r="H4652" t="s">
        <v>14499</v>
      </c>
      <c r="L4652">
        <v>1</v>
      </c>
      <c r="M4652">
        <v>44</v>
      </c>
      <c r="N4652">
        <v>212</v>
      </c>
      <c r="O4652">
        <v>1447</v>
      </c>
      <c r="S4652" t="s">
        <v>287</v>
      </c>
    </row>
    <row r="4653" spans="1:19" x14ac:dyDescent="0.35">
      <c r="A4653" t="s">
        <v>14483</v>
      </c>
      <c r="B4653" t="s">
        <v>14482</v>
      </c>
      <c r="C4653" t="s">
        <v>14500</v>
      </c>
      <c r="D4653" t="s">
        <v>14501</v>
      </c>
      <c r="E4653" t="s">
        <v>364</v>
      </c>
      <c r="F4653" t="s">
        <v>27</v>
      </c>
      <c r="G4653" t="s">
        <v>91</v>
      </c>
      <c r="H4653" t="s">
        <v>14499</v>
      </c>
      <c r="I4653" t="s">
        <v>14518</v>
      </c>
      <c r="J4653" t="s">
        <v>14519</v>
      </c>
      <c r="K4653" t="s">
        <v>14501</v>
      </c>
      <c r="L4653">
        <v>1</v>
      </c>
      <c r="M4653">
        <v>44</v>
      </c>
      <c r="N4653">
        <v>212</v>
      </c>
      <c r="O4653">
        <v>1447</v>
      </c>
      <c r="P4653">
        <v>2984</v>
      </c>
      <c r="Q4653">
        <v>2475493</v>
      </c>
      <c r="R4653">
        <v>2475532</v>
      </c>
      <c r="S4653" t="s">
        <v>287</v>
      </c>
    </row>
    <row r="4654" spans="1:19" x14ac:dyDescent="0.35">
      <c r="A4654" t="s">
        <v>14484</v>
      </c>
      <c r="B4654" t="s">
        <v>14485</v>
      </c>
      <c r="C4654" t="s">
        <v>14502</v>
      </c>
      <c r="D4654" t="s">
        <v>14503</v>
      </c>
      <c r="E4654" t="s">
        <v>364</v>
      </c>
      <c r="F4654" t="s">
        <v>27</v>
      </c>
      <c r="G4654" t="s">
        <v>91</v>
      </c>
      <c r="I4654" t="s">
        <v>3015</v>
      </c>
      <c r="J4654" t="s">
        <v>14520</v>
      </c>
      <c r="K4654" t="s">
        <v>14505</v>
      </c>
      <c r="L4654">
        <v>1</v>
      </c>
      <c r="M4654">
        <v>44</v>
      </c>
      <c r="N4654">
        <v>11592253</v>
      </c>
      <c r="P4654">
        <v>6172</v>
      </c>
      <c r="Q4654">
        <v>9391215</v>
      </c>
      <c r="R4654">
        <v>9799308</v>
      </c>
      <c r="S4654" t="s">
        <v>967</v>
      </c>
    </row>
    <row r="4655" spans="1:19" x14ac:dyDescent="0.35">
      <c r="A4655" t="s">
        <v>14486</v>
      </c>
      <c r="B4655" t="s">
        <v>14485</v>
      </c>
      <c r="C4655" t="s">
        <v>14504</v>
      </c>
      <c r="D4655" t="s">
        <v>14505</v>
      </c>
      <c r="E4655" t="s">
        <v>364</v>
      </c>
      <c r="F4655" t="s">
        <v>27</v>
      </c>
      <c r="G4655" t="s">
        <v>91</v>
      </c>
      <c r="I4655" t="s">
        <v>3015</v>
      </c>
      <c r="J4655" t="s">
        <v>14520</v>
      </c>
      <c r="K4655" t="s">
        <v>14505</v>
      </c>
      <c r="L4655">
        <v>1</v>
      </c>
      <c r="M4655">
        <v>44</v>
      </c>
      <c r="N4655">
        <v>11592253</v>
      </c>
      <c r="P4655">
        <v>6172</v>
      </c>
      <c r="Q4655">
        <v>9391215</v>
      </c>
      <c r="R4655">
        <v>5224480</v>
      </c>
      <c r="S4655" t="s">
        <v>967</v>
      </c>
    </row>
    <row r="4656" spans="1:19" x14ac:dyDescent="0.35">
      <c r="A4656" t="s">
        <v>14487</v>
      </c>
      <c r="B4656" t="s">
        <v>14488</v>
      </c>
      <c r="C4656" t="s">
        <v>14506</v>
      </c>
      <c r="D4656" t="s">
        <v>14507</v>
      </c>
      <c r="E4656" t="s">
        <v>364</v>
      </c>
      <c r="F4656" t="s">
        <v>27</v>
      </c>
      <c r="G4656" t="s">
        <v>91</v>
      </c>
      <c r="H4656" t="s">
        <v>92</v>
      </c>
      <c r="I4656" t="s">
        <v>8438</v>
      </c>
      <c r="J4656" t="s">
        <v>14521</v>
      </c>
      <c r="K4656" t="s">
        <v>14507</v>
      </c>
      <c r="L4656">
        <v>1</v>
      </c>
      <c r="M4656">
        <v>44</v>
      </c>
      <c r="O4656">
        <v>587</v>
      </c>
      <c r="P4656">
        <v>5062</v>
      </c>
      <c r="Q4656">
        <v>2351397</v>
      </c>
      <c r="R4656">
        <v>5212440</v>
      </c>
    </row>
    <row r="4657" spans="1:19" x14ac:dyDescent="0.35">
      <c r="A4657" t="s">
        <v>14489</v>
      </c>
      <c r="B4657" t="s">
        <v>14488</v>
      </c>
      <c r="C4657" t="s">
        <v>14508</v>
      </c>
      <c r="D4657" t="s">
        <v>14509</v>
      </c>
      <c r="E4657" t="s">
        <v>364</v>
      </c>
      <c r="F4657" t="s">
        <v>27</v>
      </c>
      <c r="G4657" t="s">
        <v>91</v>
      </c>
      <c r="H4657" t="s">
        <v>92</v>
      </c>
      <c r="I4657" t="s">
        <v>1283</v>
      </c>
      <c r="J4657" t="s">
        <v>1285</v>
      </c>
      <c r="K4657" t="s">
        <v>14509</v>
      </c>
      <c r="L4657">
        <v>1</v>
      </c>
      <c r="M4657">
        <v>44</v>
      </c>
      <c r="O4657">
        <v>587</v>
      </c>
      <c r="P4657">
        <v>4253</v>
      </c>
      <c r="Q4657">
        <v>3235319</v>
      </c>
      <c r="R4657">
        <v>5961706</v>
      </c>
    </row>
    <row r="4658" spans="1:19" x14ac:dyDescent="0.35">
      <c r="A4658" t="s">
        <v>14490</v>
      </c>
      <c r="B4658" t="s">
        <v>14491</v>
      </c>
      <c r="C4658" t="s">
        <v>14510</v>
      </c>
      <c r="D4658" t="s">
        <v>14511</v>
      </c>
      <c r="E4658" t="s">
        <v>364</v>
      </c>
      <c r="F4658" t="s">
        <v>27</v>
      </c>
      <c r="G4658" t="s">
        <v>91</v>
      </c>
      <c r="H4658" t="s">
        <v>1089</v>
      </c>
      <c r="I4658" t="s">
        <v>14522</v>
      </c>
      <c r="J4658" t="s">
        <v>14523</v>
      </c>
      <c r="K4658" t="s">
        <v>14511</v>
      </c>
      <c r="L4658">
        <v>1</v>
      </c>
      <c r="M4658">
        <v>44</v>
      </c>
      <c r="N4658">
        <v>359</v>
      </c>
      <c r="O4658">
        <v>732</v>
      </c>
      <c r="P4658">
        <v>5311</v>
      </c>
      <c r="Q4658">
        <v>2433572</v>
      </c>
      <c r="R4658">
        <v>2433573</v>
      </c>
      <c r="S4658" t="s">
        <v>237</v>
      </c>
    </row>
    <row r="4659" spans="1:19" x14ac:dyDescent="0.35">
      <c r="A4659" t="s">
        <v>14492</v>
      </c>
      <c r="B4659" t="s">
        <v>14491</v>
      </c>
      <c r="C4659" t="s">
        <v>14512</v>
      </c>
      <c r="D4659" t="s">
        <v>14491</v>
      </c>
      <c r="E4659" t="s">
        <v>623</v>
      </c>
      <c r="F4659" t="s">
        <v>27</v>
      </c>
      <c r="J4659" t="s">
        <v>14491</v>
      </c>
      <c r="L4659">
        <v>1</v>
      </c>
      <c r="Q4659">
        <v>4833063</v>
      </c>
    </row>
    <row r="4660" spans="1:19" x14ac:dyDescent="0.35">
      <c r="A4660" t="s">
        <v>14493</v>
      </c>
      <c r="B4660" t="s">
        <v>14494</v>
      </c>
      <c r="C4660" t="s">
        <v>14513</v>
      </c>
      <c r="D4660" t="s">
        <v>14494</v>
      </c>
      <c r="E4660" t="s">
        <v>623</v>
      </c>
      <c r="F4660" t="s">
        <v>27</v>
      </c>
      <c r="G4660" t="s">
        <v>41</v>
      </c>
      <c r="H4660" t="s">
        <v>1168</v>
      </c>
      <c r="I4660" t="s">
        <v>14524</v>
      </c>
      <c r="J4660" t="s">
        <v>14494</v>
      </c>
      <c r="L4660">
        <v>1</v>
      </c>
      <c r="M4660">
        <v>54</v>
      </c>
      <c r="N4660">
        <v>216</v>
      </c>
      <c r="O4660">
        <v>811</v>
      </c>
      <c r="P4660">
        <v>9499</v>
      </c>
      <c r="Q4660">
        <v>1587420</v>
      </c>
      <c r="S4660" t="s">
        <v>63</v>
      </c>
    </row>
    <row r="4661" spans="1:19" x14ac:dyDescent="0.35">
      <c r="A4661" t="s">
        <v>14495</v>
      </c>
      <c r="B4661" t="s">
        <v>14494</v>
      </c>
      <c r="C4661" t="s">
        <v>14514</v>
      </c>
      <c r="D4661" t="s">
        <v>14494</v>
      </c>
      <c r="E4661" t="s">
        <v>623</v>
      </c>
      <c r="F4661" t="s">
        <v>27</v>
      </c>
      <c r="G4661" t="s">
        <v>2317</v>
      </c>
      <c r="H4661" t="s">
        <v>2411</v>
      </c>
      <c r="I4661" t="s">
        <v>7968</v>
      </c>
      <c r="J4661" t="s">
        <v>14525</v>
      </c>
      <c r="L4661">
        <v>1</v>
      </c>
      <c r="M4661">
        <v>42</v>
      </c>
      <c r="N4661">
        <v>256</v>
      </c>
      <c r="O4661">
        <v>1080</v>
      </c>
      <c r="P4661">
        <v>7084</v>
      </c>
      <c r="Q4661">
        <v>2329075</v>
      </c>
      <c r="S4661" t="s">
        <v>2412</v>
      </c>
    </row>
    <row r="4662" spans="1:19" x14ac:dyDescent="0.35">
      <c r="A4662" t="s">
        <v>14496</v>
      </c>
      <c r="B4662" t="s">
        <v>14494</v>
      </c>
      <c r="C4662" t="s">
        <v>14515</v>
      </c>
      <c r="D4662" t="s">
        <v>14494</v>
      </c>
      <c r="E4662" t="s">
        <v>623</v>
      </c>
      <c r="F4662" t="s">
        <v>95</v>
      </c>
      <c r="G4662" t="s">
        <v>14526</v>
      </c>
      <c r="H4662" t="s">
        <v>14527</v>
      </c>
      <c r="I4662" t="s">
        <v>14528</v>
      </c>
      <c r="J4662" t="s">
        <v>14529</v>
      </c>
      <c r="L4662">
        <v>5</v>
      </c>
      <c r="M4662">
        <v>12238325</v>
      </c>
      <c r="N4662">
        <v>9796761</v>
      </c>
      <c r="O4662">
        <v>749</v>
      </c>
      <c r="P4662">
        <v>8276</v>
      </c>
      <c r="Q4662">
        <v>2558790</v>
      </c>
      <c r="S4662" t="s">
        <v>14531</v>
      </c>
    </row>
    <row r="4663" spans="1:19" x14ac:dyDescent="0.35">
      <c r="A4663" t="s">
        <v>14497</v>
      </c>
      <c r="B4663" t="s">
        <v>14494</v>
      </c>
      <c r="C4663" t="s">
        <v>14516</v>
      </c>
      <c r="D4663" t="s">
        <v>14494</v>
      </c>
      <c r="E4663" t="s">
        <v>623</v>
      </c>
      <c r="F4663" t="s">
        <v>34</v>
      </c>
      <c r="G4663" t="s">
        <v>305</v>
      </c>
      <c r="H4663" t="s">
        <v>854</v>
      </c>
      <c r="I4663" t="s">
        <v>14530</v>
      </c>
      <c r="J4663" t="s">
        <v>14494</v>
      </c>
      <c r="L4663">
        <v>6</v>
      </c>
      <c r="M4663">
        <v>7707728</v>
      </c>
      <c r="N4663">
        <v>220</v>
      </c>
      <c r="O4663">
        <v>933</v>
      </c>
      <c r="P4663">
        <v>3233002</v>
      </c>
      <c r="Q4663">
        <v>3233003</v>
      </c>
      <c r="S4663" t="s">
        <v>406</v>
      </c>
    </row>
    <row r="4664" spans="1:19" x14ac:dyDescent="0.35">
      <c r="A4664" t="s">
        <v>14498</v>
      </c>
      <c r="B4664" t="s">
        <v>14494</v>
      </c>
      <c r="C4664" t="s">
        <v>14517</v>
      </c>
      <c r="D4664" t="s">
        <v>14494</v>
      </c>
      <c r="E4664" t="s">
        <v>623</v>
      </c>
      <c r="F4664" t="s">
        <v>27</v>
      </c>
      <c r="G4664" t="s">
        <v>32</v>
      </c>
      <c r="H4664" t="s">
        <v>451</v>
      </c>
      <c r="I4664" t="s">
        <v>9938</v>
      </c>
      <c r="J4664" t="s">
        <v>9939</v>
      </c>
      <c r="L4664">
        <v>1</v>
      </c>
      <c r="M4664">
        <v>52</v>
      </c>
      <c r="N4664">
        <v>225</v>
      </c>
      <c r="O4664">
        <v>1456</v>
      </c>
      <c r="P4664">
        <v>3244296</v>
      </c>
      <c r="Q4664">
        <v>4599157</v>
      </c>
      <c r="S4664" t="s">
        <v>60</v>
      </c>
    </row>
    <row r="4665" spans="1:19" x14ac:dyDescent="0.35">
      <c r="A4665" t="s">
        <v>14532</v>
      </c>
      <c r="B4665" t="s">
        <v>14533</v>
      </c>
      <c r="C4665" t="s">
        <v>14535</v>
      </c>
      <c r="D4665" t="s">
        <v>14533</v>
      </c>
      <c r="E4665" t="s">
        <v>364</v>
      </c>
      <c r="F4665" t="s">
        <v>382</v>
      </c>
      <c r="G4665" t="s">
        <v>1194</v>
      </c>
      <c r="H4665" t="s">
        <v>10442</v>
      </c>
      <c r="I4665" t="s">
        <v>10443</v>
      </c>
      <c r="J4665" t="s">
        <v>14537</v>
      </c>
      <c r="K4665" t="s">
        <v>14533</v>
      </c>
      <c r="L4665">
        <v>3</v>
      </c>
      <c r="M4665">
        <v>111</v>
      </c>
      <c r="N4665">
        <v>362</v>
      </c>
      <c r="O4665">
        <v>10801383</v>
      </c>
      <c r="P4665">
        <v>4899</v>
      </c>
      <c r="Q4665">
        <v>3221867</v>
      </c>
      <c r="R4665">
        <v>10059835</v>
      </c>
      <c r="S4665" t="s">
        <v>10444</v>
      </c>
    </row>
    <row r="4666" spans="1:19" x14ac:dyDescent="0.35">
      <c r="A4666" t="s">
        <v>14534</v>
      </c>
      <c r="B4666" t="s">
        <v>14533</v>
      </c>
      <c r="C4666" t="s">
        <v>14536</v>
      </c>
      <c r="D4666" t="s">
        <v>14533</v>
      </c>
      <c r="E4666" t="s">
        <v>364</v>
      </c>
      <c r="F4666" t="s">
        <v>382</v>
      </c>
      <c r="G4666" t="s">
        <v>1194</v>
      </c>
      <c r="H4666" t="s">
        <v>10442</v>
      </c>
      <c r="I4666" t="s">
        <v>10443</v>
      </c>
      <c r="J4666" t="s">
        <v>14537</v>
      </c>
      <c r="K4666" t="s">
        <v>14533</v>
      </c>
      <c r="L4666">
        <v>3</v>
      </c>
      <c r="M4666">
        <v>111</v>
      </c>
      <c r="N4666">
        <v>362</v>
      </c>
      <c r="O4666">
        <v>10801383</v>
      </c>
      <c r="P4666">
        <v>4899</v>
      </c>
      <c r="Q4666">
        <v>3221867</v>
      </c>
      <c r="R4666">
        <v>3221874</v>
      </c>
      <c r="S4666" t="s">
        <v>10444</v>
      </c>
    </row>
    <row r="4667" spans="1:19" x14ac:dyDescent="0.35">
      <c r="A4667" t="s">
        <v>14538</v>
      </c>
      <c r="B4667" t="s">
        <v>14539</v>
      </c>
      <c r="C4667" t="s">
        <v>14539</v>
      </c>
      <c r="D4667" t="s">
        <v>14539</v>
      </c>
      <c r="E4667" t="s">
        <v>623</v>
      </c>
      <c r="F4667" t="s">
        <v>27</v>
      </c>
      <c r="G4667" t="s">
        <v>193</v>
      </c>
      <c r="H4667" t="s">
        <v>635</v>
      </c>
      <c r="I4667" t="s">
        <v>14561</v>
      </c>
      <c r="J4667" t="s">
        <v>14539</v>
      </c>
      <c r="L4667">
        <v>1</v>
      </c>
      <c r="M4667">
        <v>50</v>
      </c>
      <c r="N4667">
        <v>221</v>
      </c>
      <c r="O4667">
        <v>1471</v>
      </c>
      <c r="P4667">
        <v>9528</v>
      </c>
      <c r="Q4667">
        <v>3249638</v>
      </c>
      <c r="S4667" t="s">
        <v>493</v>
      </c>
    </row>
    <row r="4668" spans="1:19" x14ac:dyDescent="0.35">
      <c r="A4668" t="s">
        <v>14540</v>
      </c>
      <c r="B4668" t="s">
        <v>14539</v>
      </c>
      <c r="C4668" t="s">
        <v>14550</v>
      </c>
      <c r="D4668" t="s">
        <v>14539</v>
      </c>
      <c r="E4668" t="s">
        <v>623</v>
      </c>
      <c r="F4668" t="s">
        <v>34</v>
      </c>
      <c r="G4668" t="s">
        <v>305</v>
      </c>
      <c r="H4668" t="s">
        <v>896</v>
      </c>
      <c r="I4668" t="s">
        <v>897</v>
      </c>
      <c r="J4668" t="s">
        <v>14562</v>
      </c>
      <c r="L4668">
        <v>6</v>
      </c>
      <c r="M4668">
        <v>7707728</v>
      </c>
      <c r="N4668">
        <v>220</v>
      </c>
      <c r="O4668">
        <v>414</v>
      </c>
      <c r="P4668">
        <v>3065</v>
      </c>
      <c r="Q4668">
        <v>7740962</v>
      </c>
      <c r="S4668" t="s">
        <v>406</v>
      </c>
    </row>
    <row r="4669" spans="1:19" x14ac:dyDescent="0.35">
      <c r="A4669" t="s">
        <v>14541</v>
      </c>
      <c r="B4669" t="s">
        <v>14539</v>
      </c>
      <c r="C4669" t="s">
        <v>14551</v>
      </c>
      <c r="D4669" t="s">
        <v>14539</v>
      </c>
      <c r="E4669" t="s">
        <v>623</v>
      </c>
      <c r="F4669" t="s">
        <v>34</v>
      </c>
      <c r="G4669" t="s">
        <v>305</v>
      </c>
      <c r="H4669" t="s">
        <v>2075</v>
      </c>
      <c r="I4669" t="s">
        <v>2076</v>
      </c>
      <c r="J4669" t="s">
        <v>14563</v>
      </c>
      <c r="L4669">
        <v>6</v>
      </c>
      <c r="M4669">
        <v>7707728</v>
      </c>
      <c r="N4669">
        <v>220</v>
      </c>
      <c r="O4669">
        <v>690</v>
      </c>
      <c r="P4669">
        <v>2431</v>
      </c>
      <c r="Q4669">
        <v>2986357</v>
      </c>
      <c r="S4669" t="s">
        <v>406</v>
      </c>
    </row>
    <row r="4670" spans="1:19" x14ac:dyDescent="0.35">
      <c r="A4670" t="s">
        <v>14542</v>
      </c>
      <c r="B4670" t="s">
        <v>14539</v>
      </c>
      <c r="C4670" t="s">
        <v>14552</v>
      </c>
      <c r="D4670" t="s">
        <v>14539</v>
      </c>
      <c r="E4670" t="s">
        <v>623</v>
      </c>
      <c r="F4670" t="s">
        <v>34</v>
      </c>
      <c r="G4670" t="s">
        <v>305</v>
      </c>
      <c r="H4670" t="s">
        <v>896</v>
      </c>
      <c r="I4670" t="s">
        <v>897</v>
      </c>
      <c r="J4670" t="s">
        <v>14539</v>
      </c>
      <c r="L4670">
        <v>6</v>
      </c>
      <c r="M4670">
        <v>7707728</v>
      </c>
      <c r="N4670">
        <v>220</v>
      </c>
      <c r="O4670">
        <v>414</v>
      </c>
      <c r="P4670">
        <v>3065</v>
      </c>
      <c r="Q4670">
        <v>8048745</v>
      </c>
      <c r="S4670" t="s">
        <v>406</v>
      </c>
    </row>
    <row r="4671" spans="1:19" x14ac:dyDescent="0.35">
      <c r="A4671" t="s">
        <v>14543</v>
      </c>
      <c r="B4671" t="s">
        <v>14539</v>
      </c>
      <c r="C4671" t="s">
        <v>14553</v>
      </c>
      <c r="D4671" t="s">
        <v>14539</v>
      </c>
      <c r="E4671" t="s">
        <v>623</v>
      </c>
      <c r="F4671" t="s">
        <v>34</v>
      </c>
      <c r="G4671" t="s">
        <v>305</v>
      </c>
      <c r="H4671" t="s">
        <v>896</v>
      </c>
      <c r="I4671" t="s">
        <v>897</v>
      </c>
      <c r="J4671" t="s">
        <v>14564</v>
      </c>
      <c r="L4671">
        <v>6</v>
      </c>
      <c r="M4671">
        <v>7707728</v>
      </c>
      <c r="N4671">
        <v>220</v>
      </c>
      <c r="O4671">
        <v>414</v>
      </c>
      <c r="P4671">
        <v>3065</v>
      </c>
      <c r="Q4671">
        <v>3092102</v>
      </c>
      <c r="S4671" t="s">
        <v>406</v>
      </c>
    </row>
    <row r="4672" spans="1:19" x14ac:dyDescent="0.35">
      <c r="A4672" t="s">
        <v>14544</v>
      </c>
      <c r="B4672" t="s">
        <v>14545</v>
      </c>
      <c r="C4672" t="s">
        <v>14554</v>
      </c>
      <c r="D4672" t="s">
        <v>14555</v>
      </c>
      <c r="E4672" t="s">
        <v>623</v>
      </c>
      <c r="F4672" t="s">
        <v>34</v>
      </c>
      <c r="G4672" t="s">
        <v>305</v>
      </c>
      <c r="H4672" t="s">
        <v>896</v>
      </c>
      <c r="I4672" t="s">
        <v>897</v>
      </c>
      <c r="J4672" t="s">
        <v>14565</v>
      </c>
      <c r="L4672">
        <v>6</v>
      </c>
      <c r="M4672">
        <v>7707728</v>
      </c>
      <c r="N4672">
        <v>220</v>
      </c>
      <c r="O4672">
        <v>414</v>
      </c>
      <c r="P4672">
        <v>3065</v>
      </c>
      <c r="Q4672">
        <v>3089323</v>
      </c>
      <c r="S4672" t="s">
        <v>406</v>
      </c>
    </row>
    <row r="4673" spans="1:19" x14ac:dyDescent="0.35">
      <c r="A4673" t="s">
        <v>14546</v>
      </c>
      <c r="B4673" t="s">
        <v>14545</v>
      </c>
      <c r="C4673" t="s">
        <v>14556</v>
      </c>
      <c r="D4673" t="s">
        <v>14557</v>
      </c>
      <c r="E4673" t="s">
        <v>623</v>
      </c>
      <c r="F4673" t="s">
        <v>34</v>
      </c>
      <c r="G4673" t="s">
        <v>305</v>
      </c>
      <c r="H4673" t="s">
        <v>896</v>
      </c>
      <c r="I4673" t="s">
        <v>897</v>
      </c>
      <c r="J4673" t="s">
        <v>14557</v>
      </c>
      <c r="L4673">
        <v>6</v>
      </c>
      <c r="M4673">
        <v>7707728</v>
      </c>
      <c r="N4673">
        <v>220</v>
      </c>
      <c r="O4673">
        <v>414</v>
      </c>
      <c r="P4673">
        <v>3065</v>
      </c>
      <c r="Q4673">
        <v>3091345</v>
      </c>
      <c r="S4673" t="s">
        <v>406</v>
      </c>
    </row>
    <row r="4674" spans="1:19" x14ac:dyDescent="0.35">
      <c r="A4674" t="s">
        <v>14547</v>
      </c>
      <c r="B4674" t="s">
        <v>14545</v>
      </c>
      <c r="C4674" t="s">
        <v>14558</v>
      </c>
      <c r="D4674" t="s">
        <v>6376</v>
      </c>
      <c r="E4674" t="s">
        <v>623</v>
      </c>
      <c r="F4674" t="s">
        <v>34</v>
      </c>
      <c r="G4674" t="s">
        <v>305</v>
      </c>
      <c r="H4674" t="s">
        <v>896</v>
      </c>
      <c r="I4674" t="s">
        <v>897</v>
      </c>
      <c r="J4674" t="s">
        <v>6376</v>
      </c>
      <c r="L4674">
        <v>6</v>
      </c>
      <c r="M4674">
        <v>7707728</v>
      </c>
      <c r="N4674">
        <v>220</v>
      </c>
      <c r="O4674">
        <v>414</v>
      </c>
      <c r="P4674">
        <v>3065</v>
      </c>
      <c r="Q4674">
        <v>3127469</v>
      </c>
      <c r="S4674" t="s">
        <v>406</v>
      </c>
    </row>
    <row r="4675" spans="1:19" x14ac:dyDescent="0.35">
      <c r="A4675" t="s">
        <v>14547</v>
      </c>
      <c r="B4675" t="s">
        <v>14548</v>
      </c>
      <c r="C4675" t="s">
        <v>14558</v>
      </c>
      <c r="D4675" t="s">
        <v>6376</v>
      </c>
      <c r="E4675" t="s">
        <v>623</v>
      </c>
      <c r="F4675" t="s">
        <v>34</v>
      </c>
      <c r="G4675" t="s">
        <v>305</v>
      </c>
      <c r="H4675" t="s">
        <v>896</v>
      </c>
      <c r="I4675" t="s">
        <v>897</v>
      </c>
      <c r="J4675" t="s">
        <v>6376</v>
      </c>
      <c r="L4675">
        <v>6</v>
      </c>
      <c r="M4675">
        <v>7707728</v>
      </c>
      <c r="N4675">
        <v>220</v>
      </c>
      <c r="O4675">
        <v>414</v>
      </c>
      <c r="P4675">
        <v>3065</v>
      </c>
      <c r="Q4675">
        <v>3127469</v>
      </c>
      <c r="S4675" t="s">
        <v>406</v>
      </c>
    </row>
    <row r="4676" spans="1:19" x14ac:dyDescent="0.35">
      <c r="A4676" t="s">
        <v>14549</v>
      </c>
      <c r="B4676" t="s">
        <v>14548</v>
      </c>
      <c r="C4676" t="s">
        <v>14559</v>
      </c>
      <c r="D4676" t="s">
        <v>14560</v>
      </c>
      <c r="E4676" t="s">
        <v>364</v>
      </c>
      <c r="F4676" t="s">
        <v>34</v>
      </c>
      <c r="G4676" t="s">
        <v>305</v>
      </c>
      <c r="H4676" t="s">
        <v>896</v>
      </c>
      <c r="I4676" t="s">
        <v>897</v>
      </c>
      <c r="J4676" t="s">
        <v>6376</v>
      </c>
      <c r="K4676" t="s">
        <v>6379</v>
      </c>
      <c r="L4676">
        <v>6</v>
      </c>
      <c r="M4676">
        <v>7707728</v>
      </c>
      <c r="N4676">
        <v>220</v>
      </c>
      <c r="O4676">
        <v>414</v>
      </c>
      <c r="P4676">
        <v>3065</v>
      </c>
      <c r="Q4676">
        <v>3127469</v>
      </c>
      <c r="R4676">
        <v>3127727</v>
      </c>
      <c r="S4676" t="s">
        <v>406</v>
      </c>
    </row>
    <row r="4677" spans="1:19" x14ac:dyDescent="0.35">
      <c r="A4677" t="s">
        <v>4713</v>
      </c>
      <c r="B4677" t="s">
        <v>14566</v>
      </c>
      <c r="C4677" t="s">
        <v>1613</v>
      </c>
      <c r="D4677" t="s">
        <v>1613</v>
      </c>
      <c r="E4677" t="s">
        <v>627</v>
      </c>
      <c r="F4677" t="s">
        <v>34</v>
      </c>
      <c r="G4677" t="s">
        <v>305</v>
      </c>
      <c r="H4677" t="s">
        <v>376</v>
      </c>
      <c r="I4677" t="s">
        <v>1613</v>
      </c>
      <c r="L4677">
        <v>6</v>
      </c>
      <c r="M4677">
        <v>7707728</v>
      </c>
      <c r="N4677">
        <v>220</v>
      </c>
      <c r="O4677">
        <v>422</v>
      </c>
      <c r="P4677">
        <v>2416</v>
      </c>
      <c r="S4677" t="s">
        <v>406</v>
      </c>
    </row>
    <row r="4678" spans="1:19" x14ac:dyDescent="0.35">
      <c r="A4678" t="s">
        <v>14567</v>
      </c>
      <c r="B4678" t="s">
        <v>14566</v>
      </c>
      <c r="C4678" t="s">
        <v>14571</v>
      </c>
      <c r="D4678" t="s">
        <v>14572</v>
      </c>
      <c r="E4678" t="s">
        <v>623</v>
      </c>
      <c r="F4678" t="s">
        <v>34</v>
      </c>
      <c r="G4678" t="s">
        <v>305</v>
      </c>
      <c r="H4678" t="s">
        <v>376</v>
      </c>
      <c r="I4678" t="s">
        <v>1613</v>
      </c>
      <c r="J4678" t="s">
        <v>14572</v>
      </c>
      <c r="L4678">
        <v>6</v>
      </c>
      <c r="M4678">
        <v>7707728</v>
      </c>
      <c r="N4678">
        <v>220</v>
      </c>
      <c r="O4678">
        <v>422</v>
      </c>
      <c r="P4678">
        <v>2416</v>
      </c>
      <c r="Q4678">
        <v>2889077</v>
      </c>
      <c r="S4678" t="s">
        <v>406</v>
      </c>
    </row>
    <row r="4679" spans="1:19" x14ac:dyDescent="0.35">
      <c r="A4679" t="s">
        <v>14568</v>
      </c>
      <c r="B4679" t="s">
        <v>14566</v>
      </c>
      <c r="C4679" t="s">
        <v>14573</v>
      </c>
      <c r="D4679" t="s">
        <v>14574</v>
      </c>
      <c r="E4679" t="s">
        <v>364</v>
      </c>
      <c r="F4679" t="s">
        <v>34</v>
      </c>
      <c r="G4679" t="s">
        <v>305</v>
      </c>
      <c r="H4679" t="s">
        <v>376</v>
      </c>
      <c r="I4679" t="s">
        <v>1613</v>
      </c>
      <c r="J4679" t="s">
        <v>14572</v>
      </c>
      <c r="K4679" t="s">
        <v>14578</v>
      </c>
      <c r="L4679">
        <v>6</v>
      </c>
      <c r="M4679">
        <v>7707728</v>
      </c>
      <c r="N4679">
        <v>220</v>
      </c>
      <c r="O4679">
        <v>422</v>
      </c>
      <c r="P4679">
        <v>2416</v>
      </c>
      <c r="Q4679">
        <v>2889077</v>
      </c>
      <c r="R4679">
        <v>5334287</v>
      </c>
      <c r="S4679" t="s">
        <v>406</v>
      </c>
    </row>
    <row r="4680" spans="1:19" x14ac:dyDescent="0.35">
      <c r="A4680" t="s">
        <v>14569</v>
      </c>
      <c r="B4680" t="s">
        <v>14566</v>
      </c>
      <c r="C4680" t="s">
        <v>14575</v>
      </c>
      <c r="D4680" t="s">
        <v>14576</v>
      </c>
      <c r="E4680" t="s">
        <v>364</v>
      </c>
      <c r="F4680" t="s">
        <v>34</v>
      </c>
      <c r="G4680" t="s">
        <v>305</v>
      </c>
      <c r="H4680" t="s">
        <v>376</v>
      </c>
      <c r="I4680" t="s">
        <v>1613</v>
      </c>
      <c r="J4680" t="s">
        <v>14572</v>
      </c>
      <c r="K4680" t="s">
        <v>14576</v>
      </c>
      <c r="L4680">
        <v>6</v>
      </c>
      <c r="M4680">
        <v>7707728</v>
      </c>
      <c r="N4680">
        <v>220</v>
      </c>
      <c r="O4680">
        <v>422</v>
      </c>
      <c r="P4680">
        <v>2416</v>
      </c>
      <c r="Q4680">
        <v>2889077</v>
      </c>
      <c r="R4680">
        <v>7821030</v>
      </c>
      <c r="S4680" t="s">
        <v>406</v>
      </c>
    </row>
    <row r="4681" spans="1:19" x14ac:dyDescent="0.35">
      <c r="A4681" t="s">
        <v>14570</v>
      </c>
      <c r="B4681" t="s">
        <v>14566</v>
      </c>
      <c r="C4681" t="s">
        <v>14577</v>
      </c>
      <c r="D4681" t="s">
        <v>10883</v>
      </c>
      <c r="E4681" t="s">
        <v>623</v>
      </c>
      <c r="F4681" t="s">
        <v>34</v>
      </c>
      <c r="G4681" t="s">
        <v>305</v>
      </c>
      <c r="H4681" t="s">
        <v>376</v>
      </c>
      <c r="I4681" t="s">
        <v>1613</v>
      </c>
      <c r="J4681" t="s">
        <v>10883</v>
      </c>
      <c r="L4681">
        <v>6</v>
      </c>
      <c r="M4681">
        <v>7707728</v>
      </c>
      <c r="N4681">
        <v>220</v>
      </c>
      <c r="O4681">
        <v>422</v>
      </c>
      <c r="P4681">
        <v>2416</v>
      </c>
      <c r="Q4681">
        <v>8420120</v>
      </c>
      <c r="S4681" t="s">
        <v>406</v>
      </c>
    </row>
    <row r="4682" spans="1:19" x14ac:dyDescent="0.35">
      <c r="A4682" t="s">
        <v>14579</v>
      </c>
      <c r="B4682" t="s">
        <v>14580</v>
      </c>
      <c r="C4682" t="s">
        <v>14582</v>
      </c>
      <c r="D4682" t="s">
        <v>14580</v>
      </c>
      <c r="E4682" t="s">
        <v>364</v>
      </c>
      <c r="F4682" t="s">
        <v>34</v>
      </c>
      <c r="G4682" t="s">
        <v>305</v>
      </c>
      <c r="H4682" t="s">
        <v>1215</v>
      </c>
      <c r="I4682" t="s">
        <v>3642</v>
      </c>
      <c r="J4682" t="s">
        <v>5617</v>
      </c>
      <c r="K4682" t="s">
        <v>14585</v>
      </c>
      <c r="L4682">
        <v>6</v>
      </c>
      <c r="M4682">
        <v>7707728</v>
      </c>
      <c r="N4682">
        <v>196</v>
      </c>
      <c r="O4682">
        <v>1369</v>
      </c>
      <c r="P4682">
        <v>7708</v>
      </c>
      <c r="Q4682">
        <v>2721893</v>
      </c>
      <c r="R4682">
        <v>9571696</v>
      </c>
      <c r="S4682" t="s">
        <v>948</v>
      </c>
    </row>
    <row r="4683" spans="1:19" x14ac:dyDescent="0.35">
      <c r="A4683" t="s">
        <v>14581</v>
      </c>
      <c r="B4683" t="s">
        <v>14580</v>
      </c>
      <c r="C4683" t="s">
        <v>14583</v>
      </c>
      <c r="D4683" t="s">
        <v>14580</v>
      </c>
      <c r="E4683" t="s">
        <v>364</v>
      </c>
      <c r="F4683" t="s">
        <v>34</v>
      </c>
      <c r="G4683" t="s">
        <v>305</v>
      </c>
      <c r="H4683" t="s">
        <v>1215</v>
      </c>
      <c r="I4683" t="s">
        <v>3642</v>
      </c>
      <c r="J4683" t="s">
        <v>14584</v>
      </c>
      <c r="K4683" t="s">
        <v>14580</v>
      </c>
      <c r="L4683">
        <v>6</v>
      </c>
      <c r="M4683">
        <v>7707728</v>
      </c>
      <c r="N4683">
        <v>196</v>
      </c>
      <c r="O4683">
        <v>1369</v>
      </c>
      <c r="P4683">
        <v>7708</v>
      </c>
      <c r="Q4683">
        <v>2710236</v>
      </c>
      <c r="R4683">
        <v>8127465</v>
      </c>
      <c r="S4683" t="s">
        <v>948</v>
      </c>
    </row>
    <row r="4684" spans="1:19" x14ac:dyDescent="0.35">
      <c r="A4684" t="s">
        <v>14586</v>
      </c>
      <c r="B4684" t="s">
        <v>14587</v>
      </c>
      <c r="C4684" t="s">
        <v>14591</v>
      </c>
      <c r="D4684" t="s">
        <v>14587</v>
      </c>
      <c r="E4684" t="s">
        <v>364</v>
      </c>
      <c r="F4684" t="s">
        <v>34</v>
      </c>
      <c r="G4684" t="s">
        <v>305</v>
      </c>
      <c r="H4684" t="s">
        <v>1215</v>
      </c>
      <c r="I4684" t="s">
        <v>1216</v>
      </c>
      <c r="J4684" t="s">
        <v>14595</v>
      </c>
      <c r="K4684" t="s">
        <v>14587</v>
      </c>
      <c r="L4684">
        <v>6</v>
      </c>
      <c r="M4684">
        <v>7707728</v>
      </c>
      <c r="N4684">
        <v>196</v>
      </c>
      <c r="O4684">
        <v>1369</v>
      </c>
      <c r="P4684">
        <v>3073</v>
      </c>
      <c r="Q4684">
        <v>2705912</v>
      </c>
      <c r="R4684">
        <v>4137839</v>
      </c>
      <c r="S4684" t="s">
        <v>948</v>
      </c>
    </row>
    <row r="4685" spans="1:19" x14ac:dyDescent="0.35">
      <c r="A4685" t="s">
        <v>14588</v>
      </c>
      <c r="B4685" t="s">
        <v>14587</v>
      </c>
      <c r="C4685" t="s">
        <v>14592</v>
      </c>
      <c r="D4685" t="s">
        <v>14587</v>
      </c>
      <c r="E4685" t="s">
        <v>364</v>
      </c>
      <c r="F4685" t="s">
        <v>34</v>
      </c>
      <c r="G4685" t="s">
        <v>305</v>
      </c>
      <c r="H4685" t="s">
        <v>1215</v>
      </c>
      <c r="I4685" t="s">
        <v>1216</v>
      </c>
      <c r="J4685" t="s">
        <v>14595</v>
      </c>
      <c r="K4685" t="s">
        <v>14587</v>
      </c>
      <c r="L4685">
        <v>6</v>
      </c>
      <c r="M4685">
        <v>7707728</v>
      </c>
      <c r="N4685">
        <v>196</v>
      </c>
      <c r="O4685">
        <v>1369</v>
      </c>
      <c r="P4685">
        <v>3073</v>
      </c>
      <c r="Q4685">
        <v>2705912</v>
      </c>
      <c r="R4685">
        <v>8030468</v>
      </c>
      <c r="S4685" t="s">
        <v>948</v>
      </c>
    </row>
    <row r="4686" spans="1:19" x14ac:dyDescent="0.35">
      <c r="A4686" t="s">
        <v>14589</v>
      </c>
      <c r="B4686" t="s">
        <v>14587</v>
      </c>
      <c r="C4686" t="s">
        <v>14593</v>
      </c>
      <c r="D4686" t="s">
        <v>14587</v>
      </c>
      <c r="E4686" t="s">
        <v>364</v>
      </c>
      <c r="F4686" t="s">
        <v>34</v>
      </c>
      <c r="G4686" t="s">
        <v>305</v>
      </c>
      <c r="H4686" t="s">
        <v>1215</v>
      </c>
      <c r="I4686" t="s">
        <v>1216</v>
      </c>
      <c r="J4686" t="s">
        <v>14595</v>
      </c>
      <c r="K4686" t="s">
        <v>14596</v>
      </c>
      <c r="L4686">
        <v>6</v>
      </c>
      <c r="M4686">
        <v>7707728</v>
      </c>
      <c r="N4686">
        <v>196</v>
      </c>
      <c r="O4686">
        <v>1369</v>
      </c>
      <c r="P4686">
        <v>3073</v>
      </c>
      <c r="Q4686">
        <v>2705912</v>
      </c>
      <c r="R4686">
        <v>4151693</v>
      </c>
      <c r="S4686" t="s">
        <v>948</v>
      </c>
    </row>
    <row r="4687" spans="1:19" x14ac:dyDescent="0.35">
      <c r="A4687" t="s">
        <v>14590</v>
      </c>
      <c r="B4687" t="s">
        <v>14587</v>
      </c>
      <c r="C4687" t="s">
        <v>14594</v>
      </c>
      <c r="D4687" t="s">
        <v>14587</v>
      </c>
      <c r="E4687" t="s">
        <v>364</v>
      </c>
      <c r="F4687" t="s">
        <v>34</v>
      </c>
      <c r="G4687" t="s">
        <v>305</v>
      </c>
      <c r="H4687" t="s">
        <v>1215</v>
      </c>
      <c r="I4687" t="s">
        <v>1216</v>
      </c>
      <c r="J4687" t="s">
        <v>14595</v>
      </c>
      <c r="K4687" t="s">
        <v>14596</v>
      </c>
      <c r="L4687">
        <v>6</v>
      </c>
      <c r="M4687">
        <v>7707728</v>
      </c>
      <c r="N4687">
        <v>196</v>
      </c>
      <c r="O4687">
        <v>1369</v>
      </c>
      <c r="P4687">
        <v>3073</v>
      </c>
      <c r="Q4687">
        <v>2705912</v>
      </c>
      <c r="R4687">
        <v>4151693</v>
      </c>
      <c r="S4687" t="s">
        <v>948</v>
      </c>
    </row>
    <row r="4688" spans="1:19" x14ac:dyDescent="0.35">
      <c r="A4688" t="s">
        <v>14597</v>
      </c>
      <c r="B4688" t="s">
        <v>14598</v>
      </c>
      <c r="C4688" t="s">
        <v>14600</v>
      </c>
      <c r="D4688" t="s">
        <v>14598</v>
      </c>
      <c r="E4688" t="s">
        <v>623</v>
      </c>
      <c r="F4688" t="s">
        <v>382</v>
      </c>
      <c r="G4688" t="s">
        <v>383</v>
      </c>
      <c r="H4688" t="s">
        <v>9451</v>
      </c>
      <c r="I4688" t="s">
        <v>14601</v>
      </c>
      <c r="J4688" t="s">
        <v>14598</v>
      </c>
      <c r="L4688">
        <v>3</v>
      </c>
      <c r="M4688">
        <v>68</v>
      </c>
      <c r="N4688">
        <v>10774316</v>
      </c>
      <c r="O4688">
        <v>10793096</v>
      </c>
      <c r="P4688">
        <v>7112</v>
      </c>
      <c r="Q4688">
        <v>3217880</v>
      </c>
      <c r="S4688" t="s">
        <v>9454</v>
      </c>
    </row>
    <row r="4689" spans="1:19" x14ac:dyDescent="0.35">
      <c r="A4689" t="s">
        <v>14599</v>
      </c>
      <c r="B4689" t="s">
        <v>14598</v>
      </c>
      <c r="C4689" t="s">
        <v>14598</v>
      </c>
      <c r="D4689" t="s">
        <v>14598</v>
      </c>
      <c r="E4689" t="s">
        <v>623</v>
      </c>
      <c r="F4689" t="s">
        <v>382</v>
      </c>
      <c r="G4689" t="s">
        <v>383</v>
      </c>
      <c r="H4689" t="s">
        <v>384</v>
      </c>
      <c r="I4689" t="s">
        <v>385</v>
      </c>
      <c r="J4689" t="s">
        <v>14598</v>
      </c>
      <c r="L4689">
        <v>3</v>
      </c>
      <c r="M4689">
        <v>68</v>
      </c>
      <c r="N4689">
        <v>7550188</v>
      </c>
      <c r="O4689">
        <v>745</v>
      </c>
      <c r="P4689">
        <v>2889</v>
      </c>
      <c r="Q4689">
        <v>9342525</v>
      </c>
      <c r="S4689" t="s">
        <v>408</v>
      </c>
    </row>
    <row r="4690" spans="1:19" x14ac:dyDescent="0.35">
      <c r="A4690" t="s">
        <v>14602</v>
      </c>
      <c r="B4690" t="s">
        <v>14603</v>
      </c>
      <c r="C4690" t="s">
        <v>14608</v>
      </c>
      <c r="D4690" t="s">
        <v>14608</v>
      </c>
      <c r="E4690" t="s">
        <v>627</v>
      </c>
      <c r="F4690" t="s">
        <v>27</v>
      </c>
      <c r="G4690" t="s">
        <v>41</v>
      </c>
      <c r="H4690" t="s">
        <v>14609</v>
      </c>
      <c r="I4690" t="s">
        <v>14608</v>
      </c>
      <c r="L4690">
        <v>1</v>
      </c>
      <c r="M4690">
        <v>54</v>
      </c>
      <c r="N4690">
        <v>229</v>
      </c>
      <c r="O4690">
        <v>868</v>
      </c>
      <c r="P4690">
        <v>2073</v>
      </c>
      <c r="S4690" t="s">
        <v>409</v>
      </c>
    </row>
    <row r="4691" spans="1:19" x14ac:dyDescent="0.35">
      <c r="A4691" t="s">
        <v>14604</v>
      </c>
      <c r="B4691" t="s">
        <v>14603</v>
      </c>
      <c r="C4691" t="s">
        <v>14609</v>
      </c>
      <c r="D4691" t="s">
        <v>14609</v>
      </c>
      <c r="E4691" t="s">
        <v>1915</v>
      </c>
      <c r="F4691" t="s">
        <v>27</v>
      </c>
      <c r="G4691" t="s">
        <v>41</v>
      </c>
      <c r="H4691" t="s">
        <v>14609</v>
      </c>
      <c r="L4691">
        <v>1</v>
      </c>
      <c r="M4691">
        <v>54</v>
      </c>
      <c r="N4691">
        <v>229</v>
      </c>
      <c r="O4691">
        <v>868</v>
      </c>
      <c r="S4691" t="s">
        <v>409</v>
      </c>
    </row>
    <row r="4692" spans="1:19" x14ac:dyDescent="0.35">
      <c r="A4692" t="s">
        <v>14605</v>
      </c>
      <c r="B4692" t="s">
        <v>14606</v>
      </c>
      <c r="C4692" t="s">
        <v>14610</v>
      </c>
      <c r="D4692" t="s">
        <v>14606</v>
      </c>
      <c r="E4692" t="s">
        <v>623</v>
      </c>
      <c r="F4692" t="s">
        <v>34</v>
      </c>
      <c r="G4692" t="s">
        <v>305</v>
      </c>
      <c r="H4692" t="s">
        <v>1631</v>
      </c>
      <c r="I4692" t="s">
        <v>3493</v>
      </c>
      <c r="J4692" t="s">
        <v>14612</v>
      </c>
      <c r="L4692">
        <v>6</v>
      </c>
      <c r="M4692">
        <v>7707728</v>
      </c>
      <c r="N4692">
        <v>220</v>
      </c>
      <c r="O4692">
        <v>412</v>
      </c>
      <c r="P4692">
        <v>2503</v>
      </c>
      <c r="Q4692">
        <v>3170037</v>
      </c>
      <c r="S4692" t="s">
        <v>406</v>
      </c>
    </row>
    <row r="4693" spans="1:19" x14ac:dyDescent="0.35">
      <c r="A4693" t="s">
        <v>14607</v>
      </c>
      <c r="B4693" t="s">
        <v>14606</v>
      </c>
      <c r="C4693" t="s">
        <v>14611</v>
      </c>
      <c r="D4693" t="s">
        <v>14606</v>
      </c>
      <c r="E4693" t="s">
        <v>623</v>
      </c>
      <c r="F4693" t="s">
        <v>27</v>
      </c>
      <c r="G4693" t="s">
        <v>177</v>
      </c>
      <c r="H4693" t="s">
        <v>14613</v>
      </c>
      <c r="I4693" t="s">
        <v>14614</v>
      </c>
      <c r="J4693" t="s">
        <v>14606</v>
      </c>
      <c r="L4693">
        <v>1</v>
      </c>
      <c r="M4693">
        <v>43</v>
      </c>
      <c r="N4693">
        <v>11146120</v>
      </c>
      <c r="O4693">
        <v>7188526</v>
      </c>
      <c r="P4693">
        <v>3249333</v>
      </c>
      <c r="Q4693">
        <v>3249334</v>
      </c>
      <c r="S4693" t="s">
        <v>14615</v>
      </c>
    </row>
    <row r="4694" spans="1:19" x14ac:dyDescent="0.35">
      <c r="A4694" t="s">
        <v>14616</v>
      </c>
      <c r="B4694" t="s">
        <v>14617</v>
      </c>
      <c r="C4694" t="s">
        <v>1262</v>
      </c>
      <c r="D4694" t="s">
        <v>1262</v>
      </c>
      <c r="E4694" t="s">
        <v>627</v>
      </c>
      <c r="F4694" t="s">
        <v>34</v>
      </c>
      <c r="G4694" t="s">
        <v>305</v>
      </c>
      <c r="H4694" t="s">
        <v>1058</v>
      </c>
      <c r="I4694" t="s">
        <v>1262</v>
      </c>
      <c r="L4694">
        <v>6</v>
      </c>
      <c r="M4694">
        <v>7707728</v>
      </c>
      <c r="N4694">
        <v>220</v>
      </c>
      <c r="O4694">
        <v>408</v>
      </c>
      <c r="P4694">
        <v>2497</v>
      </c>
      <c r="S4694" t="s">
        <v>406</v>
      </c>
    </row>
    <row r="4695" spans="1:19" x14ac:dyDescent="0.35">
      <c r="A4695" t="s">
        <v>14618</v>
      </c>
      <c r="B4695" t="s">
        <v>14617</v>
      </c>
      <c r="C4695" t="s">
        <v>14617</v>
      </c>
      <c r="D4695" t="s">
        <v>14617</v>
      </c>
      <c r="E4695" t="s">
        <v>627</v>
      </c>
      <c r="F4695" t="s">
        <v>34</v>
      </c>
      <c r="G4695" t="s">
        <v>305</v>
      </c>
      <c r="H4695" t="s">
        <v>1058</v>
      </c>
      <c r="I4695" t="s">
        <v>1262</v>
      </c>
      <c r="L4695">
        <v>6</v>
      </c>
      <c r="M4695">
        <v>7707728</v>
      </c>
      <c r="N4695">
        <v>220</v>
      </c>
      <c r="O4695">
        <v>408</v>
      </c>
      <c r="P4695">
        <v>2497</v>
      </c>
      <c r="S4695" t="s">
        <v>406</v>
      </c>
    </row>
    <row r="4696" spans="1:19" x14ac:dyDescent="0.35">
      <c r="A4696" t="s">
        <v>14619</v>
      </c>
      <c r="B4696" t="s">
        <v>14620</v>
      </c>
      <c r="C4696" t="s">
        <v>14622</v>
      </c>
      <c r="D4696" t="s">
        <v>14623</v>
      </c>
      <c r="E4696" t="s">
        <v>364</v>
      </c>
      <c r="F4696" t="s">
        <v>95</v>
      </c>
      <c r="G4696" t="s">
        <v>566</v>
      </c>
      <c r="H4696" t="s">
        <v>567</v>
      </c>
      <c r="I4696" t="s">
        <v>14625</v>
      </c>
      <c r="J4696" t="s">
        <v>14626</v>
      </c>
      <c r="K4696" t="s">
        <v>14623</v>
      </c>
      <c r="L4696">
        <v>5</v>
      </c>
      <c r="M4696">
        <v>34</v>
      </c>
      <c r="N4696">
        <v>186</v>
      </c>
      <c r="O4696">
        <v>1499</v>
      </c>
      <c r="P4696">
        <v>8445</v>
      </c>
      <c r="Q4696">
        <v>2526677</v>
      </c>
      <c r="R4696">
        <v>2530973</v>
      </c>
      <c r="S4696" t="s">
        <v>577</v>
      </c>
    </row>
    <row r="4697" spans="1:19" x14ac:dyDescent="0.35">
      <c r="A4697" t="s">
        <v>14621</v>
      </c>
      <c r="B4697" t="s">
        <v>14620</v>
      </c>
      <c r="C4697" t="s">
        <v>14620</v>
      </c>
      <c r="D4697" t="s">
        <v>14624</v>
      </c>
      <c r="E4697" t="s">
        <v>836</v>
      </c>
      <c r="F4697" t="s">
        <v>95</v>
      </c>
      <c r="G4697" t="s">
        <v>566</v>
      </c>
      <c r="H4697" t="s">
        <v>567</v>
      </c>
      <c r="I4697" t="s">
        <v>14625</v>
      </c>
      <c r="J4697" t="s">
        <v>14626</v>
      </c>
      <c r="K4697" t="s">
        <v>14623</v>
      </c>
      <c r="L4697">
        <v>5</v>
      </c>
      <c r="M4697">
        <v>34</v>
      </c>
      <c r="N4697">
        <v>186</v>
      </c>
      <c r="O4697">
        <v>1499</v>
      </c>
      <c r="P4697">
        <v>8445</v>
      </c>
      <c r="Q4697">
        <v>2526677</v>
      </c>
      <c r="R4697">
        <v>2530973</v>
      </c>
      <c r="S4697" t="s">
        <v>577</v>
      </c>
    </row>
    <row r="4698" spans="1:19" x14ac:dyDescent="0.35">
      <c r="A4698" t="s">
        <v>14627</v>
      </c>
      <c r="B4698" t="s">
        <v>14628</v>
      </c>
      <c r="C4698" t="s">
        <v>14633</v>
      </c>
      <c r="D4698" t="s">
        <v>14628</v>
      </c>
      <c r="E4698" t="s">
        <v>364</v>
      </c>
      <c r="F4698" t="s">
        <v>34</v>
      </c>
      <c r="G4698" t="s">
        <v>305</v>
      </c>
      <c r="H4698" t="s">
        <v>1937</v>
      </c>
      <c r="I4698" t="s">
        <v>1938</v>
      </c>
      <c r="J4698" t="s">
        <v>1939</v>
      </c>
      <c r="K4698" t="s">
        <v>14628</v>
      </c>
      <c r="L4698">
        <v>6</v>
      </c>
      <c r="M4698">
        <v>7707728</v>
      </c>
      <c r="N4698">
        <v>196</v>
      </c>
      <c r="O4698">
        <v>552</v>
      </c>
      <c r="P4698">
        <v>7681</v>
      </c>
      <c r="Q4698">
        <v>2736066</v>
      </c>
      <c r="R4698">
        <v>9687623</v>
      </c>
      <c r="S4698" t="s">
        <v>948</v>
      </c>
    </row>
    <row r="4699" spans="1:19" x14ac:dyDescent="0.35">
      <c r="A4699" t="s">
        <v>14629</v>
      </c>
      <c r="B4699" t="s">
        <v>14628</v>
      </c>
      <c r="C4699" t="s">
        <v>14634</v>
      </c>
      <c r="D4699" t="s">
        <v>14628</v>
      </c>
      <c r="E4699" t="s">
        <v>364</v>
      </c>
      <c r="F4699" t="s">
        <v>34</v>
      </c>
      <c r="G4699" t="s">
        <v>305</v>
      </c>
      <c r="H4699" t="s">
        <v>1937</v>
      </c>
      <c r="I4699" t="s">
        <v>1938</v>
      </c>
      <c r="J4699" t="s">
        <v>1939</v>
      </c>
      <c r="K4699" t="s">
        <v>14628</v>
      </c>
      <c r="L4699">
        <v>6</v>
      </c>
      <c r="M4699">
        <v>7707728</v>
      </c>
      <c r="N4699">
        <v>196</v>
      </c>
      <c r="O4699">
        <v>552</v>
      </c>
      <c r="P4699">
        <v>7681</v>
      </c>
      <c r="Q4699">
        <v>2736066</v>
      </c>
      <c r="R4699">
        <v>9687623</v>
      </c>
      <c r="S4699" t="s">
        <v>948</v>
      </c>
    </row>
    <row r="4700" spans="1:19" x14ac:dyDescent="0.35">
      <c r="A4700" t="s">
        <v>14630</v>
      </c>
      <c r="B4700" t="s">
        <v>14631</v>
      </c>
      <c r="C4700" t="s">
        <v>14635</v>
      </c>
      <c r="D4700" t="s">
        <v>14631</v>
      </c>
      <c r="E4700" t="s">
        <v>364</v>
      </c>
      <c r="F4700" t="s">
        <v>34</v>
      </c>
      <c r="G4700" t="s">
        <v>305</v>
      </c>
      <c r="H4700" t="s">
        <v>1937</v>
      </c>
      <c r="I4700" t="s">
        <v>1938</v>
      </c>
      <c r="J4700" t="s">
        <v>1939</v>
      </c>
      <c r="K4700" t="s">
        <v>14631</v>
      </c>
      <c r="L4700">
        <v>6</v>
      </c>
      <c r="M4700">
        <v>7707728</v>
      </c>
      <c r="N4700">
        <v>196</v>
      </c>
      <c r="O4700">
        <v>552</v>
      </c>
      <c r="P4700">
        <v>7681</v>
      </c>
      <c r="Q4700">
        <v>2736066</v>
      </c>
      <c r="R4700">
        <v>2736084</v>
      </c>
      <c r="S4700" t="s">
        <v>948</v>
      </c>
    </row>
    <row r="4701" spans="1:19" x14ac:dyDescent="0.35">
      <c r="A4701" t="s">
        <v>14632</v>
      </c>
      <c r="B4701" t="s">
        <v>14631</v>
      </c>
      <c r="C4701" t="s">
        <v>14636</v>
      </c>
      <c r="D4701" t="s">
        <v>14631</v>
      </c>
      <c r="E4701" t="s">
        <v>364</v>
      </c>
      <c r="F4701" t="s">
        <v>34</v>
      </c>
      <c r="G4701" t="s">
        <v>305</v>
      </c>
      <c r="H4701" t="s">
        <v>1937</v>
      </c>
      <c r="I4701" t="s">
        <v>1938</v>
      </c>
      <c r="J4701" t="s">
        <v>1939</v>
      </c>
      <c r="K4701" t="s">
        <v>14631</v>
      </c>
      <c r="L4701">
        <v>6</v>
      </c>
      <c r="M4701">
        <v>7707728</v>
      </c>
      <c r="N4701">
        <v>196</v>
      </c>
      <c r="O4701">
        <v>552</v>
      </c>
      <c r="P4701">
        <v>7681</v>
      </c>
      <c r="Q4701">
        <v>2736066</v>
      </c>
      <c r="R4701">
        <v>7624705</v>
      </c>
      <c r="S4701" t="s">
        <v>948</v>
      </c>
    </row>
    <row r="4702" spans="1:19" x14ac:dyDescent="0.35">
      <c r="A4702" t="s">
        <v>14637</v>
      </c>
      <c r="B4702" t="s">
        <v>14638</v>
      </c>
      <c r="C4702" t="s">
        <v>14640</v>
      </c>
      <c r="D4702" t="s">
        <v>14640</v>
      </c>
      <c r="E4702" t="s">
        <v>627</v>
      </c>
      <c r="F4702" t="s">
        <v>27</v>
      </c>
      <c r="G4702" t="s">
        <v>177</v>
      </c>
      <c r="H4702" t="s">
        <v>2688</v>
      </c>
      <c r="I4702" t="s">
        <v>14640</v>
      </c>
      <c r="L4702">
        <v>1</v>
      </c>
      <c r="M4702">
        <v>43</v>
      </c>
      <c r="N4702">
        <v>205</v>
      </c>
      <c r="O4702">
        <v>838</v>
      </c>
      <c r="P4702">
        <v>3363</v>
      </c>
      <c r="S4702" t="s">
        <v>235</v>
      </c>
    </row>
    <row r="4703" spans="1:19" x14ac:dyDescent="0.35">
      <c r="A4703" t="s">
        <v>14639</v>
      </c>
      <c r="B4703" t="s">
        <v>14638</v>
      </c>
      <c r="C4703" t="s">
        <v>123</v>
      </c>
      <c r="D4703" t="s">
        <v>123</v>
      </c>
      <c r="E4703" t="s">
        <v>793</v>
      </c>
      <c r="F4703" t="s">
        <v>27</v>
      </c>
      <c r="G4703" t="s">
        <v>123</v>
      </c>
      <c r="L4703">
        <v>1</v>
      </c>
      <c r="M4703">
        <v>53</v>
      </c>
    </row>
    <row r="4704" spans="1:19" x14ac:dyDescent="0.35">
      <c r="A4704" t="s">
        <v>14641</v>
      </c>
      <c r="B4704" t="s">
        <v>14642</v>
      </c>
      <c r="C4704" t="s">
        <v>14649</v>
      </c>
      <c r="D4704" t="s">
        <v>14642</v>
      </c>
      <c r="E4704" t="s">
        <v>364</v>
      </c>
      <c r="F4704" t="s">
        <v>27</v>
      </c>
      <c r="G4704" t="s">
        <v>91</v>
      </c>
      <c r="H4704" t="s">
        <v>967</v>
      </c>
      <c r="I4704" t="s">
        <v>13880</v>
      </c>
      <c r="J4704" t="s">
        <v>14655</v>
      </c>
      <c r="K4704" t="s">
        <v>14656</v>
      </c>
      <c r="L4704">
        <v>1</v>
      </c>
      <c r="M4704">
        <v>44</v>
      </c>
      <c r="N4704">
        <v>358</v>
      </c>
      <c r="O4704">
        <v>715</v>
      </c>
      <c r="P4704">
        <v>5201</v>
      </c>
      <c r="Q4704">
        <v>2468692</v>
      </c>
      <c r="R4704">
        <v>2468700</v>
      </c>
      <c r="S4704" t="s">
        <v>968</v>
      </c>
    </row>
    <row r="4705" spans="1:19" x14ac:dyDescent="0.35">
      <c r="A4705" t="s">
        <v>14643</v>
      </c>
      <c r="B4705" t="s">
        <v>14642</v>
      </c>
      <c r="C4705" t="s">
        <v>14650</v>
      </c>
      <c r="D4705" t="s">
        <v>14642</v>
      </c>
      <c r="E4705" t="s">
        <v>364</v>
      </c>
      <c r="F4705" t="s">
        <v>27</v>
      </c>
      <c r="G4705" t="s">
        <v>91</v>
      </c>
      <c r="I4705" t="s">
        <v>13880</v>
      </c>
      <c r="J4705" t="s">
        <v>14655</v>
      </c>
      <c r="K4705" t="s">
        <v>14656</v>
      </c>
      <c r="L4705">
        <v>1</v>
      </c>
      <c r="M4705">
        <v>44</v>
      </c>
      <c r="N4705">
        <v>11592253</v>
      </c>
      <c r="P4705">
        <v>5201</v>
      </c>
      <c r="Q4705">
        <v>2468692</v>
      </c>
      <c r="R4705">
        <v>2468700</v>
      </c>
      <c r="S4705" t="s">
        <v>967</v>
      </c>
    </row>
    <row r="4706" spans="1:19" x14ac:dyDescent="0.35">
      <c r="A4706" t="s">
        <v>14644</v>
      </c>
      <c r="B4706" t="s">
        <v>14645</v>
      </c>
      <c r="C4706" t="s">
        <v>14651</v>
      </c>
      <c r="D4706" t="s">
        <v>14645</v>
      </c>
      <c r="E4706" t="s">
        <v>364</v>
      </c>
      <c r="F4706" t="s">
        <v>27</v>
      </c>
      <c r="G4706" t="s">
        <v>91</v>
      </c>
      <c r="H4706" t="s">
        <v>967</v>
      </c>
      <c r="I4706" t="s">
        <v>13880</v>
      </c>
      <c r="J4706" t="s">
        <v>13881</v>
      </c>
      <c r="K4706" t="s">
        <v>14657</v>
      </c>
      <c r="L4706">
        <v>1</v>
      </c>
      <c r="M4706">
        <v>44</v>
      </c>
      <c r="N4706">
        <v>358</v>
      </c>
      <c r="O4706">
        <v>715</v>
      </c>
      <c r="P4706">
        <v>5201</v>
      </c>
      <c r="Q4706">
        <v>2469778</v>
      </c>
      <c r="R4706">
        <v>2468511</v>
      </c>
      <c r="S4706" t="s">
        <v>968</v>
      </c>
    </row>
    <row r="4707" spans="1:19" x14ac:dyDescent="0.35">
      <c r="A4707" t="s">
        <v>14646</v>
      </c>
      <c r="B4707" t="s">
        <v>14645</v>
      </c>
      <c r="C4707" t="s">
        <v>14652</v>
      </c>
      <c r="D4707" t="s">
        <v>14645</v>
      </c>
      <c r="E4707" t="s">
        <v>364</v>
      </c>
      <c r="F4707" t="s">
        <v>27</v>
      </c>
      <c r="G4707" t="s">
        <v>91</v>
      </c>
      <c r="H4707" t="s">
        <v>967</v>
      </c>
      <c r="I4707" t="s">
        <v>13880</v>
      </c>
      <c r="J4707" t="s">
        <v>13881</v>
      </c>
      <c r="K4707" t="s">
        <v>14657</v>
      </c>
      <c r="L4707">
        <v>1</v>
      </c>
      <c r="M4707">
        <v>44</v>
      </c>
      <c r="N4707">
        <v>358</v>
      </c>
      <c r="O4707">
        <v>715</v>
      </c>
      <c r="P4707">
        <v>5201</v>
      </c>
      <c r="Q4707">
        <v>2469778</v>
      </c>
      <c r="R4707">
        <v>2468511</v>
      </c>
      <c r="S4707" t="s">
        <v>968</v>
      </c>
    </row>
    <row r="4708" spans="1:19" x14ac:dyDescent="0.35">
      <c r="A4708" t="s">
        <v>14647</v>
      </c>
      <c r="B4708" t="s">
        <v>14645</v>
      </c>
      <c r="C4708" t="s">
        <v>14653</v>
      </c>
      <c r="D4708" t="s">
        <v>14645</v>
      </c>
      <c r="E4708" t="s">
        <v>364</v>
      </c>
      <c r="F4708" t="s">
        <v>27</v>
      </c>
      <c r="G4708" t="s">
        <v>91</v>
      </c>
      <c r="I4708" t="s">
        <v>13880</v>
      </c>
      <c r="J4708" t="s">
        <v>13881</v>
      </c>
      <c r="K4708" t="s">
        <v>14657</v>
      </c>
      <c r="L4708">
        <v>1</v>
      </c>
      <c r="M4708">
        <v>44</v>
      </c>
      <c r="N4708">
        <v>11592253</v>
      </c>
      <c r="P4708">
        <v>5201</v>
      </c>
      <c r="Q4708">
        <v>2469778</v>
      </c>
      <c r="R4708">
        <v>2468511</v>
      </c>
      <c r="S4708" t="s">
        <v>967</v>
      </c>
    </row>
    <row r="4709" spans="1:19" x14ac:dyDescent="0.35">
      <c r="A4709" t="s">
        <v>14648</v>
      </c>
      <c r="B4709" t="s">
        <v>14645</v>
      </c>
      <c r="C4709" t="s">
        <v>14654</v>
      </c>
      <c r="D4709" t="s">
        <v>14645</v>
      </c>
      <c r="E4709" t="s">
        <v>364</v>
      </c>
      <c r="F4709" t="s">
        <v>27</v>
      </c>
      <c r="G4709" t="s">
        <v>91</v>
      </c>
      <c r="H4709" t="s">
        <v>967</v>
      </c>
      <c r="I4709" t="s">
        <v>13880</v>
      </c>
      <c r="J4709" t="s">
        <v>13881</v>
      </c>
      <c r="K4709" t="s">
        <v>14658</v>
      </c>
      <c r="L4709">
        <v>1</v>
      </c>
      <c r="M4709">
        <v>44</v>
      </c>
      <c r="N4709">
        <v>358</v>
      </c>
      <c r="O4709">
        <v>715</v>
      </c>
      <c r="P4709">
        <v>5201</v>
      </c>
      <c r="Q4709">
        <v>2469778</v>
      </c>
      <c r="R4709">
        <v>2468522</v>
      </c>
      <c r="S4709" t="s">
        <v>968</v>
      </c>
    </row>
    <row r="4710" spans="1:19" x14ac:dyDescent="0.35">
      <c r="A4710" t="s">
        <v>14659</v>
      </c>
      <c r="B4710" t="s">
        <v>14660</v>
      </c>
      <c r="C4710" t="s">
        <v>14667</v>
      </c>
      <c r="D4710" t="s">
        <v>14660</v>
      </c>
      <c r="E4710" t="s">
        <v>364</v>
      </c>
      <c r="F4710" t="s">
        <v>27</v>
      </c>
      <c r="G4710" t="s">
        <v>91</v>
      </c>
      <c r="I4710" t="s">
        <v>13880</v>
      </c>
      <c r="J4710" t="s">
        <v>14672</v>
      </c>
      <c r="K4710" t="s">
        <v>14671</v>
      </c>
      <c r="L4710">
        <v>1</v>
      </c>
      <c r="M4710">
        <v>44</v>
      </c>
      <c r="N4710">
        <v>11592253</v>
      </c>
      <c r="P4710">
        <v>5201</v>
      </c>
      <c r="Q4710">
        <v>2468550</v>
      </c>
      <c r="R4710">
        <v>9702100</v>
      </c>
      <c r="S4710" t="s">
        <v>967</v>
      </c>
    </row>
    <row r="4711" spans="1:19" x14ac:dyDescent="0.35">
      <c r="A4711" t="s">
        <v>14661</v>
      </c>
      <c r="B4711" t="s">
        <v>14660</v>
      </c>
      <c r="C4711" t="s">
        <v>14668</v>
      </c>
      <c r="D4711" t="s">
        <v>14660</v>
      </c>
      <c r="E4711" t="s">
        <v>364</v>
      </c>
      <c r="F4711" t="s">
        <v>27</v>
      </c>
      <c r="G4711" t="s">
        <v>91</v>
      </c>
      <c r="I4711" t="s">
        <v>13880</v>
      </c>
      <c r="J4711" t="s">
        <v>14672</v>
      </c>
      <c r="K4711" t="s">
        <v>14671</v>
      </c>
      <c r="L4711">
        <v>1</v>
      </c>
      <c r="M4711">
        <v>44</v>
      </c>
      <c r="N4711">
        <v>11592253</v>
      </c>
      <c r="P4711">
        <v>5201</v>
      </c>
      <c r="Q4711">
        <v>2468550</v>
      </c>
      <c r="R4711">
        <v>9702100</v>
      </c>
      <c r="S4711" t="s">
        <v>967</v>
      </c>
    </row>
    <row r="4712" spans="1:19" x14ac:dyDescent="0.35">
      <c r="A4712" t="s">
        <v>14662</v>
      </c>
      <c r="B4712" t="s">
        <v>14663</v>
      </c>
      <c r="C4712" t="s">
        <v>14663</v>
      </c>
      <c r="D4712" t="s">
        <v>14663</v>
      </c>
      <c r="E4712" t="s">
        <v>834</v>
      </c>
      <c r="F4712" t="s">
        <v>27</v>
      </c>
      <c r="G4712" t="s">
        <v>91</v>
      </c>
      <c r="I4712" t="s">
        <v>13880</v>
      </c>
      <c r="J4712" t="s">
        <v>14672</v>
      </c>
      <c r="K4712" t="s">
        <v>14671</v>
      </c>
      <c r="L4712">
        <v>1</v>
      </c>
      <c r="M4712">
        <v>44</v>
      </c>
      <c r="N4712">
        <v>11592253</v>
      </c>
      <c r="P4712">
        <v>5201</v>
      </c>
      <c r="Q4712">
        <v>2468550</v>
      </c>
      <c r="R4712">
        <v>9702100</v>
      </c>
      <c r="S4712" t="s">
        <v>967</v>
      </c>
    </row>
    <row r="4713" spans="1:19" x14ac:dyDescent="0.35">
      <c r="A4713" t="s">
        <v>14664</v>
      </c>
      <c r="B4713" t="s">
        <v>14663</v>
      </c>
      <c r="C4713" t="s">
        <v>14669</v>
      </c>
      <c r="D4713" t="s">
        <v>14669</v>
      </c>
      <c r="E4713" t="s">
        <v>834</v>
      </c>
      <c r="F4713" t="s">
        <v>27</v>
      </c>
      <c r="G4713" t="s">
        <v>91</v>
      </c>
      <c r="I4713" t="s">
        <v>13880</v>
      </c>
      <c r="J4713" t="s">
        <v>14672</v>
      </c>
      <c r="K4713" t="s">
        <v>14671</v>
      </c>
      <c r="L4713">
        <v>1</v>
      </c>
      <c r="M4713">
        <v>44</v>
      </c>
      <c r="N4713">
        <v>11592253</v>
      </c>
      <c r="P4713">
        <v>5201</v>
      </c>
      <c r="Q4713">
        <v>2468550</v>
      </c>
      <c r="R4713">
        <v>9702100</v>
      </c>
      <c r="S4713" t="s">
        <v>967</v>
      </c>
    </row>
    <row r="4714" spans="1:19" x14ac:dyDescent="0.35">
      <c r="A4714" t="s">
        <v>14661</v>
      </c>
      <c r="B4714" t="s">
        <v>14665</v>
      </c>
      <c r="C4714" t="s">
        <v>14668</v>
      </c>
      <c r="D4714" t="s">
        <v>14660</v>
      </c>
      <c r="E4714" t="s">
        <v>364</v>
      </c>
      <c r="F4714" t="s">
        <v>27</v>
      </c>
      <c r="G4714" t="s">
        <v>91</v>
      </c>
      <c r="I4714" t="s">
        <v>13880</v>
      </c>
      <c r="J4714" t="s">
        <v>14672</v>
      </c>
      <c r="K4714" t="s">
        <v>14671</v>
      </c>
      <c r="L4714">
        <v>1</v>
      </c>
      <c r="M4714">
        <v>44</v>
      </c>
      <c r="N4714">
        <v>11592253</v>
      </c>
      <c r="P4714">
        <v>5201</v>
      </c>
      <c r="Q4714">
        <v>2468550</v>
      </c>
      <c r="R4714">
        <v>9702100</v>
      </c>
      <c r="S4714" t="s">
        <v>967</v>
      </c>
    </row>
    <row r="4715" spans="1:19" x14ac:dyDescent="0.35">
      <c r="A4715" t="s">
        <v>14666</v>
      </c>
      <c r="B4715" t="s">
        <v>14665</v>
      </c>
      <c r="C4715" t="s">
        <v>14670</v>
      </c>
      <c r="D4715" t="s">
        <v>14671</v>
      </c>
      <c r="E4715" t="s">
        <v>364</v>
      </c>
      <c r="F4715" t="s">
        <v>27</v>
      </c>
      <c r="G4715" t="s">
        <v>91</v>
      </c>
      <c r="I4715" t="s">
        <v>13880</v>
      </c>
      <c r="J4715" t="s">
        <v>14672</v>
      </c>
      <c r="K4715" t="s">
        <v>14671</v>
      </c>
      <c r="L4715">
        <v>1</v>
      </c>
      <c r="M4715">
        <v>44</v>
      </c>
      <c r="N4715">
        <v>11592253</v>
      </c>
      <c r="P4715">
        <v>5201</v>
      </c>
      <c r="Q4715">
        <v>2468550</v>
      </c>
      <c r="R4715">
        <v>9702100</v>
      </c>
      <c r="S4715" t="s">
        <v>967</v>
      </c>
    </row>
    <row r="4716" spans="1:19" x14ac:dyDescent="0.35">
      <c r="A4716" t="s">
        <v>14673</v>
      </c>
      <c r="B4716" t="s">
        <v>14674</v>
      </c>
      <c r="C4716" t="s">
        <v>14676</v>
      </c>
      <c r="D4716" t="s">
        <v>14674</v>
      </c>
      <c r="E4716" t="s">
        <v>623</v>
      </c>
      <c r="F4716" t="s">
        <v>27</v>
      </c>
      <c r="G4716" t="s">
        <v>91</v>
      </c>
      <c r="J4716" t="s">
        <v>14674</v>
      </c>
      <c r="L4716">
        <v>1</v>
      </c>
      <c r="M4716">
        <v>44</v>
      </c>
      <c r="Q4716">
        <v>4817534</v>
      </c>
    </row>
    <row r="4717" spans="1:19" x14ac:dyDescent="0.35">
      <c r="A4717" t="s">
        <v>14675</v>
      </c>
      <c r="B4717" t="s">
        <v>14674</v>
      </c>
      <c r="C4717" t="s">
        <v>14677</v>
      </c>
      <c r="D4717" t="s">
        <v>14674</v>
      </c>
      <c r="E4717" t="s">
        <v>623</v>
      </c>
      <c r="F4717" t="s">
        <v>27</v>
      </c>
      <c r="G4717" t="s">
        <v>41</v>
      </c>
      <c r="H4717" t="s">
        <v>711</v>
      </c>
      <c r="I4717" t="s">
        <v>14678</v>
      </c>
      <c r="J4717" t="s">
        <v>14674</v>
      </c>
      <c r="L4717">
        <v>1</v>
      </c>
      <c r="M4717">
        <v>54</v>
      </c>
      <c r="N4717">
        <v>216</v>
      </c>
      <c r="O4717">
        <v>809</v>
      </c>
      <c r="P4717">
        <v>8498</v>
      </c>
      <c r="Q4717">
        <v>7824441</v>
      </c>
      <c r="S4717" t="s">
        <v>63</v>
      </c>
    </row>
    <row r="4718" spans="1:19" x14ac:dyDescent="0.35">
      <c r="A4718" t="s">
        <v>14679</v>
      </c>
      <c r="B4718" t="s">
        <v>14680</v>
      </c>
      <c r="C4718" t="s">
        <v>14682</v>
      </c>
      <c r="D4718" t="s">
        <v>14682</v>
      </c>
      <c r="E4718" t="s">
        <v>627</v>
      </c>
      <c r="F4718" t="s">
        <v>27</v>
      </c>
      <c r="G4718" t="s">
        <v>41</v>
      </c>
      <c r="H4718" t="s">
        <v>711</v>
      </c>
      <c r="I4718" t="s">
        <v>14682</v>
      </c>
      <c r="L4718">
        <v>1</v>
      </c>
      <c r="M4718">
        <v>54</v>
      </c>
      <c r="N4718">
        <v>216</v>
      </c>
      <c r="O4718">
        <v>809</v>
      </c>
      <c r="P4718">
        <v>4773170</v>
      </c>
      <c r="S4718" t="s">
        <v>63</v>
      </c>
    </row>
    <row r="4719" spans="1:19" x14ac:dyDescent="0.35">
      <c r="A4719" t="s">
        <v>14681</v>
      </c>
      <c r="B4719" t="s">
        <v>14680</v>
      </c>
      <c r="C4719" t="s">
        <v>14680</v>
      </c>
      <c r="D4719" t="s">
        <v>14680</v>
      </c>
      <c r="E4719" t="s">
        <v>627</v>
      </c>
      <c r="F4719" t="s">
        <v>27</v>
      </c>
      <c r="G4719" t="s">
        <v>41</v>
      </c>
      <c r="H4719" t="s">
        <v>711</v>
      </c>
      <c r="I4719" t="s">
        <v>14682</v>
      </c>
      <c r="L4719">
        <v>1</v>
      </c>
      <c r="M4719">
        <v>54</v>
      </c>
      <c r="N4719">
        <v>216</v>
      </c>
      <c r="O4719">
        <v>809</v>
      </c>
      <c r="P4719">
        <v>4773170</v>
      </c>
      <c r="S4719" t="s">
        <v>63</v>
      </c>
    </row>
    <row r="4720" spans="1:19" x14ac:dyDescent="0.35">
      <c r="A4720" t="s">
        <v>14683</v>
      </c>
      <c r="B4720" t="s">
        <v>14684</v>
      </c>
      <c r="C4720" t="s">
        <v>14686</v>
      </c>
      <c r="D4720" t="s">
        <v>14684</v>
      </c>
      <c r="E4720" t="s">
        <v>623</v>
      </c>
      <c r="F4720" t="s">
        <v>27</v>
      </c>
      <c r="G4720" t="s">
        <v>91</v>
      </c>
      <c r="H4720" t="s">
        <v>92</v>
      </c>
      <c r="I4720" t="s">
        <v>14688</v>
      </c>
      <c r="J4720" t="s">
        <v>14684</v>
      </c>
      <c r="L4720">
        <v>1</v>
      </c>
      <c r="M4720">
        <v>44</v>
      </c>
      <c r="O4720">
        <v>587</v>
      </c>
      <c r="P4720">
        <v>8536</v>
      </c>
      <c r="Q4720">
        <v>2390501</v>
      </c>
    </row>
    <row r="4721" spans="1:19" x14ac:dyDescent="0.35">
      <c r="A4721" t="s">
        <v>14685</v>
      </c>
      <c r="B4721" t="s">
        <v>14684</v>
      </c>
      <c r="C4721" t="s">
        <v>14687</v>
      </c>
      <c r="D4721" t="s">
        <v>14684</v>
      </c>
      <c r="E4721" t="s">
        <v>623</v>
      </c>
      <c r="F4721" t="s">
        <v>95</v>
      </c>
      <c r="G4721" t="s">
        <v>566</v>
      </c>
      <c r="H4721" t="s">
        <v>13234</v>
      </c>
      <c r="I4721" t="s">
        <v>14689</v>
      </c>
      <c r="J4721" t="s">
        <v>14684</v>
      </c>
      <c r="L4721">
        <v>5</v>
      </c>
      <c r="M4721">
        <v>34</v>
      </c>
      <c r="N4721">
        <v>186</v>
      </c>
      <c r="O4721">
        <v>1144</v>
      </c>
      <c r="P4721">
        <v>7609</v>
      </c>
      <c r="Q4721">
        <v>2532156</v>
      </c>
      <c r="S4721" t="s">
        <v>577</v>
      </c>
    </row>
    <row r="4722" spans="1:19" x14ac:dyDescent="0.35">
      <c r="A4722" t="s">
        <v>14690</v>
      </c>
      <c r="B4722" t="s">
        <v>14691</v>
      </c>
      <c r="C4722" t="s">
        <v>14695</v>
      </c>
      <c r="D4722" t="s">
        <v>14691</v>
      </c>
      <c r="E4722" t="s">
        <v>364</v>
      </c>
      <c r="F4722" t="s">
        <v>34</v>
      </c>
      <c r="G4722" t="s">
        <v>305</v>
      </c>
      <c r="H4722" t="s">
        <v>896</v>
      </c>
      <c r="I4722" t="s">
        <v>897</v>
      </c>
      <c r="J4722" t="s">
        <v>14699</v>
      </c>
      <c r="K4722" t="s">
        <v>14700</v>
      </c>
      <c r="L4722">
        <v>6</v>
      </c>
      <c r="M4722">
        <v>7707728</v>
      </c>
      <c r="N4722">
        <v>220</v>
      </c>
      <c r="O4722">
        <v>414</v>
      </c>
      <c r="P4722">
        <v>3065</v>
      </c>
      <c r="Q4722">
        <v>10000813</v>
      </c>
      <c r="R4722">
        <v>3139040</v>
      </c>
      <c r="S4722" t="s">
        <v>406</v>
      </c>
    </row>
    <row r="4723" spans="1:19" x14ac:dyDescent="0.35">
      <c r="A4723" t="s">
        <v>14692</v>
      </c>
      <c r="B4723" t="s">
        <v>14691</v>
      </c>
      <c r="C4723" t="s">
        <v>14696</v>
      </c>
      <c r="D4723" t="s">
        <v>14691</v>
      </c>
      <c r="E4723" t="s">
        <v>364</v>
      </c>
      <c r="F4723" t="s">
        <v>34</v>
      </c>
      <c r="G4723" t="s">
        <v>305</v>
      </c>
      <c r="H4723" t="s">
        <v>896</v>
      </c>
      <c r="I4723" t="s">
        <v>897</v>
      </c>
      <c r="J4723" t="s">
        <v>14699</v>
      </c>
      <c r="K4723" t="s">
        <v>14700</v>
      </c>
      <c r="L4723">
        <v>6</v>
      </c>
      <c r="M4723">
        <v>7707728</v>
      </c>
      <c r="N4723">
        <v>220</v>
      </c>
      <c r="O4723">
        <v>414</v>
      </c>
      <c r="P4723">
        <v>3065</v>
      </c>
      <c r="Q4723">
        <v>10000813</v>
      </c>
      <c r="R4723">
        <v>3139040</v>
      </c>
      <c r="S4723" t="s">
        <v>406</v>
      </c>
    </row>
    <row r="4724" spans="1:19" x14ac:dyDescent="0.35">
      <c r="A4724" t="s">
        <v>14693</v>
      </c>
      <c r="B4724" t="s">
        <v>14691</v>
      </c>
      <c r="C4724" t="s">
        <v>14697</v>
      </c>
      <c r="D4724" t="s">
        <v>14691</v>
      </c>
      <c r="E4724" t="s">
        <v>364</v>
      </c>
      <c r="F4724" t="s">
        <v>34</v>
      </c>
      <c r="G4724" t="s">
        <v>305</v>
      </c>
      <c r="H4724" t="s">
        <v>896</v>
      </c>
      <c r="I4724" t="s">
        <v>897</v>
      </c>
      <c r="J4724" t="s">
        <v>14699</v>
      </c>
      <c r="K4724" t="s">
        <v>14700</v>
      </c>
      <c r="L4724">
        <v>6</v>
      </c>
      <c r="M4724">
        <v>7707728</v>
      </c>
      <c r="N4724">
        <v>220</v>
      </c>
      <c r="O4724">
        <v>414</v>
      </c>
      <c r="P4724">
        <v>3065</v>
      </c>
      <c r="Q4724">
        <v>10000813</v>
      </c>
      <c r="R4724">
        <v>3139040</v>
      </c>
      <c r="S4724" t="s">
        <v>406</v>
      </c>
    </row>
    <row r="4725" spans="1:19" x14ac:dyDescent="0.35">
      <c r="A4725" t="s">
        <v>14694</v>
      </c>
      <c r="B4725" t="s">
        <v>14691</v>
      </c>
      <c r="C4725" t="s">
        <v>14698</v>
      </c>
      <c r="D4725" t="s">
        <v>14691</v>
      </c>
      <c r="E4725" t="s">
        <v>364</v>
      </c>
      <c r="F4725" t="s">
        <v>34</v>
      </c>
      <c r="G4725" t="s">
        <v>305</v>
      </c>
      <c r="H4725" t="s">
        <v>896</v>
      </c>
      <c r="I4725" t="s">
        <v>897</v>
      </c>
      <c r="J4725" t="s">
        <v>14699</v>
      </c>
      <c r="K4725" t="s">
        <v>14700</v>
      </c>
      <c r="L4725">
        <v>6</v>
      </c>
      <c r="M4725">
        <v>7707728</v>
      </c>
      <c r="N4725">
        <v>220</v>
      </c>
      <c r="O4725">
        <v>414</v>
      </c>
      <c r="P4725">
        <v>3065</v>
      </c>
      <c r="Q4725">
        <v>10000813</v>
      </c>
      <c r="R4725">
        <v>3139040</v>
      </c>
      <c r="S4725" t="s">
        <v>406</v>
      </c>
    </row>
    <row r="4726" spans="1:19" x14ac:dyDescent="0.35">
      <c r="A4726" t="s">
        <v>14701</v>
      </c>
      <c r="B4726" t="s">
        <v>14702</v>
      </c>
      <c r="C4726" t="s">
        <v>14704</v>
      </c>
      <c r="D4726" t="s">
        <v>14702</v>
      </c>
      <c r="E4726" t="s">
        <v>623</v>
      </c>
      <c r="F4726" t="s">
        <v>34</v>
      </c>
      <c r="G4726" t="s">
        <v>305</v>
      </c>
      <c r="H4726" t="s">
        <v>1356</v>
      </c>
      <c r="I4726" t="s">
        <v>13473</v>
      </c>
      <c r="J4726" t="s">
        <v>14706</v>
      </c>
      <c r="L4726">
        <v>6</v>
      </c>
      <c r="M4726">
        <v>7707728</v>
      </c>
      <c r="N4726">
        <v>220</v>
      </c>
      <c r="O4726">
        <v>1414</v>
      </c>
      <c r="P4726">
        <v>6664</v>
      </c>
      <c r="Q4726">
        <v>2874105</v>
      </c>
      <c r="S4726" t="s">
        <v>406</v>
      </c>
    </row>
    <row r="4727" spans="1:19" x14ac:dyDescent="0.35">
      <c r="A4727" t="s">
        <v>14703</v>
      </c>
      <c r="B4727" t="s">
        <v>14702</v>
      </c>
      <c r="C4727" t="s">
        <v>14705</v>
      </c>
      <c r="D4727" t="s">
        <v>14702</v>
      </c>
      <c r="E4727" t="s">
        <v>623</v>
      </c>
      <c r="F4727" t="s">
        <v>34</v>
      </c>
      <c r="G4727" t="s">
        <v>305</v>
      </c>
      <c r="H4727" t="s">
        <v>1356</v>
      </c>
      <c r="I4727" t="s">
        <v>14707</v>
      </c>
      <c r="J4727" t="s">
        <v>14702</v>
      </c>
      <c r="L4727">
        <v>6</v>
      </c>
      <c r="M4727">
        <v>7707728</v>
      </c>
      <c r="N4727">
        <v>220</v>
      </c>
      <c r="O4727">
        <v>1414</v>
      </c>
      <c r="P4727">
        <v>9725603</v>
      </c>
      <c r="Q4727">
        <v>8901623</v>
      </c>
      <c r="S4727" t="s">
        <v>406</v>
      </c>
    </row>
    <row r="4728" spans="1:19" x14ac:dyDescent="0.35">
      <c r="A4728" t="s">
        <v>14708</v>
      </c>
      <c r="B4728" t="s">
        <v>14709</v>
      </c>
      <c r="C4728" t="s">
        <v>14711</v>
      </c>
      <c r="D4728" t="s">
        <v>14709</v>
      </c>
      <c r="E4728" t="s">
        <v>623</v>
      </c>
      <c r="F4728" t="s">
        <v>34</v>
      </c>
      <c r="G4728" t="s">
        <v>305</v>
      </c>
      <c r="H4728" t="s">
        <v>1058</v>
      </c>
      <c r="I4728" t="s">
        <v>9271</v>
      </c>
      <c r="J4728" t="s">
        <v>14709</v>
      </c>
      <c r="L4728">
        <v>6</v>
      </c>
      <c r="M4728">
        <v>7707728</v>
      </c>
      <c r="N4728">
        <v>220</v>
      </c>
      <c r="O4728">
        <v>408</v>
      </c>
      <c r="P4728">
        <v>2420</v>
      </c>
      <c r="Q4728">
        <v>7333095</v>
      </c>
      <c r="S4728" t="s">
        <v>406</v>
      </c>
    </row>
    <row r="4729" spans="1:19" x14ac:dyDescent="0.35">
      <c r="A4729" t="s">
        <v>14710</v>
      </c>
      <c r="B4729" t="s">
        <v>14709</v>
      </c>
      <c r="C4729" t="s">
        <v>14712</v>
      </c>
      <c r="D4729" t="s">
        <v>14709</v>
      </c>
      <c r="E4729" t="s">
        <v>623</v>
      </c>
      <c r="F4729" t="s">
        <v>34</v>
      </c>
      <c r="G4729" t="s">
        <v>305</v>
      </c>
      <c r="H4729" t="s">
        <v>1058</v>
      </c>
      <c r="I4729" t="s">
        <v>9271</v>
      </c>
      <c r="J4729" t="s">
        <v>14709</v>
      </c>
      <c r="L4729">
        <v>6</v>
      </c>
      <c r="M4729">
        <v>7707728</v>
      </c>
      <c r="N4729">
        <v>220</v>
      </c>
      <c r="O4729">
        <v>408</v>
      </c>
      <c r="P4729">
        <v>2420</v>
      </c>
      <c r="Q4729">
        <v>8874223</v>
      </c>
      <c r="S4729" t="s">
        <v>406</v>
      </c>
    </row>
    <row r="4730" spans="1:19" x14ac:dyDescent="0.35">
      <c r="A4730" t="s">
        <v>14713</v>
      </c>
      <c r="B4730" t="s">
        <v>14714</v>
      </c>
      <c r="C4730" t="s">
        <v>14716</v>
      </c>
      <c r="D4730" t="s">
        <v>14714</v>
      </c>
      <c r="E4730" t="s">
        <v>623</v>
      </c>
      <c r="F4730" t="s">
        <v>27</v>
      </c>
      <c r="G4730" t="s">
        <v>41</v>
      </c>
      <c r="H4730" t="s">
        <v>44</v>
      </c>
      <c r="I4730" t="s">
        <v>817</v>
      </c>
      <c r="J4730" t="s">
        <v>14718</v>
      </c>
      <c r="L4730">
        <v>1</v>
      </c>
      <c r="M4730">
        <v>54</v>
      </c>
      <c r="N4730">
        <v>216</v>
      </c>
      <c r="O4730">
        <v>1470</v>
      </c>
      <c r="P4730">
        <v>4239</v>
      </c>
      <c r="Q4730">
        <v>1225823</v>
      </c>
      <c r="S4730" t="s">
        <v>63</v>
      </c>
    </row>
    <row r="4731" spans="1:19" x14ac:dyDescent="0.35">
      <c r="A4731" t="s">
        <v>14715</v>
      </c>
      <c r="B4731" t="s">
        <v>14714</v>
      </c>
      <c r="C4731" t="s">
        <v>14717</v>
      </c>
      <c r="D4731" t="s">
        <v>14714</v>
      </c>
      <c r="E4731" t="s">
        <v>623</v>
      </c>
      <c r="F4731" t="s">
        <v>27</v>
      </c>
      <c r="G4731" t="s">
        <v>91</v>
      </c>
      <c r="H4731" t="s">
        <v>608</v>
      </c>
      <c r="I4731" t="s">
        <v>14719</v>
      </c>
      <c r="J4731" t="s">
        <v>14714</v>
      </c>
      <c r="L4731">
        <v>1</v>
      </c>
      <c r="M4731">
        <v>44</v>
      </c>
      <c r="N4731">
        <v>359</v>
      </c>
      <c r="O4731">
        <v>1459</v>
      </c>
      <c r="P4731">
        <v>5494</v>
      </c>
      <c r="Q4731">
        <v>2439831</v>
      </c>
      <c r="S4731" t="s">
        <v>237</v>
      </c>
    </row>
    <row r="4732" spans="1:19" x14ac:dyDescent="0.35">
      <c r="A4732" t="s">
        <v>14720</v>
      </c>
      <c r="B4732" t="s">
        <v>14721</v>
      </c>
      <c r="C4732" t="s">
        <v>14726</v>
      </c>
      <c r="D4732" t="s">
        <v>14721</v>
      </c>
      <c r="E4732" t="s">
        <v>623</v>
      </c>
      <c r="F4732" t="s">
        <v>27</v>
      </c>
      <c r="G4732" t="s">
        <v>2317</v>
      </c>
      <c r="H4732" t="s">
        <v>14731</v>
      </c>
      <c r="I4732" t="s">
        <v>14732</v>
      </c>
      <c r="J4732" t="s">
        <v>14733</v>
      </c>
      <c r="L4732">
        <v>1</v>
      </c>
      <c r="M4732">
        <v>42</v>
      </c>
      <c r="N4732">
        <v>256</v>
      </c>
      <c r="O4732">
        <v>865</v>
      </c>
      <c r="P4732">
        <v>2052</v>
      </c>
      <c r="Q4732">
        <v>2321744</v>
      </c>
      <c r="S4732" t="s">
        <v>2412</v>
      </c>
    </row>
    <row r="4733" spans="1:19" x14ac:dyDescent="0.35">
      <c r="A4733" t="s">
        <v>14722</v>
      </c>
      <c r="B4733" t="s">
        <v>14721</v>
      </c>
      <c r="C4733" t="s">
        <v>14727</v>
      </c>
      <c r="D4733" t="s">
        <v>14721</v>
      </c>
      <c r="E4733" t="s">
        <v>623</v>
      </c>
      <c r="F4733" t="s">
        <v>34</v>
      </c>
      <c r="G4733" t="s">
        <v>305</v>
      </c>
      <c r="H4733" t="s">
        <v>1130</v>
      </c>
      <c r="I4733" t="s">
        <v>1472</v>
      </c>
      <c r="J4733" t="s">
        <v>14734</v>
      </c>
      <c r="L4733">
        <v>6</v>
      </c>
      <c r="M4733">
        <v>7707728</v>
      </c>
      <c r="N4733">
        <v>196</v>
      </c>
      <c r="O4733">
        <v>1169</v>
      </c>
      <c r="P4733">
        <v>7682</v>
      </c>
      <c r="Q4733">
        <v>2854235</v>
      </c>
      <c r="S4733" t="s">
        <v>948</v>
      </c>
    </row>
    <row r="4734" spans="1:19" x14ac:dyDescent="0.35">
      <c r="A4734" t="s">
        <v>14723</v>
      </c>
      <c r="B4734" t="s">
        <v>14721</v>
      </c>
      <c r="C4734" t="s">
        <v>14728</v>
      </c>
      <c r="D4734" t="s">
        <v>14721</v>
      </c>
      <c r="E4734" t="s">
        <v>623</v>
      </c>
      <c r="F4734" t="s">
        <v>27</v>
      </c>
      <c r="G4734" t="s">
        <v>91</v>
      </c>
      <c r="H4734" t="s">
        <v>1370</v>
      </c>
      <c r="I4734" t="s">
        <v>14735</v>
      </c>
      <c r="J4734" t="s">
        <v>14736</v>
      </c>
      <c r="L4734">
        <v>1</v>
      </c>
      <c r="M4734">
        <v>44</v>
      </c>
      <c r="N4734">
        <v>356</v>
      </c>
      <c r="O4734">
        <v>9469348</v>
      </c>
      <c r="P4734">
        <v>7345</v>
      </c>
      <c r="Q4734">
        <v>2331866</v>
      </c>
      <c r="S4734" t="s">
        <v>1377</v>
      </c>
    </row>
    <row r="4735" spans="1:19" x14ac:dyDescent="0.35">
      <c r="A4735" t="s">
        <v>14724</v>
      </c>
      <c r="B4735" t="s">
        <v>14721</v>
      </c>
      <c r="C4735" t="s">
        <v>14729</v>
      </c>
      <c r="D4735" t="s">
        <v>14721</v>
      </c>
      <c r="E4735" t="s">
        <v>623</v>
      </c>
      <c r="F4735" t="s">
        <v>27</v>
      </c>
      <c r="G4735" t="s">
        <v>41</v>
      </c>
      <c r="J4735" t="s">
        <v>14721</v>
      </c>
      <c r="L4735">
        <v>1</v>
      </c>
      <c r="M4735">
        <v>54</v>
      </c>
      <c r="N4735">
        <v>367</v>
      </c>
      <c r="Q4735">
        <v>3253255</v>
      </c>
      <c r="S4735" t="s">
        <v>511</v>
      </c>
    </row>
    <row r="4736" spans="1:19" x14ac:dyDescent="0.35">
      <c r="A4736" t="s">
        <v>14725</v>
      </c>
      <c r="B4736" t="s">
        <v>14721</v>
      </c>
      <c r="C4736" t="s">
        <v>14730</v>
      </c>
      <c r="D4736" t="s">
        <v>14721</v>
      </c>
      <c r="E4736" t="s">
        <v>623</v>
      </c>
      <c r="F4736" t="s">
        <v>27</v>
      </c>
      <c r="G4736" t="s">
        <v>41</v>
      </c>
      <c r="H4736" t="s">
        <v>508</v>
      </c>
      <c r="I4736" t="s">
        <v>14737</v>
      </c>
      <c r="J4736" t="s">
        <v>14738</v>
      </c>
      <c r="L4736">
        <v>1</v>
      </c>
      <c r="M4736">
        <v>54</v>
      </c>
      <c r="N4736">
        <v>216</v>
      </c>
      <c r="O4736">
        <v>789</v>
      </c>
      <c r="P4736">
        <v>4211</v>
      </c>
      <c r="Q4736">
        <v>1427325</v>
      </c>
      <c r="S4736" t="s">
        <v>63</v>
      </c>
    </row>
    <row r="4737" spans="1:19" x14ac:dyDescent="0.35">
      <c r="A4737" t="s">
        <v>14739</v>
      </c>
      <c r="B4737" t="s">
        <v>14740</v>
      </c>
      <c r="C4737" t="s">
        <v>14742</v>
      </c>
      <c r="D4737" t="s">
        <v>14743</v>
      </c>
      <c r="E4737" t="s">
        <v>364</v>
      </c>
      <c r="F4737" t="s">
        <v>27</v>
      </c>
      <c r="G4737" t="s">
        <v>91</v>
      </c>
      <c r="H4737" t="s">
        <v>2978</v>
      </c>
      <c r="I4737" t="s">
        <v>2979</v>
      </c>
      <c r="J4737" t="s">
        <v>4621</v>
      </c>
      <c r="K4737" t="s">
        <v>14743</v>
      </c>
      <c r="L4737">
        <v>1</v>
      </c>
      <c r="M4737">
        <v>44</v>
      </c>
      <c r="O4737">
        <v>1313</v>
      </c>
      <c r="P4737">
        <v>8615</v>
      </c>
      <c r="Q4737">
        <v>2351241</v>
      </c>
      <c r="R4737">
        <v>2351327</v>
      </c>
    </row>
    <row r="4738" spans="1:19" x14ac:dyDescent="0.35">
      <c r="A4738" t="s">
        <v>14741</v>
      </c>
      <c r="B4738" t="s">
        <v>14740</v>
      </c>
      <c r="C4738" t="s">
        <v>14744</v>
      </c>
      <c r="D4738" t="s">
        <v>14745</v>
      </c>
      <c r="E4738" t="s">
        <v>364</v>
      </c>
      <c r="F4738" t="s">
        <v>27</v>
      </c>
      <c r="G4738" t="s">
        <v>91</v>
      </c>
      <c r="H4738" t="s">
        <v>2978</v>
      </c>
      <c r="I4738" t="s">
        <v>2979</v>
      </c>
      <c r="J4738" t="s">
        <v>2975</v>
      </c>
      <c r="K4738" t="s">
        <v>4623</v>
      </c>
      <c r="L4738">
        <v>1</v>
      </c>
      <c r="M4738">
        <v>44</v>
      </c>
      <c r="O4738">
        <v>1313</v>
      </c>
      <c r="P4738">
        <v>8615</v>
      </c>
      <c r="Q4738">
        <v>2347608</v>
      </c>
      <c r="R4738">
        <v>8215487</v>
      </c>
    </row>
    <row r="4739" spans="1:19" x14ac:dyDescent="0.35">
      <c r="A4739" t="s">
        <v>14746</v>
      </c>
      <c r="B4739" t="s">
        <v>11623</v>
      </c>
      <c r="C4739" t="s">
        <v>14749</v>
      </c>
      <c r="D4739" t="s">
        <v>11623</v>
      </c>
      <c r="E4739" t="s">
        <v>623</v>
      </c>
      <c r="F4739" t="s">
        <v>114</v>
      </c>
      <c r="G4739" t="s">
        <v>115</v>
      </c>
      <c r="H4739" t="s">
        <v>11621</v>
      </c>
      <c r="I4739" t="s">
        <v>11622</v>
      </c>
      <c r="J4739" t="s">
        <v>11623</v>
      </c>
      <c r="L4739">
        <v>4</v>
      </c>
      <c r="M4739">
        <v>98</v>
      </c>
      <c r="N4739">
        <v>7073593</v>
      </c>
      <c r="O4739">
        <v>560</v>
      </c>
      <c r="P4739">
        <v>7740</v>
      </c>
      <c r="Q4739">
        <v>3195825</v>
      </c>
      <c r="S4739" t="s">
        <v>2763</v>
      </c>
    </row>
    <row r="4740" spans="1:19" x14ac:dyDescent="0.35">
      <c r="A4740" t="s">
        <v>14747</v>
      </c>
      <c r="B4740" t="s">
        <v>11623</v>
      </c>
      <c r="C4740" t="s">
        <v>14750</v>
      </c>
      <c r="D4740" t="s">
        <v>11623</v>
      </c>
      <c r="E4740" t="s">
        <v>623</v>
      </c>
      <c r="F4740" t="s">
        <v>27</v>
      </c>
      <c r="G4740" t="s">
        <v>32</v>
      </c>
      <c r="H4740" t="s">
        <v>388</v>
      </c>
      <c r="I4740" t="s">
        <v>14752</v>
      </c>
      <c r="J4740" t="s">
        <v>14753</v>
      </c>
      <c r="L4740">
        <v>1</v>
      </c>
      <c r="M4740">
        <v>52</v>
      </c>
      <c r="N4740">
        <v>137</v>
      </c>
      <c r="O4740">
        <v>9310756</v>
      </c>
      <c r="P4740">
        <v>3454</v>
      </c>
      <c r="Q4740">
        <v>2286423</v>
      </c>
      <c r="S4740" t="s">
        <v>135</v>
      </c>
    </row>
    <row r="4741" spans="1:19" x14ac:dyDescent="0.35">
      <c r="A4741" t="s">
        <v>14748</v>
      </c>
      <c r="B4741" t="s">
        <v>11623</v>
      </c>
      <c r="C4741" t="s">
        <v>14751</v>
      </c>
      <c r="D4741" t="s">
        <v>11623</v>
      </c>
      <c r="E4741" t="s">
        <v>623</v>
      </c>
      <c r="F4741" t="s">
        <v>27</v>
      </c>
      <c r="G4741" t="s">
        <v>32</v>
      </c>
      <c r="J4741" t="s">
        <v>11623</v>
      </c>
      <c r="L4741">
        <v>1</v>
      </c>
      <c r="M4741">
        <v>52</v>
      </c>
      <c r="Q4741">
        <v>7234728</v>
      </c>
    </row>
    <row r="4742" spans="1:19" x14ac:dyDescent="0.35">
      <c r="A4742" t="s">
        <v>14754</v>
      </c>
      <c r="B4742" t="s">
        <v>14755</v>
      </c>
      <c r="C4742" t="s">
        <v>14760</v>
      </c>
      <c r="D4742" t="s">
        <v>14755</v>
      </c>
      <c r="E4742" t="s">
        <v>364</v>
      </c>
      <c r="F4742" t="s">
        <v>114</v>
      </c>
      <c r="G4742" t="s">
        <v>115</v>
      </c>
      <c r="H4742" t="s">
        <v>11621</v>
      </c>
      <c r="I4742" t="s">
        <v>11622</v>
      </c>
      <c r="J4742" t="s">
        <v>11623</v>
      </c>
      <c r="K4742" t="s">
        <v>14755</v>
      </c>
      <c r="L4742">
        <v>4</v>
      </c>
      <c r="M4742">
        <v>98</v>
      </c>
      <c r="N4742">
        <v>7073593</v>
      </c>
      <c r="O4742">
        <v>560</v>
      </c>
      <c r="P4742">
        <v>7740</v>
      </c>
      <c r="Q4742">
        <v>3195825</v>
      </c>
      <c r="R4742">
        <v>5422372</v>
      </c>
      <c r="S4742" t="s">
        <v>2763</v>
      </c>
    </row>
    <row r="4743" spans="1:19" x14ac:dyDescent="0.35">
      <c r="A4743" t="s">
        <v>14756</v>
      </c>
      <c r="B4743" t="s">
        <v>14755</v>
      </c>
      <c r="C4743" t="s">
        <v>14761</v>
      </c>
      <c r="D4743" t="s">
        <v>14755</v>
      </c>
      <c r="E4743" t="s">
        <v>364</v>
      </c>
      <c r="F4743" t="s">
        <v>34</v>
      </c>
      <c r="K4743" t="s">
        <v>14755</v>
      </c>
      <c r="L4743">
        <v>6</v>
      </c>
      <c r="R4743">
        <v>8954340</v>
      </c>
    </row>
    <row r="4744" spans="1:19" x14ac:dyDescent="0.35">
      <c r="A4744" t="s">
        <v>14757</v>
      </c>
      <c r="B4744" t="s">
        <v>14758</v>
      </c>
      <c r="C4744" t="s">
        <v>14762</v>
      </c>
      <c r="D4744" t="s">
        <v>14758</v>
      </c>
      <c r="E4744" t="s">
        <v>364</v>
      </c>
      <c r="F4744" t="s">
        <v>114</v>
      </c>
      <c r="G4744" t="s">
        <v>115</v>
      </c>
      <c r="H4744" t="s">
        <v>11621</v>
      </c>
      <c r="I4744" t="s">
        <v>11622</v>
      </c>
      <c r="J4744" t="s">
        <v>14764</v>
      </c>
      <c r="K4744" t="s">
        <v>14765</v>
      </c>
      <c r="L4744">
        <v>4</v>
      </c>
      <c r="M4744">
        <v>98</v>
      </c>
      <c r="N4744">
        <v>7073593</v>
      </c>
      <c r="O4744">
        <v>560</v>
      </c>
      <c r="P4744">
        <v>7740</v>
      </c>
      <c r="Q4744">
        <v>3195823</v>
      </c>
      <c r="R4744">
        <v>4377207</v>
      </c>
      <c r="S4744" t="s">
        <v>2763</v>
      </c>
    </row>
    <row r="4745" spans="1:19" x14ac:dyDescent="0.35">
      <c r="A4745" t="s">
        <v>14759</v>
      </c>
      <c r="B4745" t="s">
        <v>14758</v>
      </c>
      <c r="C4745" t="s">
        <v>14763</v>
      </c>
      <c r="D4745" t="s">
        <v>14758</v>
      </c>
      <c r="E4745" t="s">
        <v>364</v>
      </c>
      <c r="F4745" t="s">
        <v>114</v>
      </c>
      <c r="G4745" t="s">
        <v>115</v>
      </c>
      <c r="H4745" t="s">
        <v>11621</v>
      </c>
      <c r="I4745" t="s">
        <v>11622</v>
      </c>
      <c r="J4745" t="s">
        <v>14764</v>
      </c>
      <c r="K4745" t="s">
        <v>14765</v>
      </c>
      <c r="L4745">
        <v>4</v>
      </c>
      <c r="M4745">
        <v>98</v>
      </c>
      <c r="N4745">
        <v>7073593</v>
      </c>
      <c r="O4745">
        <v>560</v>
      </c>
      <c r="P4745">
        <v>7740</v>
      </c>
      <c r="Q4745">
        <v>3195823</v>
      </c>
      <c r="R4745">
        <v>4377207</v>
      </c>
      <c r="S4745" t="s">
        <v>2763</v>
      </c>
    </row>
    <row r="4746" spans="1:19" x14ac:dyDescent="0.35">
      <c r="A4746" t="s">
        <v>14766</v>
      </c>
      <c r="B4746" t="s">
        <v>14767</v>
      </c>
      <c r="C4746" t="s">
        <v>14770</v>
      </c>
      <c r="D4746" t="s">
        <v>14767</v>
      </c>
      <c r="E4746" t="s">
        <v>364</v>
      </c>
      <c r="F4746" t="s">
        <v>34</v>
      </c>
      <c r="G4746" t="s">
        <v>305</v>
      </c>
      <c r="H4746" t="s">
        <v>1058</v>
      </c>
      <c r="I4746" t="s">
        <v>1262</v>
      </c>
      <c r="J4746" t="s">
        <v>14773</v>
      </c>
      <c r="K4746" t="s">
        <v>14767</v>
      </c>
      <c r="L4746">
        <v>6</v>
      </c>
      <c r="M4746">
        <v>7707728</v>
      </c>
      <c r="N4746">
        <v>220</v>
      </c>
      <c r="O4746">
        <v>408</v>
      </c>
      <c r="P4746">
        <v>2497</v>
      </c>
      <c r="Q4746">
        <v>2926678</v>
      </c>
      <c r="R4746">
        <v>2926683</v>
      </c>
      <c r="S4746" t="s">
        <v>406</v>
      </c>
    </row>
    <row r="4747" spans="1:19" x14ac:dyDescent="0.35">
      <c r="A4747" t="s">
        <v>14768</v>
      </c>
      <c r="B4747" t="s">
        <v>14767</v>
      </c>
      <c r="C4747" t="s">
        <v>14771</v>
      </c>
      <c r="D4747" t="s">
        <v>14767</v>
      </c>
      <c r="E4747" t="s">
        <v>364</v>
      </c>
      <c r="F4747" t="s">
        <v>34</v>
      </c>
      <c r="G4747" t="s">
        <v>305</v>
      </c>
      <c r="H4747" t="s">
        <v>1058</v>
      </c>
      <c r="I4747" t="s">
        <v>1262</v>
      </c>
      <c r="J4747" t="s">
        <v>14773</v>
      </c>
      <c r="K4747" t="s">
        <v>14774</v>
      </c>
      <c r="L4747">
        <v>6</v>
      </c>
      <c r="M4747">
        <v>7707728</v>
      </c>
      <c r="N4747">
        <v>220</v>
      </c>
      <c r="O4747">
        <v>408</v>
      </c>
      <c r="P4747">
        <v>2497</v>
      </c>
      <c r="Q4747">
        <v>2926678</v>
      </c>
      <c r="R4747">
        <v>3893490</v>
      </c>
      <c r="S4747" t="s">
        <v>406</v>
      </c>
    </row>
    <row r="4748" spans="1:19" x14ac:dyDescent="0.35">
      <c r="A4748" t="s">
        <v>14769</v>
      </c>
      <c r="B4748" t="s">
        <v>14767</v>
      </c>
      <c r="C4748" t="s">
        <v>14772</v>
      </c>
      <c r="D4748" t="s">
        <v>14767</v>
      </c>
      <c r="E4748" t="s">
        <v>364</v>
      </c>
      <c r="F4748" t="s">
        <v>34</v>
      </c>
      <c r="G4748" t="s">
        <v>305</v>
      </c>
      <c r="H4748" t="s">
        <v>1058</v>
      </c>
      <c r="I4748" t="s">
        <v>1262</v>
      </c>
      <c r="J4748" t="s">
        <v>14773</v>
      </c>
      <c r="K4748" t="s">
        <v>14767</v>
      </c>
      <c r="L4748">
        <v>6</v>
      </c>
      <c r="M4748">
        <v>7707728</v>
      </c>
      <c r="N4748">
        <v>220</v>
      </c>
      <c r="O4748">
        <v>408</v>
      </c>
      <c r="P4748">
        <v>2497</v>
      </c>
      <c r="Q4748">
        <v>2926678</v>
      </c>
      <c r="R4748">
        <v>9202881</v>
      </c>
      <c r="S4748" t="s">
        <v>406</v>
      </c>
    </row>
    <row r="4749" spans="1:19" x14ac:dyDescent="0.35">
      <c r="A4749" t="s">
        <v>14775</v>
      </c>
      <c r="B4749" t="s">
        <v>14776</v>
      </c>
      <c r="C4749" t="s">
        <v>14778</v>
      </c>
      <c r="D4749" t="s">
        <v>14776</v>
      </c>
      <c r="E4749" t="s">
        <v>364</v>
      </c>
      <c r="F4749" t="s">
        <v>34</v>
      </c>
      <c r="G4749" t="s">
        <v>305</v>
      </c>
      <c r="H4749" t="s">
        <v>1058</v>
      </c>
      <c r="I4749" t="s">
        <v>1262</v>
      </c>
      <c r="J4749" t="s">
        <v>14773</v>
      </c>
      <c r="K4749" t="s">
        <v>14776</v>
      </c>
      <c r="L4749">
        <v>6</v>
      </c>
      <c r="M4749">
        <v>7707728</v>
      </c>
      <c r="N4749">
        <v>220</v>
      </c>
      <c r="O4749">
        <v>408</v>
      </c>
      <c r="P4749">
        <v>2497</v>
      </c>
      <c r="Q4749">
        <v>2926678</v>
      </c>
      <c r="R4749">
        <v>2927324</v>
      </c>
      <c r="S4749" t="s">
        <v>406</v>
      </c>
    </row>
    <row r="4750" spans="1:19" x14ac:dyDescent="0.35">
      <c r="A4750" t="s">
        <v>14777</v>
      </c>
      <c r="B4750" t="s">
        <v>14776</v>
      </c>
      <c r="C4750" t="s">
        <v>14779</v>
      </c>
      <c r="D4750" t="s">
        <v>14776</v>
      </c>
      <c r="E4750" t="s">
        <v>364</v>
      </c>
      <c r="F4750" t="s">
        <v>34</v>
      </c>
      <c r="G4750" t="s">
        <v>305</v>
      </c>
      <c r="H4750" t="s">
        <v>1058</v>
      </c>
      <c r="I4750" t="s">
        <v>1262</v>
      </c>
      <c r="J4750" t="s">
        <v>14773</v>
      </c>
      <c r="K4750" t="s">
        <v>14776</v>
      </c>
      <c r="L4750">
        <v>6</v>
      </c>
      <c r="M4750">
        <v>7707728</v>
      </c>
      <c r="N4750">
        <v>220</v>
      </c>
      <c r="O4750">
        <v>408</v>
      </c>
      <c r="P4750">
        <v>2497</v>
      </c>
      <c r="Q4750">
        <v>2926678</v>
      </c>
      <c r="R4750">
        <v>2927324</v>
      </c>
      <c r="S4750" t="s">
        <v>406</v>
      </c>
    </row>
    <row r="4751" spans="1:19" x14ac:dyDescent="0.35">
      <c r="A4751" t="s">
        <v>14780</v>
      </c>
      <c r="B4751" t="s">
        <v>14781</v>
      </c>
      <c r="C4751" t="s">
        <v>14786</v>
      </c>
      <c r="D4751" t="s">
        <v>14787</v>
      </c>
      <c r="E4751" t="s">
        <v>364</v>
      </c>
      <c r="F4751" t="s">
        <v>34</v>
      </c>
      <c r="G4751" t="s">
        <v>305</v>
      </c>
      <c r="H4751" t="s">
        <v>1215</v>
      </c>
      <c r="I4751" t="s">
        <v>4057</v>
      </c>
      <c r="J4751" t="s">
        <v>4058</v>
      </c>
      <c r="K4751" t="s">
        <v>14787</v>
      </c>
      <c r="L4751">
        <v>6</v>
      </c>
      <c r="M4751">
        <v>7707728</v>
      </c>
      <c r="N4751">
        <v>196</v>
      </c>
      <c r="O4751">
        <v>1369</v>
      </c>
      <c r="P4751">
        <v>5353</v>
      </c>
      <c r="Q4751">
        <v>2701072</v>
      </c>
      <c r="R4751">
        <v>2701218</v>
      </c>
      <c r="S4751" t="s">
        <v>948</v>
      </c>
    </row>
    <row r="4752" spans="1:19" x14ac:dyDescent="0.35">
      <c r="A4752" t="s">
        <v>14782</v>
      </c>
      <c r="B4752" t="s">
        <v>14781</v>
      </c>
      <c r="C4752" t="s">
        <v>14788</v>
      </c>
      <c r="D4752" t="s">
        <v>14789</v>
      </c>
      <c r="E4752" t="s">
        <v>836</v>
      </c>
      <c r="F4752" t="s">
        <v>34</v>
      </c>
      <c r="G4752" t="s">
        <v>305</v>
      </c>
      <c r="H4752" t="s">
        <v>1215</v>
      </c>
      <c r="I4752" t="s">
        <v>4057</v>
      </c>
      <c r="J4752" t="s">
        <v>4058</v>
      </c>
      <c r="K4752" t="s">
        <v>14787</v>
      </c>
      <c r="L4752">
        <v>6</v>
      </c>
      <c r="M4752">
        <v>7707728</v>
      </c>
      <c r="N4752">
        <v>196</v>
      </c>
      <c r="O4752">
        <v>1369</v>
      </c>
      <c r="P4752">
        <v>5353</v>
      </c>
      <c r="Q4752">
        <v>2701072</v>
      </c>
      <c r="R4752">
        <v>2701218</v>
      </c>
      <c r="S4752" t="s">
        <v>948</v>
      </c>
    </row>
    <row r="4753" spans="1:19" x14ac:dyDescent="0.35">
      <c r="A4753" t="s">
        <v>14783</v>
      </c>
      <c r="B4753" t="s">
        <v>14781</v>
      </c>
      <c r="C4753" t="s">
        <v>14790</v>
      </c>
      <c r="D4753" t="s">
        <v>14791</v>
      </c>
      <c r="E4753" t="s">
        <v>364</v>
      </c>
      <c r="F4753" t="s">
        <v>34</v>
      </c>
      <c r="G4753" t="s">
        <v>305</v>
      </c>
      <c r="H4753" t="s">
        <v>1215</v>
      </c>
      <c r="I4753" t="s">
        <v>4057</v>
      </c>
      <c r="J4753" t="s">
        <v>4058</v>
      </c>
      <c r="K4753" t="s">
        <v>14791</v>
      </c>
      <c r="L4753">
        <v>6</v>
      </c>
      <c r="M4753">
        <v>7707728</v>
      </c>
      <c r="N4753">
        <v>196</v>
      </c>
      <c r="O4753">
        <v>1369</v>
      </c>
      <c r="P4753">
        <v>5353</v>
      </c>
      <c r="Q4753">
        <v>2701072</v>
      </c>
      <c r="R4753">
        <v>2701290</v>
      </c>
      <c r="S4753" t="s">
        <v>948</v>
      </c>
    </row>
    <row r="4754" spans="1:19" x14ac:dyDescent="0.35">
      <c r="A4754" t="s">
        <v>14784</v>
      </c>
      <c r="B4754" t="s">
        <v>14781</v>
      </c>
      <c r="C4754" t="s">
        <v>14792</v>
      </c>
      <c r="D4754" t="s">
        <v>14793</v>
      </c>
      <c r="E4754" t="s">
        <v>836</v>
      </c>
      <c r="F4754" t="s">
        <v>34</v>
      </c>
      <c r="G4754" t="s">
        <v>305</v>
      </c>
      <c r="H4754" t="s">
        <v>1215</v>
      </c>
      <c r="I4754" t="s">
        <v>4057</v>
      </c>
      <c r="J4754" t="s">
        <v>4058</v>
      </c>
      <c r="K4754" t="s">
        <v>14791</v>
      </c>
      <c r="L4754">
        <v>6</v>
      </c>
      <c r="M4754">
        <v>7707728</v>
      </c>
      <c r="N4754">
        <v>196</v>
      </c>
      <c r="O4754">
        <v>1369</v>
      </c>
      <c r="P4754">
        <v>5353</v>
      </c>
      <c r="Q4754">
        <v>2701072</v>
      </c>
      <c r="R4754">
        <v>2701290</v>
      </c>
      <c r="S4754" t="s">
        <v>948</v>
      </c>
    </row>
    <row r="4755" spans="1:19" x14ac:dyDescent="0.35">
      <c r="A4755" t="s">
        <v>14785</v>
      </c>
      <c r="B4755" t="s">
        <v>14781</v>
      </c>
      <c r="C4755" t="s">
        <v>14794</v>
      </c>
      <c r="D4755" t="s">
        <v>14795</v>
      </c>
      <c r="E4755" t="s">
        <v>834</v>
      </c>
      <c r="F4755" t="s">
        <v>34</v>
      </c>
      <c r="G4755" t="s">
        <v>305</v>
      </c>
      <c r="H4755" t="s">
        <v>1215</v>
      </c>
      <c r="I4755" t="s">
        <v>4057</v>
      </c>
      <c r="J4755" t="s">
        <v>4058</v>
      </c>
      <c r="K4755" t="s">
        <v>14281</v>
      </c>
      <c r="L4755">
        <v>6</v>
      </c>
      <c r="M4755">
        <v>7707728</v>
      </c>
      <c r="N4755">
        <v>196</v>
      </c>
      <c r="O4755">
        <v>1369</v>
      </c>
      <c r="P4755">
        <v>5353</v>
      </c>
      <c r="Q4755">
        <v>2701072</v>
      </c>
      <c r="R4755">
        <v>2701311</v>
      </c>
      <c r="S4755" t="s">
        <v>948</v>
      </c>
    </row>
    <row r="4756" spans="1:19" x14ac:dyDescent="0.35">
      <c r="A4756" t="s">
        <v>14796</v>
      </c>
      <c r="B4756" t="s">
        <v>14797</v>
      </c>
      <c r="C4756" t="s">
        <v>4618</v>
      </c>
      <c r="D4756" t="s">
        <v>4618</v>
      </c>
      <c r="E4756" t="s">
        <v>627</v>
      </c>
      <c r="F4756" t="s">
        <v>27</v>
      </c>
      <c r="G4756" t="s">
        <v>91</v>
      </c>
      <c r="H4756" t="s">
        <v>4617</v>
      </c>
      <c r="I4756" t="s">
        <v>4618</v>
      </c>
      <c r="L4756">
        <v>1</v>
      </c>
      <c r="M4756">
        <v>44</v>
      </c>
      <c r="N4756">
        <v>11881065</v>
      </c>
      <c r="O4756">
        <v>771</v>
      </c>
      <c r="P4756">
        <v>2212</v>
      </c>
      <c r="S4756" t="s">
        <v>4624</v>
      </c>
    </row>
    <row r="4757" spans="1:19" x14ac:dyDescent="0.35">
      <c r="A4757" t="s">
        <v>14798</v>
      </c>
      <c r="B4757" t="s">
        <v>14797</v>
      </c>
      <c r="C4757" t="s">
        <v>14807</v>
      </c>
      <c r="D4757" t="s">
        <v>14808</v>
      </c>
      <c r="E4757" t="s">
        <v>364</v>
      </c>
      <c r="F4757" t="s">
        <v>27</v>
      </c>
      <c r="G4757" t="s">
        <v>91</v>
      </c>
      <c r="H4757" t="s">
        <v>4617</v>
      </c>
      <c r="I4757" t="s">
        <v>4618</v>
      </c>
      <c r="J4757" t="s">
        <v>4620</v>
      </c>
      <c r="K4757" t="s">
        <v>14808</v>
      </c>
      <c r="L4757">
        <v>1</v>
      </c>
      <c r="M4757">
        <v>44</v>
      </c>
      <c r="N4757">
        <v>11881065</v>
      </c>
      <c r="O4757">
        <v>771</v>
      </c>
      <c r="P4757">
        <v>2212</v>
      </c>
      <c r="Q4757">
        <v>2421329</v>
      </c>
      <c r="R4757">
        <v>2421365</v>
      </c>
      <c r="S4757" t="s">
        <v>4624</v>
      </c>
    </row>
    <row r="4758" spans="1:19" x14ac:dyDescent="0.35">
      <c r="A4758" t="s">
        <v>14799</v>
      </c>
      <c r="B4758" t="s">
        <v>14797</v>
      </c>
      <c r="C4758" t="s">
        <v>14809</v>
      </c>
      <c r="D4758" t="s">
        <v>14809</v>
      </c>
      <c r="E4758" t="s">
        <v>627</v>
      </c>
      <c r="F4758" t="s">
        <v>27</v>
      </c>
      <c r="G4758" t="s">
        <v>91</v>
      </c>
      <c r="H4758" t="s">
        <v>4617</v>
      </c>
      <c r="I4758" t="s">
        <v>4618</v>
      </c>
      <c r="L4758">
        <v>1</v>
      </c>
      <c r="M4758">
        <v>44</v>
      </c>
      <c r="N4758">
        <v>11881065</v>
      </c>
      <c r="O4758">
        <v>771</v>
      </c>
      <c r="P4758">
        <v>2212</v>
      </c>
      <c r="S4758" t="s">
        <v>4624</v>
      </c>
    </row>
    <row r="4759" spans="1:19" x14ac:dyDescent="0.35">
      <c r="A4759" t="s">
        <v>14800</v>
      </c>
      <c r="B4759" t="s">
        <v>14797</v>
      </c>
      <c r="C4759" t="s">
        <v>4617</v>
      </c>
      <c r="D4759" t="s">
        <v>4617</v>
      </c>
      <c r="E4759" t="s">
        <v>1915</v>
      </c>
      <c r="F4759" t="s">
        <v>27</v>
      </c>
      <c r="G4759" t="s">
        <v>91</v>
      </c>
      <c r="H4759" t="s">
        <v>4617</v>
      </c>
      <c r="L4759">
        <v>1</v>
      </c>
      <c r="M4759">
        <v>44</v>
      </c>
      <c r="N4759">
        <v>11881065</v>
      </c>
      <c r="O4759">
        <v>771</v>
      </c>
      <c r="S4759" t="s">
        <v>4624</v>
      </c>
    </row>
    <row r="4760" spans="1:19" x14ac:dyDescent="0.35">
      <c r="A4760" t="s">
        <v>14796</v>
      </c>
      <c r="B4760" t="s">
        <v>14801</v>
      </c>
      <c r="C4760" t="s">
        <v>4618</v>
      </c>
      <c r="D4760" t="s">
        <v>4618</v>
      </c>
      <c r="E4760" t="s">
        <v>627</v>
      </c>
      <c r="F4760" t="s">
        <v>27</v>
      </c>
      <c r="G4760" t="s">
        <v>91</v>
      </c>
      <c r="H4760" t="s">
        <v>4617</v>
      </c>
      <c r="I4760" t="s">
        <v>4618</v>
      </c>
      <c r="L4760">
        <v>1</v>
      </c>
      <c r="M4760">
        <v>44</v>
      </c>
      <c r="N4760">
        <v>11881065</v>
      </c>
      <c r="O4760">
        <v>771</v>
      </c>
      <c r="P4760">
        <v>2212</v>
      </c>
      <c r="S4760" t="s">
        <v>4624</v>
      </c>
    </row>
    <row r="4761" spans="1:19" x14ac:dyDescent="0.35">
      <c r="A4761" t="s">
        <v>14802</v>
      </c>
      <c r="B4761" t="s">
        <v>14801</v>
      </c>
      <c r="C4761" t="s">
        <v>14810</v>
      </c>
      <c r="D4761" t="s">
        <v>14810</v>
      </c>
      <c r="E4761" t="s">
        <v>773</v>
      </c>
      <c r="F4761" t="s">
        <v>27</v>
      </c>
      <c r="G4761" t="s">
        <v>91</v>
      </c>
      <c r="L4761">
        <v>1</v>
      </c>
      <c r="M4761">
        <v>44</v>
      </c>
      <c r="N4761">
        <v>239</v>
      </c>
      <c r="S4761" t="s">
        <v>14810</v>
      </c>
    </row>
    <row r="4762" spans="1:19" x14ac:dyDescent="0.35">
      <c r="A4762" t="s">
        <v>14800</v>
      </c>
      <c r="B4762" t="s">
        <v>14801</v>
      </c>
      <c r="C4762" t="s">
        <v>4617</v>
      </c>
      <c r="D4762" t="s">
        <v>4617</v>
      </c>
      <c r="E4762" t="s">
        <v>1915</v>
      </c>
      <c r="F4762" t="s">
        <v>27</v>
      </c>
      <c r="G4762" t="s">
        <v>91</v>
      </c>
      <c r="H4762" t="s">
        <v>4617</v>
      </c>
      <c r="L4762">
        <v>1</v>
      </c>
      <c r="M4762">
        <v>44</v>
      </c>
      <c r="N4762">
        <v>11881065</v>
      </c>
      <c r="O4762">
        <v>771</v>
      </c>
      <c r="S4762" t="s">
        <v>4624</v>
      </c>
    </row>
    <row r="4763" spans="1:19" x14ac:dyDescent="0.35">
      <c r="A4763" t="s">
        <v>14486</v>
      </c>
      <c r="B4763" t="s">
        <v>14505</v>
      </c>
      <c r="C4763" t="s">
        <v>14504</v>
      </c>
      <c r="D4763" t="s">
        <v>14505</v>
      </c>
      <c r="E4763" t="s">
        <v>364</v>
      </c>
      <c r="F4763" t="s">
        <v>27</v>
      </c>
      <c r="G4763" t="s">
        <v>91</v>
      </c>
      <c r="I4763" t="s">
        <v>3015</v>
      </c>
      <c r="J4763" t="s">
        <v>14520</v>
      </c>
      <c r="K4763" t="s">
        <v>14505</v>
      </c>
      <c r="L4763">
        <v>1</v>
      </c>
      <c r="M4763">
        <v>44</v>
      </c>
      <c r="N4763">
        <v>11592253</v>
      </c>
      <c r="P4763">
        <v>6172</v>
      </c>
      <c r="Q4763">
        <v>9391215</v>
      </c>
      <c r="R4763">
        <v>5224480</v>
      </c>
      <c r="S4763" t="s">
        <v>967</v>
      </c>
    </row>
    <row r="4764" spans="1:19" x14ac:dyDescent="0.35">
      <c r="A4764" t="s">
        <v>14803</v>
      </c>
      <c r="B4764" t="s">
        <v>14505</v>
      </c>
      <c r="C4764" t="s">
        <v>14811</v>
      </c>
      <c r="D4764" t="s">
        <v>14505</v>
      </c>
      <c r="E4764" t="s">
        <v>364</v>
      </c>
      <c r="F4764" t="s">
        <v>27</v>
      </c>
      <c r="G4764" t="s">
        <v>91</v>
      </c>
      <c r="I4764" t="s">
        <v>3015</v>
      </c>
      <c r="J4764" t="s">
        <v>14520</v>
      </c>
      <c r="K4764" t="s">
        <v>14505</v>
      </c>
      <c r="L4764">
        <v>1</v>
      </c>
      <c r="M4764">
        <v>44</v>
      </c>
      <c r="N4764">
        <v>11592253</v>
      </c>
      <c r="P4764">
        <v>6172</v>
      </c>
      <c r="Q4764">
        <v>9391215</v>
      </c>
      <c r="R4764">
        <v>9799308</v>
      </c>
      <c r="S4764" t="s">
        <v>967</v>
      </c>
    </row>
    <row r="4765" spans="1:19" x14ac:dyDescent="0.35">
      <c r="A4765" t="s">
        <v>14804</v>
      </c>
      <c r="B4765" t="s">
        <v>14805</v>
      </c>
      <c r="C4765" t="s">
        <v>14812</v>
      </c>
      <c r="D4765" t="s">
        <v>14805</v>
      </c>
      <c r="E4765" t="s">
        <v>623</v>
      </c>
      <c r="F4765" t="s">
        <v>27</v>
      </c>
      <c r="G4765" t="s">
        <v>91</v>
      </c>
      <c r="I4765" t="s">
        <v>6054</v>
      </c>
      <c r="J4765" t="s">
        <v>14805</v>
      </c>
      <c r="L4765">
        <v>1</v>
      </c>
      <c r="M4765">
        <v>44</v>
      </c>
      <c r="N4765">
        <v>11592253</v>
      </c>
      <c r="P4765">
        <v>9115</v>
      </c>
      <c r="Q4765">
        <v>2462071</v>
      </c>
      <c r="S4765" t="s">
        <v>967</v>
      </c>
    </row>
    <row r="4766" spans="1:19" x14ac:dyDescent="0.35">
      <c r="A4766" t="s">
        <v>14806</v>
      </c>
      <c r="B4766" t="s">
        <v>14805</v>
      </c>
      <c r="C4766" t="s">
        <v>14813</v>
      </c>
      <c r="D4766" t="s">
        <v>14805</v>
      </c>
      <c r="E4766" t="s">
        <v>623</v>
      </c>
      <c r="F4766" t="s">
        <v>27</v>
      </c>
      <c r="G4766" t="s">
        <v>41</v>
      </c>
      <c r="H4766" t="s">
        <v>14814</v>
      </c>
      <c r="I4766" t="s">
        <v>14815</v>
      </c>
      <c r="J4766" t="s">
        <v>14816</v>
      </c>
      <c r="L4766">
        <v>1</v>
      </c>
      <c r="M4766">
        <v>54</v>
      </c>
      <c r="N4766">
        <v>216</v>
      </c>
      <c r="O4766">
        <v>1004</v>
      </c>
      <c r="P4766">
        <v>6993</v>
      </c>
      <c r="Q4766">
        <v>1421112</v>
      </c>
      <c r="S4766" t="s">
        <v>63</v>
      </c>
    </row>
    <row r="4767" spans="1:19" x14ac:dyDescent="0.35">
      <c r="A4767" t="s">
        <v>14817</v>
      </c>
      <c r="B4767" t="s">
        <v>14818</v>
      </c>
      <c r="C4767" t="s">
        <v>14822</v>
      </c>
      <c r="D4767" t="s">
        <v>14818</v>
      </c>
      <c r="E4767" t="s">
        <v>623</v>
      </c>
      <c r="F4767" t="s">
        <v>27</v>
      </c>
      <c r="G4767" t="s">
        <v>41</v>
      </c>
      <c r="H4767" t="s">
        <v>44</v>
      </c>
      <c r="I4767" t="s">
        <v>121</v>
      </c>
      <c r="J4767" t="s">
        <v>14818</v>
      </c>
      <c r="L4767">
        <v>1</v>
      </c>
      <c r="M4767">
        <v>54</v>
      </c>
      <c r="N4767">
        <v>216</v>
      </c>
      <c r="O4767">
        <v>1470</v>
      </c>
      <c r="P4767">
        <v>4737</v>
      </c>
      <c r="Q4767">
        <v>5431213</v>
      </c>
      <c r="S4767" t="s">
        <v>63</v>
      </c>
    </row>
    <row r="4768" spans="1:19" x14ac:dyDescent="0.35">
      <c r="A4768" t="s">
        <v>14819</v>
      </c>
      <c r="B4768" t="s">
        <v>14818</v>
      </c>
      <c r="C4768" t="s">
        <v>14823</v>
      </c>
      <c r="D4768" t="s">
        <v>14818</v>
      </c>
      <c r="E4768" t="s">
        <v>623</v>
      </c>
      <c r="F4768" t="s">
        <v>27</v>
      </c>
      <c r="G4768" t="s">
        <v>41</v>
      </c>
      <c r="H4768" t="s">
        <v>44</v>
      </c>
      <c r="I4768" t="s">
        <v>121</v>
      </c>
      <c r="J4768" t="s">
        <v>14818</v>
      </c>
      <c r="L4768">
        <v>1</v>
      </c>
      <c r="M4768">
        <v>54</v>
      </c>
      <c r="N4768">
        <v>216</v>
      </c>
      <c r="O4768">
        <v>1470</v>
      </c>
      <c r="P4768">
        <v>4737</v>
      </c>
      <c r="Q4768">
        <v>5431213</v>
      </c>
      <c r="S4768" t="s">
        <v>63</v>
      </c>
    </row>
    <row r="4769" spans="1:19" x14ac:dyDescent="0.35">
      <c r="A4769" t="s">
        <v>14820</v>
      </c>
      <c r="B4769" t="s">
        <v>14818</v>
      </c>
      <c r="C4769" t="s">
        <v>14824</v>
      </c>
      <c r="D4769" t="s">
        <v>14818</v>
      </c>
      <c r="E4769" t="s">
        <v>623</v>
      </c>
      <c r="F4769" t="s">
        <v>27</v>
      </c>
      <c r="G4769" t="s">
        <v>41</v>
      </c>
      <c r="H4769" t="s">
        <v>44</v>
      </c>
      <c r="I4769" t="s">
        <v>121</v>
      </c>
      <c r="J4769" t="s">
        <v>14818</v>
      </c>
      <c r="L4769">
        <v>1</v>
      </c>
      <c r="M4769">
        <v>54</v>
      </c>
      <c r="N4769">
        <v>216</v>
      </c>
      <c r="O4769">
        <v>1470</v>
      </c>
      <c r="P4769">
        <v>4737</v>
      </c>
      <c r="Q4769">
        <v>7915414</v>
      </c>
      <c r="S4769" t="s">
        <v>63</v>
      </c>
    </row>
    <row r="4770" spans="1:19" x14ac:dyDescent="0.35">
      <c r="A4770" t="s">
        <v>14739</v>
      </c>
      <c r="B4770" t="s">
        <v>14821</v>
      </c>
      <c r="C4770" t="s">
        <v>14742</v>
      </c>
      <c r="D4770" t="s">
        <v>14743</v>
      </c>
      <c r="E4770" t="s">
        <v>364</v>
      </c>
      <c r="F4770" t="s">
        <v>27</v>
      </c>
      <c r="G4770" t="s">
        <v>91</v>
      </c>
      <c r="H4770" t="s">
        <v>2978</v>
      </c>
      <c r="I4770" t="s">
        <v>2979</v>
      </c>
      <c r="J4770" t="s">
        <v>4621</v>
      </c>
      <c r="K4770" t="s">
        <v>14743</v>
      </c>
      <c r="L4770">
        <v>1</v>
      </c>
      <c r="M4770">
        <v>44</v>
      </c>
      <c r="O4770">
        <v>1313</v>
      </c>
      <c r="P4770">
        <v>8615</v>
      </c>
      <c r="Q4770">
        <v>2351241</v>
      </c>
      <c r="R4770">
        <v>2351327</v>
      </c>
    </row>
    <row r="4771" spans="1:19" x14ac:dyDescent="0.35">
      <c r="A4771" t="s">
        <v>2973</v>
      </c>
      <c r="B4771" t="s">
        <v>14821</v>
      </c>
      <c r="C4771" t="s">
        <v>2976</v>
      </c>
      <c r="D4771" t="s">
        <v>2977</v>
      </c>
      <c r="E4771" t="s">
        <v>364</v>
      </c>
      <c r="F4771" t="s">
        <v>27</v>
      </c>
      <c r="G4771" t="s">
        <v>91</v>
      </c>
      <c r="H4771" t="s">
        <v>2978</v>
      </c>
      <c r="I4771" t="s">
        <v>2979</v>
      </c>
      <c r="J4771" t="s">
        <v>2975</v>
      </c>
      <c r="K4771" t="s">
        <v>2977</v>
      </c>
      <c r="L4771">
        <v>1</v>
      </c>
      <c r="M4771">
        <v>44</v>
      </c>
      <c r="O4771">
        <v>1313</v>
      </c>
      <c r="P4771">
        <v>8615</v>
      </c>
      <c r="Q4771">
        <v>2347608</v>
      </c>
      <c r="R4771">
        <v>7595433</v>
      </c>
    </row>
    <row r="4772" spans="1:19" x14ac:dyDescent="0.35">
      <c r="A4772" t="s">
        <v>14825</v>
      </c>
      <c r="B4772" t="s">
        <v>14826</v>
      </c>
      <c r="C4772" t="s">
        <v>14826</v>
      </c>
      <c r="D4772" t="s">
        <v>14826</v>
      </c>
      <c r="E4772" t="s">
        <v>627</v>
      </c>
      <c r="F4772" t="s">
        <v>27</v>
      </c>
      <c r="G4772" t="s">
        <v>41</v>
      </c>
      <c r="H4772" t="s">
        <v>44</v>
      </c>
      <c r="I4772" t="s">
        <v>14828</v>
      </c>
      <c r="L4772">
        <v>1</v>
      </c>
      <c r="M4772">
        <v>54</v>
      </c>
      <c r="N4772">
        <v>216</v>
      </c>
      <c r="O4772">
        <v>1470</v>
      </c>
      <c r="P4772">
        <v>6981</v>
      </c>
      <c r="S4772" t="s">
        <v>63</v>
      </c>
    </row>
    <row r="4773" spans="1:19" x14ac:dyDescent="0.35">
      <c r="A4773" t="s">
        <v>14827</v>
      </c>
      <c r="B4773" t="s">
        <v>14826</v>
      </c>
      <c r="C4773" t="s">
        <v>14828</v>
      </c>
      <c r="D4773" t="s">
        <v>14828</v>
      </c>
      <c r="E4773" t="s">
        <v>627</v>
      </c>
      <c r="F4773" t="s">
        <v>27</v>
      </c>
      <c r="G4773" t="s">
        <v>41</v>
      </c>
      <c r="H4773" t="s">
        <v>44</v>
      </c>
      <c r="I4773" t="s">
        <v>14828</v>
      </c>
      <c r="L4773">
        <v>1</v>
      </c>
      <c r="M4773">
        <v>54</v>
      </c>
      <c r="N4773">
        <v>216</v>
      </c>
      <c r="O4773">
        <v>1470</v>
      </c>
      <c r="P4773">
        <v>6981</v>
      </c>
      <c r="S4773" t="s">
        <v>63</v>
      </c>
    </row>
    <row r="4774" spans="1:19" x14ac:dyDescent="0.35">
      <c r="A4774" t="s">
        <v>14829</v>
      </c>
      <c r="B4774" t="s">
        <v>14830</v>
      </c>
      <c r="C4774" t="s">
        <v>14832</v>
      </c>
      <c r="D4774" t="s">
        <v>14830</v>
      </c>
      <c r="E4774" t="s">
        <v>364</v>
      </c>
      <c r="F4774" t="s">
        <v>34</v>
      </c>
      <c r="G4774" t="s">
        <v>305</v>
      </c>
      <c r="H4774" t="s">
        <v>1058</v>
      </c>
      <c r="I4774" t="s">
        <v>14834</v>
      </c>
      <c r="J4774" t="s">
        <v>14835</v>
      </c>
      <c r="K4774" t="s">
        <v>14830</v>
      </c>
      <c r="L4774">
        <v>6</v>
      </c>
      <c r="M4774">
        <v>7707728</v>
      </c>
      <c r="N4774">
        <v>220</v>
      </c>
      <c r="O4774">
        <v>408</v>
      </c>
      <c r="P4774">
        <v>6689</v>
      </c>
      <c r="Q4774">
        <v>2925302</v>
      </c>
      <c r="R4774">
        <v>2925303</v>
      </c>
      <c r="S4774" t="s">
        <v>406</v>
      </c>
    </row>
    <row r="4775" spans="1:19" x14ac:dyDescent="0.35">
      <c r="A4775" t="s">
        <v>14831</v>
      </c>
      <c r="B4775" t="s">
        <v>14830</v>
      </c>
      <c r="C4775" t="s">
        <v>14833</v>
      </c>
      <c r="D4775" t="s">
        <v>14830</v>
      </c>
      <c r="E4775" t="s">
        <v>364</v>
      </c>
      <c r="F4775" t="s">
        <v>34</v>
      </c>
      <c r="G4775" t="s">
        <v>305</v>
      </c>
      <c r="H4775" t="s">
        <v>1058</v>
      </c>
      <c r="I4775" t="s">
        <v>14834</v>
      </c>
      <c r="J4775" t="s">
        <v>14835</v>
      </c>
      <c r="K4775" t="s">
        <v>14830</v>
      </c>
      <c r="L4775">
        <v>6</v>
      </c>
      <c r="M4775">
        <v>7707728</v>
      </c>
      <c r="N4775">
        <v>220</v>
      </c>
      <c r="O4775">
        <v>408</v>
      </c>
      <c r="P4775">
        <v>6689</v>
      </c>
      <c r="Q4775">
        <v>2925302</v>
      </c>
      <c r="R4775">
        <v>9176218</v>
      </c>
      <c r="S4775" t="s">
        <v>406</v>
      </c>
    </row>
    <row r="4776" spans="1:19" x14ac:dyDescent="0.35">
      <c r="A4776" t="s">
        <v>14836</v>
      </c>
      <c r="B4776" t="s">
        <v>14837</v>
      </c>
      <c r="C4776" t="s">
        <v>14842</v>
      </c>
      <c r="D4776" t="s">
        <v>14843</v>
      </c>
      <c r="E4776" t="s">
        <v>364</v>
      </c>
      <c r="F4776" t="s">
        <v>34</v>
      </c>
      <c r="G4776" t="s">
        <v>305</v>
      </c>
      <c r="H4776" t="s">
        <v>1952</v>
      </c>
      <c r="I4776" t="s">
        <v>2392</v>
      </c>
      <c r="J4776" t="s">
        <v>14850</v>
      </c>
      <c r="K4776" t="s">
        <v>14843</v>
      </c>
      <c r="L4776">
        <v>6</v>
      </c>
      <c r="M4776">
        <v>7707728</v>
      </c>
      <c r="N4776">
        <v>220</v>
      </c>
      <c r="O4776">
        <v>1351</v>
      </c>
      <c r="P4776">
        <v>8800</v>
      </c>
      <c r="Q4776">
        <v>3037498</v>
      </c>
      <c r="R4776">
        <v>3037541</v>
      </c>
      <c r="S4776" t="s">
        <v>406</v>
      </c>
    </row>
    <row r="4777" spans="1:19" x14ac:dyDescent="0.35">
      <c r="A4777" t="s">
        <v>14838</v>
      </c>
      <c r="B4777" t="s">
        <v>14837</v>
      </c>
      <c r="C4777" t="s">
        <v>14844</v>
      </c>
      <c r="D4777" t="s">
        <v>14845</v>
      </c>
      <c r="E4777" t="s">
        <v>834</v>
      </c>
      <c r="F4777" t="s">
        <v>34</v>
      </c>
      <c r="G4777" t="s">
        <v>305</v>
      </c>
      <c r="H4777" t="s">
        <v>1952</v>
      </c>
      <c r="I4777" t="s">
        <v>2392</v>
      </c>
      <c r="J4777" t="s">
        <v>14850</v>
      </c>
      <c r="K4777" t="s">
        <v>14843</v>
      </c>
      <c r="L4777">
        <v>6</v>
      </c>
      <c r="M4777">
        <v>7707728</v>
      </c>
      <c r="N4777">
        <v>220</v>
      </c>
      <c r="O4777">
        <v>1351</v>
      </c>
      <c r="P4777">
        <v>8800</v>
      </c>
      <c r="Q4777">
        <v>3037498</v>
      </c>
      <c r="R4777">
        <v>3037541</v>
      </c>
      <c r="S4777" t="s">
        <v>406</v>
      </c>
    </row>
    <row r="4778" spans="1:19" x14ac:dyDescent="0.35">
      <c r="A4778" t="s">
        <v>14839</v>
      </c>
      <c r="B4778" t="s">
        <v>14837</v>
      </c>
      <c r="C4778" t="s">
        <v>14846</v>
      </c>
      <c r="D4778" t="s">
        <v>14847</v>
      </c>
      <c r="E4778" t="s">
        <v>834</v>
      </c>
      <c r="F4778" t="s">
        <v>34</v>
      </c>
      <c r="G4778" t="s">
        <v>305</v>
      </c>
      <c r="H4778" t="s">
        <v>1952</v>
      </c>
      <c r="I4778" t="s">
        <v>2392</v>
      </c>
      <c r="J4778" t="s">
        <v>14850</v>
      </c>
      <c r="K4778" t="s">
        <v>14843</v>
      </c>
      <c r="L4778">
        <v>6</v>
      </c>
      <c r="M4778">
        <v>7707728</v>
      </c>
      <c r="N4778">
        <v>220</v>
      </c>
      <c r="O4778">
        <v>1351</v>
      </c>
      <c r="P4778">
        <v>8800</v>
      </c>
      <c r="Q4778">
        <v>3037498</v>
      </c>
      <c r="R4778">
        <v>3037541</v>
      </c>
      <c r="S4778" t="s">
        <v>406</v>
      </c>
    </row>
    <row r="4779" spans="1:19" x14ac:dyDescent="0.35">
      <c r="A4779" t="s">
        <v>14840</v>
      </c>
      <c r="B4779" t="s">
        <v>1870</v>
      </c>
      <c r="C4779" t="s">
        <v>14848</v>
      </c>
      <c r="D4779" t="s">
        <v>1870</v>
      </c>
      <c r="E4779" t="s">
        <v>623</v>
      </c>
      <c r="F4779" t="s">
        <v>27</v>
      </c>
      <c r="G4779" t="s">
        <v>41</v>
      </c>
      <c r="H4779" t="s">
        <v>44</v>
      </c>
      <c r="I4779" t="s">
        <v>817</v>
      </c>
      <c r="J4779" t="s">
        <v>1870</v>
      </c>
      <c r="L4779">
        <v>1</v>
      </c>
      <c r="M4779">
        <v>54</v>
      </c>
      <c r="N4779">
        <v>216</v>
      </c>
      <c r="O4779">
        <v>1470</v>
      </c>
      <c r="P4779">
        <v>4239</v>
      </c>
      <c r="Q4779">
        <v>1238953</v>
      </c>
      <c r="S4779" t="s">
        <v>63</v>
      </c>
    </row>
    <row r="4780" spans="1:19" x14ac:dyDescent="0.35">
      <c r="A4780" t="s">
        <v>14841</v>
      </c>
      <c r="B4780" t="s">
        <v>1870</v>
      </c>
      <c r="C4780" t="s">
        <v>14849</v>
      </c>
      <c r="D4780" t="s">
        <v>1870</v>
      </c>
      <c r="E4780" t="s">
        <v>623</v>
      </c>
      <c r="F4780" t="s">
        <v>27</v>
      </c>
      <c r="J4780" t="s">
        <v>1870</v>
      </c>
      <c r="L4780">
        <v>1</v>
      </c>
      <c r="Q4780">
        <v>9370388</v>
      </c>
    </row>
    <row r="4781" spans="1:19" x14ac:dyDescent="0.35">
      <c r="A4781" t="s">
        <v>14851</v>
      </c>
      <c r="B4781" t="s">
        <v>14852</v>
      </c>
      <c r="C4781" t="s">
        <v>14854</v>
      </c>
      <c r="D4781" t="s">
        <v>14852</v>
      </c>
      <c r="E4781" t="s">
        <v>623</v>
      </c>
      <c r="F4781" t="s">
        <v>34</v>
      </c>
      <c r="G4781" t="s">
        <v>305</v>
      </c>
      <c r="H4781" t="s">
        <v>1130</v>
      </c>
      <c r="I4781" t="s">
        <v>1472</v>
      </c>
      <c r="J4781" t="s">
        <v>14852</v>
      </c>
      <c r="L4781">
        <v>6</v>
      </c>
      <c r="M4781">
        <v>7707728</v>
      </c>
      <c r="N4781">
        <v>196</v>
      </c>
      <c r="O4781">
        <v>1169</v>
      </c>
      <c r="P4781">
        <v>7682</v>
      </c>
      <c r="Q4781">
        <v>2860660</v>
      </c>
      <c r="S4781" t="s">
        <v>948</v>
      </c>
    </row>
    <row r="4782" spans="1:19" x14ac:dyDescent="0.35">
      <c r="A4782" t="s">
        <v>14853</v>
      </c>
      <c r="B4782" t="s">
        <v>14852</v>
      </c>
      <c r="C4782" t="s">
        <v>14855</v>
      </c>
      <c r="D4782" t="s">
        <v>14852</v>
      </c>
      <c r="E4782" t="s">
        <v>623</v>
      </c>
      <c r="F4782" t="s">
        <v>34</v>
      </c>
      <c r="G4782" t="s">
        <v>305</v>
      </c>
      <c r="H4782" t="s">
        <v>1130</v>
      </c>
      <c r="I4782" t="s">
        <v>1472</v>
      </c>
      <c r="J4782" t="s">
        <v>14852</v>
      </c>
      <c r="L4782">
        <v>6</v>
      </c>
      <c r="M4782">
        <v>7707728</v>
      </c>
      <c r="N4782">
        <v>196</v>
      </c>
      <c r="O4782">
        <v>1169</v>
      </c>
      <c r="P4782">
        <v>7682</v>
      </c>
      <c r="Q4782">
        <v>8980438</v>
      </c>
      <c r="S4782" t="s">
        <v>948</v>
      </c>
    </row>
    <row r="4783" spans="1:19" x14ac:dyDescent="0.35">
      <c r="A4783" t="s">
        <v>14856</v>
      </c>
      <c r="B4783" t="s">
        <v>14857</v>
      </c>
      <c r="C4783" t="s">
        <v>14861</v>
      </c>
      <c r="D4783" t="s">
        <v>14857</v>
      </c>
      <c r="E4783" t="s">
        <v>623</v>
      </c>
      <c r="F4783" t="s">
        <v>27</v>
      </c>
      <c r="G4783" t="s">
        <v>41</v>
      </c>
      <c r="H4783" t="s">
        <v>44</v>
      </c>
      <c r="I4783" t="s">
        <v>14865</v>
      </c>
      <c r="J4783" t="s">
        <v>14857</v>
      </c>
      <c r="L4783">
        <v>1</v>
      </c>
      <c r="M4783">
        <v>54</v>
      </c>
      <c r="N4783">
        <v>216</v>
      </c>
      <c r="O4783">
        <v>1470</v>
      </c>
      <c r="P4783">
        <v>7826</v>
      </c>
      <c r="Q4783">
        <v>1033661</v>
      </c>
      <c r="S4783" t="s">
        <v>63</v>
      </c>
    </row>
    <row r="4784" spans="1:19" x14ac:dyDescent="0.35">
      <c r="A4784" t="s">
        <v>14858</v>
      </c>
      <c r="B4784" t="s">
        <v>14857</v>
      </c>
      <c r="C4784" t="s">
        <v>14862</v>
      </c>
      <c r="D4784" t="s">
        <v>14857</v>
      </c>
      <c r="E4784" t="s">
        <v>623</v>
      </c>
      <c r="F4784" t="s">
        <v>27</v>
      </c>
      <c r="G4784" t="s">
        <v>41</v>
      </c>
      <c r="H4784" t="s">
        <v>954</v>
      </c>
      <c r="I4784" t="s">
        <v>14866</v>
      </c>
      <c r="J4784" t="s">
        <v>14867</v>
      </c>
      <c r="L4784">
        <v>1</v>
      </c>
      <c r="M4784">
        <v>54</v>
      </c>
      <c r="N4784">
        <v>216</v>
      </c>
      <c r="O4784">
        <v>1458</v>
      </c>
      <c r="P4784">
        <v>3994</v>
      </c>
      <c r="Q4784">
        <v>1723955</v>
      </c>
      <c r="S4784" t="s">
        <v>63</v>
      </c>
    </row>
    <row r="4785" spans="1:19" x14ac:dyDescent="0.35">
      <c r="A4785" t="s">
        <v>14859</v>
      </c>
      <c r="B4785" t="s">
        <v>14857</v>
      </c>
      <c r="C4785" t="s">
        <v>14863</v>
      </c>
      <c r="D4785" t="s">
        <v>14857</v>
      </c>
      <c r="E4785" t="s">
        <v>623</v>
      </c>
      <c r="F4785" t="s">
        <v>27</v>
      </c>
      <c r="G4785" t="s">
        <v>41</v>
      </c>
      <c r="H4785" t="s">
        <v>6284</v>
      </c>
      <c r="I4785" t="s">
        <v>6285</v>
      </c>
      <c r="J4785" t="s">
        <v>14868</v>
      </c>
      <c r="L4785">
        <v>1</v>
      </c>
      <c r="M4785">
        <v>54</v>
      </c>
      <c r="N4785">
        <v>367</v>
      </c>
      <c r="O4785">
        <v>907</v>
      </c>
      <c r="P4785">
        <v>3253428</v>
      </c>
      <c r="Q4785">
        <v>9562279</v>
      </c>
      <c r="S4785" t="s">
        <v>511</v>
      </c>
    </row>
    <row r="4786" spans="1:19" x14ac:dyDescent="0.35">
      <c r="A4786" t="s">
        <v>14860</v>
      </c>
      <c r="B4786" t="s">
        <v>14857</v>
      </c>
      <c r="C4786" t="s">
        <v>14864</v>
      </c>
      <c r="D4786" t="s">
        <v>14857</v>
      </c>
      <c r="E4786" t="s">
        <v>623</v>
      </c>
      <c r="F4786" t="s">
        <v>27</v>
      </c>
      <c r="G4786" t="s">
        <v>41</v>
      </c>
      <c r="H4786" t="s">
        <v>108</v>
      </c>
      <c r="I4786" t="s">
        <v>110</v>
      </c>
      <c r="J4786" t="s">
        <v>14869</v>
      </c>
      <c r="L4786">
        <v>1</v>
      </c>
      <c r="M4786">
        <v>54</v>
      </c>
      <c r="N4786">
        <v>216</v>
      </c>
      <c r="O4786">
        <v>1457</v>
      </c>
      <c r="P4786">
        <v>7906</v>
      </c>
      <c r="Q4786">
        <v>9810104</v>
      </c>
      <c r="S4786" t="s">
        <v>63</v>
      </c>
    </row>
    <row r="4787" spans="1:19" x14ac:dyDescent="0.35">
      <c r="A4787" t="s">
        <v>14870</v>
      </c>
      <c r="B4787" t="s">
        <v>14871</v>
      </c>
      <c r="C4787" t="s">
        <v>14873</v>
      </c>
      <c r="D4787" t="s">
        <v>14874</v>
      </c>
      <c r="E4787" t="s">
        <v>364</v>
      </c>
      <c r="F4787" t="s">
        <v>27</v>
      </c>
      <c r="G4787" t="s">
        <v>41</v>
      </c>
      <c r="H4787" t="s">
        <v>44</v>
      </c>
      <c r="I4787" t="s">
        <v>817</v>
      </c>
      <c r="J4787" t="s">
        <v>14877</v>
      </c>
      <c r="K4787" t="s">
        <v>14876</v>
      </c>
      <c r="L4787">
        <v>1</v>
      </c>
      <c r="M4787">
        <v>54</v>
      </c>
      <c r="N4787">
        <v>216</v>
      </c>
      <c r="O4787">
        <v>1470</v>
      </c>
      <c r="P4787">
        <v>4239</v>
      </c>
      <c r="Q4787">
        <v>1237612</v>
      </c>
      <c r="R4787">
        <v>7805462</v>
      </c>
      <c r="S4787" t="s">
        <v>63</v>
      </c>
    </row>
    <row r="4788" spans="1:19" x14ac:dyDescent="0.35">
      <c r="A4788" t="s">
        <v>14872</v>
      </c>
      <c r="B4788" t="s">
        <v>14871</v>
      </c>
      <c r="C4788" t="s">
        <v>14875</v>
      </c>
      <c r="D4788" t="s">
        <v>14876</v>
      </c>
      <c r="E4788" t="s">
        <v>364</v>
      </c>
      <c r="F4788" t="s">
        <v>27</v>
      </c>
      <c r="G4788" t="s">
        <v>41</v>
      </c>
      <c r="H4788" t="s">
        <v>44</v>
      </c>
      <c r="I4788" t="s">
        <v>817</v>
      </c>
      <c r="J4788" t="s">
        <v>14877</v>
      </c>
      <c r="K4788" t="s">
        <v>14876</v>
      </c>
      <c r="L4788">
        <v>1</v>
      </c>
      <c r="M4788">
        <v>54</v>
      </c>
      <c r="N4788">
        <v>216</v>
      </c>
      <c r="O4788">
        <v>1470</v>
      </c>
      <c r="P4788">
        <v>4239</v>
      </c>
      <c r="Q4788">
        <v>1237612</v>
      </c>
      <c r="R4788">
        <v>5021491</v>
      </c>
      <c r="S4788" t="s">
        <v>63</v>
      </c>
    </row>
    <row r="4789" spans="1:19" x14ac:dyDescent="0.35">
      <c r="A4789" t="s">
        <v>14878</v>
      </c>
      <c r="B4789" t="s">
        <v>14315</v>
      </c>
      <c r="C4789" t="s">
        <v>14880</v>
      </c>
      <c r="D4789" t="s">
        <v>14315</v>
      </c>
      <c r="E4789" t="s">
        <v>623</v>
      </c>
      <c r="F4789" t="s">
        <v>34</v>
      </c>
      <c r="G4789" t="s">
        <v>305</v>
      </c>
      <c r="H4789" t="s">
        <v>663</v>
      </c>
      <c r="I4789" t="s">
        <v>664</v>
      </c>
      <c r="J4789" t="s">
        <v>14315</v>
      </c>
      <c r="L4789">
        <v>6</v>
      </c>
      <c r="M4789">
        <v>7707728</v>
      </c>
      <c r="N4789">
        <v>194</v>
      </c>
      <c r="O4789">
        <v>640</v>
      </c>
      <c r="P4789">
        <v>3925</v>
      </c>
      <c r="Q4789">
        <v>2686156</v>
      </c>
      <c r="S4789" t="s">
        <v>667</v>
      </c>
    </row>
    <row r="4790" spans="1:19" x14ac:dyDescent="0.35">
      <c r="A4790" t="s">
        <v>14879</v>
      </c>
      <c r="B4790" t="s">
        <v>14315</v>
      </c>
      <c r="C4790" t="s">
        <v>14881</v>
      </c>
      <c r="D4790" t="s">
        <v>14315</v>
      </c>
      <c r="E4790" t="s">
        <v>623</v>
      </c>
      <c r="F4790" t="s">
        <v>34</v>
      </c>
      <c r="G4790" t="s">
        <v>305</v>
      </c>
      <c r="H4790" t="s">
        <v>663</v>
      </c>
      <c r="I4790" t="s">
        <v>664</v>
      </c>
      <c r="J4790" t="s">
        <v>14315</v>
      </c>
      <c r="L4790">
        <v>6</v>
      </c>
      <c r="M4790">
        <v>7707728</v>
      </c>
      <c r="N4790">
        <v>194</v>
      </c>
      <c r="O4790">
        <v>640</v>
      </c>
      <c r="P4790">
        <v>3925</v>
      </c>
      <c r="Q4790">
        <v>2686156</v>
      </c>
      <c r="S4790" t="s">
        <v>667</v>
      </c>
    </row>
    <row r="4791" spans="1:19" x14ac:dyDescent="0.35">
      <c r="A4791" t="s">
        <v>14882</v>
      </c>
      <c r="B4791" t="s">
        <v>14883</v>
      </c>
      <c r="C4791" t="s">
        <v>14886</v>
      </c>
      <c r="D4791" t="s">
        <v>14883</v>
      </c>
      <c r="E4791" t="s">
        <v>364</v>
      </c>
      <c r="F4791" t="s">
        <v>34</v>
      </c>
      <c r="G4791" t="s">
        <v>305</v>
      </c>
      <c r="H4791" t="s">
        <v>663</v>
      </c>
      <c r="I4791" t="s">
        <v>664</v>
      </c>
      <c r="J4791" t="s">
        <v>14315</v>
      </c>
      <c r="K4791" t="s">
        <v>14883</v>
      </c>
      <c r="L4791">
        <v>6</v>
      </c>
      <c r="M4791">
        <v>7707728</v>
      </c>
      <c r="N4791">
        <v>194</v>
      </c>
      <c r="O4791">
        <v>640</v>
      </c>
      <c r="P4791">
        <v>3925</v>
      </c>
      <c r="Q4791">
        <v>2686156</v>
      </c>
      <c r="R4791">
        <v>2686157</v>
      </c>
      <c r="S4791" t="s">
        <v>667</v>
      </c>
    </row>
    <row r="4792" spans="1:19" x14ac:dyDescent="0.35">
      <c r="A4792" t="s">
        <v>14884</v>
      </c>
      <c r="B4792" t="s">
        <v>14883</v>
      </c>
      <c r="C4792" t="s">
        <v>14887</v>
      </c>
      <c r="D4792" t="s">
        <v>14883</v>
      </c>
      <c r="E4792" t="s">
        <v>364</v>
      </c>
      <c r="F4792" t="s">
        <v>34</v>
      </c>
      <c r="G4792" t="s">
        <v>305</v>
      </c>
      <c r="H4792" t="s">
        <v>663</v>
      </c>
      <c r="I4792" t="s">
        <v>664</v>
      </c>
      <c r="J4792" t="s">
        <v>14315</v>
      </c>
      <c r="K4792" t="s">
        <v>14883</v>
      </c>
      <c r="L4792">
        <v>6</v>
      </c>
      <c r="M4792">
        <v>7707728</v>
      </c>
      <c r="N4792">
        <v>194</v>
      </c>
      <c r="O4792">
        <v>640</v>
      </c>
      <c r="P4792">
        <v>3925</v>
      </c>
      <c r="Q4792">
        <v>2686156</v>
      </c>
      <c r="R4792">
        <v>7901427</v>
      </c>
      <c r="S4792" t="s">
        <v>667</v>
      </c>
    </row>
    <row r="4793" spans="1:19" x14ac:dyDescent="0.35">
      <c r="A4793" t="s">
        <v>14885</v>
      </c>
      <c r="B4793" t="s">
        <v>14883</v>
      </c>
      <c r="C4793" t="s">
        <v>14888</v>
      </c>
      <c r="D4793" t="s">
        <v>14883</v>
      </c>
      <c r="E4793" t="s">
        <v>364</v>
      </c>
      <c r="F4793" t="s">
        <v>34</v>
      </c>
      <c r="G4793" t="s">
        <v>305</v>
      </c>
      <c r="H4793" t="s">
        <v>663</v>
      </c>
      <c r="I4793" t="s">
        <v>664</v>
      </c>
      <c r="J4793" t="s">
        <v>14315</v>
      </c>
      <c r="K4793" t="s">
        <v>14883</v>
      </c>
      <c r="L4793">
        <v>6</v>
      </c>
      <c r="M4793">
        <v>7707728</v>
      </c>
      <c r="N4793">
        <v>194</v>
      </c>
      <c r="O4793">
        <v>640</v>
      </c>
      <c r="P4793">
        <v>3925</v>
      </c>
      <c r="Q4793">
        <v>2686156</v>
      </c>
      <c r="R4793">
        <v>7901427</v>
      </c>
      <c r="S4793" t="s">
        <v>667</v>
      </c>
    </row>
    <row r="4794" spans="1:19" x14ac:dyDescent="0.35">
      <c r="A4794" t="s">
        <v>14889</v>
      </c>
      <c r="B4794" t="s">
        <v>14890</v>
      </c>
      <c r="C4794" t="s">
        <v>14897</v>
      </c>
      <c r="D4794" t="s">
        <v>14890</v>
      </c>
      <c r="E4794" t="s">
        <v>364</v>
      </c>
      <c r="F4794" t="s">
        <v>34</v>
      </c>
      <c r="G4794" t="s">
        <v>305</v>
      </c>
      <c r="H4794" t="s">
        <v>663</v>
      </c>
      <c r="I4794" t="s">
        <v>664</v>
      </c>
      <c r="J4794" t="s">
        <v>14315</v>
      </c>
      <c r="K4794" t="s">
        <v>14890</v>
      </c>
      <c r="L4794">
        <v>6</v>
      </c>
      <c r="M4794">
        <v>7707728</v>
      </c>
      <c r="N4794">
        <v>194</v>
      </c>
      <c r="O4794">
        <v>640</v>
      </c>
      <c r="P4794">
        <v>3925</v>
      </c>
      <c r="Q4794">
        <v>2686156</v>
      </c>
      <c r="R4794">
        <v>2686276</v>
      </c>
      <c r="S4794" t="s">
        <v>667</v>
      </c>
    </row>
    <row r="4795" spans="1:19" x14ac:dyDescent="0.35">
      <c r="A4795" t="s">
        <v>14891</v>
      </c>
      <c r="B4795" t="s">
        <v>14890</v>
      </c>
      <c r="C4795" t="s">
        <v>14898</v>
      </c>
      <c r="D4795" t="s">
        <v>14890</v>
      </c>
      <c r="E4795" t="s">
        <v>364</v>
      </c>
      <c r="F4795" t="s">
        <v>34</v>
      </c>
      <c r="G4795" t="s">
        <v>305</v>
      </c>
      <c r="H4795" t="s">
        <v>663</v>
      </c>
      <c r="I4795" t="s">
        <v>664</v>
      </c>
      <c r="J4795" t="s">
        <v>14315</v>
      </c>
      <c r="K4795" t="s">
        <v>14890</v>
      </c>
      <c r="L4795">
        <v>6</v>
      </c>
      <c r="M4795">
        <v>7707728</v>
      </c>
      <c r="N4795">
        <v>194</v>
      </c>
      <c r="O4795">
        <v>640</v>
      </c>
      <c r="P4795">
        <v>3925</v>
      </c>
      <c r="Q4795">
        <v>2686156</v>
      </c>
      <c r="R4795">
        <v>8227049</v>
      </c>
      <c r="S4795" t="s">
        <v>667</v>
      </c>
    </row>
    <row r="4796" spans="1:19" x14ac:dyDescent="0.35">
      <c r="A4796" t="s">
        <v>14892</v>
      </c>
      <c r="B4796" t="s">
        <v>14890</v>
      </c>
      <c r="C4796" t="s">
        <v>14899</v>
      </c>
      <c r="D4796" t="s">
        <v>14890</v>
      </c>
      <c r="E4796" t="s">
        <v>364</v>
      </c>
      <c r="F4796" t="s">
        <v>34</v>
      </c>
      <c r="G4796" t="s">
        <v>305</v>
      </c>
      <c r="H4796" t="s">
        <v>663</v>
      </c>
      <c r="I4796" t="s">
        <v>664</v>
      </c>
      <c r="J4796" t="s">
        <v>14315</v>
      </c>
      <c r="K4796" t="s">
        <v>14890</v>
      </c>
      <c r="L4796">
        <v>6</v>
      </c>
      <c r="M4796">
        <v>7707728</v>
      </c>
      <c r="N4796">
        <v>194</v>
      </c>
      <c r="O4796">
        <v>640</v>
      </c>
      <c r="P4796">
        <v>3925</v>
      </c>
      <c r="Q4796">
        <v>2686156</v>
      </c>
      <c r="R4796">
        <v>8227049</v>
      </c>
      <c r="S4796" t="s">
        <v>667</v>
      </c>
    </row>
    <row r="4797" spans="1:19" x14ac:dyDescent="0.35">
      <c r="A4797" t="s">
        <v>14893</v>
      </c>
      <c r="B4797" t="s">
        <v>14894</v>
      </c>
      <c r="C4797" t="s">
        <v>14900</v>
      </c>
      <c r="D4797" t="s">
        <v>14901</v>
      </c>
      <c r="E4797" t="s">
        <v>623</v>
      </c>
      <c r="F4797" t="s">
        <v>34</v>
      </c>
      <c r="G4797" t="s">
        <v>305</v>
      </c>
      <c r="H4797" t="s">
        <v>1020</v>
      </c>
      <c r="I4797" t="s">
        <v>1021</v>
      </c>
      <c r="J4797" t="s">
        <v>14901</v>
      </c>
      <c r="L4797">
        <v>6</v>
      </c>
      <c r="M4797">
        <v>7707728</v>
      </c>
      <c r="N4797">
        <v>220</v>
      </c>
      <c r="O4797">
        <v>399</v>
      </c>
      <c r="P4797">
        <v>2410</v>
      </c>
      <c r="Q4797">
        <v>3033687</v>
      </c>
      <c r="S4797" t="s">
        <v>406</v>
      </c>
    </row>
    <row r="4798" spans="1:19" x14ac:dyDescent="0.35">
      <c r="A4798" t="s">
        <v>14895</v>
      </c>
      <c r="B4798" t="s">
        <v>14894</v>
      </c>
      <c r="C4798" t="s">
        <v>14902</v>
      </c>
      <c r="D4798" t="s">
        <v>14903</v>
      </c>
      <c r="E4798" t="s">
        <v>623</v>
      </c>
      <c r="F4798" t="s">
        <v>34</v>
      </c>
      <c r="G4798" t="s">
        <v>305</v>
      </c>
      <c r="H4798" t="s">
        <v>1020</v>
      </c>
      <c r="I4798" t="s">
        <v>1021</v>
      </c>
      <c r="J4798" t="s">
        <v>14901</v>
      </c>
      <c r="L4798">
        <v>6</v>
      </c>
      <c r="M4798">
        <v>7707728</v>
      </c>
      <c r="N4798">
        <v>220</v>
      </c>
      <c r="O4798">
        <v>399</v>
      </c>
      <c r="P4798">
        <v>2410</v>
      </c>
      <c r="Q4798">
        <v>3033687</v>
      </c>
      <c r="S4798" t="s">
        <v>406</v>
      </c>
    </row>
    <row r="4799" spans="1:19" x14ac:dyDescent="0.35">
      <c r="A4799" t="s">
        <v>14896</v>
      </c>
      <c r="B4799" t="s">
        <v>14894</v>
      </c>
      <c r="C4799" t="s">
        <v>14904</v>
      </c>
      <c r="D4799" t="s">
        <v>14905</v>
      </c>
      <c r="E4799" t="s">
        <v>364</v>
      </c>
      <c r="F4799" t="s">
        <v>34</v>
      </c>
      <c r="G4799" t="s">
        <v>305</v>
      </c>
      <c r="H4799" t="s">
        <v>1020</v>
      </c>
      <c r="I4799" t="s">
        <v>1021</v>
      </c>
      <c r="J4799" t="s">
        <v>14901</v>
      </c>
      <c r="K4799" t="s">
        <v>14906</v>
      </c>
      <c r="L4799">
        <v>6</v>
      </c>
      <c r="M4799">
        <v>7707728</v>
      </c>
      <c r="N4799">
        <v>220</v>
      </c>
      <c r="O4799">
        <v>399</v>
      </c>
      <c r="P4799">
        <v>2410</v>
      </c>
      <c r="Q4799">
        <v>3033687</v>
      </c>
      <c r="R4799">
        <v>3033833</v>
      </c>
      <c r="S4799" t="s">
        <v>406</v>
      </c>
    </row>
    <row r="4800" spans="1:19" x14ac:dyDescent="0.35">
      <c r="A4800" t="s">
        <v>14907</v>
      </c>
      <c r="B4800" t="s">
        <v>14908</v>
      </c>
      <c r="C4800" t="s">
        <v>14913</v>
      </c>
      <c r="D4800" t="s">
        <v>14908</v>
      </c>
      <c r="E4800" t="s">
        <v>623</v>
      </c>
      <c r="F4800" t="s">
        <v>34</v>
      </c>
      <c r="G4800" t="s">
        <v>305</v>
      </c>
      <c r="H4800" t="s">
        <v>713</v>
      </c>
      <c r="I4800" t="s">
        <v>714</v>
      </c>
      <c r="J4800" t="s">
        <v>14917</v>
      </c>
      <c r="L4800">
        <v>6</v>
      </c>
      <c r="M4800">
        <v>7707728</v>
      </c>
      <c r="N4800">
        <v>220</v>
      </c>
      <c r="O4800">
        <v>1370</v>
      </c>
      <c r="P4800">
        <v>5386</v>
      </c>
      <c r="Q4800">
        <v>8043025</v>
      </c>
      <c r="S4800" t="s">
        <v>406</v>
      </c>
    </row>
    <row r="4801" spans="1:19" x14ac:dyDescent="0.35">
      <c r="A4801" t="s">
        <v>14909</v>
      </c>
      <c r="B4801" t="s">
        <v>14908</v>
      </c>
      <c r="C4801" t="s">
        <v>14914</v>
      </c>
      <c r="D4801" t="s">
        <v>14908</v>
      </c>
      <c r="E4801" t="s">
        <v>623</v>
      </c>
      <c r="F4801" t="s">
        <v>34</v>
      </c>
      <c r="G4801" t="s">
        <v>305</v>
      </c>
      <c r="H4801" t="s">
        <v>14384</v>
      </c>
      <c r="I4801" t="s">
        <v>14385</v>
      </c>
      <c r="J4801" t="s">
        <v>14908</v>
      </c>
      <c r="L4801">
        <v>6</v>
      </c>
      <c r="M4801">
        <v>7707728</v>
      </c>
      <c r="N4801">
        <v>220</v>
      </c>
      <c r="O4801">
        <v>7219293</v>
      </c>
      <c r="P4801">
        <v>2394</v>
      </c>
      <c r="Q4801">
        <v>3189928</v>
      </c>
      <c r="S4801" t="s">
        <v>406</v>
      </c>
    </row>
    <row r="4802" spans="1:19" x14ac:dyDescent="0.35">
      <c r="A4802" t="s">
        <v>14910</v>
      </c>
      <c r="B4802" t="s">
        <v>14911</v>
      </c>
      <c r="C4802" t="s">
        <v>14915</v>
      </c>
      <c r="D4802" t="s">
        <v>14911</v>
      </c>
      <c r="E4802" t="s">
        <v>364</v>
      </c>
      <c r="F4802" t="s">
        <v>34</v>
      </c>
      <c r="G4802" t="s">
        <v>305</v>
      </c>
      <c r="H4802" t="s">
        <v>14384</v>
      </c>
      <c r="I4802" t="s">
        <v>14385</v>
      </c>
      <c r="J4802" t="s">
        <v>14908</v>
      </c>
      <c r="K4802" t="s">
        <v>14911</v>
      </c>
      <c r="L4802">
        <v>6</v>
      </c>
      <c r="M4802">
        <v>7707728</v>
      </c>
      <c r="N4802">
        <v>220</v>
      </c>
      <c r="O4802">
        <v>7219293</v>
      </c>
      <c r="P4802">
        <v>2394</v>
      </c>
      <c r="Q4802">
        <v>3189928</v>
      </c>
      <c r="R4802">
        <v>7568403</v>
      </c>
      <c r="S4802" t="s">
        <v>406</v>
      </c>
    </row>
    <row r="4803" spans="1:19" x14ac:dyDescent="0.35">
      <c r="A4803" t="s">
        <v>14912</v>
      </c>
      <c r="B4803" t="s">
        <v>14911</v>
      </c>
      <c r="C4803" t="s">
        <v>14916</v>
      </c>
      <c r="D4803" t="s">
        <v>14911</v>
      </c>
      <c r="E4803" t="s">
        <v>364</v>
      </c>
      <c r="F4803" t="s">
        <v>34</v>
      </c>
      <c r="G4803" t="s">
        <v>305</v>
      </c>
      <c r="H4803" t="s">
        <v>14384</v>
      </c>
      <c r="I4803" t="s">
        <v>14385</v>
      </c>
      <c r="J4803" t="s">
        <v>14908</v>
      </c>
      <c r="K4803" t="s">
        <v>14911</v>
      </c>
      <c r="L4803">
        <v>6</v>
      </c>
      <c r="M4803">
        <v>7707728</v>
      </c>
      <c r="N4803">
        <v>220</v>
      </c>
      <c r="O4803">
        <v>7219293</v>
      </c>
      <c r="P4803">
        <v>2394</v>
      </c>
      <c r="Q4803">
        <v>3189928</v>
      </c>
      <c r="R4803">
        <v>7568403</v>
      </c>
      <c r="S4803" t="s">
        <v>406</v>
      </c>
    </row>
    <row r="4804" spans="1:19" x14ac:dyDescent="0.35">
      <c r="A4804" t="s">
        <v>14918</v>
      </c>
      <c r="B4804" t="s">
        <v>14919</v>
      </c>
      <c r="C4804" t="s">
        <v>14921</v>
      </c>
      <c r="D4804" t="s">
        <v>14919</v>
      </c>
      <c r="E4804" t="s">
        <v>364</v>
      </c>
      <c r="F4804" t="s">
        <v>27</v>
      </c>
      <c r="G4804" t="s">
        <v>91</v>
      </c>
      <c r="H4804" t="s">
        <v>1391</v>
      </c>
      <c r="I4804" t="s">
        <v>1392</v>
      </c>
      <c r="J4804" t="s">
        <v>7781</v>
      </c>
      <c r="K4804" t="s">
        <v>14923</v>
      </c>
      <c r="L4804">
        <v>1</v>
      </c>
      <c r="M4804">
        <v>44</v>
      </c>
      <c r="N4804">
        <v>212</v>
      </c>
      <c r="O4804">
        <v>7192402</v>
      </c>
      <c r="P4804">
        <v>9316</v>
      </c>
      <c r="Q4804">
        <v>2481126</v>
      </c>
      <c r="R4804">
        <v>9413670</v>
      </c>
      <c r="S4804" t="s">
        <v>287</v>
      </c>
    </row>
    <row r="4805" spans="1:19" x14ac:dyDescent="0.35">
      <c r="A4805" t="s">
        <v>14920</v>
      </c>
      <c r="B4805" t="s">
        <v>14919</v>
      </c>
      <c r="C4805" t="s">
        <v>14922</v>
      </c>
      <c r="D4805" t="s">
        <v>14923</v>
      </c>
      <c r="E4805" t="s">
        <v>364</v>
      </c>
      <c r="F4805" t="s">
        <v>27</v>
      </c>
      <c r="G4805" t="s">
        <v>91</v>
      </c>
      <c r="H4805" t="s">
        <v>1391</v>
      </c>
      <c r="I4805" t="s">
        <v>1392</v>
      </c>
      <c r="J4805" t="s">
        <v>7781</v>
      </c>
      <c r="K4805" t="s">
        <v>14923</v>
      </c>
      <c r="L4805">
        <v>1</v>
      </c>
      <c r="M4805">
        <v>44</v>
      </c>
      <c r="N4805">
        <v>212</v>
      </c>
      <c r="O4805">
        <v>7192402</v>
      </c>
      <c r="P4805">
        <v>9316</v>
      </c>
      <c r="Q4805">
        <v>2481126</v>
      </c>
      <c r="R4805">
        <v>9413670</v>
      </c>
      <c r="S4805" t="s">
        <v>287</v>
      </c>
    </row>
    <row r="4806" spans="1:19" x14ac:dyDescent="0.35">
      <c r="A4806" t="s">
        <v>14924</v>
      </c>
      <c r="B4806" t="s">
        <v>14925</v>
      </c>
      <c r="C4806" t="s">
        <v>14927</v>
      </c>
      <c r="D4806" t="s">
        <v>14925</v>
      </c>
      <c r="E4806" t="s">
        <v>623</v>
      </c>
      <c r="F4806" t="s">
        <v>27</v>
      </c>
      <c r="G4806" t="s">
        <v>91</v>
      </c>
      <c r="H4806" t="s">
        <v>3558</v>
      </c>
      <c r="I4806" t="s">
        <v>3608</v>
      </c>
      <c r="J4806" t="s">
        <v>14925</v>
      </c>
      <c r="L4806">
        <v>1</v>
      </c>
      <c r="M4806">
        <v>44</v>
      </c>
      <c r="N4806">
        <v>359</v>
      </c>
      <c r="O4806">
        <v>734</v>
      </c>
      <c r="P4806">
        <v>9368</v>
      </c>
      <c r="Q4806">
        <v>2432584</v>
      </c>
      <c r="S4806" t="s">
        <v>237</v>
      </c>
    </row>
    <row r="4807" spans="1:19" x14ac:dyDescent="0.35">
      <c r="A4807" t="s">
        <v>14926</v>
      </c>
      <c r="B4807" t="s">
        <v>14925</v>
      </c>
      <c r="C4807" t="s">
        <v>14928</v>
      </c>
      <c r="D4807" t="s">
        <v>14925</v>
      </c>
      <c r="E4807" t="s">
        <v>623</v>
      </c>
      <c r="F4807" t="s">
        <v>34</v>
      </c>
      <c r="G4807" t="s">
        <v>305</v>
      </c>
      <c r="H4807" t="s">
        <v>1215</v>
      </c>
      <c r="I4807" t="s">
        <v>1216</v>
      </c>
      <c r="J4807" t="s">
        <v>14925</v>
      </c>
      <c r="L4807">
        <v>6</v>
      </c>
      <c r="M4807">
        <v>7707728</v>
      </c>
      <c r="N4807">
        <v>196</v>
      </c>
      <c r="O4807">
        <v>1369</v>
      </c>
      <c r="P4807">
        <v>3073</v>
      </c>
      <c r="Q4807">
        <v>3232757</v>
      </c>
      <c r="S4807" t="s">
        <v>948</v>
      </c>
    </row>
    <row r="4808" spans="1:19" x14ac:dyDescent="0.35">
      <c r="A4808" t="s">
        <v>14929</v>
      </c>
      <c r="B4808" t="s">
        <v>14930</v>
      </c>
      <c r="C4808" t="s">
        <v>14935</v>
      </c>
      <c r="D4808" t="s">
        <v>14930</v>
      </c>
      <c r="E4808" t="s">
        <v>623</v>
      </c>
      <c r="F4808" t="s">
        <v>27</v>
      </c>
      <c r="G4808" t="s">
        <v>41</v>
      </c>
      <c r="H4808" t="s">
        <v>108</v>
      </c>
      <c r="I4808" t="s">
        <v>572</v>
      </c>
      <c r="J4808" t="s">
        <v>14930</v>
      </c>
      <c r="L4808">
        <v>1</v>
      </c>
      <c r="M4808">
        <v>54</v>
      </c>
      <c r="N4808">
        <v>216</v>
      </c>
      <c r="O4808">
        <v>1457</v>
      </c>
      <c r="P4808">
        <v>4342</v>
      </c>
      <c r="Q4808">
        <v>1325751</v>
      </c>
      <c r="S4808" t="s">
        <v>63</v>
      </c>
    </row>
    <row r="4809" spans="1:19" x14ac:dyDescent="0.35">
      <c r="A4809" t="s">
        <v>14931</v>
      </c>
      <c r="B4809" t="s">
        <v>14930</v>
      </c>
      <c r="C4809" t="s">
        <v>14936</v>
      </c>
      <c r="D4809" t="s">
        <v>14930</v>
      </c>
      <c r="E4809" t="s">
        <v>623</v>
      </c>
      <c r="F4809" t="s">
        <v>27</v>
      </c>
      <c r="G4809" t="s">
        <v>41</v>
      </c>
      <c r="H4809" t="s">
        <v>44</v>
      </c>
      <c r="I4809" t="s">
        <v>14940</v>
      </c>
      <c r="J4809" t="s">
        <v>14941</v>
      </c>
      <c r="L4809">
        <v>1</v>
      </c>
      <c r="M4809">
        <v>54</v>
      </c>
      <c r="N4809">
        <v>216</v>
      </c>
      <c r="O4809">
        <v>1470</v>
      </c>
      <c r="P4809">
        <v>7838</v>
      </c>
      <c r="Q4809">
        <v>3261137</v>
      </c>
      <c r="S4809" t="s">
        <v>63</v>
      </c>
    </row>
    <row r="4810" spans="1:19" x14ac:dyDescent="0.35">
      <c r="A4810" t="s">
        <v>14932</v>
      </c>
      <c r="B4810" t="s">
        <v>14930</v>
      </c>
      <c r="C4810" t="s">
        <v>14937</v>
      </c>
      <c r="D4810" t="s">
        <v>14930</v>
      </c>
      <c r="E4810" t="s">
        <v>623</v>
      </c>
      <c r="F4810" t="s">
        <v>27</v>
      </c>
      <c r="G4810" t="s">
        <v>41</v>
      </c>
      <c r="H4810" t="s">
        <v>108</v>
      </c>
      <c r="I4810" t="s">
        <v>2185</v>
      </c>
      <c r="J4810" t="s">
        <v>14930</v>
      </c>
      <c r="L4810">
        <v>1</v>
      </c>
      <c r="M4810">
        <v>54</v>
      </c>
      <c r="N4810">
        <v>216</v>
      </c>
      <c r="O4810">
        <v>1457</v>
      </c>
      <c r="P4810">
        <v>4334</v>
      </c>
      <c r="Q4810">
        <v>3258580</v>
      </c>
      <c r="S4810" t="s">
        <v>63</v>
      </c>
    </row>
    <row r="4811" spans="1:19" x14ac:dyDescent="0.35">
      <c r="A4811" t="s">
        <v>14933</v>
      </c>
      <c r="B4811" t="s">
        <v>14930</v>
      </c>
      <c r="C4811" t="s">
        <v>14938</v>
      </c>
      <c r="D4811" t="s">
        <v>14930</v>
      </c>
      <c r="E4811" t="s">
        <v>623</v>
      </c>
      <c r="F4811" t="s">
        <v>27</v>
      </c>
      <c r="G4811" t="s">
        <v>41</v>
      </c>
      <c r="H4811" t="s">
        <v>1168</v>
      </c>
      <c r="I4811" t="s">
        <v>14942</v>
      </c>
      <c r="J4811" t="s">
        <v>14943</v>
      </c>
      <c r="L4811">
        <v>1</v>
      </c>
      <c r="M4811">
        <v>54</v>
      </c>
      <c r="N4811">
        <v>216</v>
      </c>
      <c r="O4811">
        <v>811</v>
      </c>
      <c r="P4811">
        <v>3328</v>
      </c>
      <c r="Q4811">
        <v>9799427</v>
      </c>
      <c r="S4811" t="s">
        <v>63</v>
      </c>
    </row>
    <row r="4812" spans="1:19" x14ac:dyDescent="0.35">
      <c r="A4812" t="s">
        <v>14934</v>
      </c>
      <c r="B4812" t="s">
        <v>14930</v>
      </c>
      <c r="C4812" t="s">
        <v>14939</v>
      </c>
      <c r="D4812" t="s">
        <v>14930</v>
      </c>
      <c r="E4812" t="s">
        <v>623</v>
      </c>
      <c r="F4812" t="s">
        <v>34</v>
      </c>
      <c r="G4812" t="s">
        <v>305</v>
      </c>
      <c r="H4812" t="s">
        <v>946</v>
      </c>
      <c r="I4812" t="s">
        <v>947</v>
      </c>
      <c r="J4812" t="s">
        <v>14943</v>
      </c>
      <c r="L4812">
        <v>6</v>
      </c>
      <c r="M4812">
        <v>7707728</v>
      </c>
      <c r="N4812">
        <v>196</v>
      </c>
      <c r="O4812">
        <v>551</v>
      </c>
      <c r="P4812">
        <v>6979</v>
      </c>
      <c r="Q4812">
        <v>9789076</v>
      </c>
      <c r="S4812" t="s">
        <v>948</v>
      </c>
    </row>
    <row r="4813" spans="1:19" x14ac:dyDescent="0.35">
      <c r="A4813" t="s">
        <v>14944</v>
      </c>
      <c r="B4813" t="s">
        <v>14945</v>
      </c>
      <c r="C4813" t="s">
        <v>14945</v>
      </c>
      <c r="D4813" t="s">
        <v>14945</v>
      </c>
      <c r="E4813" t="s">
        <v>834</v>
      </c>
      <c r="F4813" t="s">
        <v>27</v>
      </c>
      <c r="G4813" t="s">
        <v>41</v>
      </c>
      <c r="H4813" t="s">
        <v>108</v>
      </c>
      <c r="I4813" t="s">
        <v>572</v>
      </c>
      <c r="J4813" t="s">
        <v>14930</v>
      </c>
      <c r="K4813" t="s">
        <v>14950</v>
      </c>
      <c r="L4813">
        <v>1</v>
      </c>
      <c r="M4813">
        <v>54</v>
      </c>
      <c r="N4813">
        <v>216</v>
      </c>
      <c r="O4813">
        <v>1457</v>
      </c>
      <c r="P4813">
        <v>4342</v>
      </c>
      <c r="Q4813">
        <v>1325751</v>
      </c>
      <c r="R4813">
        <v>5035785</v>
      </c>
      <c r="S4813" t="s">
        <v>63</v>
      </c>
    </row>
    <row r="4814" spans="1:19" x14ac:dyDescent="0.35">
      <c r="A4814" t="s">
        <v>14946</v>
      </c>
      <c r="B4814" t="s">
        <v>14945</v>
      </c>
      <c r="C4814" t="s">
        <v>14949</v>
      </c>
      <c r="D4814" t="s">
        <v>14945</v>
      </c>
      <c r="E4814" t="s">
        <v>836</v>
      </c>
      <c r="F4814" t="s">
        <v>27</v>
      </c>
      <c r="G4814" t="s">
        <v>41</v>
      </c>
      <c r="H4814" t="s">
        <v>108</v>
      </c>
      <c r="I4814" t="s">
        <v>572</v>
      </c>
      <c r="J4814" t="s">
        <v>14930</v>
      </c>
      <c r="K4814" t="s">
        <v>14950</v>
      </c>
      <c r="L4814">
        <v>1</v>
      </c>
      <c r="M4814">
        <v>54</v>
      </c>
      <c r="N4814">
        <v>216</v>
      </c>
      <c r="O4814">
        <v>1457</v>
      </c>
      <c r="P4814">
        <v>4342</v>
      </c>
      <c r="Q4814">
        <v>1325751</v>
      </c>
      <c r="R4814">
        <v>5035785</v>
      </c>
      <c r="S4814" t="s">
        <v>63</v>
      </c>
    </row>
    <row r="4815" spans="1:19" x14ac:dyDescent="0.35">
      <c r="A4815" t="s">
        <v>14929</v>
      </c>
      <c r="B4815" t="s">
        <v>14947</v>
      </c>
      <c r="C4815" t="s">
        <v>14935</v>
      </c>
      <c r="D4815" t="s">
        <v>14930</v>
      </c>
      <c r="E4815" t="s">
        <v>623</v>
      </c>
      <c r="F4815" t="s">
        <v>27</v>
      </c>
      <c r="G4815" t="s">
        <v>41</v>
      </c>
      <c r="H4815" t="s">
        <v>108</v>
      </c>
      <c r="I4815" t="s">
        <v>572</v>
      </c>
      <c r="J4815" t="s">
        <v>14930</v>
      </c>
      <c r="L4815">
        <v>1</v>
      </c>
      <c r="M4815">
        <v>54</v>
      </c>
      <c r="N4815">
        <v>216</v>
      </c>
      <c r="O4815">
        <v>1457</v>
      </c>
      <c r="P4815">
        <v>4342</v>
      </c>
      <c r="Q4815">
        <v>1325751</v>
      </c>
      <c r="S4815" t="s">
        <v>63</v>
      </c>
    </row>
    <row r="4816" spans="1:19" x14ac:dyDescent="0.35">
      <c r="A4816" t="s">
        <v>14948</v>
      </c>
      <c r="B4816" t="s">
        <v>14947</v>
      </c>
      <c r="C4816" t="s">
        <v>14947</v>
      </c>
      <c r="D4816" t="s">
        <v>14947</v>
      </c>
      <c r="E4816" t="s">
        <v>623</v>
      </c>
      <c r="F4816" t="s">
        <v>27</v>
      </c>
      <c r="G4816" t="s">
        <v>41</v>
      </c>
      <c r="H4816" t="s">
        <v>108</v>
      </c>
      <c r="I4816" t="s">
        <v>572</v>
      </c>
      <c r="J4816" t="s">
        <v>14930</v>
      </c>
      <c r="L4816">
        <v>1</v>
      </c>
      <c r="M4816">
        <v>54</v>
      </c>
      <c r="N4816">
        <v>216</v>
      </c>
      <c r="O4816">
        <v>1457</v>
      </c>
      <c r="P4816">
        <v>4342</v>
      </c>
      <c r="Q4816">
        <v>1325751</v>
      </c>
      <c r="S4816" t="s">
        <v>63</v>
      </c>
    </row>
    <row r="4817" spans="1:19" x14ac:dyDescent="0.35">
      <c r="A4817" t="s">
        <v>14951</v>
      </c>
      <c r="B4817" t="s">
        <v>14952</v>
      </c>
      <c r="C4817" t="s">
        <v>14954</v>
      </c>
      <c r="D4817" t="s">
        <v>14952</v>
      </c>
      <c r="E4817" t="s">
        <v>364</v>
      </c>
      <c r="F4817" t="s">
        <v>34</v>
      </c>
      <c r="G4817" t="s">
        <v>305</v>
      </c>
      <c r="H4817" t="s">
        <v>896</v>
      </c>
      <c r="I4817" t="s">
        <v>897</v>
      </c>
      <c r="J4817" t="s">
        <v>14956</v>
      </c>
      <c r="K4817" t="s">
        <v>14952</v>
      </c>
      <c r="L4817">
        <v>6</v>
      </c>
      <c r="M4817">
        <v>7707728</v>
      </c>
      <c r="N4817">
        <v>220</v>
      </c>
      <c r="O4817">
        <v>414</v>
      </c>
      <c r="P4817">
        <v>3065</v>
      </c>
      <c r="Q4817">
        <v>3144225</v>
      </c>
      <c r="R4817">
        <v>3144260</v>
      </c>
      <c r="S4817" t="s">
        <v>406</v>
      </c>
    </row>
    <row r="4818" spans="1:19" x14ac:dyDescent="0.35">
      <c r="A4818" t="s">
        <v>14953</v>
      </c>
      <c r="B4818" t="s">
        <v>14952</v>
      </c>
      <c r="C4818" t="s">
        <v>14955</v>
      </c>
      <c r="D4818" t="s">
        <v>14952</v>
      </c>
      <c r="E4818" t="s">
        <v>364</v>
      </c>
      <c r="F4818" t="s">
        <v>34</v>
      </c>
      <c r="G4818" t="s">
        <v>305</v>
      </c>
      <c r="H4818" t="s">
        <v>896</v>
      </c>
      <c r="I4818" t="s">
        <v>897</v>
      </c>
      <c r="J4818" t="s">
        <v>14956</v>
      </c>
      <c r="K4818" t="s">
        <v>14952</v>
      </c>
      <c r="L4818">
        <v>6</v>
      </c>
      <c r="M4818">
        <v>7707728</v>
      </c>
      <c r="N4818">
        <v>220</v>
      </c>
      <c r="O4818">
        <v>414</v>
      </c>
      <c r="P4818">
        <v>3065</v>
      </c>
      <c r="Q4818">
        <v>3144225</v>
      </c>
      <c r="R4818">
        <v>8532832</v>
      </c>
      <c r="S4818" t="s">
        <v>406</v>
      </c>
    </row>
    <row r="4819" spans="1:19" x14ac:dyDescent="0.35">
      <c r="A4819" t="s">
        <v>14957</v>
      </c>
      <c r="B4819" t="s">
        <v>14958</v>
      </c>
      <c r="C4819" t="s">
        <v>14965</v>
      </c>
      <c r="D4819" t="s">
        <v>14958</v>
      </c>
      <c r="E4819" t="s">
        <v>623</v>
      </c>
      <c r="F4819" t="s">
        <v>34</v>
      </c>
      <c r="G4819" t="s">
        <v>305</v>
      </c>
      <c r="H4819" t="s">
        <v>713</v>
      </c>
      <c r="I4819" t="s">
        <v>714</v>
      </c>
      <c r="J4819" t="s">
        <v>14958</v>
      </c>
      <c r="L4819">
        <v>6</v>
      </c>
      <c r="M4819">
        <v>7707728</v>
      </c>
      <c r="N4819">
        <v>220</v>
      </c>
      <c r="O4819">
        <v>1370</v>
      </c>
      <c r="P4819">
        <v>5386</v>
      </c>
      <c r="Q4819">
        <v>10356062</v>
      </c>
      <c r="S4819" t="s">
        <v>406</v>
      </c>
    </row>
    <row r="4820" spans="1:19" x14ac:dyDescent="0.35">
      <c r="A4820" t="s">
        <v>14959</v>
      </c>
      <c r="B4820" t="s">
        <v>14958</v>
      </c>
      <c r="C4820" t="s">
        <v>14966</v>
      </c>
      <c r="D4820" t="s">
        <v>14958</v>
      </c>
      <c r="E4820" t="s">
        <v>623</v>
      </c>
      <c r="F4820" t="s">
        <v>34</v>
      </c>
      <c r="G4820" t="s">
        <v>305</v>
      </c>
      <c r="H4820" t="s">
        <v>713</v>
      </c>
      <c r="I4820" t="s">
        <v>714</v>
      </c>
      <c r="J4820" t="s">
        <v>14958</v>
      </c>
      <c r="L4820">
        <v>6</v>
      </c>
      <c r="M4820">
        <v>7707728</v>
      </c>
      <c r="N4820">
        <v>220</v>
      </c>
      <c r="O4820">
        <v>1370</v>
      </c>
      <c r="P4820">
        <v>5386</v>
      </c>
      <c r="Q4820">
        <v>2962244</v>
      </c>
      <c r="S4820" t="s">
        <v>406</v>
      </c>
    </row>
    <row r="4821" spans="1:19" x14ac:dyDescent="0.35">
      <c r="A4821" t="s">
        <v>14960</v>
      </c>
      <c r="B4821" t="s">
        <v>14958</v>
      </c>
      <c r="C4821" t="s">
        <v>14967</v>
      </c>
      <c r="D4821" t="s">
        <v>14958</v>
      </c>
      <c r="E4821" t="s">
        <v>623</v>
      </c>
      <c r="F4821" t="s">
        <v>27</v>
      </c>
      <c r="G4821" t="s">
        <v>32</v>
      </c>
      <c r="H4821" t="s">
        <v>39</v>
      </c>
      <c r="I4821" t="s">
        <v>14971</v>
      </c>
      <c r="J4821" t="s">
        <v>14972</v>
      </c>
      <c r="L4821">
        <v>1</v>
      </c>
      <c r="M4821">
        <v>52</v>
      </c>
      <c r="N4821">
        <v>225</v>
      </c>
      <c r="O4821">
        <v>982</v>
      </c>
      <c r="P4821">
        <v>6776</v>
      </c>
      <c r="Q4821">
        <v>2303986</v>
      </c>
      <c r="S4821" t="s">
        <v>60</v>
      </c>
    </row>
    <row r="4822" spans="1:19" x14ac:dyDescent="0.35">
      <c r="A4822" t="s">
        <v>14961</v>
      </c>
      <c r="B4822" t="s">
        <v>14958</v>
      </c>
      <c r="C4822" t="s">
        <v>14968</v>
      </c>
      <c r="D4822" t="s">
        <v>14958</v>
      </c>
      <c r="E4822" t="s">
        <v>623</v>
      </c>
      <c r="F4822" t="s">
        <v>27</v>
      </c>
      <c r="G4822" t="s">
        <v>32</v>
      </c>
      <c r="H4822" t="s">
        <v>39</v>
      </c>
      <c r="I4822" t="s">
        <v>14971</v>
      </c>
      <c r="J4822" t="s">
        <v>14972</v>
      </c>
      <c r="L4822">
        <v>1</v>
      </c>
      <c r="M4822">
        <v>52</v>
      </c>
      <c r="N4822">
        <v>225</v>
      </c>
      <c r="O4822">
        <v>982</v>
      </c>
      <c r="P4822">
        <v>6776</v>
      </c>
      <c r="Q4822">
        <v>2303986</v>
      </c>
      <c r="S4822" t="s">
        <v>60</v>
      </c>
    </row>
    <row r="4823" spans="1:19" x14ac:dyDescent="0.35">
      <c r="A4823" t="s">
        <v>14962</v>
      </c>
      <c r="B4823" t="s">
        <v>14963</v>
      </c>
      <c r="C4823" t="s">
        <v>14969</v>
      </c>
      <c r="D4823" t="s">
        <v>14963</v>
      </c>
      <c r="E4823" t="s">
        <v>364</v>
      </c>
      <c r="F4823" t="s">
        <v>34</v>
      </c>
      <c r="G4823" t="s">
        <v>305</v>
      </c>
      <c r="H4823" t="s">
        <v>713</v>
      </c>
      <c r="I4823" t="s">
        <v>714</v>
      </c>
      <c r="J4823" t="s">
        <v>14958</v>
      </c>
      <c r="K4823" t="s">
        <v>14963</v>
      </c>
      <c r="L4823">
        <v>6</v>
      </c>
      <c r="M4823">
        <v>7707728</v>
      </c>
      <c r="N4823">
        <v>220</v>
      </c>
      <c r="O4823">
        <v>1370</v>
      </c>
      <c r="P4823">
        <v>5386</v>
      </c>
      <c r="Q4823">
        <v>10356062</v>
      </c>
      <c r="R4823">
        <v>5356393</v>
      </c>
      <c r="S4823" t="s">
        <v>406</v>
      </c>
    </row>
    <row r="4824" spans="1:19" x14ac:dyDescent="0.35">
      <c r="A4824" t="s">
        <v>14964</v>
      </c>
      <c r="B4824" t="s">
        <v>14963</v>
      </c>
      <c r="C4824" t="s">
        <v>14970</v>
      </c>
      <c r="D4824" t="s">
        <v>14963</v>
      </c>
      <c r="E4824" t="s">
        <v>364</v>
      </c>
      <c r="F4824" t="s">
        <v>34</v>
      </c>
      <c r="G4824" t="s">
        <v>305</v>
      </c>
      <c r="H4824" t="s">
        <v>713</v>
      </c>
      <c r="I4824" t="s">
        <v>714</v>
      </c>
      <c r="J4824" t="s">
        <v>14958</v>
      </c>
      <c r="K4824" t="s">
        <v>14963</v>
      </c>
      <c r="L4824">
        <v>6</v>
      </c>
      <c r="M4824">
        <v>7707728</v>
      </c>
      <c r="N4824">
        <v>220</v>
      </c>
      <c r="O4824">
        <v>1370</v>
      </c>
      <c r="P4824">
        <v>5386</v>
      </c>
      <c r="Q4824">
        <v>10356062</v>
      </c>
      <c r="R4824">
        <v>7465391</v>
      </c>
      <c r="S4824" t="s">
        <v>406</v>
      </c>
    </row>
    <row r="4825" spans="1:19" x14ac:dyDescent="0.35">
      <c r="A4825" t="s">
        <v>14973</v>
      </c>
      <c r="B4825" t="s">
        <v>14974</v>
      </c>
      <c r="C4825" t="s">
        <v>14978</v>
      </c>
      <c r="D4825" t="s">
        <v>14974</v>
      </c>
      <c r="E4825" t="s">
        <v>364</v>
      </c>
      <c r="F4825" t="s">
        <v>34</v>
      </c>
      <c r="G4825" t="s">
        <v>305</v>
      </c>
      <c r="H4825" t="s">
        <v>713</v>
      </c>
      <c r="I4825" t="s">
        <v>714</v>
      </c>
      <c r="J4825" t="s">
        <v>14958</v>
      </c>
      <c r="K4825" t="s">
        <v>14974</v>
      </c>
      <c r="L4825">
        <v>6</v>
      </c>
      <c r="M4825">
        <v>7707728</v>
      </c>
      <c r="N4825">
        <v>220</v>
      </c>
      <c r="O4825">
        <v>1370</v>
      </c>
      <c r="P4825">
        <v>5386</v>
      </c>
      <c r="Q4825">
        <v>10356062</v>
      </c>
      <c r="R4825">
        <v>5356412</v>
      </c>
      <c r="S4825" t="s">
        <v>406</v>
      </c>
    </row>
    <row r="4826" spans="1:19" x14ac:dyDescent="0.35">
      <c r="A4826" t="s">
        <v>14975</v>
      </c>
      <c r="B4826" t="s">
        <v>14974</v>
      </c>
      <c r="C4826" t="s">
        <v>14979</v>
      </c>
      <c r="D4826" t="s">
        <v>14974</v>
      </c>
      <c r="E4826" t="s">
        <v>364</v>
      </c>
      <c r="F4826" t="s">
        <v>34</v>
      </c>
      <c r="G4826" t="s">
        <v>305</v>
      </c>
      <c r="H4826" t="s">
        <v>713</v>
      </c>
      <c r="I4826" t="s">
        <v>714</v>
      </c>
      <c r="J4826" t="s">
        <v>14958</v>
      </c>
      <c r="K4826" t="s">
        <v>14982</v>
      </c>
      <c r="L4826">
        <v>6</v>
      </c>
      <c r="M4826">
        <v>7707728</v>
      </c>
      <c r="N4826">
        <v>220</v>
      </c>
      <c r="O4826">
        <v>1370</v>
      </c>
      <c r="P4826">
        <v>5386</v>
      </c>
      <c r="Q4826">
        <v>10356062</v>
      </c>
      <c r="R4826">
        <v>5356407</v>
      </c>
      <c r="S4826" t="s">
        <v>406</v>
      </c>
    </row>
    <row r="4827" spans="1:19" x14ac:dyDescent="0.35">
      <c r="A4827" t="s">
        <v>14976</v>
      </c>
      <c r="B4827" t="s">
        <v>14974</v>
      </c>
      <c r="C4827" t="s">
        <v>14980</v>
      </c>
      <c r="D4827" t="s">
        <v>14974</v>
      </c>
      <c r="E4827" t="s">
        <v>364</v>
      </c>
      <c r="F4827" t="s">
        <v>34</v>
      </c>
      <c r="G4827" t="s">
        <v>305</v>
      </c>
      <c r="H4827" t="s">
        <v>713</v>
      </c>
      <c r="I4827" t="s">
        <v>714</v>
      </c>
      <c r="J4827" t="s">
        <v>14958</v>
      </c>
      <c r="K4827" t="s">
        <v>14974</v>
      </c>
      <c r="L4827">
        <v>6</v>
      </c>
      <c r="M4827">
        <v>7707728</v>
      </c>
      <c r="N4827">
        <v>220</v>
      </c>
      <c r="O4827">
        <v>1370</v>
      </c>
      <c r="P4827">
        <v>5386</v>
      </c>
      <c r="Q4827">
        <v>2962244</v>
      </c>
      <c r="R4827">
        <v>8783862</v>
      </c>
      <c r="S4827" t="s">
        <v>406</v>
      </c>
    </row>
    <row r="4828" spans="1:19" x14ac:dyDescent="0.35">
      <c r="A4828" t="s">
        <v>14977</v>
      </c>
      <c r="B4828" t="s">
        <v>14974</v>
      </c>
      <c r="C4828" t="s">
        <v>14981</v>
      </c>
      <c r="D4828" t="s">
        <v>14974</v>
      </c>
      <c r="E4828" t="s">
        <v>364</v>
      </c>
      <c r="F4828" t="s">
        <v>34</v>
      </c>
      <c r="G4828" t="s">
        <v>305</v>
      </c>
      <c r="H4828" t="s">
        <v>713</v>
      </c>
      <c r="I4828" t="s">
        <v>714</v>
      </c>
      <c r="J4828" t="s">
        <v>14958</v>
      </c>
      <c r="K4828" t="s">
        <v>14982</v>
      </c>
      <c r="L4828">
        <v>6</v>
      </c>
      <c r="M4828">
        <v>7707728</v>
      </c>
      <c r="N4828">
        <v>220</v>
      </c>
      <c r="O4828">
        <v>1370</v>
      </c>
      <c r="P4828">
        <v>5386</v>
      </c>
      <c r="Q4828">
        <v>10356062</v>
      </c>
      <c r="R4828">
        <v>5356407</v>
      </c>
      <c r="S4828" t="s">
        <v>406</v>
      </c>
    </row>
    <row r="4829" spans="1:19" x14ac:dyDescent="0.35">
      <c r="A4829" t="s">
        <v>14983</v>
      </c>
      <c r="B4829" t="s">
        <v>14984</v>
      </c>
      <c r="C4829" t="s">
        <v>14989</v>
      </c>
      <c r="D4829" t="s">
        <v>14984</v>
      </c>
      <c r="E4829" t="s">
        <v>364</v>
      </c>
      <c r="F4829" t="s">
        <v>34</v>
      </c>
      <c r="G4829" t="s">
        <v>305</v>
      </c>
      <c r="H4829" t="s">
        <v>713</v>
      </c>
      <c r="I4829" t="s">
        <v>714</v>
      </c>
      <c r="J4829" t="s">
        <v>14958</v>
      </c>
      <c r="K4829" t="s">
        <v>14984</v>
      </c>
      <c r="L4829">
        <v>6</v>
      </c>
      <c r="M4829">
        <v>7707728</v>
      </c>
      <c r="N4829">
        <v>220</v>
      </c>
      <c r="O4829">
        <v>1370</v>
      </c>
      <c r="P4829">
        <v>5386</v>
      </c>
      <c r="Q4829">
        <v>10356062</v>
      </c>
      <c r="R4829">
        <v>5356380</v>
      </c>
      <c r="S4829" t="s">
        <v>406</v>
      </c>
    </row>
    <row r="4830" spans="1:19" x14ac:dyDescent="0.35">
      <c r="A4830" t="s">
        <v>14985</v>
      </c>
      <c r="B4830" t="s">
        <v>14984</v>
      </c>
      <c r="C4830" t="s">
        <v>14990</v>
      </c>
      <c r="D4830" t="s">
        <v>14984</v>
      </c>
      <c r="E4830" t="s">
        <v>364</v>
      </c>
      <c r="F4830" t="s">
        <v>34</v>
      </c>
      <c r="G4830" t="s">
        <v>305</v>
      </c>
      <c r="H4830" t="s">
        <v>713</v>
      </c>
      <c r="I4830" t="s">
        <v>714</v>
      </c>
      <c r="J4830" t="s">
        <v>14958</v>
      </c>
      <c r="K4830" t="s">
        <v>14984</v>
      </c>
      <c r="L4830">
        <v>6</v>
      </c>
      <c r="M4830">
        <v>7707728</v>
      </c>
      <c r="N4830">
        <v>220</v>
      </c>
      <c r="O4830">
        <v>1370</v>
      </c>
      <c r="P4830">
        <v>5386</v>
      </c>
      <c r="Q4830">
        <v>10356062</v>
      </c>
      <c r="R4830">
        <v>7978451</v>
      </c>
      <c r="S4830" t="s">
        <v>406</v>
      </c>
    </row>
    <row r="4831" spans="1:19" x14ac:dyDescent="0.35">
      <c r="A4831" t="s">
        <v>14986</v>
      </c>
      <c r="B4831" t="s">
        <v>14987</v>
      </c>
      <c r="C4831" t="s">
        <v>14991</v>
      </c>
      <c r="D4831" t="s">
        <v>14987</v>
      </c>
      <c r="E4831" t="s">
        <v>623</v>
      </c>
      <c r="F4831" t="s">
        <v>27</v>
      </c>
      <c r="G4831" t="s">
        <v>91</v>
      </c>
      <c r="I4831" t="s">
        <v>13763</v>
      </c>
      <c r="J4831" t="s">
        <v>14987</v>
      </c>
      <c r="L4831">
        <v>1</v>
      </c>
      <c r="M4831">
        <v>44</v>
      </c>
      <c r="N4831">
        <v>11592253</v>
      </c>
      <c r="P4831">
        <v>9455</v>
      </c>
      <c r="Q4831">
        <v>2450145</v>
      </c>
      <c r="S4831" t="s">
        <v>967</v>
      </c>
    </row>
    <row r="4832" spans="1:19" x14ac:dyDescent="0.35">
      <c r="A4832" t="s">
        <v>14988</v>
      </c>
      <c r="B4832" t="s">
        <v>14987</v>
      </c>
      <c r="C4832" t="s">
        <v>14992</v>
      </c>
      <c r="D4832" t="s">
        <v>14987</v>
      </c>
      <c r="E4832" t="s">
        <v>623</v>
      </c>
      <c r="F4832" t="s">
        <v>27</v>
      </c>
      <c r="G4832" t="s">
        <v>91</v>
      </c>
      <c r="J4832" t="s">
        <v>14987</v>
      </c>
      <c r="L4832">
        <v>1</v>
      </c>
      <c r="M4832">
        <v>44</v>
      </c>
      <c r="N4832">
        <v>212</v>
      </c>
      <c r="Q4832">
        <v>3242752</v>
      </c>
      <c r="S4832" t="s">
        <v>287</v>
      </c>
    </row>
    <row r="4833" spans="1:19" x14ac:dyDescent="0.35">
      <c r="A4833" t="s">
        <v>14993</v>
      </c>
      <c r="B4833" t="s">
        <v>14994</v>
      </c>
      <c r="C4833" t="s">
        <v>14994</v>
      </c>
      <c r="D4833" t="s">
        <v>14994</v>
      </c>
      <c r="E4833" t="s">
        <v>623</v>
      </c>
      <c r="F4833" t="s">
        <v>34</v>
      </c>
      <c r="G4833" t="s">
        <v>305</v>
      </c>
      <c r="H4833" t="s">
        <v>2276</v>
      </c>
      <c r="I4833" t="s">
        <v>14997</v>
      </c>
      <c r="J4833" t="s">
        <v>14994</v>
      </c>
      <c r="L4833">
        <v>6</v>
      </c>
      <c r="M4833">
        <v>7707728</v>
      </c>
      <c r="N4833">
        <v>220</v>
      </c>
      <c r="O4833">
        <v>7222036</v>
      </c>
      <c r="P4833">
        <v>3701697</v>
      </c>
      <c r="Q4833">
        <v>10102108</v>
      </c>
      <c r="S4833" t="s">
        <v>406</v>
      </c>
    </row>
    <row r="4834" spans="1:19" x14ac:dyDescent="0.35">
      <c r="A4834" t="s">
        <v>14995</v>
      </c>
      <c r="B4834" t="s">
        <v>14994</v>
      </c>
      <c r="C4834" t="s">
        <v>14996</v>
      </c>
      <c r="D4834" t="s">
        <v>14994</v>
      </c>
      <c r="E4834" t="s">
        <v>623</v>
      </c>
      <c r="F4834" t="s">
        <v>27</v>
      </c>
      <c r="G4834" t="s">
        <v>41</v>
      </c>
      <c r="H4834" t="s">
        <v>10873</v>
      </c>
      <c r="I4834" t="s">
        <v>14998</v>
      </c>
      <c r="J4834" t="s">
        <v>14994</v>
      </c>
      <c r="L4834">
        <v>1</v>
      </c>
      <c r="M4834">
        <v>54</v>
      </c>
      <c r="N4834">
        <v>367</v>
      </c>
      <c r="O4834">
        <v>543</v>
      </c>
      <c r="P4834">
        <v>2816</v>
      </c>
      <c r="Q4834">
        <v>4666259</v>
      </c>
      <c r="S4834" t="s">
        <v>511</v>
      </c>
    </row>
    <row r="4835" spans="1:19" x14ac:dyDescent="0.35">
      <c r="A4835" t="s">
        <v>14999</v>
      </c>
      <c r="B4835" t="s">
        <v>15000</v>
      </c>
      <c r="C4835" t="s">
        <v>15002</v>
      </c>
      <c r="D4835" t="s">
        <v>15000</v>
      </c>
      <c r="E4835" t="s">
        <v>364</v>
      </c>
      <c r="F4835" t="s">
        <v>34</v>
      </c>
      <c r="G4835" t="s">
        <v>305</v>
      </c>
      <c r="H4835" t="s">
        <v>896</v>
      </c>
      <c r="I4835" t="s">
        <v>897</v>
      </c>
      <c r="J4835" t="s">
        <v>15004</v>
      </c>
      <c r="K4835" t="s">
        <v>15005</v>
      </c>
      <c r="L4835">
        <v>6</v>
      </c>
      <c r="M4835">
        <v>7707728</v>
      </c>
      <c r="N4835">
        <v>220</v>
      </c>
      <c r="O4835">
        <v>414</v>
      </c>
      <c r="P4835">
        <v>3065</v>
      </c>
      <c r="Q4835">
        <v>3144659</v>
      </c>
      <c r="R4835">
        <v>3144787</v>
      </c>
      <c r="S4835" t="s">
        <v>406</v>
      </c>
    </row>
    <row r="4836" spans="1:19" x14ac:dyDescent="0.35">
      <c r="A4836" t="s">
        <v>15001</v>
      </c>
      <c r="B4836" t="s">
        <v>15000</v>
      </c>
      <c r="C4836" t="s">
        <v>15003</v>
      </c>
      <c r="D4836" t="s">
        <v>15000</v>
      </c>
      <c r="E4836" t="s">
        <v>364</v>
      </c>
      <c r="F4836" t="s">
        <v>34</v>
      </c>
      <c r="G4836" t="s">
        <v>305</v>
      </c>
      <c r="H4836" t="s">
        <v>896</v>
      </c>
      <c r="I4836" t="s">
        <v>897</v>
      </c>
      <c r="J4836" t="s">
        <v>15004</v>
      </c>
      <c r="K4836" t="s">
        <v>15000</v>
      </c>
      <c r="L4836">
        <v>6</v>
      </c>
      <c r="M4836">
        <v>7707728</v>
      </c>
      <c r="N4836">
        <v>220</v>
      </c>
      <c r="O4836">
        <v>414</v>
      </c>
      <c r="P4836">
        <v>3065</v>
      </c>
      <c r="Q4836">
        <v>3144659</v>
      </c>
      <c r="R4836">
        <v>7534708</v>
      </c>
      <c r="S4836" t="s">
        <v>406</v>
      </c>
    </row>
    <row r="4837" spans="1:19" x14ac:dyDescent="0.35">
      <c r="A4837" t="s">
        <v>15006</v>
      </c>
      <c r="B4837" t="s">
        <v>15007</v>
      </c>
      <c r="C4837" t="s">
        <v>15011</v>
      </c>
      <c r="D4837" t="s">
        <v>15007</v>
      </c>
      <c r="E4837" t="s">
        <v>623</v>
      </c>
      <c r="F4837" t="s">
        <v>27</v>
      </c>
      <c r="G4837" t="s">
        <v>41</v>
      </c>
      <c r="H4837" t="s">
        <v>15015</v>
      </c>
      <c r="I4837" t="s">
        <v>15016</v>
      </c>
      <c r="J4837" t="s">
        <v>15007</v>
      </c>
      <c r="L4837">
        <v>1</v>
      </c>
      <c r="M4837">
        <v>54</v>
      </c>
      <c r="N4837">
        <v>203</v>
      </c>
      <c r="O4837">
        <v>1416</v>
      </c>
      <c r="P4837">
        <v>9125</v>
      </c>
      <c r="Q4837">
        <v>2114107</v>
      </c>
      <c r="S4837" t="s">
        <v>939</v>
      </c>
    </row>
    <row r="4838" spans="1:19" x14ac:dyDescent="0.35">
      <c r="A4838" t="s">
        <v>15008</v>
      </c>
      <c r="B4838" t="s">
        <v>15007</v>
      </c>
      <c r="C4838" t="s">
        <v>15012</v>
      </c>
      <c r="D4838" t="s">
        <v>15007</v>
      </c>
      <c r="E4838" t="s">
        <v>623</v>
      </c>
      <c r="F4838" t="s">
        <v>27</v>
      </c>
      <c r="G4838" t="s">
        <v>32</v>
      </c>
      <c r="I4838" t="s">
        <v>15017</v>
      </c>
      <c r="J4838" t="s">
        <v>15018</v>
      </c>
      <c r="L4838">
        <v>1</v>
      </c>
      <c r="M4838">
        <v>52</v>
      </c>
      <c r="N4838">
        <v>225</v>
      </c>
      <c r="P4838">
        <v>2633</v>
      </c>
      <c r="Q4838">
        <v>5192106</v>
      </c>
      <c r="S4838" t="s">
        <v>60</v>
      </c>
    </row>
    <row r="4839" spans="1:19" x14ac:dyDescent="0.35">
      <c r="A4839" t="s">
        <v>15009</v>
      </c>
      <c r="B4839" t="s">
        <v>15007</v>
      </c>
      <c r="C4839" t="s">
        <v>15013</v>
      </c>
      <c r="D4839" t="s">
        <v>15007</v>
      </c>
      <c r="E4839" t="s">
        <v>623</v>
      </c>
      <c r="F4839" t="s">
        <v>27</v>
      </c>
      <c r="G4839" t="s">
        <v>32</v>
      </c>
      <c r="H4839" t="s">
        <v>451</v>
      </c>
      <c r="I4839" t="s">
        <v>8280</v>
      </c>
      <c r="J4839" t="s">
        <v>15019</v>
      </c>
      <c r="L4839">
        <v>1</v>
      </c>
      <c r="M4839">
        <v>52</v>
      </c>
      <c r="N4839">
        <v>225</v>
      </c>
      <c r="O4839">
        <v>1456</v>
      </c>
      <c r="P4839">
        <v>3243623</v>
      </c>
      <c r="Q4839">
        <v>8643104</v>
      </c>
      <c r="S4839" t="s">
        <v>60</v>
      </c>
    </row>
    <row r="4840" spans="1:19" x14ac:dyDescent="0.35">
      <c r="A4840" t="s">
        <v>15010</v>
      </c>
      <c r="B4840" t="s">
        <v>15007</v>
      </c>
      <c r="C4840" t="s">
        <v>15014</v>
      </c>
      <c r="D4840" t="s">
        <v>15007</v>
      </c>
      <c r="E4840" t="s">
        <v>623</v>
      </c>
      <c r="F4840" t="s">
        <v>27</v>
      </c>
      <c r="G4840" t="s">
        <v>41</v>
      </c>
      <c r="H4840" t="s">
        <v>108</v>
      </c>
      <c r="I4840" t="s">
        <v>15020</v>
      </c>
      <c r="J4840" t="s">
        <v>15007</v>
      </c>
      <c r="L4840">
        <v>1</v>
      </c>
      <c r="M4840">
        <v>54</v>
      </c>
      <c r="N4840">
        <v>216</v>
      </c>
      <c r="O4840">
        <v>1457</v>
      </c>
      <c r="P4840">
        <v>4298486</v>
      </c>
      <c r="Q4840">
        <v>3258945</v>
      </c>
      <c r="S4840" t="s">
        <v>63</v>
      </c>
    </row>
    <row r="4841" spans="1:19" x14ac:dyDescent="0.35">
      <c r="A4841" t="s">
        <v>15021</v>
      </c>
      <c r="B4841" t="s">
        <v>15022</v>
      </c>
      <c r="C4841" t="s">
        <v>15028</v>
      </c>
      <c r="D4841" t="s">
        <v>15022</v>
      </c>
      <c r="E4841" t="s">
        <v>364</v>
      </c>
      <c r="F4841" t="s">
        <v>34</v>
      </c>
      <c r="G4841" t="s">
        <v>305</v>
      </c>
      <c r="H4841" t="s">
        <v>1058</v>
      </c>
      <c r="I4841" t="s">
        <v>1262</v>
      </c>
      <c r="J4841" t="s">
        <v>15033</v>
      </c>
      <c r="K4841" t="s">
        <v>15022</v>
      </c>
      <c r="L4841">
        <v>6</v>
      </c>
      <c r="M4841">
        <v>7707728</v>
      </c>
      <c r="N4841">
        <v>220</v>
      </c>
      <c r="O4841">
        <v>408</v>
      </c>
      <c r="P4841">
        <v>2497</v>
      </c>
      <c r="Q4841">
        <v>2927302</v>
      </c>
      <c r="R4841">
        <v>2927305</v>
      </c>
      <c r="S4841" t="s">
        <v>406</v>
      </c>
    </row>
    <row r="4842" spans="1:19" x14ac:dyDescent="0.35">
      <c r="A4842" t="s">
        <v>15023</v>
      </c>
      <c r="B4842" t="s">
        <v>15022</v>
      </c>
      <c r="C4842" t="s">
        <v>15029</v>
      </c>
      <c r="D4842" t="s">
        <v>15022</v>
      </c>
      <c r="E4842" t="s">
        <v>364</v>
      </c>
      <c r="F4842" t="s">
        <v>34</v>
      </c>
      <c r="G4842" t="s">
        <v>305</v>
      </c>
      <c r="H4842" t="s">
        <v>1058</v>
      </c>
      <c r="I4842" t="s">
        <v>1262</v>
      </c>
      <c r="J4842" t="s">
        <v>15033</v>
      </c>
      <c r="K4842" t="s">
        <v>15026</v>
      </c>
      <c r="L4842">
        <v>6</v>
      </c>
      <c r="M4842">
        <v>7707728</v>
      </c>
      <c r="N4842">
        <v>220</v>
      </c>
      <c r="O4842">
        <v>408</v>
      </c>
      <c r="P4842">
        <v>2497</v>
      </c>
      <c r="Q4842">
        <v>2927302</v>
      </c>
      <c r="R4842">
        <v>2927304</v>
      </c>
      <c r="S4842" t="s">
        <v>406</v>
      </c>
    </row>
    <row r="4843" spans="1:19" x14ac:dyDescent="0.35">
      <c r="A4843" t="s">
        <v>15024</v>
      </c>
      <c r="B4843" t="s">
        <v>15022</v>
      </c>
      <c r="C4843" t="s">
        <v>15030</v>
      </c>
      <c r="D4843" t="s">
        <v>15022</v>
      </c>
      <c r="E4843" t="s">
        <v>364</v>
      </c>
      <c r="F4843" t="s">
        <v>34</v>
      </c>
      <c r="G4843" t="s">
        <v>305</v>
      </c>
      <c r="H4843" t="s">
        <v>1058</v>
      </c>
      <c r="I4843" t="s">
        <v>1262</v>
      </c>
      <c r="J4843" t="s">
        <v>15033</v>
      </c>
      <c r="K4843" t="s">
        <v>15022</v>
      </c>
      <c r="L4843">
        <v>6</v>
      </c>
      <c r="M4843">
        <v>7707728</v>
      </c>
      <c r="N4843">
        <v>220</v>
      </c>
      <c r="O4843">
        <v>408</v>
      </c>
      <c r="P4843">
        <v>2497</v>
      </c>
      <c r="Q4843">
        <v>2927302</v>
      </c>
      <c r="R4843">
        <v>8158777</v>
      </c>
      <c r="S4843" t="s">
        <v>406</v>
      </c>
    </row>
    <row r="4844" spans="1:19" x14ac:dyDescent="0.35">
      <c r="A4844" t="s">
        <v>15025</v>
      </c>
      <c r="B4844" t="s">
        <v>15026</v>
      </c>
      <c r="C4844" t="s">
        <v>15031</v>
      </c>
      <c r="D4844" t="s">
        <v>15026</v>
      </c>
      <c r="E4844" t="s">
        <v>364</v>
      </c>
      <c r="F4844" t="s">
        <v>34</v>
      </c>
      <c r="G4844" t="s">
        <v>305</v>
      </c>
      <c r="H4844" t="s">
        <v>1058</v>
      </c>
      <c r="I4844" t="s">
        <v>1262</v>
      </c>
      <c r="J4844" t="s">
        <v>15033</v>
      </c>
      <c r="K4844" t="s">
        <v>15026</v>
      </c>
      <c r="L4844">
        <v>6</v>
      </c>
      <c r="M4844">
        <v>7707728</v>
      </c>
      <c r="N4844">
        <v>220</v>
      </c>
      <c r="O4844">
        <v>408</v>
      </c>
      <c r="P4844">
        <v>2497</v>
      </c>
      <c r="Q4844">
        <v>2927302</v>
      </c>
      <c r="R4844">
        <v>2927304</v>
      </c>
      <c r="S4844" t="s">
        <v>406</v>
      </c>
    </row>
    <row r="4845" spans="1:19" x14ac:dyDescent="0.35">
      <c r="A4845" t="s">
        <v>15027</v>
      </c>
      <c r="B4845" t="s">
        <v>15026</v>
      </c>
      <c r="C4845" t="s">
        <v>15032</v>
      </c>
      <c r="D4845" t="s">
        <v>15026</v>
      </c>
      <c r="E4845" t="s">
        <v>364</v>
      </c>
      <c r="F4845" t="s">
        <v>34</v>
      </c>
      <c r="G4845" t="s">
        <v>305</v>
      </c>
      <c r="H4845" t="s">
        <v>1058</v>
      </c>
      <c r="I4845" t="s">
        <v>1262</v>
      </c>
      <c r="J4845" t="s">
        <v>15033</v>
      </c>
      <c r="K4845" t="s">
        <v>15026</v>
      </c>
      <c r="L4845">
        <v>6</v>
      </c>
      <c r="M4845">
        <v>7707728</v>
      </c>
      <c r="N4845">
        <v>220</v>
      </c>
      <c r="O4845">
        <v>408</v>
      </c>
      <c r="P4845">
        <v>2497</v>
      </c>
      <c r="Q4845">
        <v>2927302</v>
      </c>
      <c r="R4845">
        <v>9323051</v>
      </c>
      <c r="S4845" t="s">
        <v>406</v>
      </c>
    </row>
    <row r="4846" spans="1:19" x14ac:dyDescent="0.35">
      <c r="A4846" t="s">
        <v>15034</v>
      </c>
      <c r="B4846" t="s">
        <v>15035</v>
      </c>
      <c r="C4846" t="s">
        <v>15037</v>
      </c>
      <c r="D4846" t="s">
        <v>15033</v>
      </c>
      <c r="E4846" t="s">
        <v>623</v>
      </c>
      <c r="F4846" t="s">
        <v>34</v>
      </c>
      <c r="G4846" t="s">
        <v>305</v>
      </c>
      <c r="H4846" t="s">
        <v>1058</v>
      </c>
      <c r="I4846" t="s">
        <v>1262</v>
      </c>
      <c r="J4846" t="s">
        <v>15033</v>
      </c>
      <c r="L4846">
        <v>6</v>
      </c>
      <c r="M4846">
        <v>7707728</v>
      </c>
      <c r="N4846">
        <v>220</v>
      </c>
      <c r="O4846">
        <v>408</v>
      </c>
      <c r="P4846">
        <v>2497</v>
      </c>
      <c r="Q4846">
        <v>2927302</v>
      </c>
      <c r="S4846" t="s">
        <v>406</v>
      </c>
    </row>
    <row r="4847" spans="1:19" x14ac:dyDescent="0.35">
      <c r="A4847" t="s">
        <v>15021</v>
      </c>
      <c r="B4847" t="s">
        <v>15035</v>
      </c>
      <c r="C4847" t="s">
        <v>15028</v>
      </c>
      <c r="D4847" t="s">
        <v>15022</v>
      </c>
      <c r="E4847" t="s">
        <v>364</v>
      </c>
      <c r="F4847" t="s">
        <v>34</v>
      </c>
      <c r="G4847" t="s">
        <v>305</v>
      </c>
      <c r="H4847" t="s">
        <v>1058</v>
      </c>
      <c r="I4847" t="s">
        <v>1262</v>
      </c>
      <c r="J4847" t="s">
        <v>15033</v>
      </c>
      <c r="K4847" t="s">
        <v>15022</v>
      </c>
      <c r="L4847">
        <v>6</v>
      </c>
      <c r="M4847">
        <v>7707728</v>
      </c>
      <c r="N4847">
        <v>220</v>
      </c>
      <c r="O4847">
        <v>408</v>
      </c>
      <c r="P4847">
        <v>2497</v>
      </c>
      <c r="Q4847">
        <v>2927302</v>
      </c>
      <c r="R4847">
        <v>2927305</v>
      </c>
      <c r="S4847" t="s">
        <v>406</v>
      </c>
    </row>
    <row r="4848" spans="1:19" x14ac:dyDescent="0.35">
      <c r="A4848" t="s">
        <v>15036</v>
      </c>
      <c r="B4848" t="s">
        <v>15035</v>
      </c>
      <c r="C4848" t="s">
        <v>15038</v>
      </c>
      <c r="D4848" t="s">
        <v>15039</v>
      </c>
      <c r="E4848" t="s">
        <v>834</v>
      </c>
      <c r="F4848" t="s">
        <v>34</v>
      </c>
      <c r="G4848" t="s">
        <v>305</v>
      </c>
      <c r="H4848" t="s">
        <v>1058</v>
      </c>
      <c r="I4848" t="s">
        <v>1262</v>
      </c>
      <c r="J4848" t="s">
        <v>15033</v>
      </c>
      <c r="K4848" t="s">
        <v>15022</v>
      </c>
      <c r="L4848">
        <v>6</v>
      </c>
      <c r="M4848">
        <v>7707728</v>
      </c>
      <c r="N4848">
        <v>220</v>
      </c>
      <c r="O4848">
        <v>408</v>
      </c>
      <c r="P4848">
        <v>2497</v>
      </c>
      <c r="Q4848">
        <v>2927302</v>
      </c>
      <c r="R4848">
        <v>2927305</v>
      </c>
      <c r="S4848" t="s">
        <v>406</v>
      </c>
    </row>
    <row r="4849" spans="1:19" x14ac:dyDescent="0.35">
      <c r="A4849" t="s">
        <v>15040</v>
      </c>
      <c r="B4849" t="s">
        <v>15041</v>
      </c>
      <c r="C4849" t="s">
        <v>15041</v>
      </c>
      <c r="D4849" t="s">
        <v>15041</v>
      </c>
      <c r="E4849" t="s">
        <v>623</v>
      </c>
      <c r="F4849" t="s">
        <v>27</v>
      </c>
      <c r="J4849" t="s">
        <v>15041</v>
      </c>
      <c r="L4849">
        <v>1</v>
      </c>
      <c r="Q4849">
        <v>7430670</v>
      </c>
    </row>
    <row r="4850" spans="1:19" x14ac:dyDescent="0.35">
      <c r="A4850" t="s">
        <v>15042</v>
      </c>
      <c r="B4850" t="s">
        <v>15041</v>
      </c>
      <c r="C4850" t="s">
        <v>15043</v>
      </c>
      <c r="D4850" t="s">
        <v>15041</v>
      </c>
      <c r="E4850" t="s">
        <v>623</v>
      </c>
      <c r="F4850" t="s">
        <v>114</v>
      </c>
      <c r="G4850" t="s">
        <v>3242</v>
      </c>
      <c r="H4850" t="s">
        <v>15044</v>
      </c>
      <c r="I4850" t="s">
        <v>15045</v>
      </c>
      <c r="J4850" t="s">
        <v>15041</v>
      </c>
      <c r="L4850">
        <v>4</v>
      </c>
      <c r="M4850">
        <v>8770992</v>
      </c>
      <c r="N4850">
        <v>9196674</v>
      </c>
      <c r="O4850">
        <v>8858586</v>
      </c>
      <c r="P4850">
        <v>8238467</v>
      </c>
      <c r="Q4850">
        <v>9794394</v>
      </c>
      <c r="S4850" t="s">
        <v>15046</v>
      </c>
    </row>
    <row r="4851" spans="1:19" x14ac:dyDescent="0.35">
      <c r="A4851" t="s">
        <v>15047</v>
      </c>
      <c r="B4851" t="s">
        <v>15048</v>
      </c>
      <c r="C4851" t="s">
        <v>15051</v>
      </c>
      <c r="D4851" t="s">
        <v>15052</v>
      </c>
      <c r="E4851" t="s">
        <v>364</v>
      </c>
      <c r="F4851" t="s">
        <v>27</v>
      </c>
      <c r="G4851" t="s">
        <v>91</v>
      </c>
      <c r="H4851" t="s">
        <v>1307</v>
      </c>
      <c r="I4851" t="s">
        <v>1298</v>
      </c>
      <c r="J4851" t="s">
        <v>4056</v>
      </c>
      <c r="K4851" t="s">
        <v>15052</v>
      </c>
      <c r="L4851">
        <v>1</v>
      </c>
      <c r="M4851">
        <v>44</v>
      </c>
      <c r="N4851">
        <v>212</v>
      </c>
      <c r="O4851">
        <v>7192755</v>
      </c>
      <c r="P4851">
        <v>5238</v>
      </c>
      <c r="Q4851">
        <v>2481378</v>
      </c>
      <c r="R4851">
        <v>2481381</v>
      </c>
      <c r="S4851" t="s">
        <v>287</v>
      </c>
    </row>
    <row r="4852" spans="1:19" x14ac:dyDescent="0.35">
      <c r="A4852" t="s">
        <v>15049</v>
      </c>
      <c r="B4852" t="s">
        <v>15048</v>
      </c>
      <c r="C4852" t="s">
        <v>15053</v>
      </c>
      <c r="D4852" t="s">
        <v>15054</v>
      </c>
      <c r="E4852" t="s">
        <v>364</v>
      </c>
      <c r="F4852" t="s">
        <v>27</v>
      </c>
      <c r="G4852" t="s">
        <v>91</v>
      </c>
      <c r="H4852" t="s">
        <v>1307</v>
      </c>
      <c r="I4852" t="s">
        <v>1298</v>
      </c>
      <c r="J4852" t="s">
        <v>4056</v>
      </c>
      <c r="K4852" t="s">
        <v>15052</v>
      </c>
      <c r="L4852">
        <v>1</v>
      </c>
      <c r="M4852">
        <v>44</v>
      </c>
      <c r="N4852">
        <v>212</v>
      </c>
      <c r="O4852">
        <v>7192755</v>
      </c>
      <c r="P4852">
        <v>5238</v>
      </c>
      <c r="Q4852">
        <v>2481378</v>
      </c>
      <c r="R4852">
        <v>2481381</v>
      </c>
      <c r="S4852" t="s">
        <v>287</v>
      </c>
    </row>
    <row r="4853" spans="1:19" x14ac:dyDescent="0.35">
      <c r="A4853" t="s">
        <v>15050</v>
      </c>
      <c r="B4853" t="s">
        <v>15048</v>
      </c>
      <c r="C4853" t="s">
        <v>15055</v>
      </c>
      <c r="D4853" t="s">
        <v>15056</v>
      </c>
      <c r="E4853" t="s">
        <v>364</v>
      </c>
      <c r="F4853" t="s">
        <v>27</v>
      </c>
      <c r="G4853" t="s">
        <v>91</v>
      </c>
      <c r="H4853" t="s">
        <v>1307</v>
      </c>
      <c r="I4853" t="s">
        <v>1298</v>
      </c>
      <c r="J4853" t="s">
        <v>4056</v>
      </c>
      <c r="K4853" t="s">
        <v>15052</v>
      </c>
      <c r="L4853">
        <v>1</v>
      </c>
      <c r="M4853">
        <v>44</v>
      </c>
      <c r="N4853">
        <v>212</v>
      </c>
      <c r="O4853">
        <v>7192755</v>
      </c>
      <c r="P4853">
        <v>5238</v>
      </c>
      <c r="Q4853">
        <v>2481378</v>
      </c>
      <c r="R4853">
        <v>2481381</v>
      </c>
      <c r="S4853" t="s">
        <v>287</v>
      </c>
    </row>
    <row r="4854" spans="1:19" x14ac:dyDescent="0.35">
      <c r="A4854" t="s">
        <v>15057</v>
      </c>
      <c r="B4854" t="s">
        <v>15058</v>
      </c>
      <c r="C4854" t="s">
        <v>15062</v>
      </c>
      <c r="D4854" t="s">
        <v>15058</v>
      </c>
      <c r="E4854" t="s">
        <v>623</v>
      </c>
      <c r="F4854" t="s">
        <v>27</v>
      </c>
      <c r="G4854" t="s">
        <v>41</v>
      </c>
      <c r="H4854" t="s">
        <v>44</v>
      </c>
      <c r="I4854" t="s">
        <v>637</v>
      </c>
      <c r="J4854" t="s">
        <v>15065</v>
      </c>
      <c r="L4854">
        <v>1</v>
      </c>
      <c r="M4854">
        <v>54</v>
      </c>
      <c r="N4854">
        <v>216</v>
      </c>
      <c r="O4854">
        <v>1470</v>
      </c>
      <c r="P4854">
        <v>3792</v>
      </c>
      <c r="Q4854">
        <v>7927877</v>
      </c>
      <c r="S4854" t="s">
        <v>63</v>
      </c>
    </row>
    <row r="4855" spans="1:19" x14ac:dyDescent="0.35">
      <c r="A4855" t="s">
        <v>15059</v>
      </c>
      <c r="B4855" t="s">
        <v>15058</v>
      </c>
      <c r="C4855" t="s">
        <v>15063</v>
      </c>
      <c r="D4855" t="s">
        <v>15058</v>
      </c>
      <c r="E4855" t="s">
        <v>623</v>
      </c>
      <c r="F4855" t="s">
        <v>95</v>
      </c>
      <c r="G4855" t="s">
        <v>566</v>
      </c>
      <c r="H4855" t="s">
        <v>567</v>
      </c>
      <c r="I4855" t="s">
        <v>4812</v>
      </c>
      <c r="J4855" t="s">
        <v>15066</v>
      </c>
      <c r="L4855">
        <v>5</v>
      </c>
      <c r="M4855">
        <v>34</v>
      </c>
      <c r="N4855">
        <v>186</v>
      </c>
      <c r="O4855">
        <v>1499</v>
      </c>
      <c r="P4855">
        <v>4186</v>
      </c>
      <c r="Q4855">
        <v>7483101</v>
      </c>
      <c r="S4855" t="s">
        <v>577</v>
      </c>
    </row>
    <row r="4856" spans="1:19" x14ac:dyDescent="0.35">
      <c r="A4856" t="s">
        <v>15060</v>
      </c>
      <c r="B4856" t="s">
        <v>15058</v>
      </c>
      <c r="C4856" t="s">
        <v>15064</v>
      </c>
      <c r="D4856" t="s">
        <v>15058</v>
      </c>
      <c r="E4856" t="s">
        <v>623</v>
      </c>
      <c r="F4856" t="s">
        <v>27</v>
      </c>
      <c r="G4856" t="s">
        <v>197</v>
      </c>
      <c r="J4856" t="s">
        <v>15067</v>
      </c>
      <c r="L4856">
        <v>1</v>
      </c>
      <c r="M4856">
        <v>105</v>
      </c>
      <c r="Q4856">
        <v>3251560</v>
      </c>
    </row>
    <row r="4857" spans="1:19" x14ac:dyDescent="0.35">
      <c r="A4857" t="s">
        <v>15061</v>
      </c>
      <c r="B4857" t="s">
        <v>15058</v>
      </c>
      <c r="C4857" t="s">
        <v>15062</v>
      </c>
      <c r="D4857" t="s">
        <v>15058</v>
      </c>
      <c r="E4857" t="s">
        <v>623</v>
      </c>
      <c r="F4857" t="s">
        <v>27</v>
      </c>
      <c r="G4857" t="s">
        <v>41</v>
      </c>
      <c r="H4857" t="s">
        <v>44</v>
      </c>
      <c r="I4857" t="s">
        <v>637</v>
      </c>
      <c r="J4857" t="s">
        <v>15065</v>
      </c>
      <c r="L4857">
        <v>1</v>
      </c>
      <c r="M4857">
        <v>54</v>
      </c>
      <c r="N4857">
        <v>216</v>
      </c>
      <c r="O4857">
        <v>1470</v>
      </c>
      <c r="P4857">
        <v>3792</v>
      </c>
      <c r="Q4857">
        <v>7927877</v>
      </c>
      <c r="S4857" t="s">
        <v>63</v>
      </c>
    </row>
    <row r="4858" spans="1:19" x14ac:dyDescent="0.35">
      <c r="A4858" t="s">
        <v>15068</v>
      </c>
      <c r="B4858" t="s">
        <v>15069</v>
      </c>
      <c r="C4858" t="s">
        <v>15071</v>
      </c>
      <c r="D4858" t="s">
        <v>15069</v>
      </c>
      <c r="E4858" t="s">
        <v>364</v>
      </c>
      <c r="F4858" t="s">
        <v>34</v>
      </c>
      <c r="G4858" t="s">
        <v>305</v>
      </c>
      <c r="H4858" t="s">
        <v>1634</v>
      </c>
      <c r="I4858" t="s">
        <v>5160</v>
      </c>
      <c r="J4858" t="s">
        <v>15076</v>
      </c>
      <c r="K4858" t="s">
        <v>15077</v>
      </c>
      <c r="L4858">
        <v>6</v>
      </c>
      <c r="M4858">
        <v>7707728</v>
      </c>
      <c r="N4858">
        <v>220</v>
      </c>
      <c r="O4858">
        <v>1353</v>
      </c>
      <c r="P4858">
        <v>2505</v>
      </c>
      <c r="Q4858">
        <v>2883026</v>
      </c>
      <c r="R4858">
        <v>6400569</v>
      </c>
      <c r="S4858" t="s">
        <v>406</v>
      </c>
    </row>
    <row r="4859" spans="1:19" x14ac:dyDescent="0.35">
      <c r="A4859" t="s">
        <v>15070</v>
      </c>
      <c r="B4859" t="s">
        <v>15069</v>
      </c>
      <c r="C4859" t="s">
        <v>15073</v>
      </c>
      <c r="D4859" t="s">
        <v>15069</v>
      </c>
      <c r="E4859" t="s">
        <v>364</v>
      </c>
      <c r="F4859" t="s">
        <v>34</v>
      </c>
      <c r="G4859" t="s">
        <v>305</v>
      </c>
      <c r="H4859" t="s">
        <v>1634</v>
      </c>
      <c r="I4859" t="s">
        <v>5160</v>
      </c>
      <c r="J4859" t="s">
        <v>15076</v>
      </c>
      <c r="K4859" t="s">
        <v>15078</v>
      </c>
      <c r="L4859">
        <v>6</v>
      </c>
      <c r="M4859">
        <v>7707728</v>
      </c>
      <c r="N4859">
        <v>220</v>
      </c>
      <c r="O4859">
        <v>1353</v>
      </c>
      <c r="P4859">
        <v>2505</v>
      </c>
      <c r="Q4859">
        <v>2883026</v>
      </c>
      <c r="R4859">
        <v>2882984</v>
      </c>
      <c r="S4859" t="s">
        <v>406</v>
      </c>
    </row>
    <row r="4860" spans="1:19" x14ac:dyDescent="0.35">
      <c r="A4860" t="s">
        <v>15068</v>
      </c>
      <c r="B4860" t="s">
        <v>15071</v>
      </c>
      <c r="C4860" t="s">
        <v>15071</v>
      </c>
      <c r="D4860" t="s">
        <v>15069</v>
      </c>
      <c r="E4860" t="s">
        <v>364</v>
      </c>
      <c r="F4860" t="s">
        <v>34</v>
      </c>
      <c r="G4860" t="s">
        <v>305</v>
      </c>
      <c r="H4860" t="s">
        <v>1634</v>
      </c>
      <c r="I4860" t="s">
        <v>5160</v>
      </c>
      <c r="J4860" t="s">
        <v>15076</v>
      </c>
      <c r="K4860" t="s">
        <v>15077</v>
      </c>
      <c r="L4860">
        <v>6</v>
      </c>
      <c r="M4860">
        <v>7707728</v>
      </c>
      <c r="N4860">
        <v>220</v>
      </c>
      <c r="O4860">
        <v>1353</v>
      </c>
      <c r="P4860">
        <v>2505</v>
      </c>
      <c r="Q4860">
        <v>2883026</v>
      </c>
      <c r="R4860">
        <v>6400569</v>
      </c>
      <c r="S4860" t="s">
        <v>406</v>
      </c>
    </row>
    <row r="4861" spans="1:19" x14ac:dyDescent="0.35">
      <c r="A4861" t="s">
        <v>15072</v>
      </c>
      <c r="B4861" t="s">
        <v>15071</v>
      </c>
      <c r="C4861" t="s">
        <v>15074</v>
      </c>
      <c r="D4861" t="s">
        <v>15075</v>
      </c>
      <c r="E4861" t="s">
        <v>834</v>
      </c>
      <c r="F4861" t="s">
        <v>34</v>
      </c>
      <c r="G4861" t="s">
        <v>305</v>
      </c>
      <c r="H4861" t="s">
        <v>1634</v>
      </c>
      <c r="I4861" t="s">
        <v>5160</v>
      </c>
      <c r="J4861" t="s">
        <v>15076</v>
      </c>
      <c r="K4861" t="s">
        <v>15077</v>
      </c>
      <c r="L4861">
        <v>6</v>
      </c>
      <c r="M4861">
        <v>7707728</v>
      </c>
      <c r="N4861">
        <v>220</v>
      </c>
      <c r="O4861">
        <v>1353</v>
      </c>
      <c r="P4861">
        <v>2505</v>
      </c>
      <c r="Q4861">
        <v>2883026</v>
      </c>
      <c r="R4861">
        <v>6400569</v>
      </c>
      <c r="S4861" t="s">
        <v>406</v>
      </c>
    </row>
    <row r="4862" spans="1:19" x14ac:dyDescent="0.35">
      <c r="A4862" t="s">
        <v>15079</v>
      </c>
      <c r="B4862" t="s">
        <v>15080</v>
      </c>
      <c r="C4862" t="s">
        <v>15080</v>
      </c>
      <c r="D4862" t="s">
        <v>15080</v>
      </c>
      <c r="E4862" t="s">
        <v>627</v>
      </c>
      <c r="F4862" t="s">
        <v>34</v>
      </c>
      <c r="G4862" t="s">
        <v>305</v>
      </c>
      <c r="H4862" t="s">
        <v>713</v>
      </c>
      <c r="I4862" t="s">
        <v>714</v>
      </c>
      <c r="L4862">
        <v>6</v>
      </c>
      <c r="M4862">
        <v>7707728</v>
      </c>
      <c r="N4862">
        <v>220</v>
      </c>
      <c r="O4862">
        <v>1370</v>
      </c>
      <c r="P4862">
        <v>5386</v>
      </c>
      <c r="S4862" t="s">
        <v>406</v>
      </c>
    </row>
    <row r="4863" spans="1:19" x14ac:dyDescent="0.35">
      <c r="A4863" t="s">
        <v>4989</v>
      </c>
      <c r="B4863" t="s">
        <v>15080</v>
      </c>
      <c r="C4863" t="s">
        <v>714</v>
      </c>
      <c r="D4863" t="s">
        <v>714</v>
      </c>
      <c r="E4863" t="s">
        <v>627</v>
      </c>
      <c r="F4863" t="s">
        <v>34</v>
      </c>
      <c r="G4863" t="s">
        <v>305</v>
      </c>
      <c r="H4863" t="s">
        <v>713</v>
      </c>
      <c r="I4863" t="s">
        <v>714</v>
      </c>
      <c r="L4863">
        <v>6</v>
      </c>
      <c r="M4863">
        <v>7707728</v>
      </c>
      <c r="N4863">
        <v>220</v>
      </c>
      <c r="O4863">
        <v>1370</v>
      </c>
      <c r="P4863">
        <v>5386</v>
      </c>
      <c r="S4863" t="s">
        <v>406</v>
      </c>
    </row>
    <row r="4864" spans="1:19" x14ac:dyDescent="0.35">
      <c r="A4864" t="s">
        <v>15081</v>
      </c>
      <c r="B4864" t="s">
        <v>15082</v>
      </c>
      <c r="C4864" t="s">
        <v>15084</v>
      </c>
      <c r="D4864" t="s">
        <v>15082</v>
      </c>
      <c r="E4864" t="s">
        <v>623</v>
      </c>
      <c r="F4864" t="s">
        <v>27</v>
      </c>
      <c r="G4864" t="s">
        <v>91</v>
      </c>
      <c r="H4864" t="s">
        <v>1732</v>
      </c>
      <c r="I4864" t="s">
        <v>15086</v>
      </c>
      <c r="J4864" t="s">
        <v>15082</v>
      </c>
      <c r="L4864">
        <v>1</v>
      </c>
      <c r="M4864">
        <v>44</v>
      </c>
      <c r="N4864">
        <v>212</v>
      </c>
      <c r="O4864">
        <v>729</v>
      </c>
      <c r="P4864">
        <v>6101112</v>
      </c>
      <c r="Q4864">
        <v>2493374</v>
      </c>
      <c r="S4864" t="s">
        <v>287</v>
      </c>
    </row>
    <row r="4865" spans="1:19" x14ac:dyDescent="0.35">
      <c r="A4865" t="s">
        <v>15083</v>
      </c>
      <c r="B4865" t="s">
        <v>15082</v>
      </c>
      <c r="C4865" t="s">
        <v>15085</v>
      </c>
      <c r="D4865" t="s">
        <v>15082</v>
      </c>
      <c r="E4865" t="s">
        <v>623</v>
      </c>
      <c r="F4865" t="s">
        <v>34</v>
      </c>
      <c r="G4865" t="s">
        <v>305</v>
      </c>
      <c r="H4865" t="s">
        <v>1215</v>
      </c>
      <c r="I4865" t="s">
        <v>15087</v>
      </c>
      <c r="J4865" t="s">
        <v>15082</v>
      </c>
      <c r="L4865">
        <v>6</v>
      </c>
      <c r="M4865">
        <v>7707728</v>
      </c>
      <c r="N4865">
        <v>196</v>
      </c>
      <c r="O4865">
        <v>1369</v>
      </c>
      <c r="P4865">
        <v>3741</v>
      </c>
      <c r="Q4865">
        <v>2691180</v>
      </c>
      <c r="S4865" t="s">
        <v>948</v>
      </c>
    </row>
    <row r="4866" spans="1:19" x14ac:dyDescent="0.35">
      <c r="A4866" t="s">
        <v>15088</v>
      </c>
      <c r="B4866" t="s">
        <v>15089</v>
      </c>
      <c r="C4866" t="s">
        <v>15094</v>
      </c>
      <c r="D4866" t="s">
        <v>15089</v>
      </c>
      <c r="E4866" t="s">
        <v>364</v>
      </c>
      <c r="F4866" t="s">
        <v>34</v>
      </c>
      <c r="G4866" t="s">
        <v>305</v>
      </c>
      <c r="H4866" t="s">
        <v>946</v>
      </c>
      <c r="I4866" t="s">
        <v>947</v>
      </c>
      <c r="J4866" t="s">
        <v>15100</v>
      </c>
      <c r="K4866" t="s">
        <v>15089</v>
      </c>
      <c r="L4866">
        <v>6</v>
      </c>
      <c r="M4866">
        <v>7707728</v>
      </c>
      <c r="N4866">
        <v>196</v>
      </c>
      <c r="O4866">
        <v>551</v>
      </c>
      <c r="P4866">
        <v>6979</v>
      </c>
      <c r="Q4866">
        <v>2867567</v>
      </c>
      <c r="R4866">
        <v>2867589</v>
      </c>
      <c r="S4866" t="s">
        <v>948</v>
      </c>
    </row>
    <row r="4867" spans="1:19" x14ac:dyDescent="0.35">
      <c r="A4867" t="s">
        <v>15090</v>
      </c>
      <c r="B4867" t="s">
        <v>15089</v>
      </c>
      <c r="C4867" t="s">
        <v>15095</v>
      </c>
      <c r="D4867" t="s">
        <v>15089</v>
      </c>
      <c r="E4867" t="s">
        <v>364</v>
      </c>
      <c r="F4867" t="s">
        <v>34</v>
      </c>
      <c r="G4867" t="s">
        <v>305</v>
      </c>
      <c r="H4867" t="s">
        <v>946</v>
      </c>
      <c r="I4867" t="s">
        <v>947</v>
      </c>
      <c r="J4867" t="s">
        <v>15100</v>
      </c>
      <c r="K4867" t="s">
        <v>15089</v>
      </c>
      <c r="L4867">
        <v>6</v>
      </c>
      <c r="M4867">
        <v>7707728</v>
      </c>
      <c r="N4867">
        <v>196</v>
      </c>
      <c r="O4867">
        <v>551</v>
      </c>
      <c r="P4867">
        <v>6979</v>
      </c>
      <c r="Q4867">
        <v>2867567</v>
      </c>
      <c r="R4867">
        <v>7675485</v>
      </c>
      <c r="S4867" t="s">
        <v>948</v>
      </c>
    </row>
    <row r="4868" spans="1:19" x14ac:dyDescent="0.35">
      <c r="A4868" t="s">
        <v>15091</v>
      </c>
      <c r="B4868" t="s">
        <v>15092</v>
      </c>
      <c r="C4868" t="s">
        <v>15096</v>
      </c>
      <c r="D4868" t="s">
        <v>15097</v>
      </c>
      <c r="E4868" t="s">
        <v>364</v>
      </c>
      <c r="F4868" t="s">
        <v>27</v>
      </c>
      <c r="G4868" t="s">
        <v>91</v>
      </c>
      <c r="H4868" t="s">
        <v>3099</v>
      </c>
      <c r="I4868" t="s">
        <v>3100</v>
      </c>
      <c r="J4868" t="s">
        <v>15101</v>
      </c>
      <c r="K4868" t="s">
        <v>15097</v>
      </c>
      <c r="L4868">
        <v>1</v>
      </c>
      <c r="M4868">
        <v>44</v>
      </c>
      <c r="N4868">
        <v>121</v>
      </c>
      <c r="O4868">
        <v>887</v>
      </c>
      <c r="P4868">
        <v>2211</v>
      </c>
      <c r="Q4868">
        <v>2417904</v>
      </c>
      <c r="R4868">
        <v>2417905</v>
      </c>
      <c r="S4868" t="s">
        <v>430</v>
      </c>
    </row>
    <row r="4869" spans="1:19" x14ac:dyDescent="0.35">
      <c r="A4869" t="s">
        <v>15093</v>
      </c>
      <c r="B4869" t="s">
        <v>15092</v>
      </c>
      <c r="C4869" t="s">
        <v>15098</v>
      </c>
      <c r="D4869" t="s">
        <v>15099</v>
      </c>
      <c r="E4869" t="s">
        <v>364</v>
      </c>
      <c r="F4869" t="s">
        <v>27</v>
      </c>
      <c r="G4869" t="s">
        <v>91</v>
      </c>
      <c r="H4869" t="s">
        <v>3099</v>
      </c>
      <c r="I4869" t="s">
        <v>3100</v>
      </c>
      <c r="J4869" t="s">
        <v>15101</v>
      </c>
      <c r="K4869" t="s">
        <v>15099</v>
      </c>
      <c r="L4869">
        <v>1</v>
      </c>
      <c r="M4869">
        <v>44</v>
      </c>
      <c r="N4869">
        <v>121</v>
      </c>
      <c r="O4869">
        <v>887</v>
      </c>
      <c r="P4869">
        <v>2211</v>
      </c>
      <c r="Q4869">
        <v>2417904</v>
      </c>
      <c r="R4869">
        <v>2417919</v>
      </c>
      <c r="S4869" t="s">
        <v>430</v>
      </c>
    </row>
    <row r="4870" spans="1:19" x14ac:dyDescent="0.35">
      <c r="A4870" t="s">
        <v>15102</v>
      </c>
      <c r="B4870" t="s">
        <v>15103</v>
      </c>
      <c r="C4870" t="s">
        <v>15105</v>
      </c>
      <c r="D4870" t="s">
        <v>15106</v>
      </c>
      <c r="E4870" t="s">
        <v>364</v>
      </c>
      <c r="F4870" t="s">
        <v>34</v>
      </c>
      <c r="G4870" t="s">
        <v>305</v>
      </c>
      <c r="H4870" t="s">
        <v>713</v>
      </c>
      <c r="I4870" t="s">
        <v>714</v>
      </c>
      <c r="J4870" t="s">
        <v>4212</v>
      </c>
      <c r="K4870" t="s">
        <v>15109</v>
      </c>
      <c r="L4870">
        <v>6</v>
      </c>
      <c r="M4870">
        <v>7707728</v>
      </c>
      <c r="N4870">
        <v>220</v>
      </c>
      <c r="O4870">
        <v>1370</v>
      </c>
      <c r="P4870">
        <v>5386</v>
      </c>
      <c r="Q4870">
        <v>2974751</v>
      </c>
      <c r="R4870">
        <v>3973001</v>
      </c>
      <c r="S4870" t="s">
        <v>406</v>
      </c>
    </row>
    <row r="4871" spans="1:19" x14ac:dyDescent="0.35">
      <c r="A4871" t="s">
        <v>15104</v>
      </c>
      <c r="B4871" t="s">
        <v>15103</v>
      </c>
      <c r="C4871" t="s">
        <v>15107</v>
      </c>
      <c r="D4871" t="s">
        <v>15108</v>
      </c>
      <c r="E4871" t="s">
        <v>834</v>
      </c>
      <c r="F4871" t="s">
        <v>34</v>
      </c>
      <c r="G4871" t="s">
        <v>305</v>
      </c>
      <c r="H4871" t="s">
        <v>713</v>
      </c>
      <c r="I4871" t="s">
        <v>714</v>
      </c>
      <c r="J4871" t="s">
        <v>4212</v>
      </c>
      <c r="K4871" t="s">
        <v>15109</v>
      </c>
      <c r="L4871">
        <v>6</v>
      </c>
      <c r="M4871">
        <v>7707728</v>
      </c>
      <c r="N4871">
        <v>220</v>
      </c>
      <c r="O4871">
        <v>1370</v>
      </c>
      <c r="P4871">
        <v>5386</v>
      </c>
      <c r="Q4871">
        <v>2974751</v>
      </c>
      <c r="R4871">
        <v>3973001</v>
      </c>
      <c r="S4871" t="s">
        <v>406</v>
      </c>
    </row>
    <row r="4872" spans="1:19" x14ac:dyDescent="0.35">
      <c r="A4872" t="s">
        <v>15110</v>
      </c>
      <c r="B4872" t="s">
        <v>15111</v>
      </c>
      <c r="C4872" t="s">
        <v>15115</v>
      </c>
      <c r="D4872" t="s">
        <v>15111</v>
      </c>
      <c r="E4872" t="s">
        <v>623</v>
      </c>
      <c r="F4872" t="s">
        <v>27</v>
      </c>
      <c r="G4872" t="s">
        <v>91</v>
      </c>
      <c r="H4872" t="s">
        <v>1089</v>
      </c>
      <c r="I4872" t="s">
        <v>6859</v>
      </c>
      <c r="J4872" t="s">
        <v>15119</v>
      </c>
      <c r="L4872">
        <v>1</v>
      </c>
      <c r="M4872">
        <v>44</v>
      </c>
      <c r="N4872">
        <v>359</v>
      </c>
      <c r="O4872">
        <v>732</v>
      </c>
      <c r="P4872">
        <v>9703</v>
      </c>
      <c r="Q4872">
        <v>2435194</v>
      </c>
      <c r="S4872" t="s">
        <v>237</v>
      </c>
    </row>
    <row r="4873" spans="1:19" x14ac:dyDescent="0.35">
      <c r="A4873" t="s">
        <v>15112</v>
      </c>
      <c r="B4873" t="s">
        <v>15111</v>
      </c>
      <c r="C4873" t="s">
        <v>15116</v>
      </c>
      <c r="D4873" t="s">
        <v>15111</v>
      </c>
      <c r="E4873" t="s">
        <v>623</v>
      </c>
      <c r="F4873" t="s">
        <v>27</v>
      </c>
      <c r="G4873" t="s">
        <v>91</v>
      </c>
      <c r="H4873" t="s">
        <v>1089</v>
      </c>
      <c r="I4873" t="s">
        <v>6859</v>
      </c>
      <c r="J4873" t="s">
        <v>15119</v>
      </c>
      <c r="L4873">
        <v>1</v>
      </c>
      <c r="M4873">
        <v>44</v>
      </c>
      <c r="N4873">
        <v>359</v>
      </c>
      <c r="O4873">
        <v>732</v>
      </c>
      <c r="P4873">
        <v>9703</v>
      </c>
      <c r="Q4873">
        <v>2435194</v>
      </c>
      <c r="S4873" t="s">
        <v>237</v>
      </c>
    </row>
    <row r="4874" spans="1:19" x14ac:dyDescent="0.35">
      <c r="A4874" t="s">
        <v>15113</v>
      </c>
      <c r="B4874" t="s">
        <v>15111</v>
      </c>
      <c r="C4874" t="s">
        <v>15117</v>
      </c>
      <c r="D4874" t="s">
        <v>15111</v>
      </c>
      <c r="E4874" t="s">
        <v>623</v>
      </c>
      <c r="F4874" t="s">
        <v>27</v>
      </c>
      <c r="G4874" t="s">
        <v>91</v>
      </c>
      <c r="H4874" t="s">
        <v>1089</v>
      </c>
      <c r="I4874" t="s">
        <v>6859</v>
      </c>
      <c r="J4874" t="s">
        <v>15119</v>
      </c>
      <c r="L4874">
        <v>1</v>
      </c>
      <c r="M4874">
        <v>44</v>
      </c>
      <c r="N4874">
        <v>359</v>
      </c>
      <c r="O4874">
        <v>732</v>
      </c>
      <c r="P4874">
        <v>9703</v>
      </c>
      <c r="Q4874">
        <v>2435194</v>
      </c>
      <c r="S4874" t="s">
        <v>237</v>
      </c>
    </row>
    <row r="4875" spans="1:19" x14ac:dyDescent="0.35">
      <c r="A4875" t="s">
        <v>15114</v>
      </c>
      <c r="B4875" t="s">
        <v>15111</v>
      </c>
      <c r="C4875" t="s">
        <v>15118</v>
      </c>
      <c r="D4875" t="s">
        <v>15111</v>
      </c>
      <c r="E4875" t="s">
        <v>623</v>
      </c>
      <c r="F4875" t="s">
        <v>34</v>
      </c>
      <c r="G4875" t="s">
        <v>305</v>
      </c>
      <c r="H4875" t="s">
        <v>896</v>
      </c>
      <c r="I4875" t="s">
        <v>897</v>
      </c>
      <c r="J4875" t="s">
        <v>15120</v>
      </c>
      <c r="L4875">
        <v>6</v>
      </c>
      <c r="M4875">
        <v>7707728</v>
      </c>
      <c r="N4875">
        <v>220</v>
      </c>
      <c r="O4875">
        <v>414</v>
      </c>
      <c r="P4875">
        <v>3065</v>
      </c>
      <c r="Q4875">
        <v>5393507</v>
      </c>
      <c r="S4875" t="s">
        <v>406</v>
      </c>
    </row>
    <row r="4876" spans="1:19" x14ac:dyDescent="0.35">
      <c r="A4876" t="s">
        <v>15121</v>
      </c>
      <c r="B4876" t="s">
        <v>15122</v>
      </c>
      <c r="C4876" t="s">
        <v>15124</v>
      </c>
      <c r="D4876" t="s">
        <v>15122</v>
      </c>
      <c r="E4876" t="s">
        <v>364</v>
      </c>
      <c r="F4876" t="s">
        <v>34</v>
      </c>
      <c r="G4876" t="s">
        <v>305</v>
      </c>
      <c r="H4876" t="s">
        <v>896</v>
      </c>
      <c r="I4876" t="s">
        <v>897</v>
      </c>
      <c r="J4876" t="s">
        <v>15151</v>
      </c>
      <c r="K4876" t="s">
        <v>15154</v>
      </c>
      <c r="L4876">
        <v>6</v>
      </c>
      <c r="M4876">
        <v>7707728</v>
      </c>
      <c r="N4876">
        <v>220</v>
      </c>
      <c r="O4876">
        <v>414</v>
      </c>
      <c r="P4876">
        <v>3065</v>
      </c>
      <c r="Q4876">
        <v>8301836</v>
      </c>
      <c r="R4876">
        <v>3133512</v>
      </c>
      <c r="S4876" t="s">
        <v>406</v>
      </c>
    </row>
    <row r="4877" spans="1:19" x14ac:dyDescent="0.35">
      <c r="A4877" t="s">
        <v>15123</v>
      </c>
      <c r="B4877" t="s">
        <v>15122</v>
      </c>
      <c r="C4877" t="s">
        <v>15137</v>
      </c>
      <c r="D4877" t="s">
        <v>15122</v>
      </c>
      <c r="E4877" t="s">
        <v>364</v>
      </c>
      <c r="F4877" t="s">
        <v>34</v>
      </c>
      <c r="G4877" t="s">
        <v>305</v>
      </c>
      <c r="H4877" t="s">
        <v>896</v>
      </c>
      <c r="I4877" t="s">
        <v>897</v>
      </c>
      <c r="J4877" t="s">
        <v>15152</v>
      </c>
      <c r="K4877" t="s">
        <v>15122</v>
      </c>
      <c r="L4877">
        <v>6</v>
      </c>
      <c r="M4877">
        <v>7707728</v>
      </c>
      <c r="N4877">
        <v>220</v>
      </c>
      <c r="O4877">
        <v>414</v>
      </c>
      <c r="P4877">
        <v>3065</v>
      </c>
      <c r="Q4877">
        <v>3137422</v>
      </c>
      <c r="R4877">
        <v>8058115</v>
      </c>
      <c r="S4877" t="s">
        <v>406</v>
      </c>
    </row>
    <row r="4878" spans="1:19" x14ac:dyDescent="0.35">
      <c r="A4878" t="s">
        <v>15121</v>
      </c>
      <c r="B4878" t="s">
        <v>15124</v>
      </c>
      <c r="C4878" t="s">
        <v>15124</v>
      </c>
      <c r="D4878" t="s">
        <v>15122</v>
      </c>
      <c r="E4878" t="s">
        <v>364</v>
      </c>
      <c r="F4878" t="s">
        <v>34</v>
      </c>
      <c r="G4878" t="s">
        <v>305</v>
      </c>
      <c r="H4878" t="s">
        <v>896</v>
      </c>
      <c r="I4878" t="s">
        <v>897</v>
      </c>
      <c r="J4878" t="s">
        <v>15151</v>
      </c>
      <c r="K4878" t="s">
        <v>15154</v>
      </c>
      <c r="L4878">
        <v>6</v>
      </c>
      <c r="M4878">
        <v>7707728</v>
      </c>
      <c r="N4878">
        <v>220</v>
      </c>
      <c r="O4878">
        <v>414</v>
      </c>
      <c r="P4878">
        <v>3065</v>
      </c>
      <c r="Q4878">
        <v>8301836</v>
      </c>
      <c r="R4878">
        <v>3133512</v>
      </c>
      <c r="S4878" t="s">
        <v>406</v>
      </c>
    </row>
    <row r="4879" spans="1:19" x14ac:dyDescent="0.35">
      <c r="A4879" t="s">
        <v>15125</v>
      </c>
      <c r="B4879" t="s">
        <v>15124</v>
      </c>
      <c r="C4879" t="s">
        <v>15138</v>
      </c>
      <c r="D4879" t="s">
        <v>15139</v>
      </c>
      <c r="E4879" t="s">
        <v>834</v>
      </c>
      <c r="F4879" t="s">
        <v>34</v>
      </c>
      <c r="G4879" t="s">
        <v>305</v>
      </c>
      <c r="H4879" t="s">
        <v>896</v>
      </c>
      <c r="I4879" t="s">
        <v>897</v>
      </c>
      <c r="J4879" t="s">
        <v>15151</v>
      </c>
      <c r="K4879" t="s">
        <v>15154</v>
      </c>
      <c r="L4879">
        <v>6</v>
      </c>
      <c r="M4879">
        <v>7707728</v>
      </c>
      <c r="N4879">
        <v>220</v>
      </c>
      <c r="O4879">
        <v>414</v>
      </c>
      <c r="P4879">
        <v>3065</v>
      </c>
      <c r="Q4879">
        <v>8301836</v>
      </c>
      <c r="R4879">
        <v>3133512</v>
      </c>
      <c r="S4879" t="s">
        <v>406</v>
      </c>
    </row>
    <row r="4880" spans="1:19" x14ac:dyDescent="0.35">
      <c r="A4880" t="s">
        <v>15126</v>
      </c>
      <c r="B4880" t="s">
        <v>15127</v>
      </c>
      <c r="C4880" t="s">
        <v>15140</v>
      </c>
      <c r="D4880" t="s">
        <v>15127</v>
      </c>
      <c r="E4880" t="s">
        <v>364</v>
      </c>
      <c r="F4880" t="s">
        <v>34</v>
      </c>
      <c r="G4880" t="s">
        <v>305</v>
      </c>
      <c r="H4880" t="s">
        <v>896</v>
      </c>
      <c r="I4880" t="s">
        <v>897</v>
      </c>
      <c r="J4880" t="s">
        <v>15152</v>
      </c>
      <c r="K4880" t="s">
        <v>15127</v>
      </c>
      <c r="L4880">
        <v>6</v>
      </c>
      <c r="M4880">
        <v>7707728</v>
      </c>
      <c r="N4880">
        <v>220</v>
      </c>
      <c r="O4880">
        <v>414</v>
      </c>
      <c r="P4880">
        <v>3065</v>
      </c>
      <c r="Q4880">
        <v>3137422</v>
      </c>
      <c r="R4880">
        <v>7787245</v>
      </c>
      <c r="S4880" t="s">
        <v>406</v>
      </c>
    </row>
    <row r="4881" spans="1:19" x14ac:dyDescent="0.35">
      <c r="A4881" t="s">
        <v>15128</v>
      </c>
      <c r="B4881" t="s">
        <v>15127</v>
      </c>
      <c r="C4881" t="s">
        <v>15141</v>
      </c>
      <c r="D4881" t="s">
        <v>15127</v>
      </c>
      <c r="E4881" t="s">
        <v>364</v>
      </c>
      <c r="F4881" t="s">
        <v>34</v>
      </c>
      <c r="G4881" t="s">
        <v>305</v>
      </c>
      <c r="H4881" t="s">
        <v>896</v>
      </c>
      <c r="I4881" t="s">
        <v>897</v>
      </c>
      <c r="J4881" t="s">
        <v>15152</v>
      </c>
      <c r="K4881" t="s">
        <v>15155</v>
      </c>
      <c r="L4881">
        <v>6</v>
      </c>
      <c r="M4881">
        <v>7707728</v>
      </c>
      <c r="N4881">
        <v>220</v>
      </c>
      <c r="O4881">
        <v>414</v>
      </c>
      <c r="P4881">
        <v>3065</v>
      </c>
      <c r="Q4881">
        <v>3137422</v>
      </c>
      <c r="R4881">
        <v>3137536</v>
      </c>
      <c r="S4881" t="s">
        <v>406</v>
      </c>
    </row>
    <row r="4882" spans="1:19" x14ac:dyDescent="0.35">
      <c r="A4882" t="s">
        <v>15129</v>
      </c>
      <c r="B4882" t="s">
        <v>15127</v>
      </c>
      <c r="C4882" t="s">
        <v>15142</v>
      </c>
      <c r="D4882" t="s">
        <v>15127</v>
      </c>
      <c r="E4882" t="s">
        <v>364</v>
      </c>
      <c r="F4882" t="s">
        <v>34</v>
      </c>
      <c r="G4882" t="s">
        <v>305</v>
      </c>
      <c r="H4882" t="s">
        <v>896</v>
      </c>
      <c r="I4882" t="s">
        <v>897</v>
      </c>
      <c r="J4882" t="s">
        <v>15152</v>
      </c>
      <c r="K4882" t="s">
        <v>15127</v>
      </c>
      <c r="L4882">
        <v>6</v>
      </c>
      <c r="M4882">
        <v>7707728</v>
      </c>
      <c r="N4882">
        <v>220</v>
      </c>
      <c r="O4882">
        <v>414</v>
      </c>
      <c r="P4882">
        <v>3065</v>
      </c>
      <c r="Q4882">
        <v>3137422</v>
      </c>
      <c r="R4882">
        <v>3137498</v>
      </c>
      <c r="S4882" t="s">
        <v>406</v>
      </c>
    </row>
    <row r="4883" spans="1:19" x14ac:dyDescent="0.35">
      <c r="A4883" t="s">
        <v>15130</v>
      </c>
      <c r="B4883" t="s">
        <v>15127</v>
      </c>
      <c r="C4883" t="s">
        <v>15143</v>
      </c>
      <c r="D4883" t="s">
        <v>15127</v>
      </c>
      <c r="E4883" t="s">
        <v>364</v>
      </c>
      <c r="F4883" t="s">
        <v>34</v>
      </c>
      <c r="G4883" t="s">
        <v>305</v>
      </c>
      <c r="H4883" t="s">
        <v>896</v>
      </c>
      <c r="I4883" t="s">
        <v>897</v>
      </c>
      <c r="J4883" t="s">
        <v>15153</v>
      </c>
      <c r="K4883" t="s">
        <v>15156</v>
      </c>
      <c r="L4883">
        <v>6</v>
      </c>
      <c r="M4883">
        <v>7707728</v>
      </c>
      <c r="N4883">
        <v>220</v>
      </c>
      <c r="O4883">
        <v>414</v>
      </c>
      <c r="P4883">
        <v>3065</v>
      </c>
      <c r="Q4883">
        <v>3093268</v>
      </c>
      <c r="R4883">
        <v>3093352</v>
      </c>
      <c r="S4883" t="s">
        <v>406</v>
      </c>
    </row>
    <row r="4884" spans="1:19" x14ac:dyDescent="0.35">
      <c r="A4884" t="s">
        <v>15131</v>
      </c>
      <c r="B4884" t="s">
        <v>15127</v>
      </c>
      <c r="C4884" t="s">
        <v>15144</v>
      </c>
      <c r="D4884" t="s">
        <v>15127</v>
      </c>
      <c r="E4884" t="s">
        <v>364</v>
      </c>
      <c r="F4884" t="s">
        <v>34</v>
      </c>
      <c r="G4884" t="s">
        <v>305</v>
      </c>
      <c r="H4884" t="s">
        <v>896</v>
      </c>
      <c r="I4884" t="s">
        <v>897</v>
      </c>
      <c r="J4884" t="s">
        <v>15152</v>
      </c>
      <c r="K4884" t="s">
        <v>15127</v>
      </c>
      <c r="L4884">
        <v>6</v>
      </c>
      <c r="M4884">
        <v>7707728</v>
      </c>
      <c r="N4884">
        <v>220</v>
      </c>
      <c r="O4884">
        <v>414</v>
      </c>
      <c r="P4884">
        <v>3065</v>
      </c>
      <c r="Q4884">
        <v>3137422</v>
      </c>
      <c r="R4884">
        <v>8387527</v>
      </c>
      <c r="S4884" t="s">
        <v>406</v>
      </c>
    </row>
    <row r="4885" spans="1:19" x14ac:dyDescent="0.35">
      <c r="A4885" t="s">
        <v>15132</v>
      </c>
      <c r="B4885" t="s">
        <v>15133</v>
      </c>
      <c r="C4885" t="s">
        <v>15145</v>
      </c>
      <c r="D4885" t="s">
        <v>15146</v>
      </c>
      <c r="E4885" t="s">
        <v>364</v>
      </c>
      <c r="F4885" t="s">
        <v>27</v>
      </c>
      <c r="G4885" t="s">
        <v>91</v>
      </c>
      <c r="H4885" t="s">
        <v>1089</v>
      </c>
      <c r="I4885" t="s">
        <v>6859</v>
      </c>
      <c r="J4885" t="s">
        <v>15119</v>
      </c>
      <c r="K4885" t="s">
        <v>15148</v>
      </c>
      <c r="L4885">
        <v>1</v>
      </c>
      <c r="M4885">
        <v>44</v>
      </c>
      <c r="N4885">
        <v>359</v>
      </c>
      <c r="O4885">
        <v>732</v>
      </c>
      <c r="P4885">
        <v>9703</v>
      </c>
      <c r="Q4885">
        <v>2435194</v>
      </c>
      <c r="R4885">
        <v>5219436</v>
      </c>
      <c r="S4885" t="s">
        <v>237</v>
      </c>
    </row>
    <row r="4886" spans="1:19" x14ac:dyDescent="0.35">
      <c r="A4886" t="s">
        <v>15134</v>
      </c>
      <c r="B4886" t="s">
        <v>15133</v>
      </c>
      <c r="C4886" t="s">
        <v>15147</v>
      </c>
      <c r="D4886" t="s">
        <v>15148</v>
      </c>
      <c r="E4886" t="s">
        <v>364</v>
      </c>
      <c r="F4886" t="s">
        <v>27</v>
      </c>
      <c r="G4886" t="s">
        <v>91</v>
      </c>
      <c r="H4886" t="s">
        <v>1089</v>
      </c>
      <c r="I4886" t="s">
        <v>6859</v>
      </c>
      <c r="J4886" t="s">
        <v>15119</v>
      </c>
      <c r="K4886" t="s">
        <v>15148</v>
      </c>
      <c r="L4886">
        <v>1</v>
      </c>
      <c r="M4886">
        <v>44</v>
      </c>
      <c r="N4886">
        <v>359</v>
      </c>
      <c r="O4886">
        <v>732</v>
      </c>
      <c r="P4886">
        <v>9703</v>
      </c>
      <c r="Q4886">
        <v>2435194</v>
      </c>
      <c r="R4886">
        <v>5219436</v>
      </c>
      <c r="S4886" t="s">
        <v>237</v>
      </c>
    </row>
    <row r="4887" spans="1:19" x14ac:dyDescent="0.35">
      <c r="A4887" t="s">
        <v>15135</v>
      </c>
      <c r="B4887" t="s">
        <v>15136</v>
      </c>
      <c r="C4887" t="s">
        <v>15149</v>
      </c>
      <c r="D4887" t="s">
        <v>15150</v>
      </c>
      <c r="E4887" t="s">
        <v>623</v>
      </c>
      <c r="F4887" t="s">
        <v>27</v>
      </c>
      <c r="G4887" t="s">
        <v>91</v>
      </c>
      <c r="I4887" t="s">
        <v>7617</v>
      </c>
      <c r="J4887" t="s">
        <v>15150</v>
      </c>
      <c r="L4887">
        <v>1</v>
      </c>
      <c r="M4887">
        <v>44</v>
      </c>
      <c r="N4887">
        <v>11592253</v>
      </c>
      <c r="P4887">
        <v>5663</v>
      </c>
      <c r="Q4887">
        <v>2470635</v>
      </c>
      <c r="S4887" t="s">
        <v>967</v>
      </c>
    </row>
    <row r="4888" spans="1:19" x14ac:dyDescent="0.35">
      <c r="A4888" t="s">
        <v>7614</v>
      </c>
      <c r="B4888" t="s">
        <v>15136</v>
      </c>
      <c r="C4888" t="s">
        <v>7617</v>
      </c>
      <c r="D4888" t="s">
        <v>7617</v>
      </c>
      <c r="E4888" t="s">
        <v>627</v>
      </c>
      <c r="F4888" t="s">
        <v>27</v>
      </c>
      <c r="G4888" t="s">
        <v>91</v>
      </c>
      <c r="I4888" t="s">
        <v>7617</v>
      </c>
      <c r="L4888">
        <v>1</v>
      </c>
      <c r="M4888">
        <v>44</v>
      </c>
      <c r="N4888">
        <v>11592253</v>
      </c>
      <c r="P4888">
        <v>5663</v>
      </c>
      <c r="S4888" t="s">
        <v>967</v>
      </c>
    </row>
    <row r="4889" spans="1:19" x14ac:dyDescent="0.35">
      <c r="A4889" t="s">
        <v>15157</v>
      </c>
      <c r="B4889" t="s">
        <v>15158</v>
      </c>
      <c r="C4889" t="s">
        <v>15161</v>
      </c>
      <c r="D4889" t="s">
        <v>15162</v>
      </c>
      <c r="E4889" t="s">
        <v>623</v>
      </c>
      <c r="F4889" t="s">
        <v>27</v>
      </c>
      <c r="G4889" t="s">
        <v>91</v>
      </c>
      <c r="H4889" t="s">
        <v>2436</v>
      </c>
      <c r="I4889" t="s">
        <v>2776</v>
      </c>
      <c r="J4889" t="s">
        <v>15162</v>
      </c>
      <c r="L4889">
        <v>1</v>
      </c>
      <c r="M4889">
        <v>44</v>
      </c>
      <c r="O4889">
        <v>549</v>
      </c>
      <c r="P4889">
        <v>3704</v>
      </c>
      <c r="Q4889">
        <v>2417168</v>
      </c>
    </row>
    <row r="4890" spans="1:19" x14ac:dyDescent="0.35">
      <c r="A4890" t="s">
        <v>15159</v>
      </c>
      <c r="B4890" t="s">
        <v>15158</v>
      </c>
      <c r="C4890" t="s">
        <v>15163</v>
      </c>
      <c r="D4890" t="s">
        <v>15158</v>
      </c>
      <c r="E4890" t="s">
        <v>623</v>
      </c>
      <c r="F4890" t="s">
        <v>27</v>
      </c>
      <c r="G4890" t="s">
        <v>91</v>
      </c>
      <c r="J4890" t="s">
        <v>15158</v>
      </c>
      <c r="L4890">
        <v>1</v>
      </c>
      <c r="M4890">
        <v>44</v>
      </c>
      <c r="Q4890">
        <v>3238886</v>
      </c>
    </row>
    <row r="4891" spans="1:19" x14ac:dyDescent="0.35">
      <c r="A4891" t="s">
        <v>15160</v>
      </c>
      <c r="B4891" t="s">
        <v>15158</v>
      </c>
      <c r="C4891" t="s">
        <v>15158</v>
      </c>
      <c r="D4891" t="s">
        <v>15158</v>
      </c>
      <c r="E4891" t="s">
        <v>623</v>
      </c>
      <c r="F4891" t="s">
        <v>27</v>
      </c>
      <c r="G4891" t="s">
        <v>91</v>
      </c>
      <c r="H4891" t="s">
        <v>2436</v>
      </c>
      <c r="I4891" t="s">
        <v>2776</v>
      </c>
      <c r="J4891" t="s">
        <v>15162</v>
      </c>
      <c r="L4891">
        <v>1</v>
      </c>
      <c r="M4891">
        <v>44</v>
      </c>
      <c r="N4891">
        <v>204</v>
      </c>
      <c r="O4891">
        <v>549</v>
      </c>
      <c r="P4891">
        <v>3704</v>
      </c>
      <c r="Q4891">
        <v>2417168</v>
      </c>
      <c r="S4891" t="s">
        <v>829</v>
      </c>
    </row>
    <row r="4892" spans="1:19" x14ac:dyDescent="0.35">
      <c r="A4892" t="s">
        <v>15164</v>
      </c>
      <c r="B4892" t="s">
        <v>15165</v>
      </c>
      <c r="C4892" t="s">
        <v>15169</v>
      </c>
      <c r="D4892" t="s">
        <v>15165</v>
      </c>
      <c r="E4892" t="s">
        <v>623</v>
      </c>
      <c r="F4892" t="s">
        <v>27</v>
      </c>
      <c r="G4892" t="s">
        <v>41</v>
      </c>
      <c r="H4892" t="s">
        <v>560</v>
      </c>
      <c r="I4892" t="s">
        <v>2522</v>
      </c>
      <c r="J4892" t="s">
        <v>15165</v>
      </c>
      <c r="L4892">
        <v>1</v>
      </c>
      <c r="M4892">
        <v>54</v>
      </c>
      <c r="N4892">
        <v>216</v>
      </c>
      <c r="O4892">
        <v>797</v>
      </c>
      <c r="P4892">
        <v>4532185</v>
      </c>
      <c r="Q4892">
        <v>1803335</v>
      </c>
      <c r="S4892" t="s">
        <v>63</v>
      </c>
    </row>
    <row r="4893" spans="1:19" x14ac:dyDescent="0.35">
      <c r="A4893" t="s">
        <v>15166</v>
      </c>
      <c r="B4893" t="s">
        <v>15165</v>
      </c>
      <c r="C4893" t="s">
        <v>15170</v>
      </c>
      <c r="D4893" t="s">
        <v>15165</v>
      </c>
      <c r="E4893" t="s">
        <v>623</v>
      </c>
      <c r="F4893" t="s">
        <v>95</v>
      </c>
      <c r="G4893" t="s">
        <v>566</v>
      </c>
      <c r="H4893" t="s">
        <v>567</v>
      </c>
      <c r="I4893" t="s">
        <v>7935</v>
      </c>
      <c r="J4893" t="s">
        <v>15165</v>
      </c>
      <c r="L4893">
        <v>5</v>
      </c>
      <c r="M4893">
        <v>34</v>
      </c>
      <c r="N4893">
        <v>186</v>
      </c>
      <c r="O4893">
        <v>1499</v>
      </c>
      <c r="P4893">
        <v>8787</v>
      </c>
      <c r="Q4893">
        <v>2532282</v>
      </c>
      <c r="S4893" t="s">
        <v>577</v>
      </c>
    </row>
    <row r="4894" spans="1:19" x14ac:dyDescent="0.35">
      <c r="A4894" t="s">
        <v>15167</v>
      </c>
      <c r="B4894" t="s">
        <v>15165</v>
      </c>
      <c r="C4894" t="s">
        <v>15171</v>
      </c>
      <c r="D4894" t="s">
        <v>15165</v>
      </c>
      <c r="E4894" t="s">
        <v>623</v>
      </c>
      <c r="F4894" t="s">
        <v>95</v>
      </c>
      <c r="G4894" t="s">
        <v>566</v>
      </c>
      <c r="H4894" t="s">
        <v>567</v>
      </c>
      <c r="I4894" t="s">
        <v>7935</v>
      </c>
      <c r="J4894" t="s">
        <v>15165</v>
      </c>
      <c r="L4894">
        <v>5</v>
      </c>
      <c r="M4894">
        <v>34</v>
      </c>
      <c r="N4894">
        <v>186</v>
      </c>
      <c r="O4894">
        <v>1499</v>
      </c>
      <c r="P4894">
        <v>8787</v>
      </c>
      <c r="Q4894">
        <v>8100540</v>
      </c>
      <c r="S4894" t="s">
        <v>577</v>
      </c>
    </row>
    <row r="4895" spans="1:19" x14ac:dyDescent="0.35">
      <c r="A4895" t="s">
        <v>15168</v>
      </c>
      <c r="B4895" t="s">
        <v>15165</v>
      </c>
      <c r="C4895" t="s">
        <v>15172</v>
      </c>
      <c r="D4895" t="s">
        <v>15165</v>
      </c>
      <c r="E4895" t="s">
        <v>623</v>
      </c>
      <c r="F4895" t="s">
        <v>114</v>
      </c>
      <c r="G4895" t="s">
        <v>1786</v>
      </c>
      <c r="J4895" t="s">
        <v>15165</v>
      </c>
      <c r="L4895">
        <v>4</v>
      </c>
      <c r="M4895">
        <v>8376456</v>
      </c>
      <c r="Q4895">
        <v>8911703</v>
      </c>
    </row>
    <row r="4896" spans="1:19" x14ac:dyDescent="0.35">
      <c r="A4896" t="s">
        <v>15173</v>
      </c>
      <c r="B4896" t="s">
        <v>15174</v>
      </c>
      <c r="C4896" t="s">
        <v>15179</v>
      </c>
      <c r="D4896" t="s">
        <v>15174</v>
      </c>
      <c r="E4896" t="s">
        <v>623</v>
      </c>
      <c r="F4896" t="s">
        <v>95</v>
      </c>
      <c r="G4896" t="s">
        <v>96</v>
      </c>
      <c r="H4896" t="s">
        <v>3260</v>
      </c>
      <c r="I4896" t="s">
        <v>7245</v>
      </c>
      <c r="J4896" t="s">
        <v>15174</v>
      </c>
      <c r="L4896">
        <v>5</v>
      </c>
      <c r="M4896">
        <v>95</v>
      </c>
      <c r="N4896">
        <v>320</v>
      </c>
      <c r="O4896">
        <v>1298</v>
      </c>
      <c r="P4896">
        <v>4168</v>
      </c>
      <c r="Q4896">
        <v>2577079</v>
      </c>
      <c r="S4896" t="s">
        <v>3265</v>
      </c>
    </row>
    <row r="4897" spans="1:19" x14ac:dyDescent="0.35">
      <c r="A4897" t="s">
        <v>15175</v>
      </c>
      <c r="B4897" t="s">
        <v>15174</v>
      </c>
      <c r="C4897" t="s">
        <v>15180</v>
      </c>
      <c r="D4897" t="s">
        <v>15174</v>
      </c>
      <c r="E4897" t="s">
        <v>623</v>
      </c>
      <c r="F4897" t="s">
        <v>95</v>
      </c>
      <c r="G4897" t="s">
        <v>96</v>
      </c>
      <c r="H4897" t="s">
        <v>3260</v>
      </c>
      <c r="I4897" t="s">
        <v>7245</v>
      </c>
      <c r="J4897" t="s">
        <v>15174</v>
      </c>
      <c r="L4897">
        <v>5</v>
      </c>
      <c r="M4897">
        <v>95</v>
      </c>
      <c r="N4897">
        <v>320</v>
      </c>
      <c r="O4897">
        <v>1298</v>
      </c>
      <c r="P4897">
        <v>4168</v>
      </c>
      <c r="Q4897">
        <v>9406871</v>
      </c>
      <c r="S4897" t="s">
        <v>3265</v>
      </c>
    </row>
    <row r="4898" spans="1:19" x14ac:dyDescent="0.35">
      <c r="A4898" t="s">
        <v>15176</v>
      </c>
      <c r="B4898" t="s">
        <v>15177</v>
      </c>
      <c r="C4898" t="s">
        <v>15177</v>
      </c>
      <c r="D4898" t="s">
        <v>15181</v>
      </c>
      <c r="E4898" t="s">
        <v>364</v>
      </c>
      <c r="F4898" t="s">
        <v>34</v>
      </c>
      <c r="G4898" t="s">
        <v>305</v>
      </c>
      <c r="H4898" t="s">
        <v>1215</v>
      </c>
      <c r="I4898" t="s">
        <v>1216</v>
      </c>
      <c r="J4898" t="s">
        <v>15184</v>
      </c>
      <c r="K4898" t="s">
        <v>15183</v>
      </c>
      <c r="L4898">
        <v>6</v>
      </c>
      <c r="M4898">
        <v>7707728</v>
      </c>
      <c r="N4898">
        <v>196</v>
      </c>
      <c r="O4898">
        <v>1369</v>
      </c>
      <c r="P4898">
        <v>3073</v>
      </c>
      <c r="Q4898">
        <v>3232862</v>
      </c>
      <c r="R4898">
        <v>5678107</v>
      </c>
      <c r="S4898" t="s">
        <v>948</v>
      </c>
    </row>
    <row r="4899" spans="1:19" x14ac:dyDescent="0.35">
      <c r="A4899" t="s">
        <v>15178</v>
      </c>
      <c r="B4899" t="s">
        <v>15177</v>
      </c>
      <c r="C4899" t="s">
        <v>15182</v>
      </c>
      <c r="D4899" t="s">
        <v>15183</v>
      </c>
      <c r="E4899" t="s">
        <v>364</v>
      </c>
      <c r="F4899" t="s">
        <v>34</v>
      </c>
      <c r="G4899" t="s">
        <v>305</v>
      </c>
      <c r="H4899" t="s">
        <v>1215</v>
      </c>
      <c r="I4899" t="s">
        <v>1216</v>
      </c>
      <c r="J4899" t="s">
        <v>15184</v>
      </c>
      <c r="K4899" t="s">
        <v>15183</v>
      </c>
      <c r="L4899">
        <v>6</v>
      </c>
      <c r="M4899">
        <v>7707728</v>
      </c>
      <c r="N4899">
        <v>196</v>
      </c>
      <c r="O4899">
        <v>1369</v>
      </c>
      <c r="P4899">
        <v>3073</v>
      </c>
      <c r="Q4899">
        <v>3232862</v>
      </c>
      <c r="R4899">
        <v>5678107</v>
      </c>
      <c r="S4899" t="s">
        <v>948</v>
      </c>
    </row>
    <row r="4900" spans="1:19" x14ac:dyDescent="0.35">
      <c r="A4900" t="s">
        <v>15185</v>
      </c>
      <c r="B4900" t="s">
        <v>15186</v>
      </c>
      <c r="C4900" t="s">
        <v>15186</v>
      </c>
      <c r="D4900" t="s">
        <v>15186</v>
      </c>
      <c r="E4900" t="s">
        <v>623</v>
      </c>
      <c r="F4900" t="s">
        <v>27</v>
      </c>
      <c r="G4900" t="s">
        <v>91</v>
      </c>
      <c r="H4900" t="s">
        <v>1985</v>
      </c>
      <c r="I4900" t="s">
        <v>15194</v>
      </c>
      <c r="J4900" t="s">
        <v>15186</v>
      </c>
      <c r="L4900">
        <v>1</v>
      </c>
      <c r="M4900">
        <v>44</v>
      </c>
      <c r="O4900">
        <v>495</v>
      </c>
      <c r="P4900">
        <v>2954</v>
      </c>
      <c r="Q4900">
        <v>2367692</v>
      </c>
    </row>
    <row r="4901" spans="1:19" x14ac:dyDescent="0.35">
      <c r="A4901" t="s">
        <v>15187</v>
      </c>
      <c r="B4901" t="s">
        <v>15186</v>
      </c>
      <c r="C4901" t="s">
        <v>15191</v>
      </c>
      <c r="D4901" t="s">
        <v>15186</v>
      </c>
      <c r="E4901" t="s">
        <v>623</v>
      </c>
      <c r="F4901" t="s">
        <v>27</v>
      </c>
      <c r="J4901" t="s">
        <v>15186</v>
      </c>
      <c r="L4901">
        <v>1</v>
      </c>
      <c r="Q4901">
        <v>7009565</v>
      </c>
    </row>
    <row r="4902" spans="1:19" x14ac:dyDescent="0.35">
      <c r="A4902" t="s">
        <v>15188</v>
      </c>
      <c r="B4902" t="s">
        <v>15186</v>
      </c>
      <c r="C4902" t="s">
        <v>15192</v>
      </c>
      <c r="D4902" t="s">
        <v>15186</v>
      </c>
      <c r="E4902" t="s">
        <v>623</v>
      </c>
      <c r="F4902" t="s">
        <v>27</v>
      </c>
      <c r="G4902" t="s">
        <v>91</v>
      </c>
      <c r="H4902" t="s">
        <v>1985</v>
      </c>
      <c r="I4902" t="s">
        <v>7911</v>
      </c>
      <c r="J4902" t="s">
        <v>7876</v>
      </c>
      <c r="L4902">
        <v>1</v>
      </c>
      <c r="M4902">
        <v>44</v>
      </c>
      <c r="O4902">
        <v>495</v>
      </c>
      <c r="P4902">
        <v>2951</v>
      </c>
      <c r="Q4902">
        <v>10061929</v>
      </c>
    </row>
    <row r="4903" spans="1:19" x14ac:dyDescent="0.35">
      <c r="A4903" t="s">
        <v>15189</v>
      </c>
      <c r="B4903" t="s">
        <v>15186</v>
      </c>
      <c r="C4903" t="s">
        <v>15193</v>
      </c>
      <c r="D4903" t="s">
        <v>15186</v>
      </c>
      <c r="E4903" t="s">
        <v>623</v>
      </c>
      <c r="F4903" t="s">
        <v>27</v>
      </c>
      <c r="G4903" t="s">
        <v>91</v>
      </c>
      <c r="H4903" t="s">
        <v>1985</v>
      </c>
      <c r="J4903" t="s">
        <v>15186</v>
      </c>
      <c r="L4903">
        <v>1</v>
      </c>
      <c r="M4903">
        <v>44</v>
      </c>
      <c r="O4903">
        <v>495</v>
      </c>
      <c r="Q4903">
        <v>8213532</v>
      </c>
    </row>
    <row r="4904" spans="1:19" x14ac:dyDescent="0.35">
      <c r="A4904" t="s">
        <v>15190</v>
      </c>
      <c r="B4904" t="s">
        <v>15186</v>
      </c>
      <c r="C4904" t="s">
        <v>15186</v>
      </c>
      <c r="D4904" t="s">
        <v>15186</v>
      </c>
      <c r="E4904" t="s">
        <v>623</v>
      </c>
      <c r="F4904" t="s">
        <v>27</v>
      </c>
      <c r="G4904" t="s">
        <v>91</v>
      </c>
      <c r="H4904" t="s">
        <v>15195</v>
      </c>
      <c r="I4904" t="s">
        <v>15196</v>
      </c>
      <c r="J4904" t="s">
        <v>15186</v>
      </c>
      <c r="L4904">
        <v>1</v>
      </c>
      <c r="M4904">
        <v>44</v>
      </c>
      <c r="O4904">
        <v>1307</v>
      </c>
      <c r="P4904">
        <v>8474</v>
      </c>
      <c r="Q4904">
        <v>9794147</v>
      </c>
    </row>
    <row r="4905" spans="1:19" x14ac:dyDescent="0.35">
      <c r="A4905" t="s">
        <v>15197</v>
      </c>
      <c r="B4905" t="s">
        <v>15198</v>
      </c>
      <c r="C4905" t="s">
        <v>15204</v>
      </c>
      <c r="D4905" t="s">
        <v>15198</v>
      </c>
      <c r="E4905" t="s">
        <v>364</v>
      </c>
      <c r="F4905" t="s">
        <v>95</v>
      </c>
      <c r="G4905" t="s">
        <v>96</v>
      </c>
      <c r="H4905" t="s">
        <v>7268</v>
      </c>
      <c r="I4905" t="s">
        <v>15209</v>
      </c>
      <c r="J4905" t="s">
        <v>15210</v>
      </c>
      <c r="K4905" t="s">
        <v>15219</v>
      </c>
      <c r="L4905">
        <v>5</v>
      </c>
      <c r="M4905">
        <v>95</v>
      </c>
      <c r="N4905">
        <v>183</v>
      </c>
      <c r="O4905">
        <v>1047</v>
      </c>
      <c r="P4905">
        <v>8312</v>
      </c>
      <c r="Q4905">
        <v>2579070</v>
      </c>
      <c r="R4905">
        <v>2619324</v>
      </c>
      <c r="S4905" t="s">
        <v>781</v>
      </c>
    </row>
    <row r="4906" spans="1:19" x14ac:dyDescent="0.35">
      <c r="A4906" t="s">
        <v>15199</v>
      </c>
      <c r="B4906" t="s">
        <v>15198</v>
      </c>
      <c r="C4906" t="s">
        <v>15205</v>
      </c>
      <c r="D4906" t="s">
        <v>15198</v>
      </c>
      <c r="E4906" t="s">
        <v>364</v>
      </c>
      <c r="F4906" t="s">
        <v>95</v>
      </c>
      <c r="G4906" t="s">
        <v>96</v>
      </c>
      <c r="H4906" t="s">
        <v>7268</v>
      </c>
      <c r="I4906" t="s">
        <v>15211</v>
      </c>
      <c r="J4906" t="s">
        <v>15212</v>
      </c>
      <c r="K4906" t="s">
        <v>15198</v>
      </c>
      <c r="L4906">
        <v>5</v>
      </c>
      <c r="M4906">
        <v>95</v>
      </c>
      <c r="N4906">
        <v>183</v>
      </c>
      <c r="O4906">
        <v>1047</v>
      </c>
      <c r="P4906">
        <v>8307</v>
      </c>
      <c r="Q4906">
        <v>7981442</v>
      </c>
      <c r="R4906">
        <v>8508382</v>
      </c>
      <c r="S4906" t="s">
        <v>781</v>
      </c>
    </row>
    <row r="4907" spans="1:19" x14ac:dyDescent="0.35">
      <c r="A4907" t="s">
        <v>15200</v>
      </c>
      <c r="B4907" t="s">
        <v>15201</v>
      </c>
      <c r="C4907" t="s">
        <v>15206</v>
      </c>
      <c r="D4907" t="s">
        <v>15201</v>
      </c>
      <c r="E4907" t="s">
        <v>623</v>
      </c>
      <c r="F4907" t="s">
        <v>382</v>
      </c>
      <c r="G4907" t="s">
        <v>15213</v>
      </c>
      <c r="H4907" t="s">
        <v>15214</v>
      </c>
      <c r="I4907" t="s">
        <v>15215</v>
      </c>
      <c r="J4907" t="s">
        <v>15201</v>
      </c>
      <c r="L4907">
        <v>3</v>
      </c>
      <c r="M4907">
        <v>10707403</v>
      </c>
      <c r="N4907">
        <v>10814827</v>
      </c>
      <c r="O4907">
        <v>10700652</v>
      </c>
      <c r="P4907">
        <v>9541</v>
      </c>
      <c r="Q4907">
        <v>3228220</v>
      </c>
      <c r="S4907" t="s">
        <v>15220</v>
      </c>
    </row>
    <row r="4908" spans="1:19" x14ac:dyDescent="0.35">
      <c r="A4908" t="s">
        <v>15202</v>
      </c>
      <c r="B4908" t="s">
        <v>15201</v>
      </c>
      <c r="C4908" t="s">
        <v>15207</v>
      </c>
      <c r="D4908" t="s">
        <v>15201</v>
      </c>
      <c r="E4908" t="s">
        <v>623</v>
      </c>
      <c r="F4908" t="s">
        <v>27</v>
      </c>
      <c r="G4908" t="s">
        <v>32</v>
      </c>
      <c r="H4908" t="s">
        <v>451</v>
      </c>
      <c r="I4908" t="s">
        <v>7652</v>
      </c>
      <c r="J4908" t="s">
        <v>15216</v>
      </c>
      <c r="L4908">
        <v>1</v>
      </c>
      <c r="M4908">
        <v>52</v>
      </c>
      <c r="N4908">
        <v>225</v>
      </c>
      <c r="O4908">
        <v>1456</v>
      </c>
      <c r="P4908">
        <v>2618</v>
      </c>
      <c r="Q4908">
        <v>4597815</v>
      </c>
      <c r="S4908" t="s">
        <v>60</v>
      </c>
    </row>
    <row r="4909" spans="1:19" x14ac:dyDescent="0.35">
      <c r="A4909" t="s">
        <v>15203</v>
      </c>
      <c r="B4909" t="s">
        <v>15201</v>
      </c>
      <c r="C4909" t="s">
        <v>15208</v>
      </c>
      <c r="D4909" t="s">
        <v>15201</v>
      </c>
      <c r="E4909" t="s">
        <v>623</v>
      </c>
      <c r="F4909" t="s">
        <v>27</v>
      </c>
      <c r="G4909" t="s">
        <v>153</v>
      </c>
      <c r="I4909" t="s">
        <v>15217</v>
      </c>
      <c r="J4909" t="s">
        <v>15218</v>
      </c>
      <c r="L4909">
        <v>1</v>
      </c>
      <c r="M4909">
        <v>110</v>
      </c>
      <c r="N4909">
        <v>210</v>
      </c>
      <c r="P4909">
        <v>3252300</v>
      </c>
      <c r="Q4909">
        <v>12275803</v>
      </c>
      <c r="S4909" t="s">
        <v>288</v>
      </c>
    </row>
    <row r="4910" spans="1:19" x14ac:dyDescent="0.35">
      <c r="A4910" t="s">
        <v>15221</v>
      </c>
      <c r="B4910" t="s">
        <v>15222</v>
      </c>
      <c r="C4910" t="s">
        <v>15227</v>
      </c>
      <c r="D4910" t="s">
        <v>15222</v>
      </c>
      <c r="E4910" t="s">
        <v>623</v>
      </c>
      <c r="F4910" t="s">
        <v>27</v>
      </c>
      <c r="G4910" t="s">
        <v>91</v>
      </c>
      <c r="H4910" t="s">
        <v>2436</v>
      </c>
      <c r="I4910" t="s">
        <v>15230</v>
      </c>
      <c r="J4910" t="s">
        <v>15231</v>
      </c>
      <c r="L4910">
        <v>1</v>
      </c>
      <c r="M4910">
        <v>44</v>
      </c>
      <c r="N4910">
        <v>204</v>
      </c>
      <c r="O4910">
        <v>549</v>
      </c>
      <c r="P4910">
        <v>6978</v>
      </c>
      <c r="Q4910">
        <v>10057254</v>
      </c>
      <c r="S4910" t="s">
        <v>829</v>
      </c>
    </row>
    <row r="4911" spans="1:19" x14ac:dyDescent="0.35">
      <c r="A4911" t="s">
        <v>15223</v>
      </c>
      <c r="B4911" t="s">
        <v>15222</v>
      </c>
      <c r="C4911" t="s">
        <v>15228</v>
      </c>
      <c r="D4911" t="s">
        <v>15222</v>
      </c>
      <c r="E4911" t="s">
        <v>623</v>
      </c>
      <c r="F4911" t="s">
        <v>27</v>
      </c>
      <c r="G4911" t="s">
        <v>91</v>
      </c>
      <c r="L4911">
        <v>1</v>
      </c>
      <c r="M4911">
        <v>44</v>
      </c>
      <c r="N4911">
        <v>212</v>
      </c>
      <c r="S4911" t="s">
        <v>287</v>
      </c>
    </row>
    <row r="4912" spans="1:19" x14ac:dyDescent="0.35">
      <c r="A4912" t="s">
        <v>15224</v>
      </c>
      <c r="B4912" t="s">
        <v>15222</v>
      </c>
      <c r="C4912" t="s">
        <v>15229</v>
      </c>
      <c r="D4912" t="s">
        <v>15222</v>
      </c>
      <c r="E4912" t="s">
        <v>623</v>
      </c>
      <c r="F4912" t="s">
        <v>27</v>
      </c>
      <c r="J4912" t="s">
        <v>15222</v>
      </c>
      <c r="L4912">
        <v>1</v>
      </c>
      <c r="Q4912">
        <v>7009718</v>
      </c>
    </row>
    <row r="4913" spans="1:19" x14ac:dyDescent="0.35">
      <c r="A4913" t="s">
        <v>15225</v>
      </c>
      <c r="B4913" t="s">
        <v>15222</v>
      </c>
      <c r="C4913" t="s">
        <v>15228</v>
      </c>
      <c r="D4913" t="s">
        <v>15222</v>
      </c>
      <c r="E4913" t="s">
        <v>623</v>
      </c>
      <c r="F4913" t="s">
        <v>27</v>
      </c>
      <c r="G4913" t="s">
        <v>91</v>
      </c>
      <c r="H4913" t="s">
        <v>15232</v>
      </c>
      <c r="I4913" t="s">
        <v>15233</v>
      </c>
      <c r="J4913" t="s">
        <v>15234</v>
      </c>
      <c r="L4913">
        <v>1</v>
      </c>
      <c r="M4913">
        <v>44</v>
      </c>
      <c r="N4913">
        <v>212</v>
      </c>
      <c r="O4913">
        <v>7190987</v>
      </c>
      <c r="P4913">
        <v>5267</v>
      </c>
      <c r="Q4913">
        <v>2481360</v>
      </c>
      <c r="S4913" t="s">
        <v>287</v>
      </c>
    </row>
    <row r="4914" spans="1:19" x14ac:dyDescent="0.35">
      <c r="A4914" t="s">
        <v>15226</v>
      </c>
      <c r="B4914" t="s">
        <v>15222</v>
      </c>
      <c r="C4914" t="s">
        <v>15227</v>
      </c>
      <c r="D4914" t="s">
        <v>15222</v>
      </c>
      <c r="E4914" t="s">
        <v>623</v>
      </c>
      <c r="F4914" t="s">
        <v>27</v>
      </c>
      <c r="G4914" t="s">
        <v>91</v>
      </c>
      <c r="H4914" t="s">
        <v>15232</v>
      </c>
      <c r="I4914" t="s">
        <v>15233</v>
      </c>
      <c r="J4914" t="s">
        <v>15234</v>
      </c>
      <c r="L4914">
        <v>1</v>
      </c>
      <c r="M4914">
        <v>44</v>
      </c>
      <c r="N4914">
        <v>212</v>
      </c>
      <c r="O4914">
        <v>7190987</v>
      </c>
      <c r="P4914">
        <v>5267</v>
      </c>
      <c r="Q4914">
        <v>2481360</v>
      </c>
      <c r="S4914" t="s">
        <v>287</v>
      </c>
    </row>
    <row r="4915" spans="1:19" x14ac:dyDescent="0.35">
      <c r="A4915" t="s">
        <v>15235</v>
      </c>
      <c r="B4915" t="s">
        <v>15236</v>
      </c>
      <c r="C4915" t="s">
        <v>15248</v>
      </c>
      <c r="D4915" t="s">
        <v>15249</v>
      </c>
      <c r="E4915" t="s">
        <v>364</v>
      </c>
      <c r="F4915" t="s">
        <v>27</v>
      </c>
      <c r="G4915" t="s">
        <v>91</v>
      </c>
      <c r="H4915" t="s">
        <v>1391</v>
      </c>
      <c r="I4915" t="s">
        <v>1392</v>
      </c>
      <c r="J4915" t="s">
        <v>7781</v>
      </c>
      <c r="K4915" t="s">
        <v>15249</v>
      </c>
      <c r="L4915">
        <v>1</v>
      </c>
      <c r="M4915">
        <v>44</v>
      </c>
      <c r="N4915">
        <v>212</v>
      </c>
      <c r="O4915">
        <v>7192402</v>
      </c>
      <c r="P4915">
        <v>9316</v>
      </c>
      <c r="Q4915">
        <v>2481126</v>
      </c>
      <c r="R4915">
        <v>2481174</v>
      </c>
      <c r="S4915" t="s">
        <v>287</v>
      </c>
    </row>
    <row r="4916" spans="1:19" x14ac:dyDescent="0.35">
      <c r="A4916" t="s">
        <v>15237</v>
      </c>
      <c r="B4916" t="s">
        <v>15236</v>
      </c>
      <c r="C4916" t="s">
        <v>15250</v>
      </c>
      <c r="D4916" t="s">
        <v>15250</v>
      </c>
      <c r="E4916" t="s">
        <v>834</v>
      </c>
      <c r="F4916" t="s">
        <v>27</v>
      </c>
      <c r="G4916" t="s">
        <v>91</v>
      </c>
      <c r="H4916" t="s">
        <v>1391</v>
      </c>
      <c r="I4916" t="s">
        <v>1392</v>
      </c>
      <c r="J4916" t="s">
        <v>7781</v>
      </c>
      <c r="K4916" t="s">
        <v>15249</v>
      </c>
      <c r="L4916">
        <v>1</v>
      </c>
      <c r="M4916">
        <v>44</v>
      </c>
      <c r="N4916">
        <v>212</v>
      </c>
      <c r="O4916">
        <v>7192402</v>
      </c>
      <c r="P4916">
        <v>9316</v>
      </c>
      <c r="Q4916">
        <v>2481126</v>
      </c>
      <c r="R4916">
        <v>2481174</v>
      </c>
      <c r="S4916" t="s">
        <v>287</v>
      </c>
    </row>
    <row r="4917" spans="1:19" x14ac:dyDescent="0.35">
      <c r="A4917" t="s">
        <v>15238</v>
      </c>
      <c r="B4917" t="s">
        <v>15239</v>
      </c>
      <c r="C4917" t="s">
        <v>15251</v>
      </c>
      <c r="D4917" t="s">
        <v>15252</v>
      </c>
      <c r="E4917" t="s">
        <v>364</v>
      </c>
      <c r="F4917" t="s">
        <v>27</v>
      </c>
      <c r="G4917" t="s">
        <v>91</v>
      </c>
      <c r="H4917" t="s">
        <v>3558</v>
      </c>
      <c r="I4917" t="s">
        <v>12506</v>
      </c>
      <c r="J4917" t="s">
        <v>12507</v>
      </c>
      <c r="K4917" t="s">
        <v>15252</v>
      </c>
      <c r="L4917">
        <v>1</v>
      </c>
      <c r="M4917">
        <v>44</v>
      </c>
      <c r="N4917">
        <v>359</v>
      </c>
      <c r="O4917">
        <v>734</v>
      </c>
      <c r="P4917">
        <v>5449</v>
      </c>
      <c r="Q4917">
        <v>2432611</v>
      </c>
      <c r="R4917">
        <v>2432614</v>
      </c>
      <c r="S4917" t="s">
        <v>237</v>
      </c>
    </row>
    <row r="4918" spans="1:19" x14ac:dyDescent="0.35">
      <c r="A4918" t="s">
        <v>15240</v>
      </c>
      <c r="B4918" t="s">
        <v>15239</v>
      </c>
      <c r="C4918" t="s">
        <v>15253</v>
      </c>
      <c r="D4918" t="s">
        <v>15254</v>
      </c>
      <c r="E4918" t="s">
        <v>364</v>
      </c>
      <c r="F4918" t="s">
        <v>27</v>
      </c>
      <c r="G4918" t="s">
        <v>91</v>
      </c>
      <c r="H4918" t="s">
        <v>3558</v>
      </c>
      <c r="I4918" t="s">
        <v>12506</v>
      </c>
      <c r="J4918" t="s">
        <v>12507</v>
      </c>
      <c r="K4918" t="s">
        <v>15252</v>
      </c>
      <c r="L4918">
        <v>1</v>
      </c>
      <c r="M4918">
        <v>44</v>
      </c>
      <c r="N4918">
        <v>359</v>
      </c>
      <c r="O4918">
        <v>734</v>
      </c>
      <c r="P4918">
        <v>5449</v>
      </c>
      <c r="Q4918">
        <v>2432611</v>
      </c>
      <c r="R4918">
        <v>2432614</v>
      </c>
      <c r="S4918" t="s">
        <v>237</v>
      </c>
    </row>
    <row r="4919" spans="1:19" x14ac:dyDescent="0.35">
      <c r="A4919" t="s">
        <v>15241</v>
      </c>
      <c r="B4919" t="s">
        <v>15242</v>
      </c>
      <c r="C4919" t="s">
        <v>15255</v>
      </c>
      <c r="D4919" t="s">
        <v>15256</v>
      </c>
      <c r="E4919" t="s">
        <v>364</v>
      </c>
      <c r="F4919" t="s">
        <v>27</v>
      </c>
      <c r="G4919" t="s">
        <v>91</v>
      </c>
      <c r="H4919" t="s">
        <v>3569</v>
      </c>
      <c r="I4919" t="s">
        <v>3570</v>
      </c>
      <c r="J4919" t="s">
        <v>14436</v>
      </c>
      <c r="K4919" t="s">
        <v>15256</v>
      </c>
      <c r="L4919">
        <v>1</v>
      </c>
      <c r="M4919">
        <v>44</v>
      </c>
      <c r="N4919">
        <v>212</v>
      </c>
      <c r="O4919">
        <v>7191407</v>
      </c>
      <c r="P4919">
        <v>5240</v>
      </c>
      <c r="Q4919">
        <v>2480996</v>
      </c>
      <c r="R4919">
        <v>2481002</v>
      </c>
      <c r="S4919" t="s">
        <v>287</v>
      </c>
    </row>
    <row r="4920" spans="1:19" x14ac:dyDescent="0.35">
      <c r="A4920" t="s">
        <v>15243</v>
      </c>
      <c r="B4920" t="s">
        <v>15242</v>
      </c>
      <c r="C4920" t="s">
        <v>15257</v>
      </c>
      <c r="D4920" t="s">
        <v>15258</v>
      </c>
      <c r="E4920" t="s">
        <v>364</v>
      </c>
      <c r="F4920" t="s">
        <v>27</v>
      </c>
      <c r="G4920" t="s">
        <v>91</v>
      </c>
      <c r="H4920" t="s">
        <v>3569</v>
      </c>
      <c r="I4920" t="s">
        <v>3570</v>
      </c>
      <c r="J4920" t="s">
        <v>14436</v>
      </c>
      <c r="K4920" t="s">
        <v>15258</v>
      </c>
      <c r="L4920">
        <v>1</v>
      </c>
      <c r="M4920">
        <v>44</v>
      </c>
      <c r="N4920">
        <v>212</v>
      </c>
      <c r="O4920">
        <v>7191407</v>
      </c>
      <c r="P4920">
        <v>5240</v>
      </c>
      <c r="Q4920">
        <v>2480996</v>
      </c>
      <c r="R4920">
        <v>9584698</v>
      </c>
      <c r="S4920" t="s">
        <v>287</v>
      </c>
    </row>
    <row r="4921" spans="1:19" x14ac:dyDescent="0.35">
      <c r="A4921" t="s">
        <v>15244</v>
      </c>
      <c r="B4921" t="s">
        <v>15245</v>
      </c>
      <c r="C4921" t="s">
        <v>15259</v>
      </c>
      <c r="D4921" t="s">
        <v>15260</v>
      </c>
      <c r="E4921" t="s">
        <v>364</v>
      </c>
      <c r="F4921" t="s">
        <v>27</v>
      </c>
      <c r="G4921" t="s">
        <v>91</v>
      </c>
      <c r="H4921" t="s">
        <v>553</v>
      </c>
      <c r="I4921" t="s">
        <v>1012</v>
      </c>
      <c r="J4921" t="s">
        <v>15265</v>
      </c>
      <c r="K4921" t="s">
        <v>15260</v>
      </c>
      <c r="L4921">
        <v>1</v>
      </c>
      <c r="M4921">
        <v>44</v>
      </c>
      <c r="N4921">
        <v>359</v>
      </c>
      <c r="O4921">
        <v>731</v>
      </c>
      <c r="P4921">
        <v>9614</v>
      </c>
      <c r="Q4921">
        <v>7785686</v>
      </c>
      <c r="R4921">
        <v>5220177</v>
      </c>
      <c r="S4921" t="s">
        <v>237</v>
      </c>
    </row>
    <row r="4922" spans="1:19" x14ac:dyDescent="0.35">
      <c r="A4922" t="s">
        <v>15246</v>
      </c>
      <c r="B4922" t="s">
        <v>15245</v>
      </c>
      <c r="C4922" t="s">
        <v>15261</v>
      </c>
      <c r="D4922" t="s">
        <v>15262</v>
      </c>
      <c r="E4922" t="s">
        <v>364</v>
      </c>
      <c r="F4922" t="s">
        <v>27</v>
      </c>
      <c r="G4922" t="s">
        <v>91</v>
      </c>
      <c r="H4922" t="s">
        <v>553</v>
      </c>
      <c r="I4922" t="s">
        <v>1012</v>
      </c>
      <c r="J4922" t="s">
        <v>15265</v>
      </c>
      <c r="K4922" t="s">
        <v>15260</v>
      </c>
      <c r="L4922">
        <v>1</v>
      </c>
      <c r="M4922">
        <v>44</v>
      </c>
      <c r="N4922">
        <v>359</v>
      </c>
      <c r="O4922">
        <v>731</v>
      </c>
      <c r="P4922">
        <v>9614</v>
      </c>
      <c r="Q4922">
        <v>7785686</v>
      </c>
      <c r="R4922">
        <v>5220177</v>
      </c>
      <c r="S4922" t="s">
        <v>237</v>
      </c>
    </row>
    <row r="4923" spans="1:19" x14ac:dyDescent="0.35">
      <c r="A4923" t="s">
        <v>15247</v>
      </c>
      <c r="B4923" t="s">
        <v>15245</v>
      </c>
      <c r="C4923" t="s">
        <v>15263</v>
      </c>
      <c r="D4923" t="s">
        <v>15264</v>
      </c>
      <c r="E4923" t="s">
        <v>364</v>
      </c>
      <c r="F4923" t="s">
        <v>27</v>
      </c>
      <c r="G4923" t="s">
        <v>91</v>
      </c>
      <c r="H4923" t="s">
        <v>553</v>
      </c>
      <c r="I4923" t="s">
        <v>1012</v>
      </c>
      <c r="J4923" t="s">
        <v>15265</v>
      </c>
      <c r="K4923" t="s">
        <v>15260</v>
      </c>
      <c r="L4923">
        <v>1</v>
      </c>
      <c r="M4923">
        <v>44</v>
      </c>
      <c r="N4923">
        <v>359</v>
      </c>
      <c r="O4923">
        <v>731</v>
      </c>
      <c r="P4923">
        <v>9614</v>
      </c>
      <c r="Q4923">
        <v>7785686</v>
      </c>
      <c r="R4923">
        <v>5220177</v>
      </c>
      <c r="S4923" t="s">
        <v>237</v>
      </c>
    </row>
    <row r="4924" spans="1:19" x14ac:dyDescent="0.35">
      <c r="A4924" t="s">
        <v>15266</v>
      </c>
      <c r="B4924" t="s">
        <v>15267</v>
      </c>
      <c r="C4924" t="s">
        <v>15270</v>
      </c>
      <c r="D4924" t="s">
        <v>15267</v>
      </c>
      <c r="E4924" t="s">
        <v>623</v>
      </c>
      <c r="F4924" t="s">
        <v>34</v>
      </c>
      <c r="G4924" t="s">
        <v>305</v>
      </c>
      <c r="H4924" t="s">
        <v>8628</v>
      </c>
      <c r="I4924" t="s">
        <v>8629</v>
      </c>
      <c r="J4924" t="s">
        <v>15267</v>
      </c>
      <c r="L4924">
        <v>6</v>
      </c>
      <c r="M4924">
        <v>7707728</v>
      </c>
      <c r="N4924">
        <v>220</v>
      </c>
      <c r="O4924">
        <v>400</v>
      </c>
      <c r="P4924">
        <v>2414</v>
      </c>
      <c r="Q4924">
        <v>5428462</v>
      </c>
      <c r="S4924" t="s">
        <v>406</v>
      </c>
    </row>
    <row r="4925" spans="1:19" x14ac:dyDescent="0.35">
      <c r="A4925" t="s">
        <v>15268</v>
      </c>
      <c r="B4925" t="s">
        <v>15267</v>
      </c>
      <c r="C4925" t="s">
        <v>15271</v>
      </c>
      <c r="D4925" t="s">
        <v>15267</v>
      </c>
      <c r="E4925" t="s">
        <v>623</v>
      </c>
      <c r="F4925" t="s">
        <v>34</v>
      </c>
      <c r="G4925" t="s">
        <v>305</v>
      </c>
      <c r="H4925" t="s">
        <v>8628</v>
      </c>
      <c r="I4925" t="s">
        <v>8629</v>
      </c>
      <c r="J4925" t="s">
        <v>15273</v>
      </c>
      <c r="L4925">
        <v>6</v>
      </c>
      <c r="M4925">
        <v>7707728</v>
      </c>
      <c r="N4925">
        <v>220</v>
      </c>
      <c r="O4925">
        <v>400</v>
      </c>
      <c r="P4925">
        <v>2414</v>
      </c>
      <c r="Q4925">
        <v>5428464</v>
      </c>
      <c r="S4925" t="s">
        <v>406</v>
      </c>
    </row>
    <row r="4926" spans="1:19" x14ac:dyDescent="0.35">
      <c r="A4926" t="s">
        <v>15269</v>
      </c>
      <c r="B4926" t="s">
        <v>15267</v>
      </c>
      <c r="C4926" t="s">
        <v>15272</v>
      </c>
      <c r="D4926" t="s">
        <v>15267</v>
      </c>
      <c r="E4926" t="s">
        <v>623</v>
      </c>
      <c r="F4926" t="s">
        <v>34</v>
      </c>
      <c r="G4926" t="s">
        <v>305</v>
      </c>
      <c r="H4926" t="s">
        <v>8628</v>
      </c>
      <c r="I4926" t="s">
        <v>8629</v>
      </c>
      <c r="J4926" t="s">
        <v>15267</v>
      </c>
      <c r="L4926">
        <v>6</v>
      </c>
      <c r="M4926">
        <v>7707728</v>
      </c>
      <c r="N4926">
        <v>220</v>
      </c>
      <c r="O4926">
        <v>400</v>
      </c>
      <c r="P4926">
        <v>2414</v>
      </c>
      <c r="Q4926">
        <v>8062099</v>
      </c>
      <c r="S4926" t="s">
        <v>406</v>
      </c>
    </row>
    <row r="4927" spans="1:19" x14ac:dyDescent="0.35">
      <c r="A4927" t="s">
        <v>15274</v>
      </c>
      <c r="B4927" t="s">
        <v>2792</v>
      </c>
      <c r="C4927" t="s">
        <v>15277</v>
      </c>
      <c r="D4927" t="s">
        <v>2792</v>
      </c>
      <c r="E4927" t="s">
        <v>623</v>
      </c>
      <c r="F4927" t="s">
        <v>27</v>
      </c>
      <c r="G4927" t="s">
        <v>91</v>
      </c>
      <c r="H4927" t="s">
        <v>697</v>
      </c>
      <c r="I4927" t="s">
        <v>698</v>
      </c>
      <c r="J4927" t="s">
        <v>2792</v>
      </c>
      <c r="L4927">
        <v>1</v>
      </c>
      <c r="M4927">
        <v>44</v>
      </c>
      <c r="O4927">
        <v>1153</v>
      </c>
      <c r="P4927">
        <v>7336</v>
      </c>
      <c r="Q4927">
        <v>3241445</v>
      </c>
    </row>
    <row r="4928" spans="1:19" x14ac:dyDescent="0.35">
      <c r="A4928" t="s">
        <v>15275</v>
      </c>
      <c r="B4928" t="s">
        <v>2792</v>
      </c>
      <c r="C4928" t="s">
        <v>15278</v>
      </c>
      <c r="D4928" t="s">
        <v>2792</v>
      </c>
      <c r="E4928" t="s">
        <v>623</v>
      </c>
      <c r="F4928" t="s">
        <v>27</v>
      </c>
      <c r="J4928" t="s">
        <v>2792</v>
      </c>
      <c r="L4928">
        <v>1</v>
      </c>
      <c r="Q4928">
        <v>7356831</v>
      </c>
    </row>
    <row r="4929" spans="1:19" x14ac:dyDescent="0.35">
      <c r="A4929" t="s">
        <v>15276</v>
      </c>
      <c r="B4929" t="s">
        <v>2792</v>
      </c>
      <c r="C4929" t="s">
        <v>15279</v>
      </c>
      <c r="D4929" t="s">
        <v>2792</v>
      </c>
      <c r="E4929" t="s">
        <v>623</v>
      </c>
      <c r="F4929" t="s">
        <v>27</v>
      </c>
      <c r="G4929" t="s">
        <v>91</v>
      </c>
      <c r="H4929" t="s">
        <v>697</v>
      </c>
      <c r="I4929" t="s">
        <v>698</v>
      </c>
      <c r="J4929" t="s">
        <v>2792</v>
      </c>
      <c r="L4929">
        <v>1</v>
      </c>
      <c r="M4929">
        <v>44</v>
      </c>
      <c r="O4929">
        <v>1153</v>
      </c>
      <c r="P4929">
        <v>7336</v>
      </c>
      <c r="Q4929">
        <v>3241445</v>
      </c>
    </row>
    <row r="4930" spans="1:19" x14ac:dyDescent="0.35">
      <c r="A4930" t="s">
        <v>15280</v>
      </c>
      <c r="B4930" t="s">
        <v>15281</v>
      </c>
      <c r="C4930" t="s">
        <v>15283</v>
      </c>
      <c r="D4930" t="s">
        <v>15281</v>
      </c>
      <c r="E4930" t="s">
        <v>364</v>
      </c>
      <c r="F4930" t="s">
        <v>95</v>
      </c>
      <c r="G4930" t="s">
        <v>566</v>
      </c>
      <c r="H4930" t="s">
        <v>567</v>
      </c>
      <c r="I4930" t="s">
        <v>568</v>
      </c>
      <c r="J4930" t="s">
        <v>15285</v>
      </c>
      <c r="K4930" t="s">
        <v>15281</v>
      </c>
      <c r="L4930">
        <v>5</v>
      </c>
      <c r="M4930">
        <v>34</v>
      </c>
      <c r="N4930">
        <v>186</v>
      </c>
      <c r="O4930">
        <v>1499</v>
      </c>
      <c r="P4930">
        <v>4170</v>
      </c>
      <c r="Q4930">
        <v>2529999</v>
      </c>
      <c r="R4930">
        <v>2535784</v>
      </c>
      <c r="S4930" t="s">
        <v>577</v>
      </c>
    </row>
    <row r="4931" spans="1:19" x14ac:dyDescent="0.35">
      <c r="A4931" t="s">
        <v>15282</v>
      </c>
      <c r="B4931" t="s">
        <v>15281</v>
      </c>
      <c r="C4931" t="s">
        <v>15284</v>
      </c>
      <c r="D4931" t="s">
        <v>15281</v>
      </c>
      <c r="E4931" t="s">
        <v>364</v>
      </c>
      <c r="F4931" t="s">
        <v>95</v>
      </c>
      <c r="G4931" t="s">
        <v>566</v>
      </c>
      <c r="H4931" t="s">
        <v>567</v>
      </c>
      <c r="I4931" t="s">
        <v>568</v>
      </c>
      <c r="J4931" t="s">
        <v>15285</v>
      </c>
      <c r="K4931" t="s">
        <v>15281</v>
      </c>
      <c r="L4931">
        <v>5</v>
      </c>
      <c r="M4931">
        <v>34</v>
      </c>
      <c r="N4931">
        <v>186</v>
      </c>
      <c r="O4931">
        <v>1499</v>
      </c>
      <c r="P4931">
        <v>4170</v>
      </c>
      <c r="Q4931">
        <v>2529999</v>
      </c>
      <c r="R4931">
        <v>2535784</v>
      </c>
      <c r="S4931" t="s">
        <v>577</v>
      </c>
    </row>
    <row r="4932" spans="1:19" x14ac:dyDescent="0.35">
      <c r="A4932" t="s">
        <v>15286</v>
      </c>
      <c r="B4932" t="s">
        <v>15287</v>
      </c>
      <c r="C4932" t="s">
        <v>15287</v>
      </c>
      <c r="D4932" t="s">
        <v>15287</v>
      </c>
      <c r="E4932" t="s">
        <v>627</v>
      </c>
      <c r="F4932" t="s">
        <v>95</v>
      </c>
      <c r="G4932" t="s">
        <v>566</v>
      </c>
      <c r="H4932" t="s">
        <v>567</v>
      </c>
      <c r="I4932" t="s">
        <v>568</v>
      </c>
      <c r="L4932">
        <v>5</v>
      </c>
      <c r="M4932">
        <v>34</v>
      </c>
      <c r="N4932">
        <v>186</v>
      </c>
      <c r="O4932">
        <v>1499</v>
      </c>
      <c r="P4932">
        <v>4170</v>
      </c>
      <c r="S4932" t="s">
        <v>577</v>
      </c>
    </row>
    <row r="4933" spans="1:19" x14ac:dyDescent="0.35">
      <c r="A4933" t="s">
        <v>15288</v>
      </c>
      <c r="B4933" t="s">
        <v>15287</v>
      </c>
      <c r="C4933" t="s">
        <v>568</v>
      </c>
      <c r="D4933" t="s">
        <v>568</v>
      </c>
      <c r="E4933" t="s">
        <v>627</v>
      </c>
      <c r="F4933" t="s">
        <v>95</v>
      </c>
      <c r="G4933" t="s">
        <v>566</v>
      </c>
      <c r="H4933" t="s">
        <v>567</v>
      </c>
      <c r="I4933" t="s">
        <v>568</v>
      </c>
      <c r="L4933">
        <v>5</v>
      </c>
      <c r="M4933">
        <v>34</v>
      </c>
      <c r="N4933">
        <v>186</v>
      </c>
      <c r="O4933">
        <v>1499</v>
      </c>
      <c r="P4933">
        <v>4170</v>
      </c>
      <c r="S4933" t="s">
        <v>577</v>
      </c>
    </row>
    <row r="4934" spans="1:19" x14ac:dyDescent="0.35">
      <c r="A4934" t="s">
        <v>15289</v>
      </c>
      <c r="B4934" t="s">
        <v>15290</v>
      </c>
      <c r="C4934" t="s">
        <v>15293</v>
      </c>
      <c r="D4934" t="s">
        <v>15290</v>
      </c>
      <c r="E4934" t="s">
        <v>623</v>
      </c>
      <c r="F4934" t="s">
        <v>114</v>
      </c>
      <c r="G4934" t="s">
        <v>3242</v>
      </c>
      <c r="H4934" t="s">
        <v>15044</v>
      </c>
      <c r="I4934" t="s">
        <v>15045</v>
      </c>
      <c r="J4934" t="s">
        <v>15290</v>
      </c>
      <c r="L4934">
        <v>4</v>
      </c>
      <c r="M4934">
        <v>8770992</v>
      </c>
      <c r="N4934">
        <v>9196674</v>
      </c>
      <c r="O4934">
        <v>8858586</v>
      </c>
      <c r="P4934">
        <v>8238467</v>
      </c>
      <c r="Q4934">
        <v>5428622</v>
      </c>
      <c r="S4934" t="s">
        <v>15046</v>
      </c>
    </row>
    <row r="4935" spans="1:19" x14ac:dyDescent="0.35">
      <c r="A4935" t="s">
        <v>15291</v>
      </c>
      <c r="B4935" t="s">
        <v>15290</v>
      </c>
      <c r="C4935" t="s">
        <v>15294</v>
      </c>
      <c r="D4935" t="s">
        <v>15290</v>
      </c>
      <c r="E4935" t="s">
        <v>623</v>
      </c>
      <c r="F4935" t="s">
        <v>114</v>
      </c>
      <c r="G4935" t="s">
        <v>3242</v>
      </c>
      <c r="H4935" t="s">
        <v>15044</v>
      </c>
      <c r="I4935" t="s">
        <v>15045</v>
      </c>
      <c r="J4935" t="s">
        <v>15290</v>
      </c>
      <c r="L4935">
        <v>4</v>
      </c>
      <c r="M4935">
        <v>8770992</v>
      </c>
      <c r="N4935">
        <v>9196674</v>
      </c>
      <c r="O4935">
        <v>8858586</v>
      </c>
      <c r="P4935">
        <v>8238467</v>
      </c>
      <c r="Q4935">
        <v>5428622</v>
      </c>
      <c r="S4935" t="s">
        <v>15046</v>
      </c>
    </row>
    <row r="4936" spans="1:19" x14ac:dyDescent="0.35">
      <c r="A4936" t="s">
        <v>15292</v>
      </c>
      <c r="B4936" t="s">
        <v>15290</v>
      </c>
      <c r="C4936" t="s">
        <v>15295</v>
      </c>
      <c r="D4936" t="s">
        <v>15290</v>
      </c>
      <c r="E4936" t="s">
        <v>623</v>
      </c>
      <c r="F4936" t="s">
        <v>27</v>
      </c>
      <c r="J4936" t="s">
        <v>15290</v>
      </c>
      <c r="L4936">
        <v>1</v>
      </c>
      <c r="Q4936">
        <v>8019101</v>
      </c>
    </row>
    <row r="4937" spans="1:19" x14ac:dyDescent="0.35">
      <c r="A4937" t="s">
        <v>15296</v>
      </c>
      <c r="B4937" t="s">
        <v>15297</v>
      </c>
      <c r="C4937" t="s">
        <v>15299</v>
      </c>
      <c r="D4937" t="s">
        <v>15297</v>
      </c>
      <c r="E4937" t="s">
        <v>364</v>
      </c>
      <c r="F4937" t="s">
        <v>34</v>
      </c>
      <c r="G4937" t="s">
        <v>305</v>
      </c>
      <c r="H4937" t="s">
        <v>1130</v>
      </c>
      <c r="I4937" t="s">
        <v>1472</v>
      </c>
      <c r="J4937" t="s">
        <v>15301</v>
      </c>
      <c r="K4937" t="s">
        <v>15297</v>
      </c>
      <c r="L4937">
        <v>6</v>
      </c>
      <c r="M4937">
        <v>7707728</v>
      </c>
      <c r="N4937">
        <v>196</v>
      </c>
      <c r="O4937">
        <v>1169</v>
      </c>
      <c r="P4937">
        <v>7682</v>
      </c>
      <c r="Q4937">
        <v>2852742</v>
      </c>
      <c r="R4937">
        <v>2860409</v>
      </c>
      <c r="S4937" t="s">
        <v>948</v>
      </c>
    </row>
    <row r="4938" spans="1:19" x14ac:dyDescent="0.35">
      <c r="A4938" t="s">
        <v>15298</v>
      </c>
      <c r="B4938" t="s">
        <v>15297</v>
      </c>
      <c r="C4938" t="s">
        <v>15300</v>
      </c>
      <c r="D4938" t="s">
        <v>15297</v>
      </c>
      <c r="E4938" t="s">
        <v>364</v>
      </c>
      <c r="F4938" t="s">
        <v>34</v>
      </c>
      <c r="G4938" t="s">
        <v>305</v>
      </c>
      <c r="H4938" t="s">
        <v>1130</v>
      </c>
      <c r="I4938" t="s">
        <v>1472</v>
      </c>
      <c r="J4938" t="s">
        <v>15301</v>
      </c>
      <c r="K4938" t="s">
        <v>15297</v>
      </c>
      <c r="L4938">
        <v>6</v>
      </c>
      <c r="M4938">
        <v>7707728</v>
      </c>
      <c r="N4938">
        <v>196</v>
      </c>
      <c r="O4938">
        <v>1169</v>
      </c>
      <c r="P4938">
        <v>7682</v>
      </c>
      <c r="Q4938">
        <v>2852742</v>
      </c>
      <c r="R4938">
        <v>7547588</v>
      </c>
      <c r="S4938" t="s">
        <v>948</v>
      </c>
    </row>
    <row r="4939" spans="1:19" x14ac:dyDescent="0.35">
      <c r="A4939" t="s">
        <v>15302</v>
      </c>
      <c r="B4939" t="s">
        <v>15303</v>
      </c>
      <c r="C4939" t="s">
        <v>15305</v>
      </c>
      <c r="D4939" t="s">
        <v>15303</v>
      </c>
      <c r="E4939" t="s">
        <v>623</v>
      </c>
      <c r="F4939" t="s">
        <v>27</v>
      </c>
      <c r="G4939" t="s">
        <v>41</v>
      </c>
      <c r="H4939" t="s">
        <v>560</v>
      </c>
      <c r="I4939" t="s">
        <v>15307</v>
      </c>
      <c r="J4939" t="s">
        <v>15303</v>
      </c>
      <c r="L4939">
        <v>1</v>
      </c>
      <c r="M4939">
        <v>54</v>
      </c>
      <c r="N4939">
        <v>216</v>
      </c>
      <c r="O4939">
        <v>797</v>
      </c>
      <c r="P4939">
        <v>9410</v>
      </c>
      <c r="Q4939">
        <v>1829391</v>
      </c>
      <c r="S4939" t="s">
        <v>63</v>
      </c>
    </row>
    <row r="4940" spans="1:19" x14ac:dyDescent="0.35">
      <c r="A4940" t="s">
        <v>15304</v>
      </c>
      <c r="B4940" t="s">
        <v>15303</v>
      </c>
      <c r="C4940" t="s">
        <v>15306</v>
      </c>
      <c r="D4940" t="s">
        <v>15303</v>
      </c>
      <c r="E4940" t="s">
        <v>623</v>
      </c>
      <c r="F4940" t="s">
        <v>34</v>
      </c>
      <c r="G4940" t="s">
        <v>305</v>
      </c>
      <c r="H4940" t="s">
        <v>896</v>
      </c>
      <c r="I4940" t="s">
        <v>897</v>
      </c>
      <c r="J4940" t="s">
        <v>15303</v>
      </c>
      <c r="L4940">
        <v>6</v>
      </c>
      <c r="M4940">
        <v>7707728</v>
      </c>
      <c r="N4940">
        <v>220</v>
      </c>
      <c r="O4940">
        <v>414</v>
      </c>
      <c r="P4940">
        <v>3065</v>
      </c>
      <c r="Q4940">
        <v>3130914</v>
      </c>
      <c r="S4940" t="s">
        <v>406</v>
      </c>
    </row>
    <row r="4941" spans="1:19" x14ac:dyDescent="0.35">
      <c r="A4941" t="s">
        <v>15308</v>
      </c>
      <c r="B4941" t="s">
        <v>15309</v>
      </c>
      <c r="C4941" t="s">
        <v>15311</v>
      </c>
      <c r="D4941" t="s">
        <v>15309</v>
      </c>
      <c r="E4941" t="s">
        <v>623</v>
      </c>
      <c r="F4941" t="s">
        <v>27</v>
      </c>
      <c r="G4941" t="s">
        <v>41</v>
      </c>
      <c r="H4941" t="s">
        <v>2024</v>
      </c>
      <c r="I4941" t="s">
        <v>15312</v>
      </c>
      <c r="J4941" t="s">
        <v>15309</v>
      </c>
      <c r="L4941">
        <v>1</v>
      </c>
      <c r="M4941">
        <v>54</v>
      </c>
      <c r="N4941">
        <v>216</v>
      </c>
      <c r="O4941">
        <v>787</v>
      </c>
      <c r="P4941">
        <v>2998</v>
      </c>
      <c r="Q4941">
        <v>10278948</v>
      </c>
      <c r="S4941" t="s">
        <v>63</v>
      </c>
    </row>
    <row r="4942" spans="1:19" x14ac:dyDescent="0.35">
      <c r="A4942" t="s">
        <v>15310</v>
      </c>
      <c r="B4942" t="s">
        <v>15309</v>
      </c>
      <c r="C4942" t="s">
        <v>15309</v>
      </c>
      <c r="D4942" t="s">
        <v>15309</v>
      </c>
      <c r="E4942" t="s">
        <v>623</v>
      </c>
      <c r="F4942" t="s">
        <v>27</v>
      </c>
      <c r="G4942" t="s">
        <v>41</v>
      </c>
      <c r="H4942" t="s">
        <v>560</v>
      </c>
      <c r="J4942" t="s">
        <v>15309</v>
      </c>
      <c r="L4942">
        <v>1</v>
      </c>
      <c r="M4942">
        <v>54</v>
      </c>
      <c r="N4942">
        <v>216</v>
      </c>
      <c r="O4942">
        <v>797</v>
      </c>
      <c r="Q4942">
        <v>2001760</v>
      </c>
      <c r="S4942" t="s">
        <v>63</v>
      </c>
    </row>
    <row r="4943" spans="1:19" x14ac:dyDescent="0.35">
      <c r="A4943" t="s">
        <v>15313</v>
      </c>
      <c r="B4943" t="s">
        <v>15314</v>
      </c>
      <c r="C4943" t="s">
        <v>15316</v>
      </c>
      <c r="D4943" t="s">
        <v>15314</v>
      </c>
      <c r="E4943" t="s">
        <v>623</v>
      </c>
      <c r="F4943" t="s">
        <v>34</v>
      </c>
      <c r="G4943" t="s">
        <v>305</v>
      </c>
      <c r="H4943" t="s">
        <v>10109</v>
      </c>
      <c r="I4943" t="s">
        <v>10115</v>
      </c>
      <c r="J4943" t="s">
        <v>15314</v>
      </c>
      <c r="L4943">
        <v>6</v>
      </c>
      <c r="M4943">
        <v>7707728</v>
      </c>
      <c r="N4943">
        <v>282</v>
      </c>
      <c r="O4943">
        <v>424</v>
      </c>
      <c r="P4943">
        <v>3114</v>
      </c>
      <c r="Q4943">
        <v>3232916</v>
      </c>
      <c r="S4943" t="s">
        <v>10116</v>
      </c>
    </row>
    <row r="4944" spans="1:19" x14ac:dyDescent="0.35">
      <c r="A4944" t="s">
        <v>15315</v>
      </c>
      <c r="B4944" t="s">
        <v>15314</v>
      </c>
      <c r="C4944" t="s">
        <v>15317</v>
      </c>
      <c r="D4944" t="s">
        <v>15314</v>
      </c>
      <c r="E4944" t="s">
        <v>623</v>
      </c>
      <c r="F4944" t="s">
        <v>27</v>
      </c>
      <c r="G4944" t="s">
        <v>41</v>
      </c>
      <c r="H4944" t="s">
        <v>711</v>
      </c>
      <c r="I4944" t="s">
        <v>15318</v>
      </c>
      <c r="J4944" t="s">
        <v>15314</v>
      </c>
      <c r="L4944">
        <v>1</v>
      </c>
      <c r="M4944">
        <v>54</v>
      </c>
      <c r="N4944">
        <v>216</v>
      </c>
      <c r="O4944">
        <v>809</v>
      </c>
      <c r="P4944">
        <v>4777499</v>
      </c>
      <c r="Q4944">
        <v>3266144</v>
      </c>
      <c r="S4944" t="s">
        <v>63</v>
      </c>
    </row>
    <row r="4945" spans="1:19" x14ac:dyDescent="0.35">
      <c r="A4945" t="s">
        <v>15319</v>
      </c>
      <c r="B4945" t="s">
        <v>15320</v>
      </c>
      <c r="C4945" t="s">
        <v>15322</v>
      </c>
      <c r="D4945" t="s">
        <v>15320</v>
      </c>
      <c r="E4945" t="s">
        <v>364</v>
      </c>
      <c r="F4945" t="s">
        <v>27</v>
      </c>
      <c r="G4945" t="s">
        <v>41</v>
      </c>
      <c r="H4945" t="s">
        <v>508</v>
      </c>
      <c r="I4945" t="s">
        <v>2026</v>
      </c>
      <c r="J4945" t="s">
        <v>15324</v>
      </c>
      <c r="K4945" t="s">
        <v>15320</v>
      </c>
      <c r="L4945">
        <v>1</v>
      </c>
      <c r="M4945">
        <v>54</v>
      </c>
      <c r="N4945">
        <v>216</v>
      </c>
      <c r="O4945">
        <v>789</v>
      </c>
      <c r="P4945">
        <v>5936</v>
      </c>
      <c r="Q4945">
        <v>1427882</v>
      </c>
      <c r="R4945">
        <v>1427889</v>
      </c>
      <c r="S4945" t="s">
        <v>63</v>
      </c>
    </row>
    <row r="4946" spans="1:19" x14ac:dyDescent="0.35">
      <c r="A4946" t="s">
        <v>15321</v>
      </c>
      <c r="B4946" t="s">
        <v>15320</v>
      </c>
      <c r="C4946" t="s">
        <v>15323</v>
      </c>
      <c r="D4946" t="s">
        <v>15320</v>
      </c>
      <c r="E4946" t="s">
        <v>364</v>
      </c>
      <c r="F4946" t="s">
        <v>27</v>
      </c>
      <c r="G4946" t="s">
        <v>41</v>
      </c>
      <c r="H4946" t="s">
        <v>508</v>
      </c>
      <c r="I4946" t="s">
        <v>2026</v>
      </c>
      <c r="J4946" t="s">
        <v>15325</v>
      </c>
      <c r="K4946" t="s">
        <v>15326</v>
      </c>
      <c r="L4946">
        <v>1</v>
      </c>
      <c r="M4946">
        <v>54</v>
      </c>
      <c r="N4946">
        <v>216</v>
      </c>
      <c r="O4946">
        <v>789</v>
      </c>
      <c r="P4946">
        <v>5936</v>
      </c>
      <c r="Q4946">
        <v>1428516</v>
      </c>
      <c r="R4946">
        <v>1428520</v>
      </c>
      <c r="S4946" t="s">
        <v>63</v>
      </c>
    </row>
    <row r="4947" spans="1:19" x14ac:dyDescent="0.35">
      <c r="A4947" t="s">
        <v>15327</v>
      </c>
      <c r="B4947" t="s">
        <v>15328</v>
      </c>
      <c r="C4947" t="s">
        <v>15330</v>
      </c>
      <c r="D4947" t="s">
        <v>15328</v>
      </c>
      <c r="E4947" t="s">
        <v>623</v>
      </c>
      <c r="F4947" t="s">
        <v>95</v>
      </c>
      <c r="G4947" t="s">
        <v>96</v>
      </c>
      <c r="H4947" t="s">
        <v>6599</v>
      </c>
      <c r="I4947" t="s">
        <v>6600</v>
      </c>
      <c r="J4947" t="s">
        <v>15328</v>
      </c>
      <c r="L4947">
        <v>5</v>
      </c>
      <c r="M4947">
        <v>95</v>
      </c>
      <c r="N4947">
        <v>180</v>
      </c>
      <c r="O4947">
        <v>1048</v>
      </c>
      <c r="P4947">
        <v>8305</v>
      </c>
      <c r="Q4947">
        <v>7247523</v>
      </c>
      <c r="S4947" t="s">
        <v>133</v>
      </c>
    </row>
    <row r="4948" spans="1:19" x14ac:dyDescent="0.35">
      <c r="A4948" t="s">
        <v>15329</v>
      </c>
      <c r="B4948" t="s">
        <v>15328</v>
      </c>
      <c r="C4948" t="s">
        <v>15328</v>
      </c>
      <c r="D4948" t="s">
        <v>15328</v>
      </c>
      <c r="E4948" t="s">
        <v>623</v>
      </c>
      <c r="F4948" t="s">
        <v>34</v>
      </c>
      <c r="J4948" t="s">
        <v>15328</v>
      </c>
      <c r="L4948">
        <v>6</v>
      </c>
      <c r="Q4948">
        <v>8216254</v>
      </c>
    </row>
    <row r="4949" spans="1:19" x14ac:dyDescent="0.35">
      <c r="A4949" t="s">
        <v>15331</v>
      </c>
      <c r="B4949" t="s">
        <v>15332</v>
      </c>
      <c r="C4949" t="s">
        <v>15334</v>
      </c>
      <c r="D4949" t="s">
        <v>15332</v>
      </c>
      <c r="E4949" t="s">
        <v>364</v>
      </c>
      <c r="F4949" t="s">
        <v>27</v>
      </c>
      <c r="G4949" t="s">
        <v>41</v>
      </c>
      <c r="H4949" t="s">
        <v>44</v>
      </c>
      <c r="I4949" t="s">
        <v>637</v>
      </c>
      <c r="J4949" t="s">
        <v>15336</v>
      </c>
      <c r="K4949" t="s">
        <v>15337</v>
      </c>
      <c r="L4949">
        <v>1</v>
      </c>
      <c r="M4949">
        <v>54</v>
      </c>
      <c r="N4949">
        <v>216</v>
      </c>
      <c r="O4949">
        <v>1470</v>
      </c>
      <c r="P4949">
        <v>3792</v>
      </c>
      <c r="Q4949">
        <v>1037611</v>
      </c>
      <c r="R4949">
        <v>4475839</v>
      </c>
      <c r="S4949" t="s">
        <v>63</v>
      </c>
    </row>
    <row r="4950" spans="1:19" x14ac:dyDescent="0.35">
      <c r="A4950" t="s">
        <v>15333</v>
      </c>
      <c r="B4950" t="s">
        <v>15332</v>
      </c>
      <c r="C4950" t="s">
        <v>15335</v>
      </c>
      <c r="D4950" t="s">
        <v>15332</v>
      </c>
      <c r="E4950" t="s">
        <v>364</v>
      </c>
      <c r="F4950" t="s">
        <v>27</v>
      </c>
      <c r="G4950" t="s">
        <v>41</v>
      </c>
      <c r="H4950" t="s">
        <v>44</v>
      </c>
      <c r="I4950" t="s">
        <v>637</v>
      </c>
      <c r="J4950" t="s">
        <v>15336</v>
      </c>
      <c r="K4950" t="s">
        <v>15332</v>
      </c>
      <c r="L4950">
        <v>1</v>
      </c>
      <c r="M4950">
        <v>54</v>
      </c>
      <c r="N4950">
        <v>216</v>
      </c>
      <c r="O4950">
        <v>1470</v>
      </c>
      <c r="P4950">
        <v>3792</v>
      </c>
      <c r="Q4950">
        <v>1037611</v>
      </c>
      <c r="R4950">
        <v>9414758</v>
      </c>
      <c r="S4950" t="s">
        <v>63</v>
      </c>
    </row>
    <row r="4951" spans="1:19" x14ac:dyDescent="0.35">
      <c r="A4951" t="s">
        <v>15338</v>
      </c>
      <c r="B4951" t="s">
        <v>15339</v>
      </c>
      <c r="C4951" t="s">
        <v>15341</v>
      </c>
      <c r="D4951" t="s">
        <v>15339</v>
      </c>
      <c r="E4951" t="s">
        <v>364</v>
      </c>
      <c r="F4951" t="s">
        <v>34</v>
      </c>
      <c r="G4951" t="s">
        <v>305</v>
      </c>
      <c r="H4951" t="s">
        <v>1058</v>
      </c>
      <c r="I4951" t="s">
        <v>1059</v>
      </c>
      <c r="J4951" t="s">
        <v>15343</v>
      </c>
      <c r="K4951" t="s">
        <v>15339</v>
      </c>
      <c r="L4951">
        <v>6</v>
      </c>
      <c r="M4951">
        <v>7707728</v>
      </c>
      <c r="N4951">
        <v>220</v>
      </c>
      <c r="O4951">
        <v>408</v>
      </c>
      <c r="P4951">
        <v>6652</v>
      </c>
      <c r="Q4951">
        <v>3172289</v>
      </c>
      <c r="R4951">
        <v>3172300</v>
      </c>
      <c r="S4951" t="s">
        <v>406</v>
      </c>
    </row>
    <row r="4952" spans="1:19" x14ac:dyDescent="0.35">
      <c r="A4952" t="s">
        <v>15340</v>
      </c>
      <c r="B4952" t="s">
        <v>15339</v>
      </c>
      <c r="C4952" t="s">
        <v>15342</v>
      </c>
      <c r="D4952" t="s">
        <v>15339</v>
      </c>
      <c r="E4952" t="s">
        <v>364</v>
      </c>
      <c r="F4952" t="s">
        <v>34</v>
      </c>
      <c r="G4952" t="s">
        <v>305</v>
      </c>
      <c r="H4952" t="s">
        <v>1058</v>
      </c>
      <c r="I4952" t="s">
        <v>1059</v>
      </c>
      <c r="J4952" t="s">
        <v>15343</v>
      </c>
      <c r="K4952" t="s">
        <v>15339</v>
      </c>
      <c r="L4952">
        <v>6</v>
      </c>
      <c r="M4952">
        <v>7707728</v>
      </c>
      <c r="N4952">
        <v>220</v>
      </c>
      <c r="O4952">
        <v>408</v>
      </c>
      <c r="P4952">
        <v>6652</v>
      </c>
      <c r="Q4952">
        <v>3172289</v>
      </c>
      <c r="R4952">
        <v>7433022</v>
      </c>
      <c r="S4952" t="s">
        <v>406</v>
      </c>
    </row>
    <row r="4953" spans="1:19" x14ac:dyDescent="0.35">
      <c r="A4953" t="s">
        <v>15344</v>
      </c>
      <c r="B4953" t="s">
        <v>15345</v>
      </c>
      <c r="C4953" t="s">
        <v>15351</v>
      </c>
      <c r="D4953" t="s">
        <v>15345</v>
      </c>
      <c r="E4953" t="s">
        <v>364</v>
      </c>
      <c r="F4953" t="s">
        <v>34</v>
      </c>
      <c r="G4953" t="s">
        <v>305</v>
      </c>
      <c r="H4953" t="s">
        <v>1470</v>
      </c>
      <c r="I4953" t="s">
        <v>1471</v>
      </c>
      <c r="J4953" t="s">
        <v>15356</v>
      </c>
      <c r="K4953" t="s">
        <v>15345</v>
      </c>
      <c r="L4953">
        <v>6</v>
      </c>
      <c r="M4953">
        <v>7707728</v>
      </c>
      <c r="N4953">
        <v>196</v>
      </c>
      <c r="O4953">
        <v>1172</v>
      </c>
      <c r="P4953">
        <v>7699</v>
      </c>
      <c r="Q4953">
        <v>2752977</v>
      </c>
      <c r="R4953">
        <v>2753079</v>
      </c>
      <c r="S4953" t="s">
        <v>948</v>
      </c>
    </row>
    <row r="4954" spans="1:19" x14ac:dyDescent="0.35">
      <c r="A4954" t="s">
        <v>15346</v>
      </c>
      <c r="B4954" t="s">
        <v>15345</v>
      </c>
      <c r="C4954" t="s">
        <v>15352</v>
      </c>
      <c r="D4954" t="s">
        <v>15345</v>
      </c>
      <c r="E4954" t="s">
        <v>364</v>
      </c>
      <c r="F4954" t="s">
        <v>34</v>
      </c>
      <c r="G4954" t="s">
        <v>305</v>
      </c>
      <c r="H4954" t="s">
        <v>1470</v>
      </c>
      <c r="I4954" t="s">
        <v>1471</v>
      </c>
      <c r="J4954" t="s">
        <v>15356</v>
      </c>
      <c r="K4954" t="s">
        <v>15345</v>
      </c>
      <c r="L4954">
        <v>6</v>
      </c>
      <c r="M4954">
        <v>7707728</v>
      </c>
      <c r="N4954">
        <v>196</v>
      </c>
      <c r="O4954">
        <v>1172</v>
      </c>
      <c r="P4954">
        <v>7699</v>
      </c>
      <c r="Q4954">
        <v>2752977</v>
      </c>
      <c r="R4954">
        <v>7879673</v>
      </c>
      <c r="S4954" t="s">
        <v>948</v>
      </c>
    </row>
    <row r="4955" spans="1:19" x14ac:dyDescent="0.35">
      <c r="A4955" t="s">
        <v>15347</v>
      </c>
      <c r="B4955" t="s">
        <v>15345</v>
      </c>
      <c r="C4955" t="s">
        <v>15353</v>
      </c>
      <c r="D4955" t="s">
        <v>15345</v>
      </c>
      <c r="E4955" t="s">
        <v>364</v>
      </c>
      <c r="F4955" t="s">
        <v>34</v>
      </c>
      <c r="G4955" t="s">
        <v>305</v>
      </c>
      <c r="H4955" t="s">
        <v>1470</v>
      </c>
      <c r="I4955" t="s">
        <v>1471</v>
      </c>
      <c r="J4955" t="s">
        <v>15356</v>
      </c>
      <c r="K4955" t="s">
        <v>15345</v>
      </c>
      <c r="L4955">
        <v>6</v>
      </c>
      <c r="M4955">
        <v>7707728</v>
      </c>
      <c r="N4955">
        <v>196</v>
      </c>
      <c r="O4955">
        <v>1172</v>
      </c>
      <c r="P4955">
        <v>7699</v>
      </c>
      <c r="Q4955">
        <v>2752977</v>
      </c>
      <c r="R4955">
        <v>2753079</v>
      </c>
      <c r="S4955" t="s">
        <v>948</v>
      </c>
    </row>
    <row r="4956" spans="1:19" x14ac:dyDescent="0.35">
      <c r="A4956" t="s">
        <v>15348</v>
      </c>
      <c r="B4956" t="s">
        <v>15349</v>
      </c>
      <c r="C4956" t="s">
        <v>15354</v>
      </c>
      <c r="D4956" t="s">
        <v>15349</v>
      </c>
      <c r="E4956" t="s">
        <v>364</v>
      </c>
      <c r="F4956" t="s">
        <v>34</v>
      </c>
      <c r="G4956" t="s">
        <v>305</v>
      </c>
      <c r="H4956" t="s">
        <v>1470</v>
      </c>
      <c r="I4956" t="s">
        <v>1471</v>
      </c>
      <c r="J4956" t="s">
        <v>15356</v>
      </c>
      <c r="K4956" t="s">
        <v>15349</v>
      </c>
      <c r="L4956">
        <v>6</v>
      </c>
      <c r="M4956">
        <v>7707728</v>
      </c>
      <c r="N4956">
        <v>196</v>
      </c>
      <c r="O4956">
        <v>1172</v>
      </c>
      <c r="P4956">
        <v>7699</v>
      </c>
      <c r="Q4956">
        <v>2752977</v>
      </c>
      <c r="R4956">
        <v>2753021</v>
      </c>
      <c r="S4956" t="s">
        <v>948</v>
      </c>
    </row>
    <row r="4957" spans="1:19" x14ac:dyDescent="0.35">
      <c r="A4957" t="s">
        <v>15350</v>
      </c>
      <c r="B4957" t="s">
        <v>15349</v>
      </c>
      <c r="C4957" t="s">
        <v>15355</v>
      </c>
      <c r="D4957" t="s">
        <v>15349</v>
      </c>
      <c r="E4957" t="s">
        <v>364</v>
      </c>
      <c r="F4957" t="s">
        <v>34</v>
      </c>
      <c r="G4957" t="s">
        <v>305</v>
      </c>
      <c r="H4957" t="s">
        <v>1470</v>
      </c>
      <c r="I4957" t="s">
        <v>1471</v>
      </c>
      <c r="J4957" t="s">
        <v>15356</v>
      </c>
      <c r="K4957" t="s">
        <v>15349</v>
      </c>
      <c r="L4957">
        <v>6</v>
      </c>
      <c r="M4957">
        <v>7707728</v>
      </c>
      <c r="N4957">
        <v>196</v>
      </c>
      <c r="O4957">
        <v>1172</v>
      </c>
      <c r="P4957">
        <v>7699</v>
      </c>
      <c r="Q4957">
        <v>2752977</v>
      </c>
      <c r="R4957">
        <v>7976992</v>
      </c>
      <c r="S4957" t="s">
        <v>948</v>
      </c>
    </row>
    <row r="4958" spans="1:19" x14ac:dyDescent="0.35">
      <c r="A4958" t="s">
        <v>15357</v>
      </c>
      <c r="B4958" t="s">
        <v>15358</v>
      </c>
      <c r="C4958" t="s">
        <v>15360</v>
      </c>
      <c r="D4958" t="s">
        <v>15358</v>
      </c>
      <c r="E4958" t="s">
        <v>834</v>
      </c>
      <c r="F4958" t="s">
        <v>34</v>
      </c>
      <c r="G4958" t="s">
        <v>305</v>
      </c>
      <c r="H4958" t="s">
        <v>1445</v>
      </c>
      <c r="I4958" t="s">
        <v>15362</v>
      </c>
      <c r="J4958" t="s">
        <v>15363</v>
      </c>
      <c r="K4958" t="s">
        <v>15364</v>
      </c>
      <c r="L4958">
        <v>6</v>
      </c>
      <c r="M4958">
        <v>7707728</v>
      </c>
      <c r="N4958">
        <v>220</v>
      </c>
      <c r="O4958">
        <v>7225535</v>
      </c>
      <c r="P4958">
        <v>6698</v>
      </c>
      <c r="Q4958">
        <v>2889938</v>
      </c>
      <c r="R4958">
        <v>5334527</v>
      </c>
      <c r="S4958" t="s">
        <v>406</v>
      </c>
    </row>
    <row r="4959" spans="1:19" x14ac:dyDescent="0.35">
      <c r="A4959" t="s">
        <v>15359</v>
      </c>
      <c r="B4959" t="s">
        <v>15358</v>
      </c>
      <c r="C4959" t="s">
        <v>15361</v>
      </c>
      <c r="D4959" t="s">
        <v>15358</v>
      </c>
      <c r="E4959" t="s">
        <v>836</v>
      </c>
      <c r="F4959" t="s">
        <v>34</v>
      </c>
      <c r="G4959" t="s">
        <v>305</v>
      </c>
      <c r="H4959" t="s">
        <v>1445</v>
      </c>
      <c r="I4959" t="s">
        <v>15362</v>
      </c>
      <c r="J4959" t="s">
        <v>15363</v>
      </c>
      <c r="K4959" t="s">
        <v>15364</v>
      </c>
      <c r="L4959">
        <v>6</v>
      </c>
      <c r="M4959">
        <v>7707728</v>
      </c>
      <c r="N4959">
        <v>220</v>
      </c>
      <c r="O4959">
        <v>7225535</v>
      </c>
      <c r="P4959">
        <v>6698</v>
      </c>
      <c r="Q4959">
        <v>2889938</v>
      </c>
      <c r="R4959">
        <v>5334527</v>
      </c>
      <c r="S4959" t="s">
        <v>406</v>
      </c>
    </row>
    <row r="4960" spans="1:19" x14ac:dyDescent="0.35">
      <c r="A4960" t="s">
        <v>15365</v>
      </c>
      <c r="B4960" t="s">
        <v>15366</v>
      </c>
      <c r="C4960" t="s">
        <v>15368</v>
      </c>
      <c r="D4960" t="s">
        <v>15366</v>
      </c>
      <c r="E4960" t="s">
        <v>364</v>
      </c>
      <c r="F4960" t="s">
        <v>34</v>
      </c>
      <c r="G4960" t="s">
        <v>305</v>
      </c>
      <c r="H4960" t="s">
        <v>376</v>
      </c>
      <c r="I4960" t="s">
        <v>15370</v>
      </c>
      <c r="J4960" t="s">
        <v>15371</v>
      </c>
      <c r="K4960" t="s">
        <v>15372</v>
      </c>
      <c r="L4960">
        <v>6</v>
      </c>
      <c r="M4960">
        <v>7707728</v>
      </c>
      <c r="N4960">
        <v>220</v>
      </c>
      <c r="O4960">
        <v>422</v>
      </c>
      <c r="P4960">
        <v>2419</v>
      </c>
      <c r="Q4960">
        <v>3082293</v>
      </c>
      <c r="R4960">
        <v>3082322</v>
      </c>
      <c r="S4960" t="s">
        <v>406</v>
      </c>
    </row>
    <row r="4961" spans="1:19" x14ac:dyDescent="0.35">
      <c r="A4961" t="s">
        <v>15367</v>
      </c>
      <c r="B4961" t="s">
        <v>15366</v>
      </c>
      <c r="C4961" t="s">
        <v>15369</v>
      </c>
      <c r="D4961" t="s">
        <v>15366</v>
      </c>
      <c r="E4961" t="s">
        <v>364</v>
      </c>
      <c r="F4961" t="s">
        <v>34</v>
      </c>
      <c r="G4961" t="s">
        <v>305</v>
      </c>
      <c r="H4961" t="s">
        <v>376</v>
      </c>
      <c r="I4961" t="s">
        <v>15370</v>
      </c>
      <c r="J4961" t="s">
        <v>15371</v>
      </c>
      <c r="K4961" t="s">
        <v>15366</v>
      </c>
      <c r="L4961">
        <v>6</v>
      </c>
      <c r="M4961">
        <v>7707728</v>
      </c>
      <c r="N4961">
        <v>220</v>
      </c>
      <c r="O4961">
        <v>422</v>
      </c>
      <c r="P4961">
        <v>2419</v>
      </c>
      <c r="Q4961">
        <v>3082293</v>
      </c>
      <c r="R4961">
        <v>8092794</v>
      </c>
      <c r="S4961" t="s">
        <v>406</v>
      </c>
    </row>
    <row r="4962" spans="1:19" x14ac:dyDescent="0.35">
      <c r="A4962" t="s">
        <v>15373</v>
      </c>
      <c r="B4962" t="s">
        <v>15374</v>
      </c>
      <c r="C4962" t="s">
        <v>15377</v>
      </c>
      <c r="D4962" t="s">
        <v>15374</v>
      </c>
      <c r="E4962" t="s">
        <v>623</v>
      </c>
      <c r="F4962" t="s">
        <v>34</v>
      </c>
      <c r="G4962" t="s">
        <v>305</v>
      </c>
      <c r="H4962" t="s">
        <v>1058</v>
      </c>
      <c r="I4962" t="s">
        <v>9271</v>
      </c>
      <c r="J4962" t="s">
        <v>15374</v>
      </c>
      <c r="L4962">
        <v>6</v>
      </c>
      <c r="M4962">
        <v>7707728</v>
      </c>
      <c r="N4962">
        <v>220</v>
      </c>
      <c r="O4962">
        <v>408</v>
      </c>
      <c r="P4962">
        <v>2420</v>
      </c>
      <c r="Q4962">
        <v>3172168</v>
      </c>
      <c r="S4962" t="s">
        <v>406</v>
      </c>
    </row>
    <row r="4963" spans="1:19" x14ac:dyDescent="0.35">
      <c r="A4963" t="s">
        <v>15375</v>
      </c>
      <c r="B4963" t="s">
        <v>15374</v>
      </c>
      <c r="C4963" t="s">
        <v>15378</v>
      </c>
      <c r="D4963" t="s">
        <v>15374</v>
      </c>
      <c r="E4963" t="s">
        <v>623</v>
      </c>
      <c r="F4963" t="s">
        <v>27</v>
      </c>
      <c r="G4963" t="s">
        <v>91</v>
      </c>
      <c r="H4963" t="s">
        <v>1732</v>
      </c>
      <c r="I4963" t="s">
        <v>1733</v>
      </c>
      <c r="J4963" t="s">
        <v>15374</v>
      </c>
      <c r="L4963">
        <v>1</v>
      </c>
      <c r="M4963">
        <v>44</v>
      </c>
      <c r="N4963">
        <v>212</v>
      </c>
      <c r="O4963">
        <v>729</v>
      </c>
      <c r="P4963">
        <v>5242</v>
      </c>
      <c r="Q4963">
        <v>8741507</v>
      </c>
      <c r="S4963" t="s">
        <v>287</v>
      </c>
    </row>
    <row r="4964" spans="1:19" x14ac:dyDescent="0.35">
      <c r="A4964" t="s">
        <v>15376</v>
      </c>
      <c r="B4964" t="s">
        <v>15374</v>
      </c>
      <c r="C4964" t="s">
        <v>15379</v>
      </c>
      <c r="D4964" t="s">
        <v>15374</v>
      </c>
      <c r="E4964" t="s">
        <v>623</v>
      </c>
      <c r="F4964" t="s">
        <v>27</v>
      </c>
      <c r="G4964" t="s">
        <v>91</v>
      </c>
      <c r="H4964" t="s">
        <v>1732</v>
      </c>
      <c r="I4964" t="s">
        <v>1733</v>
      </c>
      <c r="J4964" t="s">
        <v>15374</v>
      </c>
      <c r="L4964">
        <v>1</v>
      </c>
      <c r="M4964">
        <v>44</v>
      </c>
      <c r="N4964">
        <v>212</v>
      </c>
      <c r="O4964">
        <v>729</v>
      </c>
      <c r="P4964">
        <v>5242</v>
      </c>
      <c r="Q4964">
        <v>8741507</v>
      </c>
      <c r="S4964" t="s">
        <v>287</v>
      </c>
    </row>
    <row r="4965" spans="1:19" x14ac:dyDescent="0.35">
      <c r="A4965" t="s">
        <v>15380</v>
      </c>
      <c r="B4965" t="s">
        <v>15381</v>
      </c>
      <c r="C4965" t="s">
        <v>15386</v>
      </c>
      <c r="D4965" t="s">
        <v>15381</v>
      </c>
      <c r="E4965" t="s">
        <v>623</v>
      </c>
      <c r="F4965" t="s">
        <v>34</v>
      </c>
      <c r="G4965" t="s">
        <v>99</v>
      </c>
      <c r="H4965" t="s">
        <v>100</v>
      </c>
      <c r="I4965" t="s">
        <v>15391</v>
      </c>
      <c r="J4965" t="s">
        <v>15381</v>
      </c>
      <c r="L4965">
        <v>6</v>
      </c>
      <c r="M4965">
        <v>35</v>
      </c>
      <c r="N4965">
        <v>327</v>
      </c>
      <c r="O4965">
        <v>617</v>
      </c>
      <c r="P4965">
        <v>4653</v>
      </c>
      <c r="Q4965">
        <v>2681236</v>
      </c>
      <c r="S4965" t="s">
        <v>134</v>
      </c>
    </row>
    <row r="4966" spans="1:19" x14ac:dyDescent="0.35">
      <c r="A4966" t="s">
        <v>15382</v>
      </c>
      <c r="B4966" t="s">
        <v>15381</v>
      </c>
      <c r="C4966" t="s">
        <v>15387</v>
      </c>
      <c r="D4966" t="s">
        <v>15381</v>
      </c>
      <c r="E4966" t="s">
        <v>623</v>
      </c>
      <c r="F4966" t="s">
        <v>34</v>
      </c>
      <c r="G4966" t="s">
        <v>305</v>
      </c>
      <c r="H4966" t="s">
        <v>1215</v>
      </c>
      <c r="I4966" t="s">
        <v>1216</v>
      </c>
      <c r="J4966" t="s">
        <v>14419</v>
      </c>
      <c r="L4966">
        <v>6</v>
      </c>
      <c r="M4966">
        <v>7707728</v>
      </c>
      <c r="N4966">
        <v>196</v>
      </c>
      <c r="O4966">
        <v>1369</v>
      </c>
      <c r="P4966">
        <v>3073</v>
      </c>
      <c r="Q4966">
        <v>2704173</v>
      </c>
      <c r="S4966" t="s">
        <v>948</v>
      </c>
    </row>
    <row r="4967" spans="1:19" x14ac:dyDescent="0.35">
      <c r="A4967" t="s">
        <v>15383</v>
      </c>
      <c r="B4967" t="s">
        <v>15381</v>
      </c>
      <c r="C4967" t="s">
        <v>15388</v>
      </c>
      <c r="D4967" t="s">
        <v>15381</v>
      </c>
      <c r="E4967" t="s">
        <v>623</v>
      </c>
      <c r="F4967" t="s">
        <v>27</v>
      </c>
      <c r="G4967" t="s">
        <v>91</v>
      </c>
      <c r="H4967" t="s">
        <v>92</v>
      </c>
      <c r="I4967" t="s">
        <v>15392</v>
      </c>
      <c r="J4967" t="s">
        <v>15381</v>
      </c>
      <c r="L4967">
        <v>1</v>
      </c>
      <c r="M4967">
        <v>44</v>
      </c>
      <c r="O4967">
        <v>587</v>
      </c>
      <c r="P4967">
        <v>8549</v>
      </c>
      <c r="Q4967">
        <v>3238095</v>
      </c>
    </row>
    <row r="4968" spans="1:19" x14ac:dyDescent="0.35">
      <c r="A4968" t="s">
        <v>15384</v>
      </c>
      <c r="B4968" t="s">
        <v>15381</v>
      </c>
      <c r="C4968" t="s">
        <v>15389</v>
      </c>
      <c r="D4968" t="s">
        <v>15381</v>
      </c>
      <c r="E4968" t="s">
        <v>623</v>
      </c>
      <c r="F4968" t="s">
        <v>27</v>
      </c>
      <c r="G4968" t="s">
        <v>32</v>
      </c>
      <c r="H4968" t="s">
        <v>451</v>
      </c>
      <c r="I4968" t="s">
        <v>15393</v>
      </c>
      <c r="J4968" t="s">
        <v>15381</v>
      </c>
      <c r="L4968">
        <v>1</v>
      </c>
      <c r="M4968">
        <v>52</v>
      </c>
      <c r="N4968">
        <v>225</v>
      </c>
      <c r="O4968">
        <v>1456</v>
      </c>
      <c r="P4968">
        <v>3244414</v>
      </c>
      <c r="Q4968">
        <v>3244195</v>
      </c>
      <c r="S4968" t="s">
        <v>60</v>
      </c>
    </row>
    <row r="4969" spans="1:19" x14ac:dyDescent="0.35">
      <c r="A4969" t="s">
        <v>15385</v>
      </c>
      <c r="B4969" t="s">
        <v>15381</v>
      </c>
      <c r="C4969" t="s">
        <v>15390</v>
      </c>
      <c r="D4969" t="s">
        <v>15381</v>
      </c>
      <c r="E4969" t="s">
        <v>623</v>
      </c>
      <c r="F4969" t="s">
        <v>27</v>
      </c>
      <c r="G4969" t="s">
        <v>41</v>
      </c>
      <c r="H4969" t="s">
        <v>711</v>
      </c>
      <c r="I4969" t="s">
        <v>15394</v>
      </c>
      <c r="J4969" t="s">
        <v>15381</v>
      </c>
      <c r="L4969">
        <v>1</v>
      </c>
      <c r="M4969">
        <v>54</v>
      </c>
      <c r="N4969">
        <v>216</v>
      </c>
      <c r="O4969">
        <v>809</v>
      </c>
      <c r="P4969">
        <v>7632</v>
      </c>
      <c r="Q4969">
        <v>3266214</v>
      </c>
      <c r="S4969" t="s">
        <v>63</v>
      </c>
    </row>
    <row r="4970" spans="1:19" x14ac:dyDescent="0.35">
      <c r="A4970" t="s">
        <v>15395</v>
      </c>
      <c r="B4970" t="s">
        <v>15396</v>
      </c>
      <c r="C4970" t="s">
        <v>15398</v>
      </c>
      <c r="D4970" t="s">
        <v>15396</v>
      </c>
      <c r="E4970" t="s">
        <v>364</v>
      </c>
      <c r="F4970" t="s">
        <v>34</v>
      </c>
      <c r="G4970" t="s">
        <v>305</v>
      </c>
      <c r="H4970" t="s">
        <v>3208</v>
      </c>
      <c r="I4970" t="s">
        <v>3209</v>
      </c>
      <c r="J4970" t="s">
        <v>8860</v>
      </c>
      <c r="K4970" t="s">
        <v>15396</v>
      </c>
      <c r="L4970">
        <v>6</v>
      </c>
      <c r="M4970">
        <v>7707728</v>
      </c>
      <c r="N4970">
        <v>220</v>
      </c>
      <c r="O4970">
        <v>407</v>
      </c>
      <c r="P4970">
        <v>6688</v>
      </c>
      <c r="Q4970">
        <v>3034035</v>
      </c>
      <c r="R4970">
        <v>5371740</v>
      </c>
      <c r="S4970" t="s">
        <v>406</v>
      </c>
    </row>
    <row r="4971" spans="1:19" x14ac:dyDescent="0.35">
      <c r="A4971" t="s">
        <v>15397</v>
      </c>
      <c r="B4971" t="s">
        <v>15396</v>
      </c>
      <c r="C4971" t="s">
        <v>15399</v>
      </c>
      <c r="D4971" t="s">
        <v>15396</v>
      </c>
      <c r="E4971" t="s">
        <v>364</v>
      </c>
      <c r="F4971" t="s">
        <v>34</v>
      </c>
      <c r="G4971" t="s">
        <v>305</v>
      </c>
      <c r="H4971" t="s">
        <v>3208</v>
      </c>
      <c r="I4971" t="s">
        <v>3209</v>
      </c>
      <c r="J4971" t="s">
        <v>8860</v>
      </c>
      <c r="K4971" t="s">
        <v>15396</v>
      </c>
      <c r="L4971">
        <v>6</v>
      </c>
      <c r="M4971">
        <v>7707728</v>
      </c>
      <c r="N4971">
        <v>220</v>
      </c>
      <c r="O4971">
        <v>407</v>
      </c>
      <c r="P4971">
        <v>6688</v>
      </c>
      <c r="Q4971">
        <v>3034035</v>
      </c>
      <c r="R4971">
        <v>5371740</v>
      </c>
      <c r="S4971" t="s">
        <v>406</v>
      </c>
    </row>
    <row r="4972" spans="1:19" x14ac:dyDescent="0.35">
      <c r="A4972" t="s">
        <v>15400</v>
      </c>
      <c r="B4972" t="s">
        <v>15401</v>
      </c>
      <c r="C4972" t="s">
        <v>15405</v>
      </c>
      <c r="D4972" t="s">
        <v>15401</v>
      </c>
      <c r="E4972" t="s">
        <v>623</v>
      </c>
      <c r="F4972" t="s">
        <v>27</v>
      </c>
      <c r="G4972" t="s">
        <v>153</v>
      </c>
      <c r="H4972" t="s">
        <v>154</v>
      </c>
      <c r="I4972" t="s">
        <v>12228</v>
      </c>
      <c r="J4972" t="s">
        <v>15401</v>
      </c>
      <c r="L4972">
        <v>1</v>
      </c>
      <c r="M4972">
        <v>110</v>
      </c>
      <c r="N4972">
        <v>209</v>
      </c>
      <c r="O4972">
        <v>1440</v>
      </c>
      <c r="P4972">
        <v>5230</v>
      </c>
      <c r="Q4972">
        <v>2252392</v>
      </c>
      <c r="S4972" t="s">
        <v>160</v>
      </c>
    </row>
    <row r="4973" spans="1:19" x14ac:dyDescent="0.35">
      <c r="A4973" t="s">
        <v>15402</v>
      </c>
      <c r="B4973" t="s">
        <v>15401</v>
      </c>
      <c r="C4973" t="s">
        <v>15406</v>
      </c>
      <c r="D4973" t="s">
        <v>15401</v>
      </c>
      <c r="E4973" t="s">
        <v>623</v>
      </c>
      <c r="F4973" t="s">
        <v>27</v>
      </c>
      <c r="G4973" t="s">
        <v>28</v>
      </c>
      <c r="H4973" t="s">
        <v>15409</v>
      </c>
      <c r="I4973" t="s">
        <v>15410</v>
      </c>
      <c r="J4973" t="s">
        <v>15411</v>
      </c>
      <c r="L4973">
        <v>1</v>
      </c>
      <c r="M4973">
        <v>108</v>
      </c>
      <c r="N4973">
        <v>144</v>
      </c>
      <c r="O4973">
        <v>7885371</v>
      </c>
      <c r="P4973">
        <v>6460</v>
      </c>
      <c r="Q4973">
        <v>2505903</v>
      </c>
      <c r="S4973" t="s">
        <v>6811</v>
      </c>
    </row>
    <row r="4974" spans="1:19" x14ac:dyDescent="0.35">
      <c r="A4974" t="s">
        <v>15403</v>
      </c>
      <c r="B4974" t="s">
        <v>15401</v>
      </c>
      <c r="C4974" t="s">
        <v>15407</v>
      </c>
      <c r="D4974" t="s">
        <v>15401</v>
      </c>
      <c r="E4974" t="s">
        <v>623</v>
      </c>
      <c r="F4974" t="s">
        <v>27</v>
      </c>
      <c r="J4974" t="s">
        <v>15401</v>
      </c>
      <c r="L4974">
        <v>1</v>
      </c>
      <c r="Q4974">
        <v>7236860</v>
      </c>
    </row>
    <row r="4975" spans="1:19" x14ac:dyDescent="0.35">
      <c r="A4975" t="s">
        <v>15404</v>
      </c>
      <c r="B4975" t="s">
        <v>15401</v>
      </c>
      <c r="C4975" t="s">
        <v>15408</v>
      </c>
      <c r="D4975" t="s">
        <v>15401</v>
      </c>
      <c r="E4975" t="s">
        <v>623</v>
      </c>
      <c r="F4975" t="s">
        <v>27</v>
      </c>
      <c r="G4975" t="s">
        <v>153</v>
      </c>
      <c r="J4975" t="s">
        <v>15401</v>
      </c>
      <c r="L4975">
        <v>1</v>
      </c>
      <c r="M4975">
        <v>110</v>
      </c>
      <c r="Q4975">
        <v>7237344</v>
      </c>
    </row>
    <row r="4976" spans="1:19" x14ac:dyDescent="0.35">
      <c r="A4976" t="s">
        <v>11332</v>
      </c>
      <c r="B4976" t="s">
        <v>11344</v>
      </c>
      <c r="C4976" t="s">
        <v>11343</v>
      </c>
      <c r="D4976" t="s">
        <v>11344</v>
      </c>
      <c r="E4976" t="s">
        <v>364</v>
      </c>
      <c r="F4976" t="s">
        <v>34</v>
      </c>
      <c r="G4976" t="s">
        <v>305</v>
      </c>
      <c r="H4976" t="s">
        <v>1356</v>
      </c>
      <c r="I4976" t="s">
        <v>11338</v>
      </c>
      <c r="J4976" t="s">
        <v>11340</v>
      </c>
      <c r="K4976" t="s">
        <v>11344</v>
      </c>
      <c r="L4976">
        <v>6</v>
      </c>
      <c r="M4976">
        <v>7707728</v>
      </c>
      <c r="N4976">
        <v>220</v>
      </c>
      <c r="O4976">
        <v>1414</v>
      </c>
      <c r="P4976">
        <v>2493</v>
      </c>
      <c r="Q4976">
        <v>2873855</v>
      </c>
      <c r="R4976">
        <v>4048802</v>
      </c>
      <c r="S4976" t="s">
        <v>406</v>
      </c>
    </row>
    <row r="4977" spans="1:19" x14ac:dyDescent="0.35">
      <c r="A4977" t="s">
        <v>15412</v>
      </c>
      <c r="B4977" t="s">
        <v>11344</v>
      </c>
      <c r="C4977" t="s">
        <v>15416</v>
      </c>
      <c r="D4977" t="s">
        <v>11344</v>
      </c>
      <c r="E4977" t="s">
        <v>364</v>
      </c>
      <c r="F4977" t="s">
        <v>34</v>
      </c>
      <c r="G4977" t="s">
        <v>305</v>
      </c>
      <c r="H4977" t="s">
        <v>1356</v>
      </c>
      <c r="I4977" t="s">
        <v>11338</v>
      </c>
      <c r="J4977" t="s">
        <v>11340</v>
      </c>
      <c r="K4977" t="s">
        <v>15420</v>
      </c>
      <c r="L4977">
        <v>6</v>
      </c>
      <c r="M4977">
        <v>7707728</v>
      </c>
      <c r="N4977">
        <v>220</v>
      </c>
      <c r="O4977">
        <v>1414</v>
      </c>
      <c r="P4977">
        <v>2493</v>
      </c>
      <c r="Q4977">
        <v>2873855</v>
      </c>
      <c r="R4977">
        <v>7293199</v>
      </c>
      <c r="S4977" t="s">
        <v>406</v>
      </c>
    </row>
    <row r="4978" spans="1:19" x14ac:dyDescent="0.35">
      <c r="A4978" t="s">
        <v>15413</v>
      </c>
      <c r="B4978" t="s">
        <v>11344</v>
      </c>
      <c r="C4978" t="s">
        <v>15417</v>
      </c>
      <c r="D4978" t="s">
        <v>11344</v>
      </c>
      <c r="E4978" t="s">
        <v>364</v>
      </c>
      <c r="F4978" t="s">
        <v>34</v>
      </c>
      <c r="G4978" t="s">
        <v>305</v>
      </c>
      <c r="H4978" t="s">
        <v>1356</v>
      </c>
      <c r="I4978" t="s">
        <v>11338</v>
      </c>
      <c r="J4978" t="s">
        <v>11340</v>
      </c>
      <c r="K4978" t="s">
        <v>15421</v>
      </c>
      <c r="L4978">
        <v>6</v>
      </c>
      <c r="M4978">
        <v>7707728</v>
      </c>
      <c r="N4978">
        <v>220</v>
      </c>
      <c r="O4978">
        <v>1414</v>
      </c>
      <c r="P4978">
        <v>2493</v>
      </c>
      <c r="Q4978">
        <v>2873855</v>
      </c>
      <c r="R4978">
        <v>8152305</v>
      </c>
      <c r="S4978" t="s">
        <v>406</v>
      </c>
    </row>
    <row r="4979" spans="1:19" x14ac:dyDescent="0.35">
      <c r="A4979" t="s">
        <v>15414</v>
      </c>
      <c r="B4979" t="s">
        <v>11344</v>
      </c>
      <c r="C4979" t="s">
        <v>15418</v>
      </c>
      <c r="D4979" t="s">
        <v>11344</v>
      </c>
      <c r="E4979" t="s">
        <v>364</v>
      </c>
      <c r="F4979" t="s">
        <v>34</v>
      </c>
      <c r="G4979" t="s">
        <v>305</v>
      </c>
      <c r="H4979" t="s">
        <v>1356</v>
      </c>
      <c r="I4979" t="s">
        <v>11338</v>
      </c>
      <c r="J4979" t="s">
        <v>11340</v>
      </c>
      <c r="K4979" t="s">
        <v>11344</v>
      </c>
      <c r="L4979">
        <v>6</v>
      </c>
      <c r="M4979">
        <v>7707728</v>
      </c>
      <c r="N4979">
        <v>220</v>
      </c>
      <c r="O4979">
        <v>1414</v>
      </c>
      <c r="P4979">
        <v>2493</v>
      </c>
      <c r="Q4979">
        <v>2873855</v>
      </c>
      <c r="R4979">
        <v>8415248</v>
      </c>
      <c r="S4979" t="s">
        <v>406</v>
      </c>
    </row>
    <row r="4980" spans="1:19" x14ac:dyDescent="0.35">
      <c r="A4980" t="s">
        <v>15415</v>
      </c>
      <c r="B4980" t="s">
        <v>11344</v>
      </c>
      <c r="C4980" t="s">
        <v>15419</v>
      </c>
      <c r="D4980" t="s">
        <v>11344</v>
      </c>
      <c r="E4980" t="s">
        <v>364</v>
      </c>
      <c r="F4980" t="s">
        <v>34</v>
      </c>
      <c r="G4980" t="s">
        <v>305</v>
      </c>
      <c r="H4980" t="s">
        <v>1356</v>
      </c>
      <c r="I4980" t="s">
        <v>11338</v>
      </c>
      <c r="J4980" t="s">
        <v>11340</v>
      </c>
      <c r="K4980" t="s">
        <v>11344</v>
      </c>
      <c r="L4980">
        <v>6</v>
      </c>
      <c r="M4980">
        <v>7707728</v>
      </c>
      <c r="N4980">
        <v>220</v>
      </c>
      <c r="O4980">
        <v>1414</v>
      </c>
      <c r="P4980">
        <v>2493</v>
      </c>
      <c r="Q4980">
        <v>2873855</v>
      </c>
      <c r="R4980">
        <v>8415248</v>
      </c>
      <c r="S4980" t="s">
        <v>406</v>
      </c>
    </row>
    <row r="4981" spans="1:19" x14ac:dyDescent="0.35">
      <c r="A4981" t="s">
        <v>15422</v>
      </c>
      <c r="B4981" t="s">
        <v>15423</v>
      </c>
      <c r="C4981" t="s">
        <v>15425</v>
      </c>
      <c r="D4981" t="s">
        <v>15423</v>
      </c>
      <c r="E4981" t="s">
        <v>364</v>
      </c>
      <c r="F4981" t="s">
        <v>34</v>
      </c>
      <c r="G4981" t="s">
        <v>305</v>
      </c>
      <c r="H4981" t="s">
        <v>1356</v>
      </c>
      <c r="I4981" t="s">
        <v>11338</v>
      </c>
      <c r="J4981" t="s">
        <v>11340</v>
      </c>
      <c r="K4981" t="s">
        <v>15427</v>
      </c>
      <c r="L4981">
        <v>6</v>
      </c>
      <c r="M4981">
        <v>7707728</v>
      </c>
      <c r="N4981">
        <v>220</v>
      </c>
      <c r="O4981">
        <v>1414</v>
      </c>
      <c r="P4981">
        <v>2493</v>
      </c>
      <c r="Q4981">
        <v>2873855</v>
      </c>
      <c r="R4981">
        <v>2873874</v>
      </c>
      <c r="S4981" t="s">
        <v>406</v>
      </c>
    </row>
    <row r="4982" spans="1:19" x14ac:dyDescent="0.35">
      <c r="A4982" t="s">
        <v>15424</v>
      </c>
      <c r="B4982" t="s">
        <v>15423</v>
      </c>
      <c r="C4982" t="s">
        <v>15426</v>
      </c>
      <c r="D4982" t="s">
        <v>15423</v>
      </c>
      <c r="E4982" t="s">
        <v>364</v>
      </c>
      <c r="F4982" t="s">
        <v>34</v>
      </c>
      <c r="G4982" t="s">
        <v>305</v>
      </c>
      <c r="H4982" t="s">
        <v>1356</v>
      </c>
      <c r="I4982" t="s">
        <v>11338</v>
      </c>
      <c r="J4982" t="s">
        <v>11340</v>
      </c>
      <c r="K4982" t="s">
        <v>15423</v>
      </c>
      <c r="L4982">
        <v>6</v>
      </c>
      <c r="M4982">
        <v>7707728</v>
      </c>
      <c r="N4982">
        <v>220</v>
      </c>
      <c r="O4982">
        <v>1414</v>
      </c>
      <c r="P4982">
        <v>2493</v>
      </c>
      <c r="Q4982">
        <v>2873855</v>
      </c>
      <c r="R4982">
        <v>7426242</v>
      </c>
      <c r="S4982" t="s">
        <v>406</v>
      </c>
    </row>
    <row r="4983" spans="1:19" x14ac:dyDescent="0.35">
      <c r="A4983" t="s">
        <v>15428</v>
      </c>
      <c r="B4983" t="s">
        <v>15429</v>
      </c>
      <c r="C4983" t="s">
        <v>15434</v>
      </c>
      <c r="D4983" t="s">
        <v>15429</v>
      </c>
      <c r="E4983" t="s">
        <v>364</v>
      </c>
      <c r="F4983" t="s">
        <v>34</v>
      </c>
      <c r="G4983" t="s">
        <v>305</v>
      </c>
      <c r="H4983" t="s">
        <v>1356</v>
      </c>
      <c r="I4983" t="s">
        <v>11338</v>
      </c>
      <c r="J4983" t="s">
        <v>11340</v>
      </c>
      <c r="K4983" t="s">
        <v>15439</v>
      </c>
      <c r="L4983">
        <v>6</v>
      </c>
      <c r="M4983">
        <v>7707728</v>
      </c>
      <c r="N4983">
        <v>220</v>
      </c>
      <c r="O4983">
        <v>1414</v>
      </c>
      <c r="P4983">
        <v>2493</v>
      </c>
      <c r="Q4983">
        <v>2873855</v>
      </c>
      <c r="R4983">
        <v>4048999</v>
      </c>
      <c r="S4983" t="s">
        <v>406</v>
      </c>
    </row>
    <row r="4984" spans="1:19" x14ac:dyDescent="0.35">
      <c r="A4984" t="s">
        <v>15430</v>
      </c>
      <c r="B4984" t="s">
        <v>15429</v>
      </c>
      <c r="C4984" t="s">
        <v>15435</v>
      </c>
      <c r="D4984" t="s">
        <v>15429</v>
      </c>
      <c r="E4984" t="s">
        <v>364</v>
      </c>
      <c r="F4984" t="s">
        <v>34</v>
      </c>
      <c r="G4984" t="s">
        <v>305</v>
      </c>
      <c r="H4984" t="s">
        <v>1356</v>
      </c>
      <c r="I4984" t="s">
        <v>11338</v>
      </c>
      <c r="J4984" t="s">
        <v>11340</v>
      </c>
      <c r="K4984" t="s">
        <v>15440</v>
      </c>
      <c r="L4984">
        <v>6</v>
      </c>
      <c r="M4984">
        <v>7707728</v>
      </c>
      <c r="N4984">
        <v>220</v>
      </c>
      <c r="O4984">
        <v>1414</v>
      </c>
      <c r="P4984">
        <v>2493</v>
      </c>
      <c r="Q4984">
        <v>2873855</v>
      </c>
      <c r="R4984">
        <v>2873896</v>
      </c>
      <c r="S4984" t="s">
        <v>406</v>
      </c>
    </row>
    <row r="4985" spans="1:19" x14ac:dyDescent="0.35">
      <c r="A4985" t="s">
        <v>15431</v>
      </c>
      <c r="B4985" t="s">
        <v>15429</v>
      </c>
      <c r="C4985" t="s">
        <v>15436</v>
      </c>
      <c r="D4985" t="s">
        <v>15429</v>
      </c>
      <c r="E4985" t="s">
        <v>364</v>
      </c>
      <c r="F4985" t="s">
        <v>34</v>
      </c>
      <c r="G4985" t="s">
        <v>305</v>
      </c>
      <c r="H4985" t="s">
        <v>1356</v>
      </c>
      <c r="I4985" t="s">
        <v>11338</v>
      </c>
      <c r="J4985" t="s">
        <v>11340</v>
      </c>
      <c r="K4985" t="s">
        <v>15429</v>
      </c>
      <c r="L4985">
        <v>6</v>
      </c>
      <c r="M4985">
        <v>7707728</v>
      </c>
      <c r="N4985">
        <v>220</v>
      </c>
      <c r="O4985">
        <v>1414</v>
      </c>
      <c r="P4985">
        <v>2493</v>
      </c>
      <c r="Q4985">
        <v>2873855</v>
      </c>
      <c r="R4985">
        <v>8069406</v>
      </c>
      <c r="S4985" t="s">
        <v>406</v>
      </c>
    </row>
    <row r="4986" spans="1:19" x14ac:dyDescent="0.35">
      <c r="A4986" t="s">
        <v>15432</v>
      </c>
      <c r="B4986" t="s">
        <v>15429</v>
      </c>
      <c r="C4986" t="s">
        <v>15437</v>
      </c>
      <c r="D4986" t="s">
        <v>15429</v>
      </c>
      <c r="E4986" t="s">
        <v>364</v>
      </c>
      <c r="F4986" t="s">
        <v>34</v>
      </c>
      <c r="G4986" t="s">
        <v>305</v>
      </c>
      <c r="H4986" t="s">
        <v>1356</v>
      </c>
      <c r="I4986" t="s">
        <v>11338</v>
      </c>
      <c r="J4986" t="s">
        <v>11340</v>
      </c>
      <c r="K4986" t="s">
        <v>15441</v>
      </c>
      <c r="L4986">
        <v>6</v>
      </c>
      <c r="M4986">
        <v>7707728</v>
      </c>
      <c r="N4986">
        <v>220</v>
      </c>
      <c r="O4986">
        <v>1414</v>
      </c>
      <c r="P4986">
        <v>2493</v>
      </c>
      <c r="Q4986">
        <v>2873855</v>
      </c>
      <c r="R4986">
        <v>8281825</v>
      </c>
      <c r="S4986" t="s">
        <v>406</v>
      </c>
    </row>
    <row r="4987" spans="1:19" x14ac:dyDescent="0.35">
      <c r="A4987" t="s">
        <v>11331</v>
      </c>
      <c r="B4987" t="s">
        <v>11342</v>
      </c>
      <c r="C4987" t="s">
        <v>11341</v>
      </c>
      <c r="D4987" t="s">
        <v>11342</v>
      </c>
      <c r="E4987" t="s">
        <v>364</v>
      </c>
      <c r="F4987" t="s">
        <v>34</v>
      </c>
      <c r="G4987" t="s">
        <v>305</v>
      </c>
      <c r="H4987" t="s">
        <v>1356</v>
      </c>
      <c r="I4987" t="s">
        <v>11338</v>
      </c>
      <c r="J4987" t="s">
        <v>11340</v>
      </c>
      <c r="K4987" t="s">
        <v>11342</v>
      </c>
      <c r="L4987">
        <v>6</v>
      </c>
      <c r="M4987">
        <v>7707728</v>
      </c>
      <c r="N4987">
        <v>220</v>
      </c>
      <c r="O4987">
        <v>1414</v>
      </c>
      <c r="P4987">
        <v>2493</v>
      </c>
      <c r="Q4987">
        <v>2873855</v>
      </c>
      <c r="R4987">
        <v>2873861</v>
      </c>
      <c r="S4987" t="s">
        <v>406</v>
      </c>
    </row>
    <row r="4988" spans="1:19" x14ac:dyDescent="0.35">
      <c r="A4988" t="s">
        <v>15433</v>
      </c>
      <c r="B4988" t="s">
        <v>11342</v>
      </c>
      <c r="C4988" t="s">
        <v>15438</v>
      </c>
      <c r="D4988" t="s">
        <v>11342</v>
      </c>
      <c r="E4988" t="s">
        <v>364</v>
      </c>
      <c r="F4988" t="s">
        <v>34</v>
      </c>
      <c r="G4988" t="s">
        <v>305</v>
      </c>
      <c r="H4988" t="s">
        <v>1356</v>
      </c>
      <c r="I4988" t="s">
        <v>11338</v>
      </c>
      <c r="J4988" t="s">
        <v>11340</v>
      </c>
      <c r="K4988" t="s">
        <v>11342</v>
      </c>
      <c r="L4988">
        <v>6</v>
      </c>
      <c r="M4988">
        <v>7707728</v>
      </c>
      <c r="N4988">
        <v>220</v>
      </c>
      <c r="O4988">
        <v>1414</v>
      </c>
      <c r="P4988">
        <v>2493</v>
      </c>
      <c r="Q4988">
        <v>2873855</v>
      </c>
      <c r="R4988">
        <v>8099941</v>
      </c>
      <c r="S4988" t="s">
        <v>406</v>
      </c>
    </row>
    <row r="4989" spans="1:19" x14ac:dyDescent="0.35">
      <c r="A4989" t="s">
        <v>15442</v>
      </c>
      <c r="B4989" t="s">
        <v>15443</v>
      </c>
      <c r="C4989" t="s">
        <v>15447</v>
      </c>
      <c r="D4989" t="s">
        <v>15443</v>
      </c>
      <c r="E4989" t="s">
        <v>364</v>
      </c>
      <c r="F4989" t="s">
        <v>27</v>
      </c>
      <c r="G4989" t="s">
        <v>91</v>
      </c>
      <c r="H4989" t="s">
        <v>967</v>
      </c>
      <c r="I4989" t="s">
        <v>15450</v>
      </c>
      <c r="J4989" t="s">
        <v>15451</v>
      </c>
      <c r="K4989" t="s">
        <v>15452</v>
      </c>
      <c r="L4989">
        <v>1</v>
      </c>
      <c r="M4989">
        <v>44</v>
      </c>
      <c r="N4989">
        <v>358</v>
      </c>
      <c r="O4989">
        <v>715</v>
      </c>
      <c r="P4989">
        <v>7923261</v>
      </c>
      <c r="Q4989">
        <v>2460665</v>
      </c>
      <c r="R4989">
        <v>7543217</v>
      </c>
      <c r="S4989" t="s">
        <v>968</v>
      </c>
    </row>
    <row r="4990" spans="1:19" x14ac:dyDescent="0.35">
      <c r="A4990" t="s">
        <v>15444</v>
      </c>
      <c r="B4990" t="s">
        <v>15443</v>
      </c>
      <c r="C4990" t="s">
        <v>15448</v>
      </c>
      <c r="D4990" t="s">
        <v>15443</v>
      </c>
      <c r="E4990" t="s">
        <v>364</v>
      </c>
      <c r="F4990" t="s">
        <v>27</v>
      </c>
      <c r="G4990" t="s">
        <v>91</v>
      </c>
      <c r="I4990" t="s">
        <v>15450</v>
      </c>
      <c r="J4990" t="s">
        <v>15451</v>
      </c>
      <c r="K4990" t="s">
        <v>15443</v>
      </c>
      <c r="L4990">
        <v>1</v>
      </c>
      <c r="M4990">
        <v>44</v>
      </c>
      <c r="N4990">
        <v>11592253</v>
      </c>
      <c r="P4990">
        <v>7923261</v>
      </c>
      <c r="Q4990">
        <v>2460665</v>
      </c>
      <c r="R4990">
        <v>2460625</v>
      </c>
      <c r="S4990" t="s">
        <v>967</v>
      </c>
    </row>
    <row r="4991" spans="1:19" x14ac:dyDescent="0.35">
      <c r="A4991" t="s">
        <v>15445</v>
      </c>
      <c r="B4991" t="s">
        <v>15443</v>
      </c>
      <c r="C4991" t="s">
        <v>15449</v>
      </c>
      <c r="D4991" t="s">
        <v>15443</v>
      </c>
      <c r="E4991" t="s">
        <v>364</v>
      </c>
      <c r="F4991" t="s">
        <v>27</v>
      </c>
      <c r="G4991" t="s">
        <v>91</v>
      </c>
      <c r="H4991" t="s">
        <v>967</v>
      </c>
      <c r="I4991" t="s">
        <v>15450</v>
      </c>
      <c r="J4991" t="s">
        <v>15451</v>
      </c>
      <c r="K4991" t="s">
        <v>15453</v>
      </c>
      <c r="L4991">
        <v>1</v>
      </c>
      <c r="M4991">
        <v>44</v>
      </c>
      <c r="N4991">
        <v>358</v>
      </c>
      <c r="O4991">
        <v>715</v>
      </c>
      <c r="P4991">
        <v>7923261</v>
      </c>
      <c r="Q4991">
        <v>2460665</v>
      </c>
      <c r="R4991">
        <v>8674187</v>
      </c>
      <c r="S4991" t="s">
        <v>968</v>
      </c>
    </row>
    <row r="4992" spans="1:19" x14ac:dyDescent="0.35">
      <c r="A4992" t="s">
        <v>15446</v>
      </c>
      <c r="B4992" t="s">
        <v>15443</v>
      </c>
      <c r="C4992" t="s">
        <v>15447</v>
      </c>
      <c r="D4992" t="s">
        <v>15443</v>
      </c>
      <c r="E4992" t="s">
        <v>364</v>
      </c>
      <c r="F4992" t="s">
        <v>27</v>
      </c>
      <c r="G4992" t="s">
        <v>91</v>
      </c>
      <c r="H4992" t="s">
        <v>967</v>
      </c>
      <c r="I4992" t="s">
        <v>15450</v>
      </c>
      <c r="J4992" t="s">
        <v>15451</v>
      </c>
      <c r="K4992" t="s">
        <v>15452</v>
      </c>
      <c r="L4992">
        <v>1</v>
      </c>
      <c r="M4992">
        <v>44</v>
      </c>
      <c r="N4992">
        <v>358</v>
      </c>
      <c r="O4992">
        <v>715</v>
      </c>
      <c r="P4992">
        <v>7923261</v>
      </c>
      <c r="Q4992">
        <v>2460665</v>
      </c>
      <c r="R4992">
        <v>7543217</v>
      </c>
      <c r="S4992" t="s">
        <v>968</v>
      </c>
    </row>
    <row r="4993" spans="1:19" x14ac:dyDescent="0.35">
      <c r="A4993" t="s">
        <v>15454</v>
      </c>
      <c r="B4993" t="s">
        <v>15455</v>
      </c>
      <c r="C4993" t="s">
        <v>15457</v>
      </c>
      <c r="D4993" t="s">
        <v>15458</v>
      </c>
      <c r="E4993" t="s">
        <v>364</v>
      </c>
      <c r="F4993" t="s">
        <v>27</v>
      </c>
      <c r="G4993" t="s">
        <v>91</v>
      </c>
      <c r="H4993" t="s">
        <v>1089</v>
      </c>
      <c r="I4993" t="s">
        <v>6859</v>
      </c>
      <c r="J4993" t="s">
        <v>15119</v>
      </c>
      <c r="K4993" t="s">
        <v>15458</v>
      </c>
      <c r="L4993">
        <v>1</v>
      </c>
      <c r="M4993">
        <v>44</v>
      </c>
      <c r="N4993">
        <v>359</v>
      </c>
      <c r="O4993">
        <v>732</v>
      </c>
      <c r="P4993">
        <v>9703</v>
      </c>
      <c r="Q4993">
        <v>2435194</v>
      </c>
      <c r="R4993">
        <v>5219404</v>
      </c>
      <c r="S4993" t="s">
        <v>237</v>
      </c>
    </row>
    <row r="4994" spans="1:19" x14ac:dyDescent="0.35">
      <c r="A4994" t="s">
        <v>15456</v>
      </c>
      <c r="B4994" t="s">
        <v>15455</v>
      </c>
      <c r="C4994" t="s">
        <v>15459</v>
      </c>
      <c r="D4994" t="s">
        <v>15460</v>
      </c>
      <c r="E4994" t="s">
        <v>364</v>
      </c>
      <c r="F4994" t="s">
        <v>27</v>
      </c>
      <c r="G4994" t="s">
        <v>91</v>
      </c>
      <c r="H4994" t="s">
        <v>1089</v>
      </c>
      <c r="I4994" t="s">
        <v>6859</v>
      </c>
      <c r="J4994" t="s">
        <v>15119</v>
      </c>
      <c r="K4994" t="s">
        <v>15458</v>
      </c>
      <c r="L4994">
        <v>1</v>
      </c>
      <c r="M4994">
        <v>44</v>
      </c>
      <c r="N4994">
        <v>359</v>
      </c>
      <c r="O4994">
        <v>732</v>
      </c>
      <c r="P4994">
        <v>9703</v>
      </c>
      <c r="Q4994">
        <v>2435194</v>
      </c>
      <c r="R4994">
        <v>5219404</v>
      </c>
      <c r="S4994" t="s">
        <v>237</v>
      </c>
    </row>
    <row r="4995" spans="1:19" x14ac:dyDescent="0.35">
      <c r="A4995" t="s">
        <v>15461</v>
      </c>
      <c r="B4995" t="s">
        <v>15462</v>
      </c>
      <c r="C4995" t="s">
        <v>15462</v>
      </c>
      <c r="D4995" t="s">
        <v>15462</v>
      </c>
      <c r="E4995" t="s">
        <v>627</v>
      </c>
      <c r="F4995" t="s">
        <v>27</v>
      </c>
      <c r="G4995" t="s">
        <v>41</v>
      </c>
      <c r="H4995" t="s">
        <v>44</v>
      </c>
      <c r="I4995" t="s">
        <v>2036</v>
      </c>
      <c r="L4995">
        <v>1</v>
      </c>
      <c r="M4995">
        <v>54</v>
      </c>
      <c r="N4995">
        <v>216</v>
      </c>
      <c r="O4995">
        <v>1470</v>
      </c>
      <c r="P4995">
        <v>7825</v>
      </c>
      <c r="S4995" t="s">
        <v>63</v>
      </c>
    </row>
    <row r="4996" spans="1:19" x14ac:dyDescent="0.35">
      <c r="A4996" t="s">
        <v>15463</v>
      </c>
      <c r="B4996" t="s">
        <v>15462</v>
      </c>
      <c r="C4996" t="s">
        <v>2036</v>
      </c>
      <c r="D4996" t="s">
        <v>2036</v>
      </c>
      <c r="E4996" t="s">
        <v>627</v>
      </c>
      <c r="F4996" t="s">
        <v>27</v>
      </c>
      <c r="G4996" t="s">
        <v>41</v>
      </c>
      <c r="H4996" t="s">
        <v>44</v>
      </c>
      <c r="I4996" t="s">
        <v>2036</v>
      </c>
      <c r="L4996">
        <v>1</v>
      </c>
      <c r="M4996">
        <v>54</v>
      </c>
      <c r="N4996">
        <v>216</v>
      </c>
      <c r="O4996">
        <v>1470</v>
      </c>
      <c r="P4996">
        <v>7825</v>
      </c>
      <c r="S4996" t="s">
        <v>63</v>
      </c>
    </row>
    <row r="4997" spans="1:19" x14ac:dyDescent="0.35">
      <c r="A4997" t="s">
        <v>15464</v>
      </c>
      <c r="B4997" t="s">
        <v>15465</v>
      </c>
      <c r="C4997" t="s">
        <v>15465</v>
      </c>
      <c r="D4997" t="s">
        <v>15465</v>
      </c>
      <c r="E4997" t="s">
        <v>623</v>
      </c>
      <c r="F4997" t="s">
        <v>114</v>
      </c>
      <c r="G4997" t="s">
        <v>115</v>
      </c>
      <c r="H4997" t="s">
        <v>9407</v>
      </c>
      <c r="I4997" t="s">
        <v>9408</v>
      </c>
      <c r="J4997" t="s">
        <v>15465</v>
      </c>
      <c r="L4997">
        <v>4</v>
      </c>
      <c r="M4997">
        <v>98</v>
      </c>
      <c r="N4997">
        <v>7947184</v>
      </c>
      <c r="O4997">
        <v>487</v>
      </c>
      <c r="P4997">
        <v>7143</v>
      </c>
      <c r="Q4997">
        <v>3193750</v>
      </c>
      <c r="S4997" t="s">
        <v>136</v>
      </c>
    </row>
    <row r="4998" spans="1:19" x14ac:dyDescent="0.35">
      <c r="A4998" t="s">
        <v>15466</v>
      </c>
      <c r="B4998" t="s">
        <v>15465</v>
      </c>
      <c r="C4998" t="s">
        <v>15467</v>
      </c>
      <c r="D4998" t="s">
        <v>15465</v>
      </c>
      <c r="E4998" t="s">
        <v>623</v>
      </c>
      <c r="F4998" t="s">
        <v>114</v>
      </c>
      <c r="G4998" t="s">
        <v>115</v>
      </c>
      <c r="H4998" t="s">
        <v>9409</v>
      </c>
      <c r="I4998" t="s">
        <v>9410</v>
      </c>
      <c r="J4998" t="s">
        <v>15465</v>
      </c>
      <c r="L4998">
        <v>4</v>
      </c>
      <c r="M4998">
        <v>98</v>
      </c>
      <c r="N4998">
        <v>7947184</v>
      </c>
      <c r="O4998">
        <v>7413647</v>
      </c>
      <c r="P4998">
        <v>2929</v>
      </c>
      <c r="Q4998">
        <v>9277180</v>
      </c>
      <c r="S4998" t="s">
        <v>136</v>
      </c>
    </row>
    <row r="4999" spans="1:19" x14ac:dyDescent="0.35">
      <c r="A4999" t="s">
        <v>15468</v>
      </c>
      <c r="B4999" t="s">
        <v>15469</v>
      </c>
      <c r="C4999" t="s">
        <v>15472</v>
      </c>
      <c r="D4999" t="s">
        <v>15469</v>
      </c>
      <c r="E4999" t="s">
        <v>623</v>
      </c>
      <c r="F4999" t="s">
        <v>34</v>
      </c>
      <c r="G4999" t="s">
        <v>1418</v>
      </c>
      <c r="H4999" t="s">
        <v>7969</v>
      </c>
      <c r="I4999" t="s">
        <v>15475</v>
      </c>
      <c r="J4999" t="s">
        <v>15469</v>
      </c>
      <c r="L4999">
        <v>6</v>
      </c>
      <c r="M4999">
        <v>106</v>
      </c>
      <c r="N4999">
        <v>342</v>
      </c>
      <c r="O4999">
        <v>670</v>
      </c>
      <c r="P4999">
        <v>10376543</v>
      </c>
      <c r="Q4999">
        <v>2655552</v>
      </c>
      <c r="S4999" t="s">
        <v>1839</v>
      </c>
    </row>
    <row r="5000" spans="1:19" x14ac:dyDescent="0.35">
      <c r="A5000" t="s">
        <v>15470</v>
      </c>
      <c r="B5000" t="s">
        <v>15469</v>
      </c>
      <c r="C5000" t="s">
        <v>15473</v>
      </c>
      <c r="D5000" t="s">
        <v>15469</v>
      </c>
      <c r="E5000" t="s">
        <v>623</v>
      </c>
      <c r="F5000" t="s">
        <v>27</v>
      </c>
      <c r="G5000" t="s">
        <v>177</v>
      </c>
      <c r="J5000" t="s">
        <v>15469</v>
      </c>
      <c r="L5000">
        <v>1</v>
      </c>
      <c r="M5000">
        <v>43</v>
      </c>
      <c r="Q5000">
        <v>3250425</v>
      </c>
    </row>
    <row r="5001" spans="1:19" x14ac:dyDescent="0.35">
      <c r="A5001" t="s">
        <v>15471</v>
      </c>
      <c r="B5001" t="s">
        <v>15469</v>
      </c>
      <c r="C5001" t="s">
        <v>15474</v>
      </c>
      <c r="D5001" t="s">
        <v>15469</v>
      </c>
      <c r="E5001" t="s">
        <v>623</v>
      </c>
      <c r="F5001" t="s">
        <v>27</v>
      </c>
      <c r="G5001" t="s">
        <v>177</v>
      </c>
      <c r="I5001" t="s">
        <v>15476</v>
      </c>
      <c r="J5001" t="s">
        <v>15477</v>
      </c>
      <c r="L5001">
        <v>1</v>
      </c>
      <c r="M5001">
        <v>43</v>
      </c>
      <c r="N5001">
        <v>206</v>
      </c>
      <c r="P5001">
        <v>3250421</v>
      </c>
      <c r="Q5001">
        <v>3250424</v>
      </c>
      <c r="S5001" t="s">
        <v>180</v>
      </c>
    </row>
    <row r="5002" spans="1:19" x14ac:dyDescent="0.35">
      <c r="A5002" t="s">
        <v>15478</v>
      </c>
      <c r="B5002" t="s">
        <v>15479</v>
      </c>
      <c r="C5002" t="s">
        <v>15488</v>
      </c>
      <c r="D5002" t="s">
        <v>15479</v>
      </c>
      <c r="E5002" t="s">
        <v>364</v>
      </c>
      <c r="F5002" t="s">
        <v>34</v>
      </c>
      <c r="G5002" t="s">
        <v>305</v>
      </c>
      <c r="H5002" t="s">
        <v>1433</v>
      </c>
      <c r="I5002" t="s">
        <v>1434</v>
      </c>
      <c r="J5002" t="s">
        <v>15494</v>
      </c>
      <c r="K5002" t="s">
        <v>15499</v>
      </c>
      <c r="L5002">
        <v>6</v>
      </c>
      <c r="M5002">
        <v>7707728</v>
      </c>
      <c r="N5002">
        <v>220</v>
      </c>
      <c r="O5002">
        <v>7226464</v>
      </c>
      <c r="P5002">
        <v>2498</v>
      </c>
      <c r="Q5002">
        <v>3230780</v>
      </c>
      <c r="R5002">
        <v>8017031</v>
      </c>
      <c r="S5002" t="s">
        <v>406</v>
      </c>
    </row>
    <row r="5003" spans="1:19" x14ac:dyDescent="0.35">
      <c r="A5003" t="s">
        <v>15480</v>
      </c>
      <c r="B5003" t="s">
        <v>15479</v>
      </c>
      <c r="C5003" t="s">
        <v>15489</v>
      </c>
      <c r="D5003" t="s">
        <v>15479</v>
      </c>
      <c r="E5003" t="s">
        <v>364</v>
      </c>
      <c r="F5003" t="s">
        <v>34</v>
      </c>
      <c r="G5003" t="s">
        <v>305</v>
      </c>
      <c r="H5003" t="s">
        <v>1433</v>
      </c>
      <c r="I5003" t="s">
        <v>1434</v>
      </c>
      <c r="J5003" t="s">
        <v>15495</v>
      </c>
      <c r="K5003" t="s">
        <v>15500</v>
      </c>
      <c r="L5003">
        <v>6</v>
      </c>
      <c r="M5003">
        <v>7707728</v>
      </c>
      <c r="N5003">
        <v>220</v>
      </c>
      <c r="O5003">
        <v>7226464</v>
      </c>
      <c r="P5003">
        <v>2498</v>
      </c>
      <c r="Q5003">
        <v>7294610</v>
      </c>
      <c r="R5003">
        <v>7294611</v>
      </c>
      <c r="S5003" t="s">
        <v>406</v>
      </c>
    </row>
    <row r="5004" spans="1:19" x14ac:dyDescent="0.35">
      <c r="A5004" t="s">
        <v>15481</v>
      </c>
      <c r="B5004" t="s">
        <v>15479</v>
      </c>
      <c r="C5004" t="s">
        <v>15490</v>
      </c>
      <c r="D5004" t="s">
        <v>15479</v>
      </c>
      <c r="E5004" t="s">
        <v>364</v>
      </c>
      <c r="F5004" t="s">
        <v>34</v>
      </c>
      <c r="G5004" t="s">
        <v>305</v>
      </c>
      <c r="H5004" t="s">
        <v>1433</v>
      </c>
      <c r="I5004" t="s">
        <v>1434</v>
      </c>
      <c r="J5004" t="s">
        <v>15495</v>
      </c>
      <c r="K5004" t="s">
        <v>15501</v>
      </c>
      <c r="L5004">
        <v>6</v>
      </c>
      <c r="M5004">
        <v>7707728</v>
      </c>
      <c r="N5004">
        <v>220</v>
      </c>
      <c r="O5004">
        <v>7226464</v>
      </c>
      <c r="P5004">
        <v>2498</v>
      </c>
      <c r="Q5004">
        <v>7294610</v>
      </c>
      <c r="R5004">
        <v>4059924</v>
      </c>
      <c r="S5004" t="s">
        <v>406</v>
      </c>
    </row>
    <row r="5005" spans="1:19" x14ac:dyDescent="0.35">
      <c r="A5005" t="s">
        <v>15482</v>
      </c>
      <c r="B5005" t="s">
        <v>15479</v>
      </c>
      <c r="C5005" t="s">
        <v>15491</v>
      </c>
      <c r="D5005" t="s">
        <v>15479</v>
      </c>
      <c r="E5005" t="s">
        <v>364</v>
      </c>
      <c r="F5005" t="s">
        <v>34</v>
      </c>
      <c r="G5005" t="s">
        <v>305</v>
      </c>
      <c r="H5005" t="s">
        <v>1433</v>
      </c>
      <c r="I5005" t="s">
        <v>1434</v>
      </c>
      <c r="J5005" t="s">
        <v>15496</v>
      </c>
      <c r="K5005" t="s">
        <v>15502</v>
      </c>
      <c r="L5005">
        <v>6</v>
      </c>
      <c r="M5005">
        <v>7707728</v>
      </c>
      <c r="N5005">
        <v>220</v>
      </c>
      <c r="O5005">
        <v>7226464</v>
      </c>
      <c r="P5005">
        <v>2498</v>
      </c>
      <c r="Q5005">
        <v>3230794</v>
      </c>
      <c r="R5005">
        <v>5661164</v>
      </c>
      <c r="S5005" t="s">
        <v>406</v>
      </c>
    </row>
    <row r="5006" spans="1:19" x14ac:dyDescent="0.35">
      <c r="A5006" t="s">
        <v>15483</v>
      </c>
      <c r="B5006" t="s">
        <v>15484</v>
      </c>
      <c r="C5006" t="s">
        <v>15492</v>
      </c>
      <c r="D5006" t="s">
        <v>15484</v>
      </c>
      <c r="E5006" t="s">
        <v>364</v>
      </c>
      <c r="F5006" t="s">
        <v>34</v>
      </c>
      <c r="G5006" t="s">
        <v>1418</v>
      </c>
      <c r="H5006" t="s">
        <v>7969</v>
      </c>
      <c r="I5006" t="s">
        <v>15497</v>
      </c>
      <c r="J5006" t="s">
        <v>15498</v>
      </c>
      <c r="K5006" t="s">
        <v>15484</v>
      </c>
      <c r="L5006">
        <v>6</v>
      </c>
      <c r="M5006">
        <v>106</v>
      </c>
      <c r="N5006">
        <v>342</v>
      </c>
      <c r="O5006">
        <v>670</v>
      </c>
      <c r="P5006">
        <v>4376199</v>
      </c>
      <c r="Q5006">
        <v>8035903</v>
      </c>
      <c r="R5006">
        <v>2655341</v>
      </c>
      <c r="S5006" t="s">
        <v>1839</v>
      </c>
    </row>
    <row r="5007" spans="1:19" x14ac:dyDescent="0.35">
      <c r="A5007" t="s">
        <v>15485</v>
      </c>
      <c r="B5007" t="s">
        <v>15484</v>
      </c>
      <c r="C5007" t="s">
        <v>15493</v>
      </c>
      <c r="D5007" t="s">
        <v>15484</v>
      </c>
      <c r="E5007" t="s">
        <v>364</v>
      </c>
      <c r="F5007" t="s">
        <v>34</v>
      </c>
      <c r="G5007" t="s">
        <v>1418</v>
      </c>
      <c r="H5007" t="s">
        <v>7969</v>
      </c>
      <c r="I5007" t="s">
        <v>15497</v>
      </c>
      <c r="J5007" t="s">
        <v>15498</v>
      </c>
      <c r="K5007" t="s">
        <v>15484</v>
      </c>
      <c r="L5007">
        <v>6</v>
      </c>
      <c r="M5007">
        <v>106</v>
      </c>
      <c r="N5007">
        <v>342</v>
      </c>
      <c r="O5007">
        <v>670</v>
      </c>
      <c r="P5007">
        <v>4376199</v>
      </c>
      <c r="Q5007">
        <v>8035903</v>
      </c>
      <c r="R5007">
        <v>8463531</v>
      </c>
      <c r="S5007" t="s">
        <v>1839</v>
      </c>
    </row>
    <row r="5008" spans="1:19" x14ac:dyDescent="0.35">
      <c r="A5008" t="s">
        <v>15483</v>
      </c>
      <c r="B5008" t="s">
        <v>15486</v>
      </c>
      <c r="C5008" t="s">
        <v>15492</v>
      </c>
      <c r="D5008" t="s">
        <v>15484</v>
      </c>
      <c r="E5008" t="s">
        <v>364</v>
      </c>
      <c r="F5008" t="s">
        <v>34</v>
      </c>
      <c r="G5008" t="s">
        <v>1418</v>
      </c>
      <c r="H5008" t="s">
        <v>7969</v>
      </c>
      <c r="I5008" t="s">
        <v>15497</v>
      </c>
      <c r="J5008" t="s">
        <v>15498</v>
      </c>
      <c r="K5008" t="s">
        <v>15484</v>
      </c>
      <c r="L5008">
        <v>6</v>
      </c>
      <c r="M5008">
        <v>106</v>
      </c>
      <c r="N5008">
        <v>342</v>
      </c>
      <c r="O5008">
        <v>670</v>
      </c>
      <c r="P5008">
        <v>4376199</v>
      </c>
      <c r="Q5008">
        <v>8035903</v>
      </c>
      <c r="R5008">
        <v>2655341</v>
      </c>
      <c r="S5008" t="s">
        <v>1839</v>
      </c>
    </row>
    <row r="5009" spans="1:19" x14ac:dyDescent="0.35">
      <c r="A5009" t="s">
        <v>15487</v>
      </c>
      <c r="B5009" t="s">
        <v>15486</v>
      </c>
      <c r="C5009" t="s">
        <v>15486</v>
      </c>
      <c r="D5009" t="s">
        <v>15486</v>
      </c>
      <c r="E5009" t="s">
        <v>364</v>
      </c>
      <c r="F5009" t="s">
        <v>34</v>
      </c>
      <c r="G5009" t="s">
        <v>1418</v>
      </c>
      <c r="H5009" t="s">
        <v>7969</v>
      </c>
      <c r="I5009" t="s">
        <v>15497</v>
      </c>
      <c r="J5009" t="s">
        <v>15498</v>
      </c>
      <c r="K5009" t="s">
        <v>15484</v>
      </c>
      <c r="L5009">
        <v>6</v>
      </c>
      <c r="M5009">
        <v>106</v>
      </c>
      <c r="N5009">
        <v>342</v>
      </c>
      <c r="O5009">
        <v>670</v>
      </c>
      <c r="P5009">
        <v>4376199</v>
      </c>
      <c r="Q5009">
        <v>8035903</v>
      </c>
      <c r="R5009">
        <v>2655341</v>
      </c>
      <c r="S5009" t="s">
        <v>1839</v>
      </c>
    </row>
    <row r="5010" spans="1:19" x14ac:dyDescent="0.35">
      <c r="A5010" t="s">
        <v>15503</v>
      </c>
      <c r="B5010" t="s">
        <v>15504</v>
      </c>
      <c r="C5010" t="s">
        <v>15506</v>
      </c>
      <c r="D5010" t="s">
        <v>15504</v>
      </c>
      <c r="E5010" t="s">
        <v>623</v>
      </c>
      <c r="F5010" t="s">
        <v>27</v>
      </c>
      <c r="G5010" t="s">
        <v>41</v>
      </c>
      <c r="H5010" t="s">
        <v>108</v>
      </c>
      <c r="I5010" t="s">
        <v>2166</v>
      </c>
      <c r="J5010" t="s">
        <v>15504</v>
      </c>
      <c r="L5010">
        <v>1</v>
      </c>
      <c r="M5010">
        <v>54</v>
      </c>
      <c r="N5010">
        <v>216</v>
      </c>
      <c r="O5010">
        <v>1457</v>
      </c>
      <c r="P5010">
        <v>7911</v>
      </c>
      <c r="Q5010">
        <v>1336587</v>
      </c>
      <c r="S5010" t="s">
        <v>63</v>
      </c>
    </row>
    <row r="5011" spans="1:19" x14ac:dyDescent="0.35">
      <c r="A5011" t="s">
        <v>15505</v>
      </c>
      <c r="B5011" t="s">
        <v>15504</v>
      </c>
      <c r="C5011" t="s">
        <v>15507</v>
      </c>
      <c r="D5011" t="s">
        <v>15504</v>
      </c>
      <c r="E5011" t="s">
        <v>623</v>
      </c>
      <c r="F5011" t="s">
        <v>27</v>
      </c>
      <c r="G5011" t="s">
        <v>41</v>
      </c>
      <c r="H5011" t="s">
        <v>108</v>
      </c>
      <c r="I5011" t="s">
        <v>2185</v>
      </c>
      <c r="J5011" t="s">
        <v>15504</v>
      </c>
      <c r="L5011">
        <v>1</v>
      </c>
      <c r="M5011">
        <v>54</v>
      </c>
      <c r="N5011">
        <v>216</v>
      </c>
      <c r="O5011">
        <v>1457</v>
      </c>
      <c r="P5011">
        <v>4334</v>
      </c>
      <c r="Q5011">
        <v>8830899</v>
      </c>
      <c r="S5011" t="s">
        <v>63</v>
      </c>
    </row>
    <row r="5012" spans="1:19" x14ac:dyDescent="0.35">
      <c r="A5012" t="s">
        <v>15508</v>
      </c>
      <c r="B5012" t="s">
        <v>15509</v>
      </c>
      <c r="C5012" t="s">
        <v>15511</v>
      </c>
      <c r="D5012" t="s">
        <v>15512</v>
      </c>
      <c r="E5012" t="s">
        <v>364</v>
      </c>
      <c r="F5012" t="s">
        <v>27</v>
      </c>
      <c r="G5012" t="s">
        <v>91</v>
      </c>
      <c r="H5012" t="s">
        <v>13588</v>
      </c>
      <c r="I5012" t="s">
        <v>13589</v>
      </c>
      <c r="J5012" t="s">
        <v>15515</v>
      </c>
      <c r="K5012" t="s">
        <v>15514</v>
      </c>
      <c r="L5012">
        <v>1</v>
      </c>
      <c r="M5012">
        <v>44</v>
      </c>
      <c r="N5012">
        <v>212</v>
      </c>
      <c r="O5012">
        <v>8708973</v>
      </c>
      <c r="P5012">
        <v>9610</v>
      </c>
      <c r="Q5012">
        <v>5228227</v>
      </c>
      <c r="R5012">
        <v>5228228</v>
      </c>
      <c r="S5012" t="s">
        <v>287</v>
      </c>
    </row>
    <row r="5013" spans="1:19" x14ac:dyDescent="0.35">
      <c r="A5013" t="s">
        <v>15510</v>
      </c>
      <c r="B5013" t="s">
        <v>15509</v>
      </c>
      <c r="C5013" t="s">
        <v>15513</v>
      </c>
      <c r="D5013" t="s">
        <v>15514</v>
      </c>
      <c r="E5013" t="s">
        <v>364</v>
      </c>
      <c r="F5013" t="s">
        <v>27</v>
      </c>
      <c r="G5013" t="s">
        <v>91</v>
      </c>
      <c r="H5013" t="s">
        <v>13588</v>
      </c>
      <c r="I5013" t="s">
        <v>13589</v>
      </c>
      <c r="J5013" t="s">
        <v>15515</v>
      </c>
      <c r="K5013" t="s">
        <v>15514</v>
      </c>
      <c r="L5013">
        <v>1</v>
      </c>
      <c r="M5013">
        <v>44</v>
      </c>
      <c r="N5013">
        <v>212</v>
      </c>
      <c r="O5013">
        <v>8708973</v>
      </c>
      <c r="P5013">
        <v>9610</v>
      </c>
      <c r="Q5013">
        <v>5228227</v>
      </c>
      <c r="R5013">
        <v>5228228</v>
      </c>
      <c r="S5013" t="s">
        <v>287</v>
      </c>
    </row>
    <row r="5014" spans="1:19" x14ac:dyDescent="0.35">
      <c r="A5014" t="s">
        <v>15516</v>
      </c>
      <c r="B5014" t="s">
        <v>15517</v>
      </c>
      <c r="C5014" t="s">
        <v>15522</v>
      </c>
      <c r="D5014" t="s">
        <v>15523</v>
      </c>
      <c r="E5014" t="s">
        <v>364</v>
      </c>
      <c r="F5014" t="s">
        <v>27</v>
      </c>
      <c r="G5014" t="s">
        <v>91</v>
      </c>
      <c r="H5014" t="s">
        <v>9768</v>
      </c>
      <c r="I5014" t="s">
        <v>9769</v>
      </c>
      <c r="J5014" t="s">
        <v>15530</v>
      </c>
      <c r="K5014" t="s">
        <v>15523</v>
      </c>
      <c r="L5014">
        <v>1</v>
      </c>
      <c r="M5014">
        <v>44</v>
      </c>
      <c r="N5014">
        <v>359</v>
      </c>
      <c r="O5014">
        <v>736</v>
      </c>
      <c r="P5014">
        <v>5452</v>
      </c>
      <c r="Q5014">
        <v>2435440</v>
      </c>
      <c r="R5014">
        <v>2435441</v>
      </c>
      <c r="S5014" t="s">
        <v>237</v>
      </c>
    </row>
    <row r="5015" spans="1:19" x14ac:dyDescent="0.35">
      <c r="A5015" t="s">
        <v>15518</v>
      </c>
      <c r="B5015" t="s">
        <v>15517</v>
      </c>
      <c r="C5015" t="s">
        <v>15524</v>
      </c>
      <c r="D5015" t="s">
        <v>15525</v>
      </c>
      <c r="E5015" t="s">
        <v>364</v>
      </c>
      <c r="F5015" t="s">
        <v>27</v>
      </c>
      <c r="G5015" t="s">
        <v>91</v>
      </c>
      <c r="H5015" t="s">
        <v>9768</v>
      </c>
      <c r="I5015" t="s">
        <v>9769</v>
      </c>
      <c r="J5015" t="s">
        <v>15530</v>
      </c>
      <c r="K5015" t="s">
        <v>15523</v>
      </c>
      <c r="L5015">
        <v>1</v>
      </c>
      <c r="M5015">
        <v>44</v>
      </c>
      <c r="N5015">
        <v>359</v>
      </c>
      <c r="O5015">
        <v>736</v>
      </c>
      <c r="P5015">
        <v>5452</v>
      </c>
      <c r="Q5015">
        <v>2435440</v>
      </c>
      <c r="R5015">
        <v>2435441</v>
      </c>
      <c r="S5015" t="s">
        <v>237</v>
      </c>
    </row>
    <row r="5016" spans="1:19" x14ac:dyDescent="0.35">
      <c r="A5016" t="s">
        <v>15519</v>
      </c>
      <c r="B5016" t="s">
        <v>15520</v>
      </c>
      <c r="C5016" t="s">
        <v>15526</v>
      </c>
      <c r="D5016" t="s">
        <v>15527</v>
      </c>
      <c r="E5016" t="s">
        <v>364</v>
      </c>
      <c r="F5016" t="s">
        <v>27</v>
      </c>
      <c r="G5016" t="s">
        <v>91</v>
      </c>
      <c r="H5016" t="s">
        <v>4334</v>
      </c>
      <c r="I5016" t="s">
        <v>4335</v>
      </c>
      <c r="J5016" t="s">
        <v>15531</v>
      </c>
      <c r="K5016" t="s">
        <v>15527</v>
      </c>
      <c r="L5016">
        <v>1</v>
      </c>
      <c r="M5016">
        <v>44</v>
      </c>
      <c r="N5016">
        <v>121</v>
      </c>
      <c r="O5016">
        <v>884</v>
      </c>
      <c r="P5016">
        <v>5877</v>
      </c>
      <c r="Q5016">
        <v>2419848</v>
      </c>
      <c r="R5016">
        <v>2419879</v>
      </c>
      <c r="S5016" t="s">
        <v>430</v>
      </c>
    </row>
    <row r="5017" spans="1:19" x14ac:dyDescent="0.35">
      <c r="A5017" t="s">
        <v>15521</v>
      </c>
      <c r="B5017" t="s">
        <v>15520</v>
      </c>
      <c r="C5017" t="s">
        <v>15528</v>
      </c>
      <c r="D5017" t="s">
        <v>15529</v>
      </c>
      <c r="E5017" t="s">
        <v>364</v>
      </c>
      <c r="F5017" t="s">
        <v>27</v>
      </c>
      <c r="G5017" t="s">
        <v>91</v>
      </c>
      <c r="H5017" t="s">
        <v>4334</v>
      </c>
      <c r="I5017" t="s">
        <v>15532</v>
      </c>
      <c r="J5017" t="s">
        <v>15533</v>
      </c>
      <c r="K5017" t="s">
        <v>15529</v>
      </c>
      <c r="L5017">
        <v>1</v>
      </c>
      <c r="M5017">
        <v>44</v>
      </c>
      <c r="N5017">
        <v>121</v>
      </c>
      <c r="O5017">
        <v>884</v>
      </c>
      <c r="P5017">
        <v>3239206</v>
      </c>
      <c r="Q5017">
        <v>2420060</v>
      </c>
      <c r="R5017">
        <v>2420075</v>
      </c>
      <c r="S5017" t="s">
        <v>430</v>
      </c>
    </row>
    <row r="5018" spans="1:19" x14ac:dyDescent="0.35">
      <c r="A5018" t="s">
        <v>15534</v>
      </c>
      <c r="B5018" t="s">
        <v>15535</v>
      </c>
      <c r="C5018" t="s">
        <v>15537</v>
      </c>
      <c r="D5018" t="s">
        <v>15535</v>
      </c>
      <c r="E5018" t="s">
        <v>623</v>
      </c>
      <c r="F5018" t="s">
        <v>27</v>
      </c>
      <c r="G5018" t="s">
        <v>32</v>
      </c>
      <c r="H5018" t="s">
        <v>156</v>
      </c>
      <c r="I5018" t="s">
        <v>15539</v>
      </c>
      <c r="J5018" t="s">
        <v>15540</v>
      </c>
      <c r="L5018">
        <v>1</v>
      </c>
      <c r="M5018">
        <v>52</v>
      </c>
      <c r="N5018">
        <v>225</v>
      </c>
      <c r="O5018">
        <v>7390893</v>
      </c>
      <c r="P5018">
        <v>2668</v>
      </c>
      <c r="Q5018">
        <v>4305038</v>
      </c>
      <c r="S5018" t="s">
        <v>60</v>
      </c>
    </row>
    <row r="5019" spans="1:19" x14ac:dyDescent="0.35">
      <c r="A5019" t="s">
        <v>15536</v>
      </c>
      <c r="B5019" t="s">
        <v>15535</v>
      </c>
      <c r="C5019" t="s">
        <v>15538</v>
      </c>
      <c r="D5019" t="s">
        <v>15535</v>
      </c>
      <c r="E5019" t="s">
        <v>623</v>
      </c>
      <c r="F5019" t="s">
        <v>27</v>
      </c>
      <c r="G5019" t="s">
        <v>32</v>
      </c>
      <c r="H5019" t="s">
        <v>156</v>
      </c>
      <c r="I5019" t="s">
        <v>15539</v>
      </c>
      <c r="J5019" t="s">
        <v>15535</v>
      </c>
      <c r="L5019">
        <v>1</v>
      </c>
      <c r="M5019">
        <v>52</v>
      </c>
      <c r="N5019">
        <v>225</v>
      </c>
      <c r="O5019">
        <v>7390893</v>
      </c>
      <c r="P5019">
        <v>2668</v>
      </c>
      <c r="Q5019">
        <v>2301050</v>
      </c>
      <c r="S5019" t="s">
        <v>60</v>
      </c>
    </row>
    <row r="5020" spans="1:19" x14ac:dyDescent="0.35">
      <c r="A5020" t="s">
        <v>15541</v>
      </c>
      <c r="B5020" t="s">
        <v>15542</v>
      </c>
      <c r="C5020" t="s">
        <v>15544</v>
      </c>
      <c r="D5020" t="s">
        <v>15545</v>
      </c>
      <c r="E5020" t="s">
        <v>364</v>
      </c>
      <c r="F5020" t="s">
        <v>27</v>
      </c>
      <c r="G5020" t="s">
        <v>32</v>
      </c>
      <c r="H5020" t="s">
        <v>156</v>
      </c>
      <c r="I5020" t="s">
        <v>15539</v>
      </c>
      <c r="J5020" t="s">
        <v>15535</v>
      </c>
      <c r="K5020" t="s">
        <v>15545</v>
      </c>
      <c r="L5020">
        <v>1</v>
      </c>
      <c r="M5020">
        <v>52</v>
      </c>
      <c r="N5020">
        <v>225</v>
      </c>
      <c r="O5020">
        <v>7390893</v>
      </c>
      <c r="P5020">
        <v>2668</v>
      </c>
      <c r="Q5020">
        <v>2301050</v>
      </c>
      <c r="R5020">
        <v>2301124</v>
      </c>
      <c r="S5020" t="s">
        <v>60</v>
      </c>
    </row>
    <row r="5021" spans="1:19" x14ac:dyDescent="0.35">
      <c r="A5021" t="s">
        <v>15543</v>
      </c>
      <c r="B5021" t="s">
        <v>15542</v>
      </c>
      <c r="C5021" t="s">
        <v>15546</v>
      </c>
      <c r="D5021" t="s">
        <v>15547</v>
      </c>
      <c r="E5021" t="s">
        <v>364</v>
      </c>
      <c r="F5021" t="s">
        <v>27</v>
      </c>
      <c r="G5021" t="s">
        <v>32</v>
      </c>
      <c r="H5021" t="s">
        <v>156</v>
      </c>
      <c r="I5021" t="s">
        <v>15539</v>
      </c>
      <c r="J5021" t="s">
        <v>15535</v>
      </c>
      <c r="K5021" t="s">
        <v>15545</v>
      </c>
      <c r="L5021">
        <v>1</v>
      </c>
      <c r="M5021">
        <v>52</v>
      </c>
      <c r="N5021">
        <v>225</v>
      </c>
      <c r="O5021">
        <v>7390893</v>
      </c>
      <c r="P5021">
        <v>2668</v>
      </c>
      <c r="Q5021">
        <v>2301050</v>
      </c>
      <c r="R5021">
        <v>2301124</v>
      </c>
      <c r="S5021" t="s">
        <v>60</v>
      </c>
    </row>
    <row r="5022" spans="1:19" x14ac:dyDescent="0.35">
      <c r="A5022" t="s">
        <v>15548</v>
      </c>
      <c r="B5022" t="s">
        <v>15549</v>
      </c>
      <c r="C5022" t="s">
        <v>15551</v>
      </c>
      <c r="D5022" t="s">
        <v>15549</v>
      </c>
      <c r="E5022" t="s">
        <v>364</v>
      </c>
      <c r="F5022" t="s">
        <v>27</v>
      </c>
      <c r="G5022" t="s">
        <v>32</v>
      </c>
      <c r="H5022" t="s">
        <v>156</v>
      </c>
      <c r="I5022" t="s">
        <v>15539</v>
      </c>
      <c r="J5022" t="s">
        <v>15535</v>
      </c>
      <c r="K5022" t="s">
        <v>15549</v>
      </c>
      <c r="L5022">
        <v>1</v>
      </c>
      <c r="M5022">
        <v>52</v>
      </c>
      <c r="N5022">
        <v>225</v>
      </c>
      <c r="O5022">
        <v>7390893</v>
      </c>
      <c r="P5022">
        <v>2668</v>
      </c>
      <c r="Q5022">
        <v>2301050</v>
      </c>
      <c r="R5022">
        <v>8116657</v>
      </c>
      <c r="S5022" t="s">
        <v>60</v>
      </c>
    </row>
    <row r="5023" spans="1:19" x14ac:dyDescent="0.35">
      <c r="A5023" t="s">
        <v>15550</v>
      </c>
      <c r="B5023" t="s">
        <v>15549</v>
      </c>
      <c r="C5023" t="s">
        <v>15551</v>
      </c>
      <c r="D5023" t="s">
        <v>15549</v>
      </c>
      <c r="E5023" t="s">
        <v>364</v>
      </c>
      <c r="F5023" t="s">
        <v>27</v>
      </c>
      <c r="G5023" t="s">
        <v>32</v>
      </c>
      <c r="H5023" t="s">
        <v>156</v>
      </c>
      <c r="I5023" t="s">
        <v>15539</v>
      </c>
      <c r="J5023" t="s">
        <v>15535</v>
      </c>
      <c r="K5023" t="s">
        <v>15549</v>
      </c>
      <c r="L5023">
        <v>1</v>
      </c>
      <c r="M5023">
        <v>52</v>
      </c>
      <c r="N5023">
        <v>225</v>
      </c>
      <c r="O5023">
        <v>7390893</v>
      </c>
      <c r="P5023">
        <v>2668</v>
      </c>
      <c r="Q5023">
        <v>2301050</v>
      </c>
      <c r="R5023">
        <v>8116657</v>
      </c>
      <c r="S5023" t="s">
        <v>60</v>
      </c>
    </row>
    <row r="5024" spans="1:19" x14ac:dyDescent="0.35">
      <c r="A5024" t="s">
        <v>15552</v>
      </c>
      <c r="B5024" t="s">
        <v>15553</v>
      </c>
      <c r="C5024" t="s">
        <v>15555</v>
      </c>
      <c r="D5024" t="s">
        <v>15553</v>
      </c>
      <c r="E5024" t="s">
        <v>364</v>
      </c>
      <c r="F5024" t="s">
        <v>27</v>
      </c>
      <c r="G5024" t="s">
        <v>41</v>
      </c>
      <c r="H5024" t="s">
        <v>44</v>
      </c>
      <c r="I5024" t="s">
        <v>817</v>
      </c>
      <c r="J5024" t="s">
        <v>15557</v>
      </c>
      <c r="K5024" t="s">
        <v>15553</v>
      </c>
      <c r="L5024">
        <v>1</v>
      </c>
      <c r="M5024">
        <v>54</v>
      </c>
      <c r="N5024">
        <v>216</v>
      </c>
      <c r="O5024">
        <v>1470</v>
      </c>
      <c r="P5024">
        <v>4239</v>
      </c>
      <c r="Q5024">
        <v>1223958</v>
      </c>
      <c r="R5024">
        <v>1224120</v>
      </c>
      <c r="S5024" t="s">
        <v>63</v>
      </c>
    </row>
    <row r="5025" spans="1:19" x14ac:dyDescent="0.35">
      <c r="A5025" t="s">
        <v>15554</v>
      </c>
      <c r="B5025" t="s">
        <v>15553</v>
      </c>
      <c r="C5025" t="s">
        <v>15556</v>
      </c>
      <c r="D5025" t="s">
        <v>15553</v>
      </c>
      <c r="E5025" t="s">
        <v>364</v>
      </c>
      <c r="F5025" t="s">
        <v>27</v>
      </c>
      <c r="G5025" t="s">
        <v>41</v>
      </c>
      <c r="H5025" t="s">
        <v>44</v>
      </c>
      <c r="I5025" t="s">
        <v>817</v>
      </c>
      <c r="J5025" t="s">
        <v>15558</v>
      </c>
      <c r="K5025" t="s">
        <v>15559</v>
      </c>
      <c r="L5025">
        <v>1</v>
      </c>
      <c r="M5025">
        <v>54</v>
      </c>
      <c r="N5025">
        <v>216</v>
      </c>
      <c r="O5025">
        <v>1470</v>
      </c>
      <c r="P5025">
        <v>4239</v>
      </c>
      <c r="Q5025">
        <v>4405252</v>
      </c>
      <c r="R5025">
        <v>4465099</v>
      </c>
      <c r="S5025" t="s">
        <v>63</v>
      </c>
    </row>
    <row r="5026" spans="1:19" x14ac:dyDescent="0.35">
      <c r="A5026" t="s">
        <v>15560</v>
      </c>
      <c r="B5026" t="s">
        <v>15561</v>
      </c>
      <c r="C5026" t="s">
        <v>15565</v>
      </c>
      <c r="D5026" t="s">
        <v>15566</v>
      </c>
      <c r="E5026" t="s">
        <v>364</v>
      </c>
      <c r="F5026" t="s">
        <v>27</v>
      </c>
      <c r="G5026" t="s">
        <v>91</v>
      </c>
      <c r="H5026" t="s">
        <v>563</v>
      </c>
      <c r="I5026" t="s">
        <v>15569</v>
      </c>
      <c r="J5026" t="s">
        <v>15570</v>
      </c>
      <c r="K5026" t="s">
        <v>15566</v>
      </c>
      <c r="L5026">
        <v>1</v>
      </c>
      <c r="M5026">
        <v>44</v>
      </c>
      <c r="O5026">
        <v>590</v>
      </c>
      <c r="P5026">
        <v>5101</v>
      </c>
      <c r="Q5026">
        <v>2335846</v>
      </c>
      <c r="R5026">
        <v>5201404</v>
      </c>
    </row>
    <row r="5027" spans="1:19" x14ac:dyDescent="0.35">
      <c r="A5027" t="s">
        <v>15562</v>
      </c>
      <c r="B5027" t="s">
        <v>15561</v>
      </c>
      <c r="C5027" t="s">
        <v>15567</v>
      </c>
      <c r="D5027" t="s">
        <v>15568</v>
      </c>
      <c r="E5027" t="s">
        <v>364</v>
      </c>
      <c r="F5027" t="s">
        <v>27</v>
      </c>
      <c r="G5027" t="s">
        <v>91</v>
      </c>
      <c r="H5027" t="s">
        <v>15571</v>
      </c>
      <c r="I5027" t="s">
        <v>15572</v>
      </c>
      <c r="J5027" t="s">
        <v>15573</v>
      </c>
      <c r="K5027" t="s">
        <v>15568</v>
      </c>
      <c r="L5027">
        <v>1</v>
      </c>
      <c r="M5027">
        <v>44</v>
      </c>
      <c r="O5027">
        <v>497</v>
      </c>
      <c r="P5027">
        <v>2967</v>
      </c>
      <c r="Q5027">
        <v>2352256</v>
      </c>
      <c r="R5027">
        <v>5212651</v>
      </c>
    </row>
    <row r="5028" spans="1:19" x14ac:dyDescent="0.35">
      <c r="A5028" t="s">
        <v>15563</v>
      </c>
      <c r="B5028" t="s">
        <v>15564</v>
      </c>
      <c r="C5028" t="s">
        <v>967</v>
      </c>
      <c r="D5028" t="s">
        <v>967</v>
      </c>
      <c r="E5028" t="s">
        <v>1915</v>
      </c>
      <c r="F5028" t="s">
        <v>27</v>
      </c>
      <c r="G5028" t="s">
        <v>91</v>
      </c>
      <c r="H5028" t="s">
        <v>967</v>
      </c>
      <c r="L5028">
        <v>1</v>
      </c>
      <c r="M5028">
        <v>44</v>
      </c>
      <c r="N5028">
        <v>358</v>
      </c>
      <c r="O5028">
        <v>715</v>
      </c>
      <c r="S5028" t="s">
        <v>968</v>
      </c>
    </row>
    <row r="5029" spans="1:19" x14ac:dyDescent="0.35">
      <c r="A5029" t="s">
        <v>15574</v>
      </c>
      <c r="B5029" t="s">
        <v>15575</v>
      </c>
      <c r="C5029" t="s">
        <v>15575</v>
      </c>
      <c r="D5029" t="s">
        <v>15575</v>
      </c>
      <c r="E5029" t="s">
        <v>1915</v>
      </c>
      <c r="F5029" t="s">
        <v>27</v>
      </c>
      <c r="G5029" t="s">
        <v>6996</v>
      </c>
      <c r="H5029" t="s">
        <v>15575</v>
      </c>
      <c r="L5029">
        <v>1</v>
      </c>
      <c r="M5029">
        <v>51</v>
      </c>
      <c r="N5029">
        <v>365</v>
      </c>
      <c r="O5029">
        <v>1488</v>
      </c>
      <c r="S5029" t="s">
        <v>7000</v>
      </c>
    </row>
    <row r="5030" spans="1:19" x14ac:dyDescent="0.35">
      <c r="A5030" t="s">
        <v>15576</v>
      </c>
      <c r="B5030" t="s">
        <v>15575</v>
      </c>
      <c r="C5030" t="s">
        <v>15582</v>
      </c>
      <c r="D5030" t="s">
        <v>15575</v>
      </c>
      <c r="E5030" t="s">
        <v>623</v>
      </c>
      <c r="F5030" t="s">
        <v>34</v>
      </c>
      <c r="G5030" t="s">
        <v>35</v>
      </c>
      <c r="H5030" t="s">
        <v>15587</v>
      </c>
      <c r="I5030" t="s">
        <v>15588</v>
      </c>
      <c r="J5030" t="s">
        <v>15575</v>
      </c>
      <c r="L5030">
        <v>6</v>
      </c>
      <c r="M5030">
        <v>36</v>
      </c>
      <c r="N5030">
        <v>195</v>
      </c>
      <c r="O5030">
        <v>641</v>
      </c>
      <c r="P5030">
        <v>9013</v>
      </c>
      <c r="Q5030">
        <v>5937501</v>
      </c>
      <c r="S5030" t="s">
        <v>879</v>
      </c>
    </row>
    <row r="5031" spans="1:19" x14ac:dyDescent="0.35">
      <c r="A5031" t="s">
        <v>15577</v>
      </c>
      <c r="B5031" t="s">
        <v>15578</v>
      </c>
      <c r="C5031" t="s">
        <v>15583</v>
      </c>
      <c r="D5031" t="s">
        <v>15578</v>
      </c>
      <c r="E5031" t="s">
        <v>623</v>
      </c>
      <c r="F5031" t="s">
        <v>34</v>
      </c>
      <c r="G5031" t="s">
        <v>305</v>
      </c>
      <c r="H5031" t="s">
        <v>896</v>
      </c>
      <c r="I5031" t="s">
        <v>3700</v>
      </c>
      <c r="J5031" t="s">
        <v>15578</v>
      </c>
      <c r="L5031">
        <v>6</v>
      </c>
      <c r="M5031">
        <v>7707728</v>
      </c>
      <c r="N5031">
        <v>220</v>
      </c>
      <c r="O5031">
        <v>414</v>
      </c>
      <c r="P5031">
        <v>8801</v>
      </c>
      <c r="Q5031">
        <v>2756426</v>
      </c>
      <c r="S5031" t="s">
        <v>406</v>
      </c>
    </row>
    <row r="5032" spans="1:19" x14ac:dyDescent="0.35">
      <c r="A5032" t="s">
        <v>15579</v>
      </c>
      <c r="B5032" t="s">
        <v>15578</v>
      </c>
      <c r="C5032" t="s">
        <v>15584</v>
      </c>
      <c r="D5032" t="s">
        <v>15578</v>
      </c>
      <c r="E5032" t="s">
        <v>623</v>
      </c>
      <c r="F5032" t="s">
        <v>27</v>
      </c>
      <c r="G5032" t="s">
        <v>41</v>
      </c>
      <c r="H5032" t="s">
        <v>44</v>
      </c>
      <c r="J5032" t="s">
        <v>15578</v>
      </c>
      <c r="L5032">
        <v>1</v>
      </c>
      <c r="M5032">
        <v>54</v>
      </c>
      <c r="N5032">
        <v>216</v>
      </c>
      <c r="O5032">
        <v>1470</v>
      </c>
      <c r="Q5032">
        <v>3263271</v>
      </c>
      <c r="S5032" t="s">
        <v>63</v>
      </c>
    </row>
    <row r="5033" spans="1:19" x14ac:dyDescent="0.35">
      <c r="A5033" t="s">
        <v>15580</v>
      </c>
      <c r="B5033" t="s">
        <v>15578</v>
      </c>
      <c r="C5033" t="s">
        <v>15585</v>
      </c>
      <c r="D5033" t="s">
        <v>15578</v>
      </c>
      <c r="E5033" t="s">
        <v>623</v>
      </c>
      <c r="F5033" t="s">
        <v>34</v>
      </c>
      <c r="G5033" t="s">
        <v>305</v>
      </c>
      <c r="H5033" t="s">
        <v>896</v>
      </c>
      <c r="I5033" t="s">
        <v>15589</v>
      </c>
      <c r="J5033" t="s">
        <v>15590</v>
      </c>
      <c r="L5033">
        <v>6</v>
      </c>
      <c r="M5033">
        <v>7707728</v>
      </c>
      <c r="N5033">
        <v>220</v>
      </c>
      <c r="O5033">
        <v>414</v>
      </c>
      <c r="P5033">
        <v>3113</v>
      </c>
      <c r="Q5033">
        <v>3158673</v>
      </c>
      <c r="S5033" t="s">
        <v>406</v>
      </c>
    </row>
    <row r="5034" spans="1:19" x14ac:dyDescent="0.35">
      <c r="A5034" t="s">
        <v>15581</v>
      </c>
      <c r="B5034" t="s">
        <v>15578</v>
      </c>
      <c r="C5034" t="s">
        <v>15586</v>
      </c>
      <c r="D5034" t="s">
        <v>15578</v>
      </c>
      <c r="E5034" t="s">
        <v>623</v>
      </c>
      <c r="F5034" t="s">
        <v>34</v>
      </c>
      <c r="G5034" t="s">
        <v>305</v>
      </c>
      <c r="H5034" t="s">
        <v>896</v>
      </c>
      <c r="I5034" t="s">
        <v>15589</v>
      </c>
      <c r="J5034" t="s">
        <v>15578</v>
      </c>
      <c r="L5034">
        <v>6</v>
      </c>
      <c r="M5034">
        <v>7707728</v>
      </c>
      <c r="N5034">
        <v>220</v>
      </c>
      <c r="O5034">
        <v>414</v>
      </c>
      <c r="P5034">
        <v>3113</v>
      </c>
      <c r="Q5034">
        <v>7545233</v>
      </c>
      <c r="S5034" t="s">
        <v>406</v>
      </c>
    </row>
    <row r="5035" spans="1:19" x14ac:dyDescent="0.35">
      <c r="A5035" t="s">
        <v>15591</v>
      </c>
      <c r="B5035" t="s">
        <v>15592</v>
      </c>
      <c r="C5035" t="s">
        <v>15594</v>
      </c>
      <c r="D5035" t="s">
        <v>15592</v>
      </c>
      <c r="E5035" t="s">
        <v>364</v>
      </c>
      <c r="F5035" t="s">
        <v>27</v>
      </c>
      <c r="G5035" t="s">
        <v>91</v>
      </c>
      <c r="H5035" t="s">
        <v>15596</v>
      </c>
      <c r="I5035" t="s">
        <v>15597</v>
      </c>
      <c r="J5035" t="s">
        <v>15598</v>
      </c>
      <c r="K5035" t="s">
        <v>15592</v>
      </c>
      <c r="L5035">
        <v>1</v>
      </c>
      <c r="M5035">
        <v>44</v>
      </c>
      <c r="O5035">
        <v>1306</v>
      </c>
      <c r="P5035">
        <v>4217</v>
      </c>
      <c r="Q5035">
        <v>2405683</v>
      </c>
      <c r="R5035">
        <v>2405684</v>
      </c>
    </row>
    <row r="5036" spans="1:19" x14ac:dyDescent="0.35">
      <c r="A5036" t="s">
        <v>15593</v>
      </c>
      <c r="B5036" t="s">
        <v>15592</v>
      </c>
      <c r="C5036" t="s">
        <v>15595</v>
      </c>
      <c r="D5036" t="s">
        <v>15592</v>
      </c>
      <c r="E5036" t="s">
        <v>364</v>
      </c>
      <c r="F5036" t="s">
        <v>27</v>
      </c>
      <c r="G5036" t="s">
        <v>91</v>
      </c>
      <c r="H5036" t="s">
        <v>15596</v>
      </c>
      <c r="I5036" t="s">
        <v>15597</v>
      </c>
      <c r="J5036" t="s">
        <v>15598</v>
      </c>
      <c r="K5036" t="s">
        <v>15592</v>
      </c>
      <c r="L5036">
        <v>1</v>
      </c>
      <c r="M5036">
        <v>44</v>
      </c>
      <c r="O5036">
        <v>1306</v>
      </c>
      <c r="P5036">
        <v>4217</v>
      </c>
      <c r="Q5036">
        <v>2405683</v>
      </c>
      <c r="R5036">
        <v>9675794</v>
      </c>
    </row>
    <row r="5037" spans="1:19" x14ac:dyDescent="0.35">
      <c r="A5037" t="s">
        <v>15599</v>
      </c>
      <c r="B5037" t="s">
        <v>15600</v>
      </c>
      <c r="C5037" t="s">
        <v>15604</v>
      </c>
      <c r="D5037" t="s">
        <v>15605</v>
      </c>
      <c r="E5037" t="s">
        <v>623</v>
      </c>
      <c r="F5037" t="s">
        <v>27</v>
      </c>
      <c r="G5037" t="s">
        <v>41</v>
      </c>
      <c r="H5037" t="s">
        <v>1156</v>
      </c>
      <c r="I5037" t="s">
        <v>9708</v>
      </c>
      <c r="J5037" t="s">
        <v>15605</v>
      </c>
      <c r="L5037">
        <v>1</v>
      </c>
      <c r="M5037">
        <v>54</v>
      </c>
      <c r="N5037">
        <v>229</v>
      </c>
      <c r="O5037">
        <v>637</v>
      </c>
      <c r="P5037">
        <v>3856</v>
      </c>
      <c r="Q5037">
        <v>2204488</v>
      </c>
      <c r="S5037" t="s">
        <v>409</v>
      </c>
    </row>
    <row r="5038" spans="1:19" x14ac:dyDescent="0.35">
      <c r="A5038" t="s">
        <v>15601</v>
      </c>
      <c r="B5038" t="s">
        <v>15600</v>
      </c>
      <c r="C5038" t="s">
        <v>15606</v>
      </c>
      <c r="D5038" t="s">
        <v>15607</v>
      </c>
      <c r="E5038" t="s">
        <v>364</v>
      </c>
      <c r="F5038" t="s">
        <v>27</v>
      </c>
      <c r="G5038" t="s">
        <v>41</v>
      </c>
      <c r="H5038" t="s">
        <v>1156</v>
      </c>
      <c r="I5038" t="s">
        <v>15612</v>
      </c>
      <c r="J5038" t="s">
        <v>15613</v>
      </c>
      <c r="K5038" t="s">
        <v>15607</v>
      </c>
      <c r="L5038">
        <v>1</v>
      </c>
      <c r="M5038">
        <v>54</v>
      </c>
      <c r="N5038">
        <v>229</v>
      </c>
      <c r="O5038">
        <v>637</v>
      </c>
      <c r="P5038">
        <v>3254113</v>
      </c>
      <c r="Q5038">
        <v>3254114</v>
      </c>
      <c r="R5038">
        <v>5931856</v>
      </c>
      <c r="S5038" t="s">
        <v>409</v>
      </c>
    </row>
    <row r="5039" spans="1:19" x14ac:dyDescent="0.35">
      <c r="A5039" t="s">
        <v>15602</v>
      </c>
      <c r="B5039" t="s">
        <v>15600</v>
      </c>
      <c r="C5039" t="s">
        <v>15608</v>
      </c>
      <c r="D5039" t="s">
        <v>15609</v>
      </c>
      <c r="E5039" t="s">
        <v>364</v>
      </c>
      <c r="F5039" t="s">
        <v>27</v>
      </c>
      <c r="G5039" t="s">
        <v>41</v>
      </c>
      <c r="H5039" t="s">
        <v>1156</v>
      </c>
      <c r="I5039" t="s">
        <v>15614</v>
      </c>
      <c r="J5039" t="s">
        <v>15615</v>
      </c>
      <c r="K5039" t="s">
        <v>15609</v>
      </c>
      <c r="L5039">
        <v>1</v>
      </c>
      <c r="M5039">
        <v>54</v>
      </c>
      <c r="N5039">
        <v>229</v>
      </c>
      <c r="O5039">
        <v>637</v>
      </c>
      <c r="P5039">
        <v>4523</v>
      </c>
      <c r="Q5039">
        <v>5972002</v>
      </c>
      <c r="R5039">
        <v>5972003</v>
      </c>
      <c r="S5039" t="s">
        <v>409</v>
      </c>
    </row>
    <row r="5040" spans="1:19" x14ac:dyDescent="0.35">
      <c r="A5040" t="s">
        <v>15603</v>
      </c>
      <c r="B5040" t="s">
        <v>15600</v>
      </c>
      <c r="C5040" t="s">
        <v>15610</v>
      </c>
      <c r="D5040" t="s">
        <v>15611</v>
      </c>
      <c r="E5040" t="s">
        <v>364</v>
      </c>
      <c r="F5040" t="s">
        <v>27</v>
      </c>
      <c r="G5040" t="s">
        <v>41</v>
      </c>
      <c r="H5040" t="s">
        <v>1156</v>
      </c>
      <c r="I5040" t="s">
        <v>15614</v>
      </c>
      <c r="J5040" t="s">
        <v>15615</v>
      </c>
      <c r="K5040" t="s">
        <v>15611</v>
      </c>
      <c r="L5040">
        <v>1</v>
      </c>
      <c r="M5040">
        <v>54</v>
      </c>
      <c r="N5040">
        <v>229</v>
      </c>
      <c r="O5040">
        <v>637</v>
      </c>
      <c r="P5040">
        <v>4523</v>
      </c>
      <c r="Q5040">
        <v>5972002</v>
      </c>
      <c r="R5040">
        <v>5972004</v>
      </c>
      <c r="S5040" t="s">
        <v>409</v>
      </c>
    </row>
    <row r="5041" spans="1:19" x14ac:dyDescent="0.35">
      <c r="A5041" t="s">
        <v>15616</v>
      </c>
      <c r="B5041" t="s">
        <v>15617</v>
      </c>
      <c r="C5041" t="s">
        <v>15621</v>
      </c>
      <c r="D5041" t="s">
        <v>15617</v>
      </c>
      <c r="E5041" t="s">
        <v>623</v>
      </c>
      <c r="F5041" t="s">
        <v>27</v>
      </c>
      <c r="G5041" t="s">
        <v>41</v>
      </c>
      <c r="H5041" t="s">
        <v>954</v>
      </c>
      <c r="I5041" t="s">
        <v>955</v>
      </c>
      <c r="J5041" t="s">
        <v>15617</v>
      </c>
      <c r="L5041">
        <v>1</v>
      </c>
      <c r="M5041">
        <v>54</v>
      </c>
      <c r="N5041">
        <v>216</v>
      </c>
      <c r="O5041">
        <v>1458</v>
      </c>
      <c r="P5041">
        <v>9394</v>
      </c>
      <c r="Q5041">
        <v>1687259</v>
      </c>
      <c r="S5041" t="s">
        <v>63</v>
      </c>
    </row>
    <row r="5042" spans="1:19" x14ac:dyDescent="0.35">
      <c r="A5042" t="s">
        <v>15618</v>
      </c>
      <c r="B5042" t="s">
        <v>15617</v>
      </c>
      <c r="C5042" t="s">
        <v>15622</v>
      </c>
      <c r="D5042" t="s">
        <v>15617</v>
      </c>
      <c r="E5042" t="s">
        <v>623</v>
      </c>
      <c r="F5042" t="s">
        <v>34</v>
      </c>
      <c r="G5042" t="s">
        <v>305</v>
      </c>
      <c r="H5042" t="s">
        <v>1879</v>
      </c>
      <c r="I5042" t="s">
        <v>1880</v>
      </c>
      <c r="J5042" t="s">
        <v>15617</v>
      </c>
      <c r="L5042">
        <v>6</v>
      </c>
      <c r="M5042">
        <v>7707728</v>
      </c>
      <c r="N5042">
        <v>220</v>
      </c>
      <c r="O5042">
        <v>946</v>
      </c>
      <c r="P5042">
        <v>6710</v>
      </c>
      <c r="Q5042">
        <v>3234635</v>
      </c>
      <c r="S5042" t="s">
        <v>406</v>
      </c>
    </row>
    <row r="5043" spans="1:19" x14ac:dyDescent="0.35">
      <c r="A5043" t="s">
        <v>15619</v>
      </c>
      <c r="B5043" t="s">
        <v>15617</v>
      </c>
      <c r="C5043" t="s">
        <v>15623</v>
      </c>
      <c r="D5043" t="s">
        <v>15617</v>
      </c>
      <c r="E5043" t="s">
        <v>623</v>
      </c>
      <c r="F5043" t="s">
        <v>27</v>
      </c>
      <c r="G5043" t="s">
        <v>41</v>
      </c>
      <c r="H5043" t="s">
        <v>954</v>
      </c>
      <c r="I5043" t="s">
        <v>956</v>
      </c>
      <c r="J5043" t="s">
        <v>15625</v>
      </c>
      <c r="L5043">
        <v>1</v>
      </c>
      <c r="M5043">
        <v>54</v>
      </c>
      <c r="N5043">
        <v>216</v>
      </c>
      <c r="O5043">
        <v>1458</v>
      </c>
      <c r="P5043">
        <v>3991</v>
      </c>
      <c r="Q5043">
        <v>1692864</v>
      </c>
      <c r="S5043" t="s">
        <v>63</v>
      </c>
    </row>
    <row r="5044" spans="1:19" x14ac:dyDescent="0.35">
      <c r="A5044" t="s">
        <v>15620</v>
      </c>
      <c r="B5044" t="s">
        <v>15617</v>
      </c>
      <c r="C5044" t="s">
        <v>15624</v>
      </c>
      <c r="D5044" t="s">
        <v>15617</v>
      </c>
      <c r="E5044" t="s">
        <v>623</v>
      </c>
      <c r="F5044" t="s">
        <v>34</v>
      </c>
      <c r="G5044" t="s">
        <v>305</v>
      </c>
      <c r="H5044" t="s">
        <v>1879</v>
      </c>
      <c r="I5044" t="s">
        <v>1880</v>
      </c>
      <c r="J5044" t="s">
        <v>10922</v>
      </c>
      <c r="L5044">
        <v>6</v>
      </c>
      <c r="M5044">
        <v>7707728</v>
      </c>
      <c r="N5044">
        <v>220</v>
      </c>
      <c r="O5044">
        <v>946</v>
      </c>
      <c r="P5044">
        <v>6710</v>
      </c>
      <c r="Q5044">
        <v>2888741</v>
      </c>
      <c r="S5044" t="s">
        <v>406</v>
      </c>
    </row>
    <row r="5045" spans="1:19" x14ac:dyDescent="0.35">
      <c r="A5045" t="s">
        <v>15626</v>
      </c>
      <c r="B5045" t="s">
        <v>15627</v>
      </c>
      <c r="C5045" t="s">
        <v>15629</v>
      </c>
      <c r="D5045" t="s">
        <v>15627</v>
      </c>
      <c r="E5045" t="s">
        <v>364</v>
      </c>
      <c r="F5045" t="s">
        <v>34</v>
      </c>
      <c r="G5045" t="s">
        <v>305</v>
      </c>
      <c r="H5045" t="s">
        <v>1634</v>
      </c>
      <c r="I5045" t="s">
        <v>5160</v>
      </c>
      <c r="J5045" t="s">
        <v>14387</v>
      </c>
      <c r="K5045" t="s">
        <v>15631</v>
      </c>
      <c r="L5045">
        <v>6</v>
      </c>
      <c r="M5045">
        <v>7707728</v>
      </c>
      <c r="N5045">
        <v>220</v>
      </c>
      <c r="O5045">
        <v>1353</v>
      </c>
      <c r="P5045">
        <v>2505</v>
      </c>
      <c r="Q5045">
        <v>2882989</v>
      </c>
      <c r="R5045">
        <v>7601217</v>
      </c>
      <c r="S5045" t="s">
        <v>406</v>
      </c>
    </row>
    <row r="5046" spans="1:19" x14ac:dyDescent="0.35">
      <c r="A5046" t="s">
        <v>15628</v>
      </c>
      <c r="B5046" t="s">
        <v>15627</v>
      </c>
      <c r="C5046" t="s">
        <v>15630</v>
      </c>
      <c r="D5046" t="s">
        <v>15627</v>
      </c>
      <c r="E5046" t="s">
        <v>364</v>
      </c>
      <c r="F5046" t="s">
        <v>34</v>
      </c>
      <c r="G5046" t="s">
        <v>305</v>
      </c>
      <c r="H5046" t="s">
        <v>1634</v>
      </c>
      <c r="I5046" t="s">
        <v>5160</v>
      </c>
      <c r="J5046" t="s">
        <v>14387</v>
      </c>
      <c r="K5046" t="s">
        <v>15631</v>
      </c>
      <c r="L5046">
        <v>6</v>
      </c>
      <c r="M5046">
        <v>7707728</v>
      </c>
      <c r="N5046">
        <v>220</v>
      </c>
      <c r="O5046">
        <v>1353</v>
      </c>
      <c r="P5046">
        <v>2505</v>
      </c>
      <c r="Q5046">
        <v>2882989</v>
      </c>
      <c r="R5046">
        <v>7601217</v>
      </c>
      <c r="S5046" t="s">
        <v>406</v>
      </c>
    </row>
    <row r="5047" spans="1:19" x14ac:dyDescent="0.35">
      <c r="A5047" t="s">
        <v>15632</v>
      </c>
      <c r="B5047" t="s">
        <v>15633</v>
      </c>
      <c r="C5047" t="s">
        <v>15635</v>
      </c>
      <c r="D5047" t="s">
        <v>15633</v>
      </c>
      <c r="E5047" t="s">
        <v>623</v>
      </c>
      <c r="F5047" t="s">
        <v>27</v>
      </c>
      <c r="G5047" t="s">
        <v>32</v>
      </c>
      <c r="H5047" t="s">
        <v>15637</v>
      </c>
      <c r="I5047" t="s">
        <v>15638</v>
      </c>
      <c r="J5047" t="s">
        <v>15633</v>
      </c>
      <c r="L5047">
        <v>1</v>
      </c>
      <c r="M5047">
        <v>52</v>
      </c>
      <c r="N5047">
        <v>136</v>
      </c>
      <c r="O5047">
        <v>7954962</v>
      </c>
      <c r="P5047">
        <v>3431</v>
      </c>
      <c r="Q5047">
        <v>2289182</v>
      </c>
      <c r="S5047" t="s">
        <v>204</v>
      </c>
    </row>
    <row r="5048" spans="1:19" x14ac:dyDescent="0.35">
      <c r="A5048" t="s">
        <v>15634</v>
      </c>
      <c r="B5048" t="s">
        <v>15633</v>
      </c>
      <c r="C5048" t="s">
        <v>15636</v>
      </c>
      <c r="D5048" t="s">
        <v>15633</v>
      </c>
      <c r="E5048" t="s">
        <v>623</v>
      </c>
      <c r="F5048" t="s">
        <v>27</v>
      </c>
      <c r="G5048" t="s">
        <v>32</v>
      </c>
      <c r="J5048" t="s">
        <v>15633</v>
      </c>
      <c r="L5048">
        <v>1</v>
      </c>
      <c r="M5048">
        <v>52</v>
      </c>
      <c r="N5048">
        <v>136</v>
      </c>
      <c r="Q5048">
        <v>8228895</v>
      </c>
      <c r="S5048" t="s">
        <v>204</v>
      </c>
    </row>
    <row r="5049" spans="1:19" x14ac:dyDescent="0.35">
      <c r="A5049" t="s">
        <v>15639</v>
      </c>
      <c r="B5049" t="s">
        <v>15640</v>
      </c>
      <c r="C5049" t="s">
        <v>15648</v>
      </c>
      <c r="D5049" t="s">
        <v>15640</v>
      </c>
      <c r="E5049" t="s">
        <v>364</v>
      </c>
      <c r="F5049" t="s">
        <v>34</v>
      </c>
      <c r="G5049" t="s">
        <v>305</v>
      </c>
      <c r="H5049" t="s">
        <v>1215</v>
      </c>
      <c r="I5049" t="s">
        <v>1216</v>
      </c>
      <c r="J5049" t="s">
        <v>11010</v>
      </c>
      <c r="K5049" t="s">
        <v>15640</v>
      </c>
      <c r="L5049">
        <v>6</v>
      </c>
      <c r="M5049">
        <v>7707728</v>
      </c>
      <c r="N5049">
        <v>196</v>
      </c>
      <c r="O5049">
        <v>1369</v>
      </c>
      <c r="P5049">
        <v>3073</v>
      </c>
      <c r="Q5049">
        <v>2706217</v>
      </c>
      <c r="R5049">
        <v>4129708</v>
      </c>
      <c r="S5049" t="s">
        <v>948</v>
      </c>
    </row>
    <row r="5050" spans="1:19" x14ac:dyDescent="0.35">
      <c r="A5050" t="s">
        <v>15641</v>
      </c>
      <c r="B5050" t="s">
        <v>15640</v>
      </c>
      <c r="C5050" t="s">
        <v>15649</v>
      </c>
      <c r="D5050" t="s">
        <v>15640</v>
      </c>
      <c r="E5050" t="s">
        <v>364</v>
      </c>
      <c r="F5050" t="s">
        <v>34</v>
      </c>
      <c r="G5050" t="s">
        <v>305</v>
      </c>
      <c r="H5050" t="s">
        <v>1215</v>
      </c>
      <c r="I5050" t="s">
        <v>1216</v>
      </c>
      <c r="J5050" t="s">
        <v>11010</v>
      </c>
      <c r="K5050" t="s">
        <v>15640</v>
      </c>
      <c r="L5050">
        <v>6</v>
      </c>
      <c r="M5050">
        <v>7707728</v>
      </c>
      <c r="N5050">
        <v>196</v>
      </c>
      <c r="O5050">
        <v>1369</v>
      </c>
      <c r="P5050">
        <v>3073</v>
      </c>
      <c r="Q5050">
        <v>2706217</v>
      </c>
      <c r="R5050">
        <v>7392583</v>
      </c>
      <c r="S5050" t="s">
        <v>948</v>
      </c>
    </row>
    <row r="5051" spans="1:19" x14ac:dyDescent="0.35">
      <c r="A5051" t="s">
        <v>15642</v>
      </c>
      <c r="B5051" t="s">
        <v>15640</v>
      </c>
      <c r="C5051" t="s">
        <v>15650</v>
      </c>
      <c r="D5051" t="s">
        <v>15640</v>
      </c>
      <c r="E5051" t="s">
        <v>364</v>
      </c>
      <c r="F5051" t="s">
        <v>34</v>
      </c>
      <c r="G5051" t="s">
        <v>305</v>
      </c>
      <c r="H5051" t="s">
        <v>1215</v>
      </c>
      <c r="I5051" t="s">
        <v>1216</v>
      </c>
      <c r="J5051" t="s">
        <v>11010</v>
      </c>
      <c r="K5051" t="s">
        <v>15655</v>
      </c>
      <c r="L5051">
        <v>6</v>
      </c>
      <c r="M5051">
        <v>7707728</v>
      </c>
      <c r="N5051">
        <v>196</v>
      </c>
      <c r="O5051">
        <v>1369</v>
      </c>
      <c r="P5051">
        <v>3073</v>
      </c>
      <c r="Q5051">
        <v>2706217</v>
      </c>
      <c r="R5051">
        <v>2706242</v>
      </c>
      <c r="S5051" t="s">
        <v>948</v>
      </c>
    </row>
    <row r="5052" spans="1:19" x14ac:dyDescent="0.35">
      <c r="A5052" t="s">
        <v>15643</v>
      </c>
      <c r="B5052" t="s">
        <v>15640</v>
      </c>
      <c r="C5052" t="s">
        <v>15651</v>
      </c>
      <c r="D5052" t="s">
        <v>15640</v>
      </c>
      <c r="E5052" t="s">
        <v>364</v>
      </c>
      <c r="F5052" t="s">
        <v>34</v>
      </c>
      <c r="G5052" t="s">
        <v>305</v>
      </c>
      <c r="H5052" t="s">
        <v>1215</v>
      </c>
      <c r="I5052" t="s">
        <v>1216</v>
      </c>
      <c r="J5052" t="s">
        <v>11010</v>
      </c>
      <c r="K5052" t="s">
        <v>15640</v>
      </c>
      <c r="L5052">
        <v>6</v>
      </c>
      <c r="M5052">
        <v>7707728</v>
      </c>
      <c r="N5052">
        <v>196</v>
      </c>
      <c r="O5052">
        <v>1369</v>
      </c>
      <c r="P5052">
        <v>3073</v>
      </c>
      <c r="Q5052">
        <v>2706217</v>
      </c>
      <c r="R5052">
        <v>8038196</v>
      </c>
      <c r="S5052" t="s">
        <v>948</v>
      </c>
    </row>
    <row r="5053" spans="1:19" x14ac:dyDescent="0.35">
      <c r="A5053" t="s">
        <v>15644</v>
      </c>
      <c r="B5053" t="s">
        <v>15640</v>
      </c>
      <c r="C5053" t="s">
        <v>15652</v>
      </c>
      <c r="D5053" t="s">
        <v>15640</v>
      </c>
      <c r="E5053" t="s">
        <v>364</v>
      </c>
      <c r="F5053" t="s">
        <v>34</v>
      </c>
      <c r="G5053" t="s">
        <v>305</v>
      </c>
      <c r="H5053" t="s">
        <v>1215</v>
      </c>
      <c r="I5053" t="s">
        <v>1216</v>
      </c>
      <c r="J5053" t="s">
        <v>11010</v>
      </c>
      <c r="K5053" t="s">
        <v>15640</v>
      </c>
      <c r="L5053">
        <v>6</v>
      </c>
      <c r="M5053">
        <v>7707728</v>
      </c>
      <c r="N5053">
        <v>196</v>
      </c>
      <c r="O5053">
        <v>1369</v>
      </c>
      <c r="P5053">
        <v>3073</v>
      </c>
      <c r="Q5053">
        <v>2706217</v>
      </c>
      <c r="R5053">
        <v>8794834</v>
      </c>
      <c r="S5053" t="s">
        <v>948</v>
      </c>
    </row>
    <row r="5054" spans="1:19" x14ac:dyDescent="0.35">
      <c r="A5054" t="s">
        <v>15645</v>
      </c>
      <c r="B5054" t="s">
        <v>15646</v>
      </c>
      <c r="C5054" t="s">
        <v>15653</v>
      </c>
      <c r="D5054" t="s">
        <v>15646</v>
      </c>
      <c r="E5054" t="s">
        <v>364</v>
      </c>
      <c r="F5054" t="s">
        <v>34</v>
      </c>
      <c r="G5054" t="s">
        <v>305</v>
      </c>
      <c r="H5054" t="s">
        <v>1215</v>
      </c>
      <c r="I5054" t="s">
        <v>1216</v>
      </c>
      <c r="J5054" t="s">
        <v>11010</v>
      </c>
      <c r="K5054" t="s">
        <v>15646</v>
      </c>
      <c r="L5054">
        <v>6</v>
      </c>
      <c r="M5054">
        <v>7707728</v>
      </c>
      <c r="N5054">
        <v>196</v>
      </c>
      <c r="O5054">
        <v>1369</v>
      </c>
      <c r="P5054">
        <v>3073</v>
      </c>
      <c r="Q5054">
        <v>2706217</v>
      </c>
      <c r="R5054">
        <v>2706241</v>
      </c>
      <c r="S5054" t="s">
        <v>948</v>
      </c>
    </row>
    <row r="5055" spans="1:19" x14ac:dyDescent="0.35">
      <c r="A5055" t="s">
        <v>15647</v>
      </c>
      <c r="B5055" t="s">
        <v>15646</v>
      </c>
      <c r="C5055" t="s">
        <v>15654</v>
      </c>
      <c r="D5055" t="s">
        <v>15646</v>
      </c>
      <c r="E5055" t="s">
        <v>364</v>
      </c>
      <c r="F5055" t="s">
        <v>34</v>
      </c>
      <c r="G5055" t="s">
        <v>305</v>
      </c>
      <c r="H5055" t="s">
        <v>1215</v>
      </c>
      <c r="I5055" t="s">
        <v>1216</v>
      </c>
      <c r="J5055" t="s">
        <v>11010</v>
      </c>
      <c r="K5055" t="s">
        <v>15646</v>
      </c>
      <c r="L5055">
        <v>6</v>
      </c>
      <c r="M5055">
        <v>7707728</v>
      </c>
      <c r="N5055">
        <v>196</v>
      </c>
      <c r="O5055">
        <v>1369</v>
      </c>
      <c r="P5055">
        <v>3073</v>
      </c>
      <c r="Q5055">
        <v>2706217</v>
      </c>
      <c r="R5055">
        <v>7374812</v>
      </c>
      <c r="S5055" t="s">
        <v>948</v>
      </c>
    </row>
    <row r="5056" spans="1:19" x14ac:dyDescent="0.35">
      <c r="A5056" t="s">
        <v>15656</v>
      </c>
      <c r="B5056" t="s">
        <v>15657</v>
      </c>
      <c r="C5056" t="s">
        <v>15660</v>
      </c>
      <c r="D5056" t="s">
        <v>15657</v>
      </c>
      <c r="E5056" t="s">
        <v>364</v>
      </c>
      <c r="F5056" t="s">
        <v>34</v>
      </c>
      <c r="G5056" t="s">
        <v>305</v>
      </c>
      <c r="H5056" t="s">
        <v>1215</v>
      </c>
      <c r="I5056" t="s">
        <v>1216</v>
      </c>
      <c r="J5056" t="s">
        <v>11010</v>
      </c>
      <c r="K5056" t="s">
        <v>15657</v>
      </c>
      <c r="L5056">
        <v>6</v>
      </c>
      <c r="M5056">
        <v>7707728</v>
      </c>
      <c r="N5056">
        <v>196</v>
      </c>
      <c r="O5056">
        <v>1369</v>
      </c>
      <c r="P5056">
        <v>3073</v>
      </c>
      <c r="Q5056">
        <v>2706217</v>
      </c>
      <c r="R5056">
        <v>2706218</v>
      </c>
      <c r="S5056" t="s">
        <v>948</v>
      </c>
    </row>
    <row r="5057" spans="1:19" x14ac:dyDescent="0.35">
      <c r="A5057" t="s">
        <v>15658</v>
      </c>
      <c r="B5057" t="s">
        <v>15657</v>
      </c>
      <c r="C5057" t="s">
        <v>15661</v>
      </c>
      <c r="D5057" t="s">
        <v>15657</v>
      </c>
      <c r="E5057" t="s">
        <v>364</v>
      </c>
      <c r="F5057" t="s">
        <v>34</v>
      </c>
      <c r="G5057" t="s">
        <v>305</v>
      </c>
      <c r="H5057" t="s">
        <v>1215</v>
      </c>
      <c r="I5057" t="s">
        <v>1216</v>
      </c>
      <c r="J5057" t="s">
        <v>11010</v>
      </c>
      <c r="K5057" t="s">
        <v>15657</v>
      </c>
      <c r="L5057">
        <v>6</v>
      </c>
      <c r="M5057">
        <v>7707728</v>
      </c>
      <c r="N5057">
        <v>196</v>
      </c>
      <c r="O5057">
        <v>1369</v>
      </c>
      <c r="P5057">
        <v>3073</v>
      </c>
      <c r="Q5057">
        <v>2706217</v>
      </c>
      <c r="R5057">
        <v>2706218</v>
      </c>
      <c r="S5057" t="s">
        <v>948</v>
      </c>
    </row>
    <row r="5058" spans="1:19" x14ac:dyDescent="0.35">
      <c r="A5058" t="s">
        <v>15659</v>
      </c>
      <c r="B5058" t="s">
        <v>15657</v>
      </c>
      <c r="C5058" t="s">
        <v>15662</v>
      </c>
      <c r="D5058" t="s">
        <v>15657</v>
      </c>
      <c r="E5058" t="s">
        <v>364</v>
      </c>
      <c r="F5058" t="s">
        <v>34</v>
      </c>
      <c r="G5058" t="s">
        <v>305</v>
      </c>
      <c r="H5058" t="s">
        <v>1215</v>
      </c>
      <c r="I5058" t="s">
        <v>1216</v>
      </c>
      <c r="J5058" t="s">
        <v>11010</v>
      </c>
      <c r="K5058" t="s">
        <v>15657</v>
      </c>
      <c r="L5058">
        <v>6</v>
      </c>
      <c r="M5058">
        <v>7707728</v>
      </c>
      <c r="N5058">
        <v>196</v>
      </c>
      <c r="O5058">
        <v>1369</v>
      </c>
      <c r="P5058">
        <v>3073</v>
      </c>
      <c r="Q5058">
        <v>2706217</v>
      </c>
      <c r="R5058">
        <v>2706218</v>
      </c>
      <c r="S5058" t="s">
        <v>948</v>
      </c>
    </row>
    <row r="5059" spans="1:19" x14ac:dyDescent="0.35">
      <c r="A5059" t="s">
        <v>15663</v>
      </c>
      <c r="B5059" t="s">
        <v>15664</v>
      </c>
      <c r="C5059" t="s">
        <v>15667</v>
      </c>
      <c r="D5059" t="s">
        <v>15664</v>
      </c>
      <c r="E5059" t="s">
        <v>623</v>
      </c>
      <c r="F5059" t="s">
        <v>27</v>
      </c>
      <c r="G5059" t="s">
        <v>41</v>
      </c>
      <c r="H5059" t="s">
        <v>1168</v>
      </c>
      <c r="I5059" t="s">
        <v>4196</v>
      </c>
      <c r="J5059" t="s">
        <v>15664</v>
      </c>
      <c r="L5059">
        <v>1</v>
      </c>
      <c r="M5059">
        <v>54</v>
      </c>
      <c r="N5059">
        <v>216</v>
      </c>
      <c r="O5059">
        <v>811</v>
      </c>
      <c r="P5059">
        <v>7285</v>
      </c>
      <c r="Q5059">
        <v>1667951</v>
      </c>
      <c r="S5059" t="s">
        <v>63</v>
      </c>
    </row>
    <row r="5060" spans="1:19" x14ac:dyDescent="0.35">
      <c r="A5060" t="s">
        <v>15665</v>
      </c>
      <c r="B5060" t="s">
        <v>15664</v>
      </c>
      <c r="C5060" t="s">
        <v>15668</v>
      </c>
      <c r="D5060" t="s">
        <v>15664</v>
      </c>
      <c r="E5060" t="s">
        <v>623</v>
      </c>
      <c r="F5060" t="s">
        <v>95</v>
      </c>
      <c r="G5060" t="s">
        <v>566</v>
      </c>
      <c r="H5060" t="s">
        <v>15670</v>
      </c>
      <c r="I5060" t="s">
        <v>15671</v>
      </c>
      <c r="J5060" t="s">
        <v>15672</v>
      </c>
      <c r="L5060">
        <v>5</v>
      </c>
      <c r="M5060">
        <v>34</v>
      </c>
      <c r="N5060">
        <v>186</v>
      </c>
      <c r="O5060">
        <v>1301</v>
      </c>
      <c r="P5060">
        <v>3283194</v>
      </c>
      <c r="Q5060">
        <v>2521362</v>
      </c>
      <c r="S5060" t="s">
        <v>577</v>
      </c>
    </row>
    <row r="5061" spans="1:19" x14ac:dyDescent="0.35">
      <c r="A5061" t="s">
        <v>15666</v>
      </c>
      <c r="B5061" t="s">
        <v>15664</v>
      </c>
      <c r="C5061" t="s">
        <v>15669</v>
      </c>
      <c r="D5061" t="s">
        <v>15664</v>
      </c>
      <c r="E5061" t="s">
        <v>623</v>
      </c>
      <c r="F5061" t="s">
        <v>34</v>
      </c>
      <c r="G5061" t="s">
        <v>305</v>
      </c>
      <c r="H5061" t="s">
        <v>8628</v>
      </c>
      <c r="I5061" t="s">
        <v>8629</v>
      </c>
      <c r="J5061" t="s">
        <v>15664</v>
      </c>
      <c r="L5061">
        <v>6</v>
      </c>
      <c r="M5061">
        <v>7707728</v>
      </c>
      <c r="N5061">
        <v>220</v>
      </c>
      <c r="O5061">
        <v>400</v>
      </c>
      <c r="P5061">
        <v>2414</v>
      </c>
      <c r="Q5061">
        <v>3232530</v>
      </c>
      <c r="S5061" t="s">
        <v>406</v>
      </c>
    </row>
    <row r="5062" spans="1:19" x14ac:dyDescent="0.35">
      <c r="A5062" t="s">
        <v>15673</v>
      </c>
      <c r="B5062" t="s">
        <v>15674</v>
      </c>
      <c r="C5062" t="s">
        <v>15679</v>
      </c>
      <c r="D5062" t="s">
        <v>15674</v>
      </c>
      <c r="E5062" t="s">
        <v>623</v>
      </c>
      <c r="F5062" t="s">
        <v>27</v>
      </c>
      <c r="G5062" t="s">
        <v>32</v>
      </c>
      <c r="J5062" t="s">
        <v>15674</v>
      </c>
      <c r="L5062">
        <v>1</v>
      </c>
      <c r="M5062">
        <v>52</v>
      </c>
      <c r="N5062">
        <v>225</v>
      </c>
      <c r="Q5062">
        <v>4607733</v>
      </c>
      <c r="S5062" t="s">
        <v>60</v>
      </c>
    </row>
    <row r="5063" spans="1:19" x14ac:dyDescent="0.35">
      <c r="A5063" t="s">
        <v>15675</v>
      </c>
      <c r="B5063" t="s">
        <v>15674</v>
      </c>
      <c r="C5063" t="s">
        <v>15680</v>
      </c>
      <c r="D5063" t="s">
        <v>15674</v>
      </c>
      <c r="E5063" t="s">
        <v>623</v>
      </c>
      <c r="F5063" t="s">
        <v>27</v>
      </c>
      <c r="G5063" t="s">
        <v>193</v>
      </c>
      <c r="I5063" t="s">
        <v>15685</v>
      </c>
      <c r="J5063" t="s">
        <v>15686</v>
      </c>
      <c r="L5063">
        <v>1</v>
      </c>
      <c r="M5063">
        <v>50</v>
      </c>
      <c r="N5063">
        <v>215</v>
      </c>
      <c r="P5063">
        <v>3250047</v>
      </c>
      <c r="Q5063">
        <v>3250048</v>
      </c>
      <c r="S5063" t="s">
        <v>8404</v>
      </c>
    </row>
    <row r="5064" spans="1:19" x14ac:dyDescent="0.35">
      <c r="A5064" t="s">
        <v>15676</v>
      </c>
      <c r="B5064" t="s">
        <v>15677</v>
      </c>
      <c r="C5064" t="s">
        <v>15681</v>
      </c>
      <c r="D5064" t="s">
        <v>15682</v>
      </c>
      <c r="E5064" t="s">
        <v>364</v>
      </c>
      <c r="F5064" t="s">
        <v>34</v>
      </c>
      <c r="G5064" t="s">
        <v>305</v>
      </c>
      <c r="H5064" t="s">
        <v>1356</v>
      </c>
      <c r="I5064" t="s">
        <v>13473</v>
      </c>
      <c r="J5064" t="s">
        <v>15687</v>
      </c>
      <c r="K5064" t="s">
        <v>15682</v>
      </c>
      <c r="L5064">
        <v>6</v>
      </c>
      <c r="M5064">
        <v>7707728</v>
      </c>
      <c r="N5064">
        <v>220</v>
      </c>
      <c r="O5064">
        <v>1414</v>
      </c>
      <c r="P5064">
        <v>6664</v>
      </c>
      <c r="Q5064">
        <v>3040183</v>
      </c>
      <c r="R5064">
        <v>3040227</v>
      </c>
      <c r="S5064" t="s">
        <v>406</v>
      </c>
    </row>
    <row r="5065" spans="1:19" x14ac:dyDescent="0.35">
      <c r="A5065" t="s">
        <v>15678</v>
      </c>
      <c r="B5065" t="s">
        <v>15677</v>
      </c>
      <c r="C5065" t="s">
        <v>15683</v>
      </c>
      <c r="D5065" t="s">
        <v>15684</v>
      </c>
      <c r="E5065" t="s">
        <v>836</v>
      </c>
      <c r="F5065" t="s">
        <v>34</v>
      </c>
      <c r="G5065" t="s">
        <v>305</v>
      </c>
      <c r="H5065" t="s">
        <v>1356</v>
      </c>
      <c r="I5065" t="s">
        <v>13473</v>
      </c>
      <c r="J5065" t="s">
        <v>15687</v>
      </c>
      <c r="K5065" t="s">
        <v>15682</v>
      </c>
      <c r="L5065">
        <v>6</v>
      </c>
      <c r="M5065">
        <v>7707728</v>
      </c>
      <c r="N5065">
        <v>220</v>
      </c>
      <c r="O5065">
        <v>1414</v>
      </c>
      <c r="P5065">
        <v>6664</v>
      </c>
      <c r="Q5065">
        <v>3040183</v>
      </c>
      <c r="R5065">
        <v>3040227</v>
      </c>
      <c r="S5065" t="s">
        <v>406</v>
      </c>
    </row>
    <row r="5066" spans="1:19" x14ac:dyDescent="0.35">
      <c r="A5066" t="s">
        <v>15688</v>
      </c>
      <c r="B5066" t="s">
        <v>15689</v>
      </c>
      <c r="C5066" t="s">
        <v>15691</v>
      </c>
      <c r="D5066" t="s">
        <v>15692</v>
      </c>
      <c r="E5066" t="s">
        <v>364</v>
      </c>
      <c r="F5066" t="s">
        <v>34</v>
      </c>
      <c r="G5066" t="s">
        <v>305</v>
      </c>
      <c r="H5066" t="s">
        <v>854</v>
      </c>
      <c r="I5066" t="s">
        <v>855</v>
      </c>
      <c r="J5066" t="s">
        <v>15695</v>
      </c>
      <c r="K5066" t="s">
        <v>15692</v>
      </c>
      <c r="L5066">
        <v>6</v>
      </c>
      <c r="M5066">
        <v>7707728</v>
      </c>
      <c r="N5066">
        <v>220</v>
      </c>
      <c r="O5066">
        <v>933</v>
      </c>
      <c r="P5066">
        <v>6657</v>
      </c>
      <c r="Q5066">
        <v>3190007</v>
      </c>
      <c r="R5066">
        <v>3190008</v>
      </c>
      <c r="S5066" t="s">
        <v>406</v>
      </c>
    </row>
    <row r="5067" spans="1:19" x14ac:dyDescent="0.35">
      <c r="A5067" t="s">
        <v>15690</v>
      </c>
      <c r="B5067" t="s">
        <v>15689</v>
      </c>
      <c r="C5067" t="s">
        <v>15693</v>
      </c>
      <c r="D5067" t="s">
        <v>15694</v>
      </c>
      <c r="E5067" t="s">
        <v>834</v>
      </c>
      <c r="F5067" t="s">
        <v>34</v>
      </c>
      <c r="G5067" t="s">
        <v>305</v>
      </c>
      <c r="H5067" t="s">
        <v>854</v>
      </c>
      <c r="I5067" t="s">
        <v>855</v>
      </c>
      <c r="J5067" t="s">
        <v>15695</v>
      </c>
      <c r="K5067" t="s">
        <v>15692</v>
      </c>
      <c r="L5067">
        <v>6</v>
      </c>
      <c r="M5067">
        <v>7707728</v>
      </c>
      <c r="N5067">
        <v>220</v>
      </c>
      <c r="O5067">
        <v>933</v>
      </c>
      <c r="P5067">
        <v>6657</v>
      </c>
      <c r="Q5067">
        <v>3190007</v>
      </c>
      <c r="R5067">
        <v>3190008</v>
      </c>
      <c r="S5067" t="s">
        <v>406</v>
      </c>
    </row>
    <row r="5068" spans="1:19" x14ac:dyDescent="0.35">
      <c r="A5068" t="s">
        <v>15696</v>
      </c>
      <c r="B5068" t="s">
        <v>15697</v>
      </c>
      <c r="C5068" t="s">
        <v>15715</v>
      </c>
      <c r="D5068" t="s">
        <v>15697</v>
      </c>
      <c r="E5068" t="s">
        <v>364</v>
      </c>
      <c r="F5068" t="s">
        <v>34</v>
      </c>
      <c r="G5068" t="s">
        <v>305</v>
      </c>
      <c r="H5068" t="s">
        <v>1879</v>
      </c>
      <c r="I5068" t="s">
        <v>1880</v>
      </c>
      <c r="J5068" t="s">
        <v>1881</v>
      </c>
      <c r="K5068" t="s">
        <v>15697</v>
      </c>
      <c r="L5068">
        <v>6</v>
      </c>
      <c r="M5068">
        <v>7707728</v>
      </c>
      <c r="N5068">
        <v>220</v>
      </c>
      <c r="O5068">
        <v>946</v>
      </c>
      <c r="P5068">
        <v>6710</v>
      </c>
      <c r="Q5068">
        <v>2888645</v>
      </c>
      <c r="R5068">
        <v>5334247</v>
      </c>
      <c r="S5068" t="s">
        <v>406</v>
      </c>
    </row>
    <row r="5069" spans="1:19" x14ac:dyDescent="0.35">
      <c r="A5069" t="s">
        <v>15698</v>
      </c>
      <c r="B5069" t="s">
        <v>15697</v>
      </c>
      <c r="C5069" t="s">
        <v>15716</v>
      </c>
      <c r="D5069" t="s">
        <v>15697</v>
      </c>
      <c r="E5069" t="s">
        <v>364</v>
      </c>
      <c r="F5069" t="s">
        <v>34</v>
      </c>
      <c r="G5069" t="s">
        <v>305</v>
      </c>
      <c r="H5069" t="s">
        <v>1879</v>
      </c>
      <c r="I5069" t="s">
        <v>1880</v>
      </c>
      <c r="J5069" t="s">
        <v>1881</v>
      </c>
      <c r="K5069" t="s">
        <v>15707</v>
      </c>
      <c r="L5069">
        <v>6</v>
      </c>
      <c r="M5069">
        <v>7707728</v>
      </c>
      <c r="N5069">
        <v>220</v>
      </c>
      <c r="O5069">
        <v>946</v>
      </c>
      <c r="P5069">
        <v>6710</v>
      </c>
      <c r="Q5069">
        <v>2888645</v>
      </c>
      <c r="R5069">
        <v>5334277</v>
      </c>
      <c r="S5069" t="s">
        <v>406</v>
      </c>
    </row>
    <row r="5070" spans="1:19" x14ac:dyDescent="0.35">
      <c r="A5070" t="s">
        <v>15699</v>
      </c>
      <c r="B5070" t="s">
        <v>15697</v>
      </c>
      <c r="C5070" t="s">
        <v>15717</v>
      </c>
      <c r="D5070" t="s">
        <v>15697</v>
      </c>
      <c r="E5070" t="s">
        <v>364</v>
      </c>
      <c r="F5070" t="s">
        <v>34</v>
      </c>
      <c r="G5070" t="s">
        <v>305</v>
      </c>
      <c r="H5070" t="s">
        <v>1879</v>
      </c>
      <c r="I5070" t="s">
        <v>1880</v>
      </c>
      <c r="J5070" t="s">
        <v>1881</v>
      </c>
      <c r="K5070" t="s">
        <v>15730</v>
      </c>
      <c r="L5070">
        <v>6</v>
      </c>
      <c r="M5070">
        <v>7707728</v>
      </c>
      <c r="N5070">
        <v>220</v>
      </c>
      <c r="O5070">
        <v>946</v>
      </c>
      <c r="P5070">
        <v>6710</v>
      </c>
      <c r="Q5070">
        <v>2888645</v>
      </c>
      <c r="R5070">
        <v>5598568</v>
      </c>
      <c r="S5070" t="s">
        <v>406</v>
      </c>
    </row>
    <row r="5071" spans="1:19" x14ac:dyDescent="0.35">
      <c r="A5071" t="s">
        <v>15700</v>
      </c>
      <c r="B5071" t="s">
        <v>15697</v>
      </c>
      <c r="C5071" t="s">
        <v>15718</v>
      </c>
      <c r="D5071" t="s">
        <v>15697</v>
      </c>
      <c r="E5071" t="s">
        <v>364</v>
      </c>
      <c r="F5071" t="s">
        <v>34</v>
      </c>
      <c r="G5071" t="s">
        <v>305</v>
      </c>
      <c r="H5071" t="s">
        <v>1879</v>
      </c>
      <c r="I5071" t="s">
        <v>1880</v>
      </c>
      <c r="J5071" t="s">
        <v>1881</v>
      </c>
      <c r="K5071" t="s">
        <v>15697</v>
      </c>
      <c r="L5071">
        <v>6</v>
      </c>
      <c r="M5071">
        <v>7707728</v>
      </c>
      <c r="N5071">
        <v>220</v>
      </c>
      <c r="O5071">
        <v>946</v>
      </c>
      <c r="P5071">
        <v>6710</v>
      </c>
      <c r="Q5071">
        <v>2888645</v>
      </c>
      <c r="R5071">
        <v>5334247</v>
      </c>
      <c r="S5071" t="s">
        <v>406</v>
      </c>
    </row>
    <row r="5072" spans="1:19" x14ac:dyDescent="0.35">
      <c r="A5072" t="s">
        <v>15701</v>
      </c>
      <c r="B5072" t="s">
        <v>15697</v>
      </c>
      <c r="C5072" t="s">
        <v>15719</v>
      </c>
      <c r="D5072" t="s">
        <v>15697</v>
      </c>
      <c r="E5072" t="s">
        <v>364</v>
      </c>
      <c r="F5072" t="s">
        <v>34</v>
      </c>
      <c r="G5072" t="s">
        <v>305</v>
      </c>
      <c r="H5072" t="s">
        <v>1879</v>
      </c>
      <c r="I5072" t="s">
        <v>1880</v>
      </c>
      <c r="J5072" t="s">
        <v>1881</v>
      </c>
      <c r="K5072" t="s">
        <v>15697</v>
      </c>
      <c r="L5072">
        <v>6</v>
      </c>
      <c r="M5072">
        <v>7707728</v>
      </c>
      <c r="N5072">
        <v>220</v>
      </c>
      <c r="O5072">
        <v>946</v>
      </c>
      <c r="P5072">
        <v>6710</v>
      </c>
      <c r="Q5072">
        <v>2888645</v>
      </c>
      <c r="R5072">
        <v>5334247</v>
      </c>
      <c r="S5072" t="s">
        <v>406</v>
      </c>
    </row>
    <row r="5073" spans="1:19" x14ac:dyDescent="0.35">
      <c r="A5073" t="s">
        <v>15702</v>
      </c>
      <c r="B5073" t="s">
        <v>15703</v>
      </c>
      <c r="C5073" t="s">
        <v>15720</v>
      </c>
      <c r="D5073" t="s">
        <v>15703</v>
      </c>
      <c r="E5073" t="s">
        <v>364</v>
      </c>
      <c r="F5073" t="s">
        <v>34</v>
      </c>
      <c r="G5073" t="s">
        <v>305</v>
      </c>
      <c r="H5073" t="s">
        <v>1879</v>
      </c>
      <c r="I5073" t="s">
        <v>1880</v>
      </c>
      <c r="J5073" t="s">
        <v>1881</v>
      </c>
      <c r="K5073" t="s">
        <v>15703</v>
      </c>
      <c r="L5073">
        <v>6</v>
      </c>
      <c r="M5073">
        <v>7707728</v>
      </c>
      <c r="N5073">
        <v>220</v>
      </c>
      <c r="O5073">
        <v>946</v>
      </c>
      <c r="P5073">
        <v>6710</v>
      </c>
      <c r="Q5073">
        <v>2888645</v>
      </c>
      <c r="R5073">
        <v>7272699</v>
      </c>
      <c r="S5073" t="s">
        <v>406</v>
      </c>
    </row>
    <row r="5074" spans="1:19" x14ac:dyDescent="0.35">
      <c r="A5074" t="s">
        <v>15704</v>
      </c>
      <c r="B5074" t="s">
        <v>15703</v>
      </c>
      <c r="C5074" t="s">
        <v>15721</v>
      </c>
      <c r="D5074" t="s">
        <v>15703</v>
      </c>
      <c r="E5074" t="s">
        <v>364</v>
      </c>
      <c r="F5074" t="s">
        <v>34</v>
      </c>
      <c r="G5074" t="s">
        <v>305</v>
      </c>
      <c r="H5074" t="s">
        <v>1879</v>
      </c>
      <c r="I5074" t="s">
        <v>1880</v>
      </c>
      <c r="J5074" t="s">
        <v>1881</v>
      </c>
      <c r="K5074" t="s">
        <v>15703</v>
      </c>
      <c r="L5074">
        <v>6</v>
      </c>
      <c r="M5074">
        <v>7707728</v>
      </c>
      <c r="N5074">
        <v>220</v>
      </c>
      <c r="O5074">
        <v>946</v>
      </c>
      <c r="P5074">
        <v>6710</v>
      </c>
      <c r="Q5074">
        <v>2888645</v>
      </c>
      <c r="R5074">
        <v>9558260</v>
      </c>
      <c r="S5074" t="s">
        <v>406</v>
      </c>
    </row>
    <row r="5075" spans="1:19" x14ac:dyDescent="0.35">
      <c r="A5075" t="s">
        <v>1873</v>
      </c>
      <c r="B5075" t="s">
        <v>1877</v>
      </c>
      <c r="C5075" t="s">
        <v>1876</v>
      </c>
      <c r="D5075" t="s">
        <v>1877</v>
      </c>
      <c r="E5075" t="s">
        <v>364</v>
      </c>
      <c r="F5075" t="s">
        <v>34</v>
      </c>
      <c r="G5075" t="s">
        <v>305</v>
      </c>
      <c r="H5075" t="s">
        <v>1879</v>
      </c>
      <c r="I5075" t="s">
        <v>1880</v>
      </c>
      <c r="J5075" t="s">
        <v>1881</v>
      </c>
      <c r="K5075" t="s">
        <v>1877</v>
      </c>
      <c r="L5075">
        <v>6</v>
      </c>
      <c r="M5075">
        <v>7707728</v>
      </c>
      <c r="N5075">
        <v>220</v>
      </c>
      <c r="O5075">
        <v>946</v>
      </c>
      <c r="P5075">
        <v>6710</v>
      </c>
      <c r="Q5075">
        <v>2888645</v>
      </c>
      <c r="R5075">
        <v>7902463</v>
      </c>
      <c r="S5075" t="s">
        <v>406</v>
      </c>
    </row>
    <row r="5076" spans="1:19" x14ac:dyDescent="0.35">
      <c r="A5076" t="s">
        <v>1875</v>
      </c>
      <c r="B5076" t="s">
        <v>1877</v>
      </c>
      <c r="C5076" t="s">
        <v>1878</v>
      </c>
      <c r="D5076" t="s">
        <v>1877</v>
      </c>
      <c r="E5076" t="s">
        <v>364</v>
      </c>
      <c r="F5076" t="s">
        <v>34</v>
      </c>
      <c r="G5076" t="s">
        <v>305</v>
      </c>
      <c r="H5076" t="s">
        <v>1879</v>
      </c>
      <c r="I5076" t="s">
        <v>1880</v>
      </c>
      <c r="J5076" t="s">
        <v>1881</v>
      </c>
      <c r="K5076" t="s">
        <v>1877</v>
      </c>
      <c r="L5076">
        <v>6</v>
      </c>
      <c r="M5076">
        <v>7707728</v>
      </c>
      <c r="N5076">
        <v>220</v>
      </c>
      <c r="O5076">
        <v>946</v>
      </c>
      <c r="P5076">
        <v>6710</v>
      </c>
      <c r="Q5076">
        <v>2888645</v>
      </c>
      <c r="R5076">
        <v>7902463</v>
      </c>
      <c r="S5076" t="s">
        <v>406</v>
      </c>
    </row>
    <row r="5077" spans="1:19" x14ac:dyDescent="0.35">
      <c r="A5077" t="s">
        <v>15705</v>
      </c>
      <c r="B5077" t="s">
        <v>1877</v>
      </c>
      <c r="C5077" t="s">
        <v>15722</v>
      </c>
      <c r="D5077" t="s">
        <v>1877</v>
      </c>
      <c r="E5077" t="s">
        <v>364</v>
      </c>
      <c r="F5077" t="s">
        <v>34</v>
      </c>
      <c r="G5077" t="s">
        <v>305</v>
      </c>
      <c r="H5077" t="s">
        <v>1879</v>
      </c>
      <c r="I5077" t="s">
        <v>1880</v>
      </c>
      <c r="J5077" t="s">
        <v>1881</v>
      </c>
      <c r="K5077" t="s">
        <v>1877</v>
      </c>
      <c r="L5077">
        <v>6</v>
      </c>
      <c r="M5077">
        <v>7707728</v>
      </c>
      <c r="N5077">
        <v>220</v>
      </c>
      <c r="O5077">
        <v>946</v>
      </c>
      <c r="P5077">
        <v>6710</v>
      </c>
      <c r="Q5077">
        <v>2888645</v>
      </c>
      <c r="R5077">
        <v>9089045</v>
      </c>
      <c r="S5077" t="s">
        <v>406</v>
      </c>
    </row>
    <row r="5078" spans="1:19" x14ac:dyDescent="0.35">
      <c r="A5078" t="s">
        <v>15706</v>
      </c>
      <c r="B5078" t="s">
        <v>15707</v>
      </c>
      <c r="C5078" t="s">
        <v>15723</v>
      </c>
      <c r="D5078" t="s">
        <v>15707</v>
      </c>
      <c r="E5078" t="s">
        <v>364</v>
      </c>
      <c r="F5078" t="s">
        <v>34</v>
      </c>
      <c r="G5078" t="s">
        <v>305</v>
      </c>
      <c r="H5078" t="s">
        <v>1879</v>
      </c>
      <c r="I5078" t="s">
        <v>1880</v>
      </c>
      <c r="J5078" t="s">
        <v>1881</v>
      </c>
      <c r="K5078" t="s">
        <v>15707</v>
      </c>
      <c r="L5078">
        <v>6</v>
      </c>
      <c r="M5078">
        <v>7707728</v>
      </c>
      <c r="N5078">
        <v>220</v>
      </c>
      <c r="O5078">
        <v>946</v>
      </c>
      <c r="P5078">
        <v>6710</v>
      </c>
      <c r="Q5078">
        <v>2888645</v>
      </c>
      <c r="R5078">
        <v>5334277</v>
      </c>
      <c r="S5078" t="s">
        <v>406</v>
      </c>
    </row>
    <row r="5079" spans="1:19" x14ac:dyDescent="0.35">
      <c r="A5079" t="s">
        <v>15708</v>
      </c>
      <c r="B5079" t="s">
        <v>15707</v>
      </c>
      <c r="C5079" t="s">
        <v>15724</v>
      </c>
      <c r="D5079" t="s">
        <v>15707</v>
      </c>
      <c r="E5079" t="s">
        <v>364</v>
      </c>
      <c r="F5079" t="s">
        <v>34</v>
      </c>
      <c r="G5079" t="s">
        <v>305</v>
      </c>
      <c r="H5079" t="s">
        <v>1879</v>
      </c>
      <c r="I5079" t="s">
        <v>1880</v>
      </c>
      <c r="J5079" t="s">
        <v>1881</v>
      </c>
      <c r="K5079" t="s">
        <v>15731</v>
      </c>
      <c r="L5079">
        <v>6</v>
      </c>
      <c r="M5079">
        <v>7707728</v>
      </c>
      <c r="N5079">
        <v>220</v>
      </c>
      <c r="O5079">
        <v>946</v>
      </c>
      <c r="P5079">
        <v>6710</v>
      </c>
      <c r="Q5079">
        <v>2888645</v>
      </c>
      <c r="R5079">
        <v>7272667</v>
      </c>
      <c r="S5079" t="s">
        <v>406</v>
      </c>
    </row>
    <row r="5080" spans="1:19" x14ac:dyDescent="0.35">
      <c r="A5080" t="s">
        <v>15709</v>
      </c>
      <c r="B5080" t="s">
        <v>15707</v>
      </c>
      <c r="C5080" t="s">
        <v>15725</v>
      </c>
      <c r="D5080" t="s">
        <v>15707</v>
      </c>
      <c r="E5080" t="s">
        <v>364</v>
      </c>
      <c r="F5080" t="s">
        <v>34</v>
      </c>
      <c r="G5080" t="s">
        <v>305</v>
      </c>
      <c r="H5080" t="s">
        <v>1879</v>
      </c>
      <c r="I5080" t="s">
        <v>1880</v>
      </c>
      <c r="J5080" t="s">
        <v>1881</v>
      </c>
      <c r="K5080" t="s">
        <v>15697</v>
      </c>
      <c r="L5080">
        <v>6</v>
      </c>
      <c r="M5080">
        <v>7707728</v>
      </c>
      <c r="N5080">
        <v>220</v>
      </c>
      <c r="O5080">
        <v>946</v>
      </c>
      <c r="P5080">
        <v>6710</v>
      </c>
      <c r="Q5080">
        <v>2888645</v>
      </c>
      <c r="R5080">
        <v>5334247</v>
      </c>
      <c r="S5080" t="s">
        <v>406</v>
      </c>
    </row>
    <row r="5081" spans="1:19" x14ac:dyDescent="0.35">
      <c r="A5081" t="s">
        <v>15710</v>
      </c>
      <c r="B5081" t="s">
        <v>15711</v>
      </c>
      <c r="C5081" t="s">
        <v>15726</v>
      </c>
      <c r="D5081" t="s">
        <v>15711</v>
      </c>
      <c r="E5081" t="s">
        <v>364</v>
      </c>
      <c r="F5081" t="s">
        <v>34</v>
      </c>
      <c r="G5081" t="s">
        <v>305</v>
      </c>
      <c r="H5081" t="s">
        <v>1879</v>
      </c>
      <c r="I5081" t="s">
        <v>1880</v>
      </c>
      <c r="J5081" t="s">
        <v>1881</v>
      </c>
      <c r="K5081" t="s">
        <v>15711</v>
      </c>
      <c r="L5081">
        <v>6</v>
      </c>
      <c r="M5081">
        <v>7707728</v>
      </c>
      <c r="N5081">
        <v>220</v>
      </c>
      <c r="O5081">
        <v>946</v>
      </c>
      <c r="P5081">
        <v>6710</v>
      </c>
      <c r="Q5081">
        <v>2888645</v>
      </c>
      <c r="R5081">
        <v>5334259</v>
      </c>
      <c r="S5081" t="s">
        <v>406</v>
      </c>
    </row>
    <row r="5082" spans="1:19" x14ac:dyDescent="0.35">
      <c r="A5082" t="s">
        <v>15712</v>
      </c>
      <c r="B5082" t="s">
        <v>15711</v>
      </c>
      <c r="C5082" t="s">
        <v>15727</v>
      </c>
      <c r="D5082" t="s">
        <v>15711</v>
      </c>
      <c r="E5082" t="s">
        <v>364</v>
      </c>
      <c r="F5082" t="s">
        <v>34</v>
      </c>
      <c r="G5082" t="s">
        <v>305</v>
      </c>
      <c r="H5082" t="s">
        <v>1879</v>
      </c>
      <c r="I5082" t="s">
        <v>1880</v>
      </c>
      <c r="J5082" t="s">
        <v>1881</v>
      </c>
      <c r="K5082" t="s">
        <v>15732</v>
      </c>
      <c r="L5082">
        <v>6</v>
      </c>
      <c r="M5082">
        <v>7707728</v>
      </c>
      <c r="N5082">
        <v>220</v>
      </c>
      <c r="O5082">
        <v>946</v>
      </c>
      <c r="P5082">
        <v>6710</v>
      </c>
      <c r="Q5082">
        <v>2888645</v>
      </c>
      <c r="R5082">
        <v>7272754</v>
      </c>
      <c r="S5082" t="s">
        <v>406</v>
      </c>
    </row>
    <row r="5083" spans="1:19" x14ac:dyDescent="0.35">
      <c r="A5083" t="s">
        <v>15713</v>
      </c>
      <c r="B5083" t="s">
        <v>15711</v>
      </c>
      <c r="C5083" t="s">
        <v>15728</v>
      </c>
      <c r="D5083" t="s">
        <v>15711</v>
      </c>
      <c r="E5083" t="s">
        <v>364</v>
      </c>
      <c r="F5083" t="s">
        <v>34</v>
      </c>
      <c r="G5083" t="s">
        <v>305</v>
      </c>
      <c r="H5083" t="s">
        <v>1879</v>
      </c>
      <c r="I5083" t="s">
        <v>1880</v>
      </c>
      <c r="J5083" t="s">
        <v>1881</v>
      </c>
      <c r="K5083" t="s">
        <v>15711</v>
      </c>
      <c r="L5083">
        <v>6</v>
      </c>
      <c r="M5083">
        <v>7707728</v>
      </c>
      <c r="N5083">
        <v>220</v>
      </c>
      <c r="O5083">
        <v>946</v>
      </c>
      <c r="P5083">
        <v>6710</v>
      </c>
      <c r="Q5083">
        <v>2888645</v>
      </c>
      <c r="R5083">
        <v>8338035</v>
      </c>
      <c r="S5083" t="s">
        <v>406</v>
      </c>
    </row>
    <row r="5084" spans="1:19" x14ac:dyDescent="0.35">
      <c r="A5084" t="s">
        <v>15714</v>
      </c>
      <c r="B5084" t="s">
        <v>15711</v>
      </c>
      <c r="C5084" t="s">
        <v>15729</v>
      </c>
      <c r="D5084" t="s">
        <v>15711</v>
      </c>
      <c r="E5084" t="s">
        <v>364</v>
      </c>
      <c r="F5084" t="s">
        <v>34</v>
      </c>
      <c r="G5084" t="s">
        <v>305</v>
      </c>
      <c r="H5084" t="s">
        <v>1879</v>
      </c>
      <c r="I5084" t="s">
        <v>1880</v>
      </c>
      <c r="J5084" t="s">
        <v>1881</v>
      </c>
      <c r="K5084" t="s">
        <v>15711</v>
      </c>
      <c r="L5084">
        <v>6</v>
      </c>
      <c r="M5084">
        <v>7707728</v>
      </c>
      <c r="N5084">
        <v>220</v>
      </c>
      <c r="O5084">
        <v>946</v>
      </c>
      <c r="P5084">
        <v>6710</v>
      </c>
      <c r="Q5084">
        <v>2888645</v>
      </c>
      <c r="R5084">
        <v>8835131</v>
      </c>
      <c r="S5084" t="s">
        <v>406</v>
      </c>
    </row>
    <row r="5085" spans="1:19" x14ac:dyDescent="0.35">
      <c r="A5085" t="s">
        <v>15733</v>
      </c>
      <c r="B5085" t="s">
        <v>15734</v>
      </c>
      <c r="C5085" t="s">
        <v>15734</v>
      </c>
      <c r="D5085" t="s">
        <v>15734</v>
      </c>
      <c r="E5085" t="s">
        <v>623</v>
      </c>
      <c r="F5085" t="s">
        <v>95</v>
      </c>
      <c r="G5085" t="s">
        <v>566</v>
      </c>
      <c r="H5085" t="s">
        <v>567</v>
      </c>
      <c r="J5085" t="s">
        <v>15734</v>
      </c>
      <c r="L5085">
        <v>5</v>
      </c>
      <c r="M5085">
        <v>34</v>
      </c>
      <c r="N5085">
        <v>186</v>
      </c>
      <c r="O5085">
        <v>1499</v>
      </c>
      <c r="Q5085">
        <v>2523925</v>
      </c>
      <c r="S5085" t="s">
        <v>577</v>
      </c>
    </row>
    <row r="5086" spans="1:19" x14ac:dyDescent="0.35">
      <c r="A5086" t="s">
        <v>15735</v>
      </c>
      <c r="B5086" t="s">
        <v>15734</v>
      </c>
      <c r="C5086" t="s">
        <v>15739</v>
      </c>
      <c r="D5086" t="s">
        <v>15734</v>
      </c>
      <c r="E5086" t="s">
        <v>623</v>
      </c>
      <c r="F5086" t="s">
        <v>95</v>
      </c>
      <c r="G5086" t="s">
        <v>566</v>
      </c>
      <c r="H5086" t="s">
        <v>15742</v>
      </c>
      <c r="I5086" t="s">
        <v>15743</v>
      </c>
      <c r="J5086" t="s">
        <v>15734</v>
      </c>
      <c r="L5086">
        <v>5</v>
      </c>
      <c r="M5086">
        <v>34</v>
      </c>
      <c r="N5086">
        <v>186</v>
      </c>
      <c r="O5086">
        <v>1304</v>
      </c>
      <c r="P5086">
        <v>7964361</v>
      </c>
      <c r="Q5086">
        <v>8291270</v>
      </c>
      <c r="S5086" t="s">
        <v>577</v>
      </c>
    </row>
    <row r="5087" spans="1:19" x14ac:dyDescent="0.35">
      <c r="A5087" t="s">
        <v>15736</v>
      </c>
      <c r="B5087" t="s">
        <v>15737</v>
      </c>
      <c r="C5087" t="s">
        <v>15740</v>
      </c>
      <c r="D5087" t="s">
        <v>15737</v>
      </c>
      <c r="E5087" t="s">
        <v>623</v>
      </c>
      <c r="F5087" t="s">
        <v>34</v>
      </c>
      <c r="G5087" t="s">
        <v>305</v>
      </c>
      <c r="H5087" t="s">
        <v>896</v>
      </c>
      <c r="I5087" t="s">
        <v>897</v>
      </c>
      <c r="J5087" t="s">
        <v>15737</v>
      </c>
      <c r="L5087">
        <v>6</v>
      </c>
      <c r="M5087">
        <v>7707728</v>
      </c>
      <c r="N5087">
        <v>220</v>
      </c>
      <c r="O5087">
        <v>414</v>
      </c>
      <c r="P5087">
        <v>3065</v>
      </c>
      <c r="Q5087">
        <v>4239607</v>
      </c>
      <c r="S5087" t="s">
        <v>406</v>
      </c>
    </row>
    <row r="5088" spans="1:19" x14ac:dyDescent="0.35">
      <c r="A5088" t="s">
        <v>15738</v>
      </c>
      <c r="B5088" t="s">
        <v>15737</v>
      </c>
      <c r="C5088" t="s">
        <v>15741</v>
      </c>
      <c r="D5088" t="s">
        <v>15737</v>
      </c>
      <c r="E5088" t="s">
        <v>623</v>
      </c>
      <c r="F5088" t="s">
        <v>34</v>
      </c>
      <c r="G5088" t="s">
        <v>305</v>
      </c>
      <c r="H5088" t="s">
        <v>896</v>
      </c>
      <c r="I5088" t="s">
        <v>897</v>
      </c>
      <c r="J5088" t="s">
        <v>15737</v>
      </c>
      <c r="L5088">
        <v>6</v>
      </c>
      <c r="M5088">
        <v>7707728</v>
      </c>
      <c r="N5088">
        <v>220</v>
      </c>
      <c r="O5088">
        <v>414</v>
      </c>
      <c r="P5088">
        <v>3065</v>
      </c>
      <c r="Q5088">
        <v>9754302</v>
      </c>
      <c r="S5088" t="s">
        <v>406</v>
      </c>
    </row>
    <row r="5089" spans="1:19" x14ac:dyDescent="0.35">
      <c r="A5089" t="s">
        <v>15744</v>
      </c>
      <c r="B5089" t="s">
        <v>15745</v>
      </c>
      <c r="C5089" t="s">
        <v>15750</v>
      </c>
      <c r="D5089" t="s">
        <v>15745</v>
      </c>
      <c r="E5089" t="s">
        <v>364</v>
      </c>
      <c r="F5089" t="s">
        <v>34</v>
      </c>
      <c r="G5089" t="s">
        <v>305</v>
      </c>
      <c r="H5089" t="s">
        <v>6450</v>
      </c>
      <c r="I5089" t="s">
        <v>15754</v>
      </c>
      <c r="J5089" t="s">
        <v>15755</v>
      </c>
      <c r="K5089" t="s">
        <v>15745</v>
      </c>
      <c r="L5089">
        <v>6</v>
      </c>
      <c r="M5089">
        <v>7707728</v>
      </c>
      <c r="N5089">
        <v>220</v>
      </c>
      <c r="O5089">
        <v>7219248</v>
      </c>
      <c r="P5089">
        <v>2500</v>
      </c>
      <c r="Q5089">
        <v>7329099</v>
      </c>
      <c r="R5089">
        <v>7329104</v>
      </c>
      <c r="S5089" t="s">
        <v>406</v>
      </c>
    </row>
    <row r="5090" spans="1:19" x14ac:dyDescent="0.35">
      <c r="A5090" t="s">
        <v>15746</v>
      </c>
      <c r="B5090" t="s">
        <v>15745</v>
      </c>
      <c r="C5090" t="s">
        <v>15751</v>
      </c>
      <c r="D5090" t="s">
        <v>15745</v>
      </c>
      <c r="E5090" t="s">
        <v>364</v>
      </c>
      <c r="F5090" t="s">
        <v>34</v>
      </c>
      <c r="G5090" t="s">
        <v>305</v>
      </c>
      <c r="H5090" t="s">
        <v>6450</v>
      </c>
      <c r="I5090" t="s">
        <v>15754</v>
      </c>
      <c r="J5090" t="s">
        <v>15755</v>
      </c>
      <c r="K5090" t="s">
        <v>15745</v>
      </c>
      <c r="L5090">
        <v>6</v>
      </c>
      <c r="M5090">
        <v>7707728</v>
      </c>
      <c r="N5090">
        <v>220</v>
      </c>
      <c r="O5090">
        <v>7219248</v>
      </c>
      <c r="P5090">
        <v>2500</v>
      </c>
      <c r="Q5090">
        <v>8132072</v>
      </c>
      <c r="R5090">
        <v>8928123</v>
      </c>
      <c r="S5090" t="s">
        <v>406</v>
      </c>
    </row>
    <row r="5091" spans="1:19" x14ac:dyDescent="0.35">
      <c r="A5091" t="s">
        <v>15747</v>
      </c>
      <c r="B5091" t="s">
        <v>15748</v>
      </c>
      <c r="C5091" t="s">
        <v>15752</v>
      </c>
      <c r="D5091" t="s">
        <v>15753</v>
      </c>
      <c r="E5091" t="s">
        <v>364</v>
      </c>
      <c r="F5091" t="s">
        <v>27</v>
      </c>
      <c r="G5091" t="s">
        <v>91</v>
      </c>
      <c r="H5091" t="s">
        <v>2436</v>
      </c>
      <c r="I5091" t="s">
        <v>7083</v>
      </c>
      <c r="J5091" t="s">
        <v>15756</v>
      </c>
      <c r="K5091" t="s">
        <v>15753</v>
      </c>
      <c r="L5091">
        <v>1</v>
      </c>
      <c r="M5091">
        <v>44</v>
      </c>
      <c r="O5091">
        <v>549</v>
      </c>
      <c r="P5091">
        <v>9639</v>
      </c>
      <c r="Q5091">
        <v>2415459</v>
      </c>
      <c r="R5091">
        <v>2415460</v>
      </c>
    </row>
    <row r="5092" spans="1:19" x14ac:dyDescent="0.35">
      <c r="A5092" t="s">
        <v>15749</v>
      </c>
      <c r="B5092" t="s">
        <v>15748</v>
      </c>
      <c r="C5092" t="s">
        <v>15748</v>
      </c>
      <c r="D5092" t="s">
        <v>15748</v>
      </c>
      <c r="E5092" t="s">
        <v>834</v>
      </c>
      <c r="F5092" t="s">
        <v>27</v>
      </c>
      <c r="G5092" t="s">
        <v>91</v>
      </c>
      <c r="H5092" t="s">
        <v>2436</v>
      </c>
      <c r="I5092" t="s">
        <v>7083</v>
      </c>
      <c r="J5092" t="s">
        <v>15756</v>
      </c>
      <c r="K5092" t="s">
        <v>15753</v>
      </c>
      <c r="L5092">
        <v>1</v>
      </c>
      <c r="M5092">
        <v>44</v>
      </c>
      <c r="O5092">
        <v>549</v>
      </c>
      <c r="P5092">
        <v>9639</v>
      </c>
      <c r="Q5092">
        <v>2415459</v>
      </c>
      <c r="R5092">
        <v>2415460</v>
      </c>
    </row>
    <row r="5093" spans="1:19" x14ac:dyDescent="0.35">
      <c r="A5093" t="s">
        <v>15757</v>
      </c>
      <c r="B5093" t="s">
        <v>15758</v>
      </c>
      <c r="C5093" t="s">
        <v>15760</v>
      </c>
      <c r="D5093" t="s">
        <v>15761</v>
      </c>
      <c r="E5093" t="s">
        <v>834</v>
      </c>
      <c r="F5093" t="s">
        <v>27</v>
      </c>
      <c r="G5093" t="s">
        <v>41</v>
      </c>
      <c r="H5093" t="s">
        <v>560</v>
      </c>
      <c r="I5093" t="s">
        <v>5239</v>
      </c>
      <c r="J5093" t="s">
        <v>15764</v>
      </c>
      <c r="K5093" t="s">
        <v>15765</v>
      </c>
      <c r="L5093">
        <v>1</v>
      </c>
      <c r="M5093">
        <v>54</v>
      </c>
      <c r="N5093">
        <v>216</v>
      </c>
      <c r="O5093">
        <v>797</v>
      </c>
      <c r="P5093">
        <v>5473</v>
      </c>
      <c r="Q5093">
        <v>1923058</v>
      </c>
      <c r="R5093">
        <v>5138663</v>
      </c>
      <c r="S5093" t="s">
        <v>63</v>
      </c>
    </row>
    <row r="5094" spans="1:19" x14ac:dyDescent="0.35">
      <c r="A5094" t="s">
        <v>15759</v>
      </c>
      <c r="B5094" t="s">
        <v>15758</v>
      </c>
      <c r="C5094" t="s">
        <v>15762</v>
      </c>
      <c r="D5094" t="s">
        <v>15763</v>
      </c>
      <c r="E5094" t="s">
        <v>834</v>
      </c>
      <c r="F5094" t="s">
        <v>27</v>
      </c>
      <c r="G5094" t="s">
        <v>41</v>
      </c>
      <c r="H5094" t="s">
        <v>560</v>
      </c>
      <c r="I5094" t="s">
        <v>5239</v>
      </c>
      <c r="J5094" t="s">
        <v>15764</v>
      </c>
      <c r="K5094" t="s">
        <v>15765</v>
      </c>
      <c r="L5094">
        <v>1</v>
      </c>
      <c r="M5094">
        <v>54</v>
      </c>
      <c r="N5094">
        <v>216</v>
      </c>
      <c r="O5094">
        <v>797</v>
      </c>
      <c r="P5094">
        <v>5473</v>
      </c>
      <c r="Q5094">
        <v>1923058</v>
      </c>
      <c r="R5094">
        <v>5138663</v>
      </c>
      <c r="S5094" t="s">
        <v>63</v>
      </c>
    </row>
    <row r="5095" spans="1:19" x14ac:dyDescent="0.35">
      <c r="A5095" t="s">
        <v>15766</v>
      </c>
      <c r="B5095" t="s">
        <v>15767</v>
      </c>
      <c r="C5095" t="s">
        <v>15773</v>
      </c>
      <c r="D5095" t="s">
        <v>15767</v>
      </c>
      <c r="E5095" t="s">
        <v>364</v>
      </c>
      <c r="F5095" t="s">
        <v>34</v>
      </c>
      <c r="G5095" t="s">
        <v>305</v>
      </c>
      <c r="H5095" t="s">
        <v>713</v>
      </c>
      <c r="I5095" t="s">
        <v>714</v>
      </c>
      <c r="J5095" t="s">
        <v>9509</v>
      </c>
      <c r="K5095" t="s">
        <v>15767</v>
      </c>
      <c r="L5095">
        <v>6</v>
      </c>
      <c r="M5095">
        <v>7707728</v>
      </c>
      <c r="N5095">
        <v>220</v>
      </c>
      <c r="O5095">
        <v>1370</v>
      </c>
      <c r="P5095">
        <v>5386</v>
      </c>
      <c r="Q5095">
        <v>10220564</v>
      </c>
      <c r="R5095">
        <v>5356917</v>
      </c>
      <c r="S5095" t="s">
        <v>406</v>
      </c>
    </row>
    <row r="5096" spans="1:19" x14ac:dyDescent="0.35">
      <c r="A5096" t="s">
        <v>15768</v>
      </c>
      <c r="B5096" t="s">
        <v>15767</v>
      </c>
      <c r="C5096" t="s">
        <v>15774</v>
      </c>
      <c r="D5096" t="s">
        <v>15767</v>
      </c>
      <c r="E5096" t="s">
        <v>364</v>
      </c>
      <c r="F5096" t="s">
        <v>34</v>
      </c>
      <c r="G5096" t="s">
        <v>305</v>
      </c>
      <c r="H5096" t="s">
        <v>713</v>
      </c>
      <c r="I5096" t="s">
        <v>714</v>
      </c>
      <c r="J5096" t="s">
        <v>9509</v>
      </c>
      <c r="K5096" t="s">
        <v>15767</v>
      </c>
      <c r="L5096">
        <v>6</v>
      </c>
      <c r="M5096">
        <v>7707728</v>
      </c>
      <c r="N5096">
        <v>220</v>
      </c>
      <c r="O5096">
        <v>1370</v>
      </c>
      <c r="P5096">
        <v>5386</v>
      </c>
      <c r="Q5096">
        <v>10220564</v>
      </c>
      <c r="R5096">
        <v>7634282</v>
      </c>
      <c r="S5096" t="s">
        <v>406</v>
      </c>
    </row>
    <row r="5097" spans="1:19" x14ac:dyDescent="0.35">
      <c r="A5097" t="s">
        <v>15769</v>
      </c>
      <c r="B5097" t="s">
        <v>15767</v>
      </c>
      <c r="C5097" t="s">
        <v>15775</v>
      </c>
      <c r="D5097" t="s">
        <v>15767</v>
      </c>
      <c r="E5097" t="s">
        <v>364</v>
      </c>
      <c r="F5097" t="s">
        <v>34</v>
      </c>
      <c r="G5097" t="s">
        <v>305</v>
      </c>
      <c r="H5097" t="s">
        <v>713</v>
      </c>
      <c r="I5097" t="s">
        <v>714</v>
      </c>
      <c r="J5097" t="s">
        <v>9509</v>
      </c>
      <c r="K5097" t="s">
        <v>15767</v>
      </c>
      <c r="L5097">
        <v>6</v>
      </c>
      <c r="M5097">
        <v>7707728</v>
      </c>
      <c r="N5097">
        <v>220</v>
      </c>
      <c r="O5097">
        <v>1370</v>
      </c>
      <c r="P5097">
        <v>5386</v>
      </c>
      <c r="Q5097">
        <v>10220564</v>
      </c>
      <c r="R5097">
        <v>5356917</v>
      </c>
      <c r="S5097" t="s">
        <v>406</v>
      </c>
    </row>
    <row r="5098" spans="1:19" x14ac:dyDescent="0.35">
      <c r="A5098" t="s">
        <v>15770</v>
      </c>
      <c r="B5098" t="s">
        <v>15771</v>
      </c>
      <c r="C5098" t="s">
        <v>15776</v>
      </c>
      <c r="D5098" t="s">
        <v>15771</v>
      </c>
      <c r="E5098" t="s">
        <v>364</v>
      </c>
      <c r="F5098" t="s">
        <v>34</v>
      </c>
      <c r="G5098" t="s">
        <v>305</v>
      </c>
      <c r="H5098" t="s">
        <v>713</v>
      </c>
      <c r="I5098" t="s">
        <v>714</v>
      </c>
      <c r="J5098" t="s">
        <v>9509</v>
      </c>
      <c r="K5098" t="s">
        <v>15771</v>
      </c>
      <c r="L5098">
        <v>6</v>
      </c>
      <c r="M5098">
        <v>7707728</v>
      </c>
      <c r="N5098">
        <v>220</v>
      </c>
      <c r="O5098">
        <v>1370</v>
      </c>
      <c r="P5098">
        <v>5386</v>
      </c>
      <c r="Q5098">
        <v>10220564</v>
      </c>
      <c r="R5098">
        <v>5357013</v>
      </c>
      <c r="S5098" t="s">
        <v>406</v>
      </c>
    </row>
    <row r="5099" spans="1:19" x14ac:dyDescent="0.35">
      <c r="A5099" t="s">
        <v>15772</v>
      </c>
      <c r="B5099" t="s">
        <v>15771</v>
      </c>
      <c r="C5099" t="s">
        <v>15777</v>
      </c>
      <c r="D5099" t="s">
        <v>15771</v>
      </c>
      <c r="E5099" t="s">
        <v>364</v>
      </c>
      <c r="F5099" t="s">
        <v>34</v>
      </c>
      <c r="G5099" t="s">
        <v>305</v>
      </c>
      <c r="H5099" t="s">
        <v>713</v>
      </c>
      <c r="I5099" t="s">
        <v>714</v>
      </c>
      <c r="J5099" t="s">
        <v>9509</v>
      </c>
      <c r="K5099" t="s">
        <v>15771</v>
      </c>
      <c r="L5099">
        <v>6</v>
      </c>
      <c r="M5099">
        <v>7707728</v>
      </c>
      <c r="N5099">
        <v>220</v>
      </c>
      <c r="O5099">
        <v>1370</v>
      </c>
      <c r="P5099">
        <v>5386</v>
      </c>
      <c r="Q5099">
        <v>10220564</v>
      </c>
      <c r="R5099">
        <v>9133728</v>
      </c>
      <c r="S5099" t="s">
        <v>406</v>
      </c>
    </row>
    <row r="5100" spans="1:19" x14ac:dyDescent="0.35">
      <c r="A5100" t="s">
        <v>15778</v>
      </c>
      <c r="B5100" t="s">
        <v>15779</v>
      </c>
      <c r="C5100" t="s">
        <v>15782</v>
      </c>
      <c r="D5100" t="s">
        <v>15779</v>
      </c>
      <c r="E5100" t="s">
        <v>364</v>
      </c>
      <c r="F5100" t="s">
        <v>34</v>
      </c>
      <c r="G5100" t="s">
        <v>305</v>
      </c>
      <c r="H5100" t="s">
        <v>713</v>
      </c>
      <c r="I5100" t="s">
        <v>714</v>
      </c>
      <c r="J5100" t="s">
        <v>9509</v>
      </c>
      <c r="K5100" t="s">
        <v>15779</v>
      </c>
      <c r="L5100">
        <v>6</v>
      </c>
      <c r="M5100">
        <v>7707728</v>
      </c>
      <c r="N5100">
        <v>220</v>
      </c>
      <c r="O5100">
        <v>1370</v>
      </c>
      <c r="P5100">
        <v>5386</v>
      </c>
      <c r="Q5100">
        <v>10220564</v>
      </c>
      <c r="R5100">
        <v>5356844</v>
      </c>
      <c r="S5100" t="s">
        <v>406</v>
      </c>
    </row>
    <row r="5101" spans="1:19" x14ac:dyDescent="0.35">
      <c r="A5101" t="s">
        <v>15780</v>
      </c>
      <c r="B5101" t="s">
        <v>15779</v>
      </c>
      <c r="C5101" t="s">
        <v>15783</v>
      </c>
      <c r="D5101" t="s">
        <v>15779</v>
      </c>
      <c r="E5101" t="s">
        <v>364</v>
      </c>
      <c r="F5101" t="s">
        <v>34</v>
      </c>
      <c r="G5101" t="s">
        <v>305</v>
      </c>
      <c r="H5101" t="s">
        <v>713</v>
      </c>
      <c r="I5101" t="s">
        <v>714</v>
      </c>
      <c r="J5101" t="s">
        <v>9509</v>
      </c>
      <c r="K5101" t="s">
        <v>15771</v>
      </c>
      <c r="L5101">
        <v>6</v>
      </c>
      <c r="M5101">
        <v>7707728</v>
      </c>
      <c r="N5101">
        <v>220</v>
      </c>
      <c r="O5101">
        <v>1370</v>
      </c>
      <c r="P5101">
        <v>5386</v>
      </c>
      <c r="Q5101">
        <v>10220564</v>
      </c>
      <c r="R5101">
        <v>5357013</v>
      </c>
      <c r="S5101" t="s">
        <v>406</v>
      </c>
    </row>
    <row r="5102" spans="1:19" x14ac:dyDescent="0.35">
      <c r="A5102" t="s">
        <v>15781</v>
      </c>
      <c r="B5102" t="s">
        <v>15779</v>
      </c>
      <c r="C5102" t="s">
        <v>15784</v>
      </c>
      <c r="D5102" t="s">
        <v>15779</v>
      </c>
      <c r="E5102" t="s">
        <v>364</v>
      </c>
      <c r="F5102" t="s">
        <v>34</v>
      </c>
      <c r="G5102" t="s">
        <v>305</v>
      </c>
      <c r="H5102" t="s">
        <v>713</v>
      </c>
      <c r="I5102" t="s">
        <v>714</v>
      </c>
      <c r="J5102" t="s">
        <v>9509</v>
      </c>
      <c r="K5102" t="s">
        <v>15779</v>
      </c>
      <c r="L5102">
        <v>6</v>
      </c>
      <c r="M5102">
        <v>7707728</v>
      </c>
      <c r="N5102">
        <v>220</v>
      </c>
      <c r="O5102">
        <v>1370</v>
      </c>
      <c r="P5102">
        <v>5386</v>
      </c>
      <c r="Q5102">
        <v>10220564</v>
      </c>
      <c r="R5102">
        <v>5356844</v>
      </c>
      <c r="S5102" t="s">
        <v>406</v>
      </c>
    </row>
    <row r="5103" spans="1:19" x14ac:dyDescent="0.35">
      <c r="A5103" t="s">
        <v>15785</v>
      </c>
      <c r="B5103" t="s">
        <v>15786</v>
      </c>
      <c r="C5103" t="s">
        <v>15791</v>
      </c>
      <c r="D5103" t="s">
        <v>15792</v>
      </c>
      <c r="E5103" t="s">
        <v>364</v>
      </c>
      <c r="F5103" t="s">
        <v>27</v>
      </c>
      <c r="G5103" t="s">
        <v>91</v>
      </c>
      <c r="H5103" t="s">
        <v>608</v>
      </c>
      <c r="I5103" t="s">
        <v>15799</v>
      </c>
      <c r="J5103" t="s">
        <v>15800</v>
      </c>
      <c r="K5103" t="s">
        <v>15794</v>
      </c>
      <c r="L5103">
        <v>1</v>
      </c>
      <c r="M5103">
        <v>44</v>
      </c>
      <c r="N5103">
        <v>359</v>
      </c>
      <c r="O5103">
        <v>1459</v>
      </c>
      <c r="P5103">
        <v>3240591</v>
      </c>
      <c r="Q5103">
        <v>3240592</v>
      </c>
      <c r="R5103">
        <v>4263039</v>
      </c>
      <c r="S5103" t="s">
        <v>237</v>
      </c>
    </row>
    <row r="5104" spans="1:19" x14ac:dyDescent="0.35">
      <c r="A5104" t="s">
        <v>15787</v>
      </c>
      <c r="B5104" t="s">
        <v>15788</v>
      </c>
      <c r="C5104" t="s">
        <v>15793</v>
      </c>
      <c r="D5104" t="s">
        <v>15794</v>
      </c>
      <c r="E5104" t="s">
        <v>364</v>
      </c>
      <c r="F5104" t="s">
        <v>27</v>
      </c>
      <c r="G5104" t="s">
        <v>91</v>
      </c>
      <c r="H5104" t="s">
        <v>608</v>
      </c>
      <c r="I5104" t="s">
        <v>15799</v>
      </c>
      <c r="J5104" t="s">
        <v>15800</v>
      </c>
      <c r="K5104" t="s">
        <v>15794</v>
      </c>
      <c r="L5104">
        <v>1</v>
      </c>
      <c r="M5104">
        <v>44</v>
      </c>
      <c r="N5104">
        <v>359</v>
      </c>
      <c r="O5104">
        <v>1459</v>
      </c>
      <c r="P5104">
        <v>3240591</v>
      </c>
      <c r="Q5104">
        <v>3240592</v>
      </c>
      <c r="R5104">
        <v>4263039</v>
      </c>
      <c r="S5104" t="s">
        <v>237</v>
      </c>
    </row>
    <row r="5105" spans="1:19" x14ac:dyDescent="0.35">
      <c r="A5105" t="s">
        <v>15787</v>
      </c>
      <c r="B5105" t="s">
        <v>15786</v>
      </c>
      <c r="C5105" t="s">
        <v>15793</v>
      </c>
      <c r="D5105" t="s">
        <v>15794</v>
      </c>
      <c r="E5105" t="s">
        <v>364</v>
      </c>
      <c r="F5105" t="s">
        <v>27</v>
      </c>
      <c r="G5105" t="s">
        <v>91</v>
      </c>
      <c r="H5105" t="s">
        <v>608</v>
      </c>
      <c r="I5105" t="s">
        <v>15799</v>
      </c>
      <c r="J5105" t="s">
        <v>15800</v>
      </c>
      <c r="K5105" t="s">
        <v>15794</v>
      </c>
      <c r="L5105">
        <v>1</v>
      </c>
      <c r="M5105">
        <v>44</v>
      </c>
      <c r="N5105">
        <v>359</v>
      </c>
      <c r="O5105">
        <v>1459</v>
      </c>
      <c r="P5105">
        <v>3240591</v>
      </c>
      <c r="Q5105">
        <v>3240592</v>
      </c>
      <c r="R5105">
        <v>4263039</v>
      </c>
      <c r="S5105" t="s">
        <v>237</v>
      </c>
    </row>
    <row r="5106" spans="1:19" x14ac:dyDescent="0.35">
      <c r="A5106" t="s">
        <v>15789</v>
      </c>
      <c r="B5106" t="s">
        <v>15786</v>
      </c>
      <c r="C5106" t="s">
        <v>15795</v>
      </c>
      <c r="D5106" t="s">
        <v>15796</v>
      </c>
      <c r="E5106" t="s">
        <v>364</v>
      </c>
      <c r="F5106" t="s">
        <v>27</v>
      </c>
      <c r="G5106" t="s">
        <v>91</v>
      </c>
      <c r="H5106" t="s">
        <v>608</v>
      </c>
      <c r="I5106" t="s">
        <v>15799</v>
      </c>
      <c r="J5106" t="s">
        <v>15800</v>
      </c>
      <c r="K5106" t="s">
        <v>15794</v>
      </c>
      <c r="L5106">
        <v>1</v>
      </c>
      <c r="M5106">
        <v>44</v>
      </c>
      <c r="N5106">
        <v>359</v>
      </c>
      <c r="O5106">
        <v>1459</v>
      </c>
      <c r="P5106">
        <v>3240591</v>
      </c>
      <c r="Q5106">
        <v>3240592</v>
      </c>
      <c r="R5106">
        <v>4263039</v>
      </c>
      <c r="S5106" t="s">
        <v>237</v>
      </c>
    </row>
    <row r="5107" spans="1:19" x14ac:dyDescent="0.35">
      <c r="A5107" t="s">
        <v>15790</v>
      </c>
      <c r="B5107" t="s">
        <v>15786</v>
      </c>
      <c r="C5107" t="s">
        <v>15797</v>
      </c>
      <c r="D5107" t="s">
        <v>15798</v>
      </c>
      <c r="E5107" t="s">
        <v>364</v>
      </c>
      <c r="F5107" t="s">
        <v>27</v>
      </c>
      <c r="G5107" t="s">
        <v>91</v>
      </c>
      <c r="H5107" t="s">
        <v>608</v>
      </c>
      <c r="I5107" t="s">
        <v>15799</v>
      </c>
      <c r="J5107" t="s">
        <v>15800</v>
      </c>
      <c r="K5107" t="s">
        <v>15794</v>
      </c>
      <c r="L5107">
        <v>1</v>
      </c>
      <c r="M5107">
        <v>44</v>
      </c>
      <c r="N5107">
        <v>359</v>
      </c>
      <c r="O5107">
        <v>1459</v>
      </c>
      <c r="P5107">
        <v>3240591</v>
      </c>
      <c r="Q5107">
        <v>3240592</v>
      </c>
      <c r="R5107">
        <v>4263039</v>
      </c>
      <c r="S5107" t="s">
        <v>237</v>
      </c>
    </row>
    <row r="5108" spans="1:19" x14ac:dyDescent="0.35">
      <c r="A5108" t="s">
        <v>15801</v>
      </c>
      <c r="B5108" t="s">
        <v>15802</v>
      </c>
      <c r="C5108" t="s">
        <v>15806</v>
      </c>
      <c r="D5108" t="s">
        <v>15802</v>
      </c>
      <c r="E5108" t="s">
        <v>623</v>
      </c>
      <c r="F5108" t="s">
        <v>114</v>
      </c>
      <c r="G5108" t="s">
        <v>3334</v>
      </c>
      <c r="H5108" t="s">
        <v>8647</v>
      </c>
      <c r="I5108" t="s">
        <v>15809</v>
      </c>
      <c r="J5108" t="s">
        <v>15802</v>
      </c>
      <c r="L5108">
        <v>4</v>
      </c>
      <c r="M5108">
        <v>7765738</v>
      </c>
      <c r="N5108">
        <v>8006472</v>
      </c>
      <c r="O5108">
        <v>7549732</v>
      </c>
      <c r="P5108">
        <v>7553705</v>
      </c>
      <c r="Q5108">
        <v>3237280</v>
      </c>
      <c r="S5108" t="s">
        <v>7667</v>
      </c>
    </row>
    <row r="5109" spans="1:19" x14ac:dyDescent="0.35">
      <c r="A5109" t="s">
        <v>15803</v>
      </c>
      <c r="B5109" t="s">
        <v>15802</v>
      </c>
      <c r="C5109" t="s">
        <v>15802</v>
      </c>
      <c r="D5109" t="s">
        <v>15802</v>
      </c>
      <c r="E5109" t="s">
        <v>623</v>
      </c>
      <c r="F5109" t="s">
        <v>27</v>
      </c>
      <c r="G5109" t="s">
        <v>41</v>
      </c>
      <c r="H5109" t="s">
        <v>108</v>
      </c>
      <c r="I5109" t="s">
        <v>9106</v>
      </c>
      <c r="J5109" t="s">
        <v>15802</v>
      </c>
      <c r="L5109">
        <v>1</v>
      </c>
      <c r="M5109">
        <v>54</v>
      </c>
      <c r="N5109">
        <v>216</v>
      </c>
      <c r="O5109">
        <v>1457</v>
      </c>
      <c r="P5109">
        <v>6910</v>
      </c>
      <c r="Q5109">
        <v>9595568</v>
      </c>
      <c r="S5109" t="s">
        <v>63</v>
      </c>
    </row>
    <row r="5110" spans="1:19" x14ac:dyDescent="0.35">
      <c r="A5110" t="s">
        <v>15804</v>
      </c>
      <c r="B5110" t="s">
        <v>1050</v>
      </c>
      <c r="C5110" t="s">
        <v>15807</v>
      </c>
      <c r="D5110" t="s">
        <v>1050</v>
      </c>
      <c r="E5110" t="s">
        <v>623</v>
      </c>
      <c r="F5110" t="s">
        <v>27</v>
      </c>
      <c r="G5110" t="s">
        <v>91</v>
      </c>
      <c r="H5110" t="s">
        <v>555</v>
      </c>
      <c r="I5110" t="s">
        <v>1049</v>
      </c>
      <c r="J5110" t="s">
        <v>1050</v>
      </c>
      <c r="L5110">
        <v>1</v>
      </c>
      <c r="M5110">
        <v>44</v>
      </c>
      <c r="N5110">
        <v>359</v>
      </c>
      <c r="O5110">
        <v>799</v>
      </c>
      <c r="P5110">
        <v>9427</v>
      </c>
      <c r="Q5110">
        <v>2435348</v>
      </c>
      <c r="S5110" t="s">
        <v>237</v>
      </c>
    </row>
    <row r="5111" spans="1:19" x14ac:dyDescent="0.35">
      <c r="A5111" t="s">
        <v>15805</v>
      </c>
      <c r="B5111" t="s">
        <v>1050</v>
      </c>
      <c r="C5111" t="s">
        <v>15808</v>
      </c>
      <c r="D5111" t="s">
        <v>1050</v>
      </c>
      <c r="E5111" t="s">
        <v>623</v>
      </c>
      <c r="F5111" t="s">
        <v>27</v>
      </c>
      <c r="G5111" t="s">
        <v>91</v>
      </c>
      <c r="H5111" t="s">
        <v>555</v>
      </c>
      <c r="I5111" t="s">
        <v>1049</v>
      </c>
      <c r="J5111" t="s">
        <v>1050</v>
      </c>
      <c r="L5111">
        <v>1</v>
      </c>
      <c r="M5111">
        <v>44</v>
      </c>
      <c r="N5111">
        <v>359</v>
      </c>
      <c r="O5111">
        <v>799</v>
      </c>
      <c r="P5111">
        <v>9427</v>
      </c>
      <c r="Q5111">
        <v>8686359</v>
      </c>
      <c r="S5111" t="s">
        <v>237</v>
      </c>
    </row>
    <row r="5112" spans="1:19" x14ac:dyDescent="0.35">
      <c r="A5112" t="s">
        <v>15810</v>
      </c>
      <c r="B5112" t="s">
        <v>15811</v>
      </c>
      <c r="C5112" t="s">
        <v>15813</v>
      </c>
      <c r="D5112" t="s">
        <v>15811</v>
      </c>
      <c r="E5112" t="s">
        <v>623</v>
      </c>
      <c r="F5112" t="s">
        <v>34</v>
      </c>
      <c r="G5112" t="s">
        <v>305</v>
      </c>
      <c r="H5112" t="s">
        <v>1356</v>
      </c>
      <c r="I5112" t="s">
        <v>15815</v>
      </c>
      <c r="J5112" t="s">
        <v>15811</v>
      </c>
      <c r="L5112">
        <v>6</v>
      </c>
      <c r="M5112">
        <v>7707728</v>
      </c>
      <c r="N5112">
        <v>220</v>
      </c>
      <c r="O5112">
        <v>1414</v>
      </c>
      <c r="P5112">
        <v>7524</v>
      </c>
      <c r="Q5112">
        <v>3075434</v>
      </c>
      <c r="S5112" t="s">
        <v>406</v>
      </c>
    </row>
    <row r="5113" spans="1:19" x14ac:dyDescent="0.35">
      <c r="A5113" t="s">
        <v>15812</v>
      </c>
      <c r="B5113" t="s">
        <v>15811</v>
      </c>
      <c r="C5113" t="s">
        <v>15814</v>
      </c>
      <c r="D5113" t="s">
        <v>15811</v>
      </c>
      <c r="E5113" t="s">
        <v>623</v>
      </c>
      <c r="F5113" t="s">
        <v>34</v>
      </c>
      <c r="G5113" t="s">
        <v>305</v>
      </c>
      <c r="H5113" t="s">
        <v>1356</v>
      </c>
      <c r="I5113" t="s">
        <v>15815</v>
      </c>
      <c r="J5113" t="s">
        <v>15811</v>
      </c>
      <c r="L5113">
        <v>6</v>
      </c>
      <c r="M5113">
        <v>7707728</v>
      </c>
      <c r="N5113">
        <v>220</v>
      </c>
      <c r="O5113">
        <v>1414</v>
      </c>
      <c r="P5113">
        <v>7524</v>
      </c>
      <c r="Q5113">
        <v>7730922</v>
      </c>
      <c r="S5113" t="s">
        <v>406</v>
      </c>
    </row>
    <row r="5114" spans="1:19" x14ac:dyDescent="0.35">
      <c r="A5114" t="s">
        <v>15816</v>
      </c>
      <c r="B5114" t="s">
        <v>15817</v>
      </c>
      <c r="C5114" t="s">
        <v>15824</v>
      </c>
      <c r="D5114" t="s">
        <v>15817</v>
      </c>
      <c r="E5114" t="s">
        <v>623</v>
      </c>
      <c r="F5114" t="s">
        <v>27</v>
      </c>
      <c r="G5114" t="s">
        <v>41</v>
      </c>
      <c r="H5114" t="s">
        <v>1168</v>
      </c>
      <c r="I5114" t="s">
        <v>3690</v>
      </c>
      <c r="J5114" t="s">
        <v>15817</v>
      </c>
      <c r="L5114">
        <v>1</v>
      </c>
      <c r="M5114">
        <v>54</v>
      </c>
      <c r="N5114">
        <v>216</v>
      </c>
      <c r="O5114">
        <v>811</v>
      </c>
      <c r="P5114">
        <v>3335</v>
      </c>
      <c r="Q5114">
        <v>1502875</v>
      </c>
      <c r="S5114" t="s">
        <v>63</v>
      </c>
    </row>
    <row r="5115" spans="1:19" x14ac:dyDescent="0.35">
      <c r="A5115" t="s">
        <v>15818</v>
      </c>
      <c r="B5115" t="s">
        <v>15817</v>
      </c>
      <c r="C5115" t="s">
        <v>15825</v>
      </c>
      <c r="D5115" t="s">
        <v>15817</v>
      </c>
      <c r="E5115" t="s">
        <v>623</v>
      </c>
      <c r="F5115" t="s">
        <v>34</v>
      </c>
      <c r="G5115" t="s">
        <v>305</v>
      </c>
      <c r="H5115" t="s">
        <v>896</v>
      </c>
      <c r="I5115" t="s">
        <v>897</v>
      </c>
      <c r="J5115" t="s">
        <v>15817</v>
      </c>
      <c r="L5115">
        <v>6</v>
      </c>
      <c r="M5115">
        <v>7707728</v>
      </c>
      <c r="N5115">
        <v>220</v>
      </c>
      <c r="O5115">
        <v>414</v>
      </c>
      <c r="P5115">
        <v>3065</v>
      </c>
      <c r="Q5115">
        <v>3092724</v>
      </c>
      <c r="S5115" t="s">
        <v>406</v>
      </c>
    </row>
    <row r="5116" spans="1:19" x14ac:dyDescent="0.35">
      <c r="A5116" t="s">
        <v>15819</v>
      </c>
      <c r="B5116" t="s">
        <v>15820</v>
      </c>
      <c r="C5116" t="s">
        <v>15826</v>
      </c>
      <c r="D5116" t="s">
        <v>15820</v>
      </c>
      <c r="E5116" t="s">
        <v>623</v>
      </c>
      <c r="F5116" t="s">
        <v>27</v>
      </c>
      <c r="G5116" t="s">
        <v>32</v>
      </c>
      <c r="H5116" t="s">
        <v>451</v>
      </c>
      <c r="I5116" t="s">
        <v>15830</v>
      </c>
      <c r="J5116" t="s">
        <v>15820</v>
      </c>
      <c r="L5116">
        <v>1</v>
      </c>
      <c r="M5116">
        <v>52</v>
      </c>
      <c r="N5116">
        <v>225</v>
      </c>
      <c r="O5116">
        <v>1456</v>
      </c>
      <c r="P5116">
        <v>2628</v>
      </c>
      <c r="Q5116">
        <v>3243934</v>
      </c>
      <c r="S5116" t="s">
        <v>60</v>
      </c>
    </row>
    <row r="5117" spans="1:19" x14ac:dyDescent="0.35">
      <c r="A5117" t="s">
        <v>15821</v>
      </c>
      <c r="B5117" t="s">
        <v>15820</v>
      </c>
      <c r="C5117" t="s">
        <v>15827</v>
      </c>
      <c r="D5117" t="s">
        <v>15820</v>
      </c>
      <c r="E5117" t="s">
        <v>623</v>
      </c>
      <c r="F5117" t="s">
        <v>27</v>
      </c>
      <c r="G5117" t="s">
        <v>41</v>
      </c>
      <c r="H5117" t="s">
        <v>560</v>
      </c>
      <c r="I5117" t="s">
        <v>9613</v>
      </c>
      <c r="J5117" t="s">
        <v>15831</v>
      </c>
      <c r="L5117">
        <v>1</v>
      </c>
      <c r="M5117">
        <v>54</v>
      </c>
      <c r="N5117">
        <v>216</v>
      </c>
      <c r="O5117">
        <v>797</v>
      </c>
      <c r="P5117">
        <v>1933999</v>
      </c>
      <c r="Q5117">
        <v>1936276</v>
      </c>
      <c r="S5117" t="s">
        <v>63</v>
      </c>
    </row>
    <row r="5118" spans="1:19" x14ac:dyDescent="0.35">
      <c r="A5118" t="s">
        <v>15822</v>
      </c>
      <c r="B5118" t="s">
        <v>15820</v>
      </c>
      <c r="C5118" t="s">
        <v>15828</v>
      </c>
      <c r="D5118" t="s">
        <v>15820</v>
      </c>
      <c r="E5118" t="s">
        <v>623</v>
      </c>
      <c r="F5118" t="s">
        <v>27</v>
      </c>
      <c r="G5118" t="s">
        <v>41</v>
      </c>
      <c r="H5118" t="s">
        <v>711</v>
      </c>
      <c r="I5118" t="s">
        <v>15832</v>
      </c>
      <c r="J5118" t="s">
        <v>15820</v>
      </c>
      <c r="L5118">
        <v>1</v>
      </c>
      <c r="M5118">
        <v>54</v>
      </c>
      <c r="N5118">
        <v>216</v>
      </c>
      <c r="O5118">
        <v>809</v>
      </c>
      <c r="P5118">
        <v>7889</v>
      </c>
      <c r="Q5118">
        <v>3265843</v>
      </c>
      <c r="S5118" t="s">
        <v>63</v>
      </c>
    </row>
    <row r="5119" spans="1:19" x14ac:dyDescent="0.35">
      <c r="A5119" t="s">
        <v>15823</v>
      </c>
      <c r="B5119" t="s">
        <v>15820</v>
      </c>
      <c r="C5119" t="s">
        <v>15829</v>
      </c>
      <c r="D5119" t="s">
        <v>15820</v>
      </c>
      <c r="E5119" t="s">
        <v>623</v>
      </c>
      <c r="F5119" t="s">
        <v>27</v>
      </c>
      <c r="G5119" t="s">
        <v>41</v>
      </c>
      <c r="H5119" t="s">
        <v>1168</v>
      </c>
      <c r="I5119" t="s">
        <v>3690</v>
      </c>
      <c r="J5119" t="s">
        <v>15817</v>
      </c>
      <c r="L5119">
        <v>1</v>
      </c>
      <c r="M5119">
        <v>54</v>
      </c>
      <c r="N5119">
        <v>216</v>
      </c>
      <c r="O5119">
        <v>811</v>
      </c>
      <c r="P5119">
        <v>3335</v>
      </c>
      <c r="Q5119">
        <v>1502875</v>
      </c>
      <c r="S5119" t="s">
        <v>63</v>
      </c>
    </row>
    <row r="5120" spans="1:19" x14ac:dyDescent="0.35">
      <c r="A5120" t="s">
        <v>15833</v>
      </c>
      <c r="B5120" t="s">
        <v>15834</v>
      </c>
      <c r="C5120" t="s">
        <v>15849</v>
      </c>
      <c r="D5120" t="s">
        <v>15834</v>
      </c>
      <c r="E5120" t="s">
        <v>623</v>
      </c>
      <c r="F5120" t="s">
        <v>34</v>
      </c>
      <c r="G5120" t="s">
        <v>305</v>
      </c>
      <c r="H5120" t="s">
        <v>8304</v>
      </c>
      <c r="I5120" t="s">
        <v>8305</v>
      </c>
      <c r="J5120" t="s">
        <v>12392</v>
      </c>
      <c r="L5120">
        <v>6</v>
      </c>
      <c r="M5120">
        <v>7707728</v>
      </c>
      <c r="N5120">
        <v>220</v>
      </c>
      <c r="O5120">
        <v>7222050</v>
      </c>
      <c r="P5120">
        <v>6672</v>
      </c>
      <c r="Q5120">
        <v>7467468</v>
      </c>
      <c r="S5120" t="s">
        <v>406</v>
      </c>
    </row>
    <row r="5121" spans="1:19" x14ac:dyDescent="0.35">
      <c r="A5121" t="s">
        <v>15835</v>
      </c>
      <c r="B5121" t="s">
        <v>15834</v>
      </c>
      <c r="C5121" t="s">
        <v>15850</v>
      </c>
      <c r="D5121" t="s">
        <v>15834</v>
      </c>
      <c r="E5121" t="s">
        <v>623</v>
      </c>
      <c r="F5121" t="s">
        <v>34</v>
      </c>
      <c r="G5121" t="s">
        <v>305</v>
      </c>
      <c r="H5121" t="s">
        <v>1631</v>
      </c>
      <c r="I5121" t="s">
        <v>3701</v>
      </c>
      <c r="J5121" t="s">
        <v>15834</v>
      </c>
      <c r="L5121">
        <v>6</v>
      </c>
      <c r="M5121">
        <v>7707728</v>
      </c>
      <c r="N5121">
        <v>220</v>
      </c>
      <c r="O5121">
        <v>412</v>
      </c>
      <c r="P5121">
        <v>8798</v>
      </c>
      <c r="Q5121">
        <v>8142150</v>
      </c>
      <c r="S5121" t="s">
        <v>406</v>
      </c>
    </row>
    <row r="5122" spans="1:19" x14ac:dyDescent="0.35">
      <c r="A5122" t="s">
        <v>15836</v>
      </c>
      <c r="B5122" t="s">
        <v>10210</v>
      </c>
      <c r="C5122" t="s">
        <v>15851</v>
      </c>
      <c r="D5122" t="s">
        <v>10210</v>
      </c>
      <c r="E5122" t="s">
        <v>623</v>
      </c>
      <c r="F5122" t="s">
        <v>34</v>
      </c>
      <c r="G5122" t="s">
        <v>305</v>
      </c>
      <c r="H5122" t="s">
        <v>2075</v>
      </c>
      <c r="I5122" t="s">
        <v>6789</v>
      </c>
      <c r="J5122" t="s">
        <v>10210</v>
      </c>
      <c r="L5122">
        <v>6</v>
      </c>
      <c r="M5122">
        <v>7707728</v>
      </c>
      <c r="N5122">
        <v>220</v>
      </c>
      <c r="O5122">
        <v>690</v>
      </c>
      <c r="P5122">
        <v>2430</v>
      </c>
      <c r="Q5122">
        <v>3189286</v>
      </c>
      <c r="S5122" t="s">
        <v>406</v>
      </c>
    </row>
    <row r="5123" spans="1:19" x14ac:dyDescent="0.35">
      <c r="A5123" t="s">
        <v>15837</v>
      </c>
      <c r="B5123" t="s">
        <v>10210</v>
      </c>
      <c r="C5123" t="s">
        <v>15852</v>
      </c>
      <c r="D5123" t="s">
        <v>10210</v>
      </c>
      <c r="E5123" t="s">
        <v>623</v>
      </c>
      <c r="F5123" t="s">
        <v>27</v>
      </c>
      <c r="G5123" t="s">
        <v>32</v>
      </c>
      <c r="I5123" t="s">
        <v>15861</v>
      </c>
      <c r="J5123" t="s">
        <v>10210</v>
      </c>
      <c r="L5123">
        <v>1</v>
      </c>
      <c r="M5123">
        <v>52</v>
      </c>
      <c r="N5123">
        <v>136</v>
      </c>
      <c r="P5123">
        <v>3245837</v>
      </c>
      <c r="Q5123">
        <v>3245839</v>
      </c>
      <c r="S5123" t="s">
        <v>204</v>
      </c>
    </row>
    <row r="5124" spans="1:19" x14ac:dyDescent="0.35">
      <c r="A5124" t="s">
        <v>15838</v>
      </c>
      <c r="B5124" t="s">
        <v>10210</v>
      </c>
      <c r="C5124" t="s">
        <v>15853</v>
      </c>
      <c r="D5124" t="s">
        <v>10210</v>
      </c>
      <c r="E5124" t="s">
        <v>623</v>
      </c>
      <c r="F5124" t="s">
        <v>27</v>
      </c>
      <c r="G5124" t="s">
        <v>193</v>
      </c>
      <c r="J5124" t="s">
        <v>10210</v>
      </c>
      <c r="L5124">
        <v>1</v>
      </c>
      <c r="M5124">
        <v>50</v>
      </c>
      <c r="N5124">
        <v>222</v>
      </c>
      <c r="Q5124">
        <v>3249777</v>
      </c>
      <c r="S5124" t="s">
        <v>205</v>
      </c>
    </row>
    <row r="5125" spans="1:19" x14ac:dyDescent="0.35">
      <c r="A5125" t="s">
        <v>15839</v>
      </c>
      <c r="B5125" t="s">
        <v>10210</v>
      </c>
      <c r="C5125" t="s">
        <v>15854</v>
      </c>
      <c r="D5125" t="s">
        <v>10210</v>
      </c>
      <c r="E5125" t="s">
        <v>623</v>
      </c>
      <c r="F5125" t="s">
        <v>27</v>
      </c>
      <c r="G5125" t="s">
        <v>41</v>
      </c>
      <c r="H5125" t="s">
        <v>44</v>
      </c>
      <c r="I5125" t="s">
        <v>1108</v>
      </c>
      <c r="J5125" t="s">
        <v>10210</v>
      </c>
      <c r="L5125">
        <v>1</v>
      </c>
      <c r="M5125">
        <v>54</v>
      </c>
      <c r="N5125">
        <v>216</v>
      </c>
      <c r="O5125">
        <v>1470</v>
      </c>
      <c r="P5125">
        <v>5602</v>
      </c>
      <c r="Q5125">
        <v>3260033</v>
      </c>
      <c r="S5125" t="s">
        <v>63</v>
      </c>
    </row>
    <row r="5126" spans="1:19" x14ac:dyDescent="0.35">
      <c r="A5126" t="s">
        <v>15840</v>
      </c>
      <c r="B5126" t="s">
        <v>10210</v>
      </c>
      <c r="C5126" t="s">
        <v>15855</v>
      </c>
      <c r="D5126" t="s">
        <v>10210</v>
      </c>
      <c r="E5126" t="s">
        <v>623</v>
      </c>
      <c r="F5126" t="s">
        <v>27</v>
      </c>
      <c r="G5126" t="s">
        <v>193</v>
      </c>
      <c r="H5126" t="s">
        <v>194</v>
      </c>
      <c r="I5126" t="s">
        <v>15862</v>
      </c>
      <c r="J5126" t="s">
        <v>15863</v>
      </c>
      <c r="L5126">
        <v>1</v>
      </c>
      <c r="M5126">
        <v>50</v>
      </c>
      <c r="N5126">
        <v>222</v>
      </c>
      <c r="O5126">
        <v>1482</v>
      </c>
      <c r="P5126">
        <v>2748</v>
      </c>
      <c r="Q5126">
        <v>2279395</v>
      </c>
      <c r="S5126" t="s">
        <v>205</v>
      </c>
    </row>
    <row r="5127" spans="1:19" x14ac:dyDescent="0.35">
      <c r="A5127" t="s">
        <v>15841</v>
      </c>
      <c r="B5127" t="s">
        <v>15842</v>
      </c>
      <c r="C5127" t="s">
        <v>15856</v>
      </c>
      <c r="D5127" t="s">
        <v>15842</v>
      </c>
      <c r="E5127" t="s">
        <v>364</v>
      </c>
      <c r="F5127" t="s">
        <v>34</v>
      </c>
      <c r="G5127" t="s">
        <v>305</v>
      </c>
      <c r="H5127" t="s">
        <v>2075</v>
      </c>
      <c r="I5127" t="s">
        <v>6789</v>
      </c>
      <c r="J5127" t="s">
        <v>10210</v>
      </c>
      <c r="K5127" t="s">
        <v>15842</v>
      </c>
      <c r="L5127">
        <v>6</v>
      </c>
      <c r="M5127">
        <v>7707728</v>
      </c>
      <c r="N5127">
        <v>220</v>
      </c>
      <c r="O5127">
        <v>690</v>
      </c>
      <c r="P5127">
        <v>2430</v>
      </c>
      <c r="Q5127">
        <v>3189286</v>
      </c>
      <c r="R5127">
        <v>5421039</v>
      </c>
      <c r="S5127" t="s">
        <v>406</v>
      </c>
    </row>
    <row r="5128" spans="1:19" x14ac:dyDescent="0.35">
      <c r="A5128" t="s">
        <v>15843</v>
      </c>
      <c r="B5128" t="s">
        <v>15842</v>
      </c>
      <c r="C5128" t="s">
        <v>15857</v>
      </c>
      <c r="D5128" t="s">
        <v>15842</v>
      </c>
      <c r="E5128" t="s">
        <v>364</v>
      </c>
      <c r="F5128" t="s">
        <v>34</v>
      </c>
      <c r="G5128" t="s">
        <v>305</v>
      </c>
      <c r="H5128" t="s">
        <v>2075</v>
      </c>
      <c r="I5128" t="s">
        <v>6789</v>
      </c>
      <c r="J5128" t="s">
        <v>10210</v>
      </c>
      <c r="K5128" t="s">
        <v>15842</v>
      </c>
      <c r="L5128">
        <v>6</v>
      </c>
      <c r="M5128">
        <v>7707728</v>
      </c>
      <c r="N5128">
        <v>220</v>
      </c>
      <c r="O5128">
        <v>690</v>
      </c>
      <c r="P5128">
        <v>2430</v>
      </c>
      <c r="Q5128">
        <v>3189286</v>
      </c>
      <c r="R5128">
        <v>5421039</v>
      </c>
      <c r="S5128" t="s">
        <v>406</v>
      </c>
    </row>
    <row r="5129" spans="1:19" x14ac:dyDescent="0.35">
      <c r="A5129" t="s">
        <v>15841</v>
      </c>
      <c r="B5129" t="s">
        <v>15844</v>
      </c>
      <c r="C5129" t="s">
        <v>15856</v>
      </c>
      <c r="D5129" t="s">
        <v>15842</v>
      </c>
      <c r="E5129" t="s">
        <v>364</v>
      </c>
      <c r="F5129" t="s">
        <v>34</v>
      </c>
      <c r="G5129" t="s">
        <v>305</v>
      </c>
      <c r="H5129" t="s">
        <v>2075</v>
      </c>
      <c r="I5129" t="s">
        <v>6789</v>
      </c>
      <c r="J5129" t="s">
        <v>10210</v>
      </c>
      <c r="K5129" t="s">
        <v>15842</v>
      </c>
      <c r="L5129">
        <v>6</v>
      </c>
      <c r="M5129">
        <v>7707728</v>
      </c>
      <c r="N5129">
        <v>220</v>
      </c>
      <c r="O5129">
        <v>690</v>
      </c>
      <c r="P5129">
        <v>2430</v>
      </c>
      <c r="Q5129">
        <v>3189286</v>
      </c>
      <c r="R5129">
        <v>5421039</v>
      </c>
      <c r="S5129" t="s">
        <v>406</v>
      </c>
    </row>
    <row r="5130" spans="1:19" x14ac:dyDescent="0.35">
      <c r="A5130" t="s">
        <v>15845</v>
      </c>
      <c r="B5130" t="s">
        <v>15844</v>
      </c>
      <c r="C5130" t="s">
        <v>15844</v>
      </c>
      <c r="D5130" t="s">
        <v>15858</v>
      </c>
      <c r="E5130" t="s">
        <v>834</v>
      </c>
      <c r="F5130" t="s">
        <v>34</v>
      </c>
      <c r="G5130" t="s">
        <v>305</v>
      </c>
      <c r="H5130" t="s">
        <v>2075</v>
      </c>
      <c r="I5130" t="s">
        <v>6789</v>
      </c>
      <c r="J5130" t="s">
        <v>10210</v>
      </c>
      <c r="K5130" t="s">
        <v>15842</v>
      </c>
      <c r="L5130">
        <v>6</v>
      </c>
      <c r="M5130">
        <v>7707728</v>
      </c>
      <c r="N5130">
        <v>220</v>
      </c>
      <c r="O5130">
        <v>690</v>
      </c>
      <c r="P5130">
        <v>2430</v>
      </c>
      <c r="Q5130">
        <v>3189286</v>
      </c>
      <c r="R5130">
        <v>5421039</v>
      </c>
      <c r="S5130" t="s">
        <v>406</v>
      </c>
    </row>
    <row r="5131" spans="1:19" x14ac:dyDescent="0.35">
      <c r="A5131" t="s">
        <v>15846</v>
      </c>
      <c r="B5131" t="s">
        <v>15847</v>
      </c>
      <c r="C5131" t="s">
        <v>15859</v>
      </c>
      <c r="D5131" t="s">
        <v>15847</v>
      </c>
      <c r="E5131" t="s">
        <v>364</v>
      </c>
      <c r="F5131" t="s">
        <v>34</v>
      </c>
      <c r="G5131" t="s">
        <v>305</v>
      </c>
      <c r="H5131" t="s">
        <v>2075</v>
      </c>
      <c r="I5131" t="s">
        <v>6789</v>
      </c>
      <c r="J5131" t="s">
        <v>10210</v>
      </c>
      <c r="K5131" t="s">
        <v>15847</v>
      </c>
      <c r="L5131">
        <v>6</v>
      </c>
      <c r="M5131">
        <v>7707728</v>
      </c>
      <c r="N5131">
        <v>220</v>
      </c>
      <c r="O5131">
        <v>690</v>
      </c>
      <c r="P5131">
        <v>2430</v>
      </c>
      <c r="Q5131">
        <v>3189286</v>
      </c>
      <c r="R5131">
        <v>5420991</v>
      </c>
      <c r="S5131" t="s">
        <v>406</v>
      </c>
    </row>
    <row r="5132" spans="1:19" x14ac:dyDescent="0.35">
      <c r="A5132" t="s">
        <v>15848</v>
      </c>
      <c r="B5132" t="s">
        <v>15847</v>
      </c>
      <c r="C5132" t="s">
        <v>15860</v>
      </c>
      <c r="D5132" t="s">
        <v>15847</v>
      </c>
      <c r="E5132" t="s">
        <v>364</v>
      </c>
      <c r="F5132" t="s">
        <v>34</v>
      </c>
      <c r="G5132" t="s">
        <v>305</v>
      </c>
      <c r="H5132" t="s">
        <v>2075</v>
      </c>
      <c r="I5132" t="s">
        <v>6789</v>
      </c>
      <c r="J5132" t="s">
        <v>10210</v>
      </c>
      <c r="K5132" t="s">
        <v>15847</v>
      </c>
      <c r="L5132">
        <v>6</v>
      </c>
      <c r="M5132">
        <v>7707728</v>
      </c>
      <c r="N5132">
        <v>220</v>
      </c>
      <c r="O5132">
        <v>690</v>
      </c>
      <c r="P5132">
        <v>2430</v>
      </c>
      <c r="Q5132">
        <v>3189286</v>
      </c>
      <c r="R5132">
        <v>7398126</v>
      </c>
      <c r="S5132" t="s">
        <v>406</v>
      </c>
    </row>
    <row r="5133" spans="1:19" x14ac:dyDescent="0.35">
      <c r="A5133" t="s">
        <v>15864</v>
      </c>
      <c r="B5133" t="s">
        <v>15865</v>
      </c>
      <c r="C5133" t="s">
        <v>15867</v>
      </c>
      <c r="D5133" t="s">
        <v>15865</v>
      </c>
      <c r="E5133" t="s">
        <v>623</v>
      </c>
      <c r="F5133" t="s">
        <v>27</v>
      </c>
      <c r="G5133" t="s">
        <v>91</v>
      </c>
      <c r="H5133" t="s">
        <v>563</v>
      </c>
      <c r="I5133" t="s">
        <v>15869</v>
      </c>
      <c r="J5133" t="s">
        <v>15865</v>
      </c>
      <c r="L5133">
        <v>1</v>
      </c>
      <c r="M5133">
        <v>44</v>
      </c>
      <c r="O5133">
        <v>590</v>
      </c>
      <c r="P5133">
        <v>8623</v>
      </c>
      <c r="Q5133">
        <v>7928623</v>
      </c>
    </row>
    <row r="5134" spans="1:19" x14ac:dyDescent="0.35">
      <c r="A5134" t="s">
        <v>15866</v>
      </c>
      <c r="B5134" t="s">
        <v>15865</v>
      </c>
      <c r="C5134" t="s">
        <v>15868</v>
      </c>
      <c r="D5134" t="s">
        <v>15865</v>
      </c>
      <c r="E5134" t="s">
        <v>623</v>
      </c>
      <c r="F5134" t="s">
        <v>27</v>
      </c>
      <c r="G5134" t="s">
        <v>91</v>
      </c>
      <c r="H5134" t="s">
        <v>563</v>
      </c>
      <c r="I5134" t="s">
        <v>15869</v>
      </c>
      <c r="J5134" t="s">
        <v>15870</v>
      </c>
      <c r="L5134">
        <v>1</v>
      </c>
      <c r="M5134">
        <v>44</v>
      </c>
      <c r="O5134">
        <v>590</v>
      </c>
      <c r="P5134">
        <v>8623</v>
      </c>
      <c r="Q5134">
        <v>9613035</v>
      </c>
    </row>
    <row r="5135" spans="1:19" x14ac:dyDescent="0.35">
      <c r="A5135" t="s">
        <v>15871</v>
      </c>
      <c r="B5135" t="s">
        <v>15872</v>
      </c>
      <c r="C5135" t="s">
        <v>15874</v>
      </c>
      <c r="D5135" t="s">
        <v>15875</v>
      </c>
      <c r="E5135" t="s">
        <v>623</v>
      </c>
      <c r="F5135" t="s">
        <v>34</v>
      </c>
      <c r="G5135" t="s">
        <v>305</v>
      </c>
      <c r="H5135" t="s">
        <v>1433</v>
      </c>
      <c r="I5135" t="s">
        <v>1434</v>
      </c>
      <c r="J5135" t="s">
        <v>15875</v>
      </c>
      <c r="L5135">
        <v>6</v>
      </c>
      <c r="M5135">
        <v>7707728</v>
      </c>
      <c r="N5135">
        <v>220</v>
      </c>
      <c r="O5135">
        <v>7226464</v>
      </c>
      <c r="P5135">
        <v>2498</v>
      </c>
      <c r="Q5135">
        <v>2925903</v>
      </c>
      <c r="S5135" t="s">
        <v>406</v>
      </c>
    </row>
    <row r="5136" spans="1:19" x14ac:dyDescent="0.35">
      <c r="A5136" t="s">
        <v>15873</v>
      </c>
      <c r="B5136" t="s">
        <v>15872</v>
      </c>
      <c r="C5136" t="s">
        <v>15876</v>
      </c>
      <c r="D5136" t="s">
        <v>15877</v>
      </c>
      <c r="E5136" t="s">
        <v>364</v>
      </c>
      <c r="F5136" t="s">
        <v>34</v>
      </c>
      <c r="G5136" t="s">
        <v>305</v>
      </c>
      <c r="H5136" t="s">
        <v>1433</v>
      </c>
      <c r="I5136" t="s">
        <v>1434</v>
      </c>
      <c r="J5136" t="s">
        <v>15875</v>
      </c>
      <c r="K5136" t="s">
        <v>15877</v>
      </c>
      <c r="L5136">
        <v>6</v>
      </c>
      <c r="M5136">
        <v>7707728</v>
      </c>
      <c r="N5136">
        <v>220</v>
      </c>
      <c r="O5136">
        <v>7226464</v>
      </c>
      <c r="P5136">
        <v>2498</v>
      </c>
      <c r="Q5136">
        <v>2925903</v>
      </c>
      <c r="R5136">
        <v>5341204</v>
      </c>
      <c r="S5136" t="s">
        <v>406</v>
      </c>
    </row>
    <row r="5137" spans="1:19" x14ac:dyDescent="0.35">
      <c r="A5137" t="s">
        <v>15878</v>
      </c>
      <c r="B5137" t="s">
        <v>15879</v>
      </c>
      <c r="C5137" t="s">
        <v>15884</v>
      </c>
      <c r="D5137" t="s">
        <v>15879</v>
      </c>
      <c r="E5137" t="s">
        <v>623</v>
      </c>
      <c r="F5137" t="s">
        <v>27</v>
      </c>
      <c r="G5137" t="s">
        <v>41</v>
      </c>
      <c r="H5137" t="s">
        <v>1168</v>
      </c>
      <c r="I5137" t="s">
        <v>8967</v>
      </c>
      <c r="J5137" t="s">
        <v>15879</v>
      </c>
      <c r="L5137">
        <v>1</v>
      </c>
      <c r="M5137">
        <v>54</v>
      </c>
      <c r="N5137">
        <v>216</v>
      </c>
      <c r="O5137">
        <v>811</v>
      </c>
      <c r="P5137">
        <v>6918</v>
      </c>
      <c r="Q5137">
        <v>1472422</v>
      </c>
      <c r="S5137" t="s">
        <v>63</v>
      </c>
    </row>
    <row r="5138" spans="1:19" x14ac:dyDescent="0.35">
      <c r="A5138" t="s">
        <v>15880</v>
      </c>
      <c r="B5138" t="s">
        <v>15879</v>
      </c>
      <c r="C5138" t="s">
        <v>15885</v>
      </c>
      <c r="D5138" t="s">
        <v>15879</v>
      </c>
      <c r="E5138" t="s">
        <v>623</v>
      </c>
      <c r="F5138" t="s">
        <v>27</v>
      </c>
      <c r="G5138" t="s">
        <v>32</v>
      </c>
      <c r="J5138" t="s">
        <v>15879</v>
      </c>
      <c r="L5138">
        <v>1</v>
      </c>
      <c r="M5138">
        <v>52</v>
      </c>
      <c r="Q5138">
        <v>3247280</v>
      </c>
    </row>
    <row r="5139" spans="1:19" x14ac:dyDescent="0.35">
      <c r="A5139" t="s">
        <v>15881</v>
      </c>
      <c r="B5139" t="s">
        <v>15882</v>
      </c>
      <c r="C5139" t="s">
        <v>15886</v>
      </c>
      <c r="D5139" t="s">
        <v>15882</v>
      </c>
      <c r="E5139" t="s">
        <v>364</v>
      </c>
      <c r="F5139" t="s">
        <v>34</v>
      </c>
      <c r="G5139" t="s">
        <v>305</v>
      </c>
      <c r="H5139" t="s">
        <v>713</v>
      </c>
      <c r="I5139" t="s">
        <v>714</v>
      </c>
      <c r="J5139" t="s">
        <v>15888</v>
      </c>
      <c r="K5139" t="s">
        <v>15882</v>
      </c>
      <c r="L5139">
        <v>6</v>
      </c>
      <c r="M5139">
        <v>7707728</v>
      </c>
      <c r="N5139">
        <v>220</v>
      </c>
      <c r="O5139">
        <v>1370</v>
      </c>
      <c r="P5139">
        <v>5386</v>
      </c>
      <c r="Q5139">
        <v>2963774</v>
      </c>
      <c r="R5139">
        <v>2964167</v>
      </c>
      <c r="S5139" t="s">
        <v>406</v>
      </c>
    </row>
    <row r="5140" spans="1:19" x14ac:dyDescent="0.35">
      <c r="A5140" t="s">
        <v>15883</v>
      </c>
      <c r="B5140" t="s">
        <v>15882</v>
      </c>
      <c r="C5140" t="s">
        <v>15887</v>
      </c>
      <c r="D5140" t="s">
        <v>15882</v>
      </c>
      <c r="E5140" t="s">
        <v>364</v>
      </c>
      <c r="F5140" t="s">
        <v>34</v>
      </c>
      <c r="G5140" t="s">
        <v>305</v>
      </c>
      <c r="H5140" t="s">
        <v>713</v>
      </c>
      <c r="I5140" t="s">
        <v>714</v>
      </c>
      <c r="J5140" t="s">
        <v>15888</v>
      </c>
      <c r="K5140" t="s">
        <v>15882</v>
      </c>
      <c r="L5140">
        <v>6</v>
      </c>
      <c r="M5140">
        <v>7707728</v>
      </c>
      <c r="N5140">
        <v>220</v>
      </c>
      <c r="O5140">
        <v>1370</v>
      </c>
      <c r="P5140">
        <v>5386</v>
      </c>
      <c r="Q5140">
        <v>2963774</v>
      </c>
      <c r="R5140">
        <v>8897338</v>
      </c>
      <c r="S5140" t="s">
        <v>406</v>
      </c>
    </row>
    <row r="5141" spans="1:19" x14ac:dyDescent="0.35">
      <c r="A5141" t="s">
        <v>15889</v>
      </c>
      <c r="B5141" t="s">
        <v>15890</v>
      </c>
      <c r="C5141" t="s">
        <v>15892</v>
      </c>
      <c r="D5141" t="s">
        <v>15890</v>
      </c>
      <c r="E5141" t="s">
        <v>364</v>
      </c>
      <c r="F5141" t="s">
        <v>34</v>
      </c>
      <c r="G5141" t="s">
        <v>305</v>
      </c>
      <c r="H5141" t="s">
        <v>713</v>
      </c>
      <c r="I5141" t="s">
        <v>714</v>
      </c>
      <c r="J5141" t="s">
        <v>15888</v>
      </c>
      <c r="K5141" t="s">
        <v>15890</v>
      </c>
      <c r="L5141">
        <v>6</v>
      </c>
      <c r="M5141">
        <v>7707728</v>
      </c>
      <c r="N5141">
        <v>220</v>
      </c>
      <c r="O5141">
        <v>1370</v>
      </c>
      <c r="P5141">
        <v>5386</v>
      </c>
      <c r="Q5141">
        <v>2963774</v>
      </c>
      <c r="R5141">
        <v>2964525</v>
      </c>
      <c r="S5141" t="s">
        <v>406</v>
      </c>
    </row>
    <row r="5142" spans="1:19" x14ac:dyDescent="0.35">
      <c r="A5142" t="s">
        <v>15891</v>
      </c>
      <c r="B5142" t="s">
        <v>15890</v>
      </c>
      <c r="C5142" t="s">
        <v>15893</v>
      </c>
      <c r="D5142" t="s">
        <v>15890</v>
      </c>
      <c r="E5142" t="s">
        <v>364</v>
      </c>
      <c r="F5142" t="s">
        <v>34</v>
      </c>
      <c r="G5142" t="s">
        <v>305</v>
      </c>
      <c r="H5142" t="s">
        <v>713</v>
      </c>
      <c r="I5142" t="s">
        <v>714</v>
      </c>
      <c r="J5142" t="s">
        <v>15888</v>
      </c>
      <c r="K5142" t="s">
        <v>15890</v>
      </c>
      <c r="L5142">
        <v>6</v>
      </c>
      <c r="M5142">
        <v>7707728</v>
      </c>
      <c r="N5142">
        <v>220</v>
      </c>
      <c r="O5142">
        <v>1370</v>
      </c>
      <c r="P5142">
        <v>5386</v>
      </c>
      <c r="Q5142">
        <v>2963774</v>
      </c>
      <c r="R5142">
        <v>7424736</v>
      </c>
      <c r="S5142" t="s">
        <v>406</v>
      </c>
    </row>
    <row r="5143" spans="1:19" x14ac:dyDescent="0.35">
      <c r="A5143" t="s">
        <v>15894</v>
      </c>
      <c r="B5143" t="s">
        <v>15895</v>
      </c>
      <c r="C5143" t="s">
        <v>15898</v>
      </c>
      <c r="D5143" t="s">
        <v>15895</v>
      </c>
      <c r="E5143" t="s">
        <v>364</v>
      </c>
      <c r="F5143" t="s">
        <v>34</v>
      </c>
      <c r="G5143" t="s">
        <v>305</v>
      </c>
      <c r="H5143" t="s">
        <v>1215</v>
      </c>
      <c r="I5143" t="s">
        <v>4057</v>
      </c>
      <c r="J5143" t="s">
        <v>15901</v>
      </c>
      <c r="K5143" t="s">
        <v>15895</v>
      </c>
      <c r="L5143">
        <v>6</v>
      </c>
      <c r="M5143">
        <v>7707728</v>
      </c>
      <c r="N5143">
        <v>196</v>
      </c>
      <c r="O5143">
        <v>1369</v>
      </c>
      <c r="P5143">
        <v>5353</v>
      </c>
      <c r="Q5143">
        <v>2700604</v>
      </c>
      <c r="R5143">
        <v>2700828</v>
      </c>
      <c r="S5143" t="s">
        <v>948</v>
      </c>
    </row>
    <row r="5144" spans="1:19" x14ac:dyDescent="0.35">
      <c r="A5144" t="s">
        <v>15896</v>
      </c>
      <c r="B5144" t="s">
        <v>15895</v>
      </c>
      <c r="C5144" t="s">
        <v>15899</v>
      </c>
      <c r="D5144" t="s">
        <v>15895</v>
      </c>
      <c r="E5144" t="s">
        <v>364</v>
      </c>
      <c r="F5144" t="s">
        <v>34</v>
      </c>
      <c r="G5144" t="s">
        <v>305</v>
      </c>
      <c r="H5144" t="s">
        <v>1215</v>
      </c>
      <c r="I5144" t="s">
        <v>4057</v>
      </c>
      <c r="J5144" t="s">
        <v>15901</v>
      </c>
      <c r="K5144" t="s">
        <v>15895</v>
      </c>
      <c r="L5144">
        <v>6</v>
      </c>
      <c r="M5144">
        <v>7707728</v>
      </c>
      <c r="N5144">
        <v>196</v>
      </c>
      <c r="O5144">
        <v>1369</v>
      </c>
      <c r="P5144">
        <v>5353</v>
      </c>
      <c r="Q5144">
        <v>2700604</v>
      </c>
      <c r="R5144">
        <v>7935957</v>
      </c>
      <c r="S5144" t="s">
        <v>948</v>
      </c>
    </row>
    <row r="5145" spans="1:19" x14ac:dyDescent="0.35">
      <c r="A5145" t="s">
        <v>15897</v>
      </c>
      <c r="B5145" t="s">
        <v>15895</v>
      </c>
      <c r="C5145" t="s">
        <v>15900</v>
      </c>
      <c r="D5145" t="s">
        <v>15895</v>
      </c>
      <c r="E5145" t="s">
        <v>364</v>
      </c>
      <c r="F5145" t="s">
        <v>34</v>
      </c>
      <c r="G5145" t="s">
        <v>305</v>
      </c>
      <c r="H5145" t="s">
        <v>1215</v>
      </c>
      <c r="I5145" t="s">
        <v>4057</v>
      </c>
      <c r="J5145" t="s">
        <v>15901</v>
      </c>
      <c r="K5145" t="s">
        <v>15895</v>
      </c>
      <c r="L5145">
        <v>6</v>
      </c>
      <c r="M5145">
        <v>7707728</v>
      </c>
      <c r="N5145">
        <v>196</v>
      </c>
      <c r="O5145">
        <v>1369</v>
      </c>
      <c r="P5145">
        <v>5353</v>
      </c>
      <c r="Q5145">
        <v>2700604</v>
      </c>
      <c r="R5145">
        <v>8073656</v>
      </c>
      <c r="S5145" t="s">
        <v>948</v>
      </c>
    </row>
    <row r="5146" spans="1:19" x14ac:dyDescent="0.35">
      <c r="A5146" t="s">
        <v>15902</v>
      </c>
      <c r="B5146" t="s">
        <v>15903</v>
      </c>
      <c r="C5146" t="s">
        <v>15905</v>
      </c>
      <c r="D5146" t="s">
        <v>15903</v>
      </c>
      <c r="E5146" t="s">
        <v>364</v>
      </c>
      <c r="F5146" t="s">
        <v>34</v>
      </c>
      <c r="G5146" t="s">
        <v>305</v>
      </c>
      <c r="H5146" t="s">
        <v>1215</v>
      </c>
      <c r="I5146" t="s">
        <v>4057</v>
      </c>
      <c r="J5146" t="s">
        <v>15901</v>
      </c>
      <c r="K5146" t="s">
        <v>15903</v>
      </c>
      <c r="L5146">
        <v>6</v>
      </c>
      <c r="M5146">
        <v>7707728</v>
      </c>
      <c r="N5146">
        <v>196</v>
      </c>
      <c r="O5146">
        <v>1369</v>
      </c>
      <c r="P5146">
        <v>5353</v>
      </c>
      <c r="Q5146">
        <v>2700604</v>
      </c>
      <c r="R5146">
        <v>2700706</v>
      </c>
      <c r="S5146" t="s">
        <v>948</v>
      </c>
    </row>
    <row r="5147" spans="1:19" x14ac:dyDescent="0.35">
      <c r="A5147" t="s">
        <v>15904</v>
      </c>
      <c r="B5147" t="s">
        <v>15903</v>
      </c>
      <c r="C5147" t="s">
        <v>15906</v>
      </c>
      <c r="D5147" t="s">
        <v>15903</v>
      </c>
      <c r="E5147" t="s">
        <v>364</v>
      </c>
      <c r="F5147" t="s">
        <v>34</v>
      </c>
      <c r="G5147" t="s">
        <v>305</v>
      </c>
      <c r="H5147" t="s">
        <v>1215</v>
      </c>
      <c r="I5147" t="s">
        <v>4057</v>
      </c>
      <c r="J5147" t="s">
        <v>15901</v>
      </c>
      <c r="K5147" t="s">
        <v>15903</v>
      </c>
      <c r="L5147">
        <v>6</v>
      </c>
      <c r="M5147">
        <v>7707728</v>
      </c>
      <c r="N5147">
        <v>196</v>
      </c>
      <c r="O5147">
        <v>1369</v>
      </c>
      <c r="P5147">
        <v>5353</v>
      </c>
      <c r="Q5147">
        <v>2700604</v>
      </c>
      <c r="R5147">
        <v>7898963</v>
      </c>
      <c r="S5147" t="s">
        <v>948</v>
      </c>
    </row>
    <row r="5148" spans="1:19" x14ac:dyDescent="0.35">
      <c r="A5148" t="s">
        <v>15907</v>
      </c>
      <c r="B5148" t="s">
        <v>15908</v>
      </c>
      <c r="C5148" t="s">
        <v>15916</v>
      </c>
      <c r="D5148" t="s">
        <v>15908</v>
      </c>
      <c r="E5148" t="s">
        <v>364</v>
      </c>
      <c r="F5148" t="s">
        <v>34</v>
      </c>
      <c r="G5148" t="s">
        <v>305</v>
      </c>
      <c r="H5148" t="s">
        <v>1215</v>
      </c>
      <c r="I5148" t="s">
        <v>4057</v>
      </c>
      <c r="J5148" t="s">
        <v>15901</v>
      </c>
      <c r="K5148" t="s">
        <v>15908</v>
      </c>
      <c r="L5148">
        <v>6</v>
      </c>
      <c r="M5148">
        <v>7707728</v>
      </c>
      <c r="N5148">
        <v>196</v>
      </c>
      <c r="O5148">
        <v>1369</v>
      </c>
      <c r="P5148">
        <v>5353</v>
      </c>
      <c r="Q5148">
        <v>2700604</v>
      </c>
      <c r="R5148">
        <v>2700640</v>
      </c>
      <c r="S5148" t="s">
        <v>948</v>
      </c>
    </row>
    <row r="5149" spans="1:19" x14ac:dyDescent="0.35">
      <c r="A5149" t="s">
        <v>15909</v>
      </c>
      <c r="B5149" t="s">
        <v>15908</v>
      </c>
      <c r="C5149" t="s">
        <v>15917</v>
      </c>
      <c r="D5149" t="s">
        <v>15908</v>
      </c>
      <c r="E5149" t="s">
        <v>364</v>
      </c>
      <c r="F5149" t="s">
        <v>34</v>
      </c>
      <c r="G5149" t="s">
        <v>305</v>
      </c>
      <c r="H5149" t="s">
        <v>1215</v>
      </c>
      <c r="I5149" t="s">
        <v>4057</v>
      </c>
      <c r="J5149" t="s">
        <v>15901</v>
      </c>
      <c r="K5149" t="s">
        <v>15908</v>
      </c>
      <c r="L5149">
        <v>6</v>
      </c>
      <c r="M5149">
        <v>7707728</v>
      </c>
      <c r="N5149">
        <v>196</v>
      </c>
      <c r="O5149">
        <v>1369</v>
      </c>
      <c r="P5149">
        <v>5353</v>
      </c>
      <c r="Q5149">
        <v>2700604</v>
      </c>
      <c r="R5149">
        <v>2700640</v>
      </c>
      <c r="S5149" t="s">
        <v>948</v>
      </c>
    </row>
    <row r="5150" spans="1:19" x14ac:dyDescent="0.35">
      <c r="A5150" t="s">
        <v>15910</v>
      </c>
      <c r="B5150" t="s">
        <v>15908</v>
      </c>
      <c r="C5150" t="s">
        <v>15918</v>
      </c>
      <c r="D5150" t="s">
        <v>15908</v>
      </c>
      <c r="E5150" t="s">
        <v>364</v>
      </c>
      <c r="F5150" t="s">
        <v>34</v>
      </c>
      <c r="G5150" t="s">
        <v>305</v>
      </c>
      <c r="H5150" t="s">
        <v>1215</v>
      </c>
      <c r="I5150" t="s">
        <v>4057</v>
      </c>
      <c r="J5150" t="s">
        <v>15901</v>
      </c>
      <c r="K5150" t="s">
        <v>15908</v>
      </c>
      <c r="L5150">
        <v>6</v>
      </c>
      <c r="M5150">
        <v>7707728</v>
      </c>
      <c r="N5150">
        <v>196</v>
      </c>
      <c r="O5150">
        <v>1369</v>
      </c>
      <c r="P5150">
        <v>5353</v>
      </c>
      <c r="Q5150">
        <v>2700604</v>
      </c>
      <c r="R5150">
        <v>2700640</v>
      </c>
      <c r="S5150" t="s">
        <v>948</v>
      </c>
    </row>
    <row r="5151" spans="1:19" x14ac:dyDescent="0.35">
      <c r="A5151" t="s">
        <v>15911</v>
      </c>
      <c r="B5151" t="s">
        <v>15908</v>
      </c>
      <c r="C5151" t="s">
        <v>15919</v>
      </c>
      <c r="D5151" t="s">
        <v>15908</v>
      </c>
      <c r="E5151" t="s">
        <v>364</v>
      </c>
      <c r="F5151" t="s">
        <v>34</v>
      </c>
      <c r="G5151" t="s">
        <v>305</v>
      </c>
      <c r="H5151" t="s">
        <v>1215</v>
      </c>
      <c r="I5151" t="s">
        <v>4057</v>
      </c>
      <c r="J5151" t="s">
        <v>15901</v>
      </c>
      <c r="K5151" t="s">
        <v>15908</v>
      </c>
      <c r="L5151">
        <v>6</v>
      </c>
      <c r="M5151">
        <v>7707728</v>
      </c>
      <c r="N5151">
        <v>196</v>
      </c>
      <c r="O5151">
        <v>1369</v>
      </c>
      <c r="P5151">
        <v>5353</v>
      </c>
      <c r="Q5151">
        <v>2700604</v>
      </c>
      <c r="R5151">
        <v>8410571</v>
      </c>
      <c r="S5151" t="s">
        <v>948</v>
      </c>
    </row>
    <row r="5152" spans="1:19" x14ac:dyDescent="0.35">
      <c r="A5152" t="s">
        <v>15912</v>
      </c>
      <c r="B5152" t="s">
        <v>15913</v>
      </c>
      <c r="C5152" t="s">
        <v>15920</v>
      </c>
      <c r="D5152" t="s">
        <v>15913</v>
      </c>
      <c r="E5152" t="s">
        <v>364</v>
      </c>
      <c r="F5152" t="s">
        <v>34</v>
      </c>
      <c r="G5152" t="s">
        <v>305</v>
      </c>
      <c r="H5152" t="s">
        <v>1215</v>
      </c>
      <c r="I5152" t="s">
        <v>4057</v>
      </c>
      <c r="J5152" t="s">
        <v>15901</v>
      </c>
      <c r="K5152" t="s">
        <v>15913</v>
      </c>
      <c r="L5152">
        <v>6</v>
      </c>
      <c r="M5152">
        <v>7707728</v>
      </c>
      <c r="N5152">
        <v>196</v>
      </c>
      <c r="O5152">
        <v>1369</v>
      </c>
      <c r="P5152">
        <v>5353</v>
      </c>
      <c r="Q5152">
        <v>2700604</v>
      </c>
      <c r="R5152">
        <v>2700736</v>
      </c>
      <c r="S5152" t="s">
        <v>948</v>
      </c>
    </row>
    <row r="5153" spans="1:19" x14ac:dyDescent="0.35">
      <c r="A5153" t="s">
        <v>15914</v>
      </c>
      <c r="B5153" t="s">
        <v>15913</v>
      </c>
      <c r="C5153" t="s">
        <v>15921</v>
      </c>
      <c r="D5153" t="s">
        <v>15913</v>
      </c>
      <c r="E5153" t="s">
        <v>364</v>
      </c>
      <c r="F5153" t="s">
        <v>34</v>
      </c>
      <c r="G5153" t="s">
        <v>305</v>
      </c>
      <c r="H5153" t="s">
        <v>1215</v>
      </c>
      <c r="I5153" t="s">
        <v>4057</v>
      </c>
      <c r="J5153" t="s">
        <v>15901</v>
      </c>
      <c r="K5153" t="s">
        <v>15913</v>
      </c>
      <c r="L5153">
        <v>6</v>
      </c>
      <c r="M5153">
        <v>7707728</v>
      </c>
      <c r="N5153">
        <v>196</v>
      </c>
      <c r="O5153">
        <v>1369</v>
      </c>
      <c r="P5153">
        <v>5353</v>
      </c>
      <c r="Q5153">
        <v>2700604</v>
      </c>
      <c r="R5153">
        <v>7371063</v>
      </c>
      <c r="S5153" t="s">
        <v>948</v>
      </c>
    </row>
    <row r="5154" spans="1:19" x14ac:dyDescent="0.35">
      <c r="A5154" t="s">
        <v>15915</v>
      </c>
      <c r="B5154" t="s">
        <v>15913</v>
      </c>
      <c r="C5154" t="s">
        <v>15922</v>
      </c>
      <c r="D5154" t="s">
        <v>15913</v>
      </c>
      <c r="E5154" t="s">
        <v>364</v>
      </c>
      <c r="F5154" t="s">
        <v>34</v>
      </c>
      <c r="G5154" t="s">
        <v>305</v>
      </c>
      <c r="H5154" t="s">
        <v>1215</v>
      </c>
      <c r="I5154" t="s">
        <v>4057</v>
      </c>
      <c r="J5154" t="s">
        <v>15901</v>
      </c>
      <c r="K5154" t="s">
        <v>15913</v>
      </c>
      <c r="L5154">
        <v>6</v>
      </c>
      <c r="M5154">
        <v>7707728</v>
      </c>
      <c r="N5154">
        <v>196</v>
      </c>
      <c r="O5154">
        <v>1369</v>
      </c>
      <c r="P5154">
        <v>5353</v>
      </c>
      <c r="Q5154">
        <v>2700604</v>
      </c>
      <c r="R5154">
        <v>8190041</v>
      </c>
      <c r="S5154" t="s">
        <v>948</v>
      </c>
    </row>
    <row r="5155" spans="1:19" x14ac:dyDescent="0.35">
      <c r="A5155" t="s">
        <v>15923</v>
      </c>
      <c r="B5155" t="s">
        <v>15924</v>
      </c>
      <c r="C5155" t="s">
        <v>15927</v>
      </c>
      <c r="D5155" t="s">
        <v>15924</v>
      </c>
      <c r="E5155" t="s">
        <v>364</v>
      </c>
      <c r="F5155" t="s">
        <v>27</v>
      </c>
      <c r="G5155" t="s">
        <v>41</v>
      </c>
      <c r="H5155" t="s">
        <v>560</v>
      </c>
      <c r="I5155" t="s">
        <v>5239</v>
      </c>
      <c r="J5155" t="s">
        <v>15930</v>
      </c>
      <c r="K5155" t="s">
        <v>15932</v>
      </c>
      <c r="L5155">
        <v>1</v>
      </c>
      <c r="M5155">
        <v>54</v>
      </c>
      <c r="N5155">
        <v>216</v>
      </c>
      <c r="O5155">
        <v>797</v>
      </c>
      <c r="P5155">
        <v>5473</v>
      </c>
      <c r="Q5155">
        <v>1928931</v>
      </c>
      <c r="R5155">
        <v>1928945</v>
      </c>
      <c r="S5155" t="s">
        <v>63</v>
      </c>
    </row>
    <row r="5156" spans="1:19" x14ac:dyDescent="0.35">
      <c r="A5156" t="s">
        <v>15925</v>
      </c>
      <c r="B5156" t="s">
        <v>15924</v>
      </c>
      <c r="C5156" t="s">
        <v>15928</v>
      </c>
      <c r="D5156" t="s">
        <v>15924</v>
      </c>
      <c r="E5156" t="s">
        <v>364</v>
      </c>
      <c r="F5156" t="s">
        <v>27</v>
      </c>
      <c r="G5156" t="s">
        <v>41</v>
      </c>
      <c r="H5156" t="s">
        <v>560</v>
      </c>
      <c r="I5156" t="s">
        <v>5239</v>
      </c>
      <c r="J5156" t="s">
        <v>15931</v>
      </c>
      <c r="K5156" t="s">
        <v>15933</v>
      </c>
      <c r="L5156">
        <v>1</v>
      </c>
      <c r="M5156">
        <v>54</v>
      </c>
      <c r="N5156">
        <v>216</v>
      </c>
      <c r="O5156">
        <v>797</v>
      </c>
      <c r="P5156">
        <v>5473</v>
      </c>
      <c r="Q5156">
        <v>1929153</v>
      </c>
      <c r="R5156">
        <v>1929270</v>
      </c>
      <c r="S5156" t="s">
        <v>63</v>
      </c>
    </row>
    <row r="5157" spans="1:19" x14ac:dyDescent="0.35">
      <c r="A5157" t="s">
        <v>15926</v>
      </c>
      <c r="B5157" t="s">
        <v>15924</v>
      </c>
      <c r="C5157" t="s">
        <v>15929</v>
      </c>
      <c r="D5157" t="s">
        <v>15924</v>
      </c>
      <c r="E5157" t="s">
        <v>364</v>
      </c>
      <c r="F5157" t="s">
        <v>27</v>
      </c>
      <c r="G5157" t="s">
        <v>41</v>
      </c>
      <c r="H5157" t="s">
        <v>560</v>
      </c>
      <c r="I5157" t="s">
        <v>5239</v>
      </c>
      <c r="J5157" t="s">
        <v>15930</v>
      </c>
      <c r="K5157" t="s">
        <v>15932</v>
      </c>
      <c r="L5157">
        <v>1</v>
      </c>
      <c r="M5157">
        <v>54</v>
      </c>
      <c r="N5157">
        <v>216</v>
      </c>
      <c r="O5157">
        <v>797</v>
      </c>
      <c r="P5157">
        <v>5473</v>
      </c>
      <c r="Q5157">
        <v>1928931</v>
      </c>
      <c r="R5157">
        <v>1928945</v>
      </c>
      <c r="S5157" t="s">
        <v>63</v>
      </c>
    </row>
    <row r="5158" spans="1:19" x14ac:dyDescent="0.35">
      <c r="A5158" t="s">
        <v>15934</v>
      </c>
      <c r="B5158" t="s">
        <v>15935</v>
      </c>
      <c r="C5158" t="s">
        <v>15940</v>
      </c>
      <c r="D5158" t="s">
        <v>10646</v>
      </c>
      <c r="E5158" t="s">
        <v>623</v>
      </c>
      <c r="F5158" t="s">
        <v>34</v>
      </c>
      <c r="G5158" t="s">
        <v>305</v>
      </c>
      <c r="H5158" t="s">
        <v>854</v>
      </c>
      <c r="I5158" t="s">
        <v>855</v>
      </c>
      <c r="J5158" t="s">
        <v>10646</v>
      </c>
      <c r="L5158">
        <v>6</v>
      </c>
      <c r="M5158">
        <v>7707728</v>
      </c>
      <c r="N5158">
        <v>220</v>
      </c>
      <c r="O5158">
        <v>933</v>
      </c>
      <c r="P5158">
        <v>6657</v>
      </c>
      <c r="Q5158">
        <v>3190001</v>
      </c>
      <c r="S5158" t="s">
        <v>406</v>
      </c>
    </row>
    <row r="5159" spans="1:19" x14ac:dyDescent="0.35">
      <c r="A5159" t="s">
        <v>15936</v>
      </c>
      <c r="B5159" t="s">
        <v>15935</v>
      </c>
      <c r="C5159" t="s">
        <v>15941</v>
      </c>
      <c r="D5159" t="s">
        <v>15942</v>
      </c>
      <c r="E5159" t="s">
        <v>364</v>
      </c>
      <c r="F5159" t="s">
        <v>34</v>
      </c>
      <c r="G5159" t="s">
        <v>305</v>
      </c>
      <c r="H5159" t="s">
        <v>854</v>
      </c>
      <c r="I5159" t="s">
        <v>855</v>
      </c>
      <c r="J5159" t="s">
        <v>10646</v>
      </c>
      <c r="K5159" t="s">
        <v>15942</v>
      </c>
      <c r="L5159">
        <v>6</v>
      </c>
      <c r="M5159">
        <v>7707728</v>
      </c>
      <c r="N5159">
        <v>220</v>
      </c>
      <c r="O5159">
        <v>933</v>
      </c>
      <c r="P5159">
        <v>6657</v>
      </c>
      <c r="Q5159">
        <v>3190001</v>
      </c>
      <c r="R5159">
        <v>3190002</v>
      </c>
      <c r="S5159" t="s">
        <v>406</v>
      </c>
    </row>
    <row r="5160" spans="1:19" x14ac:dyDescent="0.35">
      <c r="A5160" t="s">
        <v>15937</v>
      </c>
      <c r="B5160" t="s">
        <v>15938</v>
      </c>
      <c r="C5160" t="s">
        <v>15943</v>
      </c>
      <c r="D5160" t="s">
        <v>15944</v>
      </c>
      <c r="E5160" t="s">
        <v>364</v>
      </c>
      <c r="F5160" t="s">
        <v>27</v>
      </c>
      <c r="G5160" t="s">
        <v>41</v>
      </c>
      <c r="H5160" t="s">
        <v>560</v>
      </c>
      <c r="I5160" t="s">
        <v>2173</v>
      </c>
      <c r="J5160" t="s">
        <v>15946</v>
      </c>
      <c r="K5160" t="s">
        <v>15944</v>
      </c>
      <c r="L5160">
        <v>1</v>
      </c>
      <c r="M5160">
        <v>54</v>
      </c>
      <c r="N5160">
        <v>216</v>
      </c>
      <c r="O5160">
        <v>797</v>
      </c>
      <c r="P5160">
        <v>7015</v>
      </c>
      <c r="Q5160">
        <v>1787522</v>
      </c>
      <c r="R5160">
        <v>1787859</v>
      </c>
      <c r="S5160" t="s">
        <v>63</v>
      </c>
    </row>
    <row r="5161" spans="1:19" x14ac:dyDescent="0.35">
      <c r="A5161" t="s">
        <v>15939</v>
      </c>
      <c r="B5161" t="s">
        <v>15938</v>
      </c>
      <c r="C5161" t="s">
        <v>15945</v>
      </c>
      <c r="D5161" t="s">
        <v>15938</v>
      </c>
      <c r="E5161" t="s">
        <v>623</v>
      </c>
      <c r="F5161" t="s">
        <v>34</v>
      </c>
      <c r="G5161" t="s">
        <v>305</v>
      </c>
      <c r="H5161" t="s">
        <v>376</v>
      </c>
      <c r="I5161" t="s">
        <v>2499</v>
      </c>
      <c r="J5161" t="s">
        <v>7486</v>
      </c>
      <c r="L5161">
        <v>6</v>
      </c>
      <c r="M5161">
        <v>7707728</v>
      </c>
      <c r="N5161">
        <v>220</v>
      </c>
      <c r="O5161">
        <v>422</v>
      </c>
      <c r="P5161">
        <v>2518</v>
      </c>
      <c r="Q5161">
        <v>3085897</v>
      </c>
      <c r="S5161" t="s">
        <v>406</v>
      </c>
    </row>
    <row r="5162" spans="1:19" x14ac:dyDescent="0.35">
      <c r="A5162" t="s">
        <v>15947</v>
      </c>
      <c r="B5162" t="s">
        <v>15948</v>
      </c>
      <c r="C5162" t="s">
        <v>15951</v>
      </c>
      <c r="D5162" t="s">
        <v>15948</v>
      </c>
      <c r="E5162" t="s">
        <v>364</v>
      </c>
      <c r="F5162" t="s">
        <v>34</v>
      </c>
      <c r="G5162" t="s">
        <v>305</v>
      </c>
      <c r="H5162" t="s">
        <v>3088</v>
      </c>
      <c r="I5162" t="s">
        <v>3089</v>
      </c>
      <c r="J5162" t="s">
        <v>3915</v>
      </c>
      <c r="K5162" t="s">
        <v>15955</v>
      </c>
      <c r="L5162">
        <v>6</v>
      </c>
      <c r="M5162">
        <v>7707728</v>
      </c>
      <c r="N5162">
        <v>220</v>
      </c>
      <c r="O5162">
        <v>1176</v>
      </c>
      <c r="P5162">
        <v>7717</v>
      </c>
      <c r="Q5162">
        <v>2928997</v>
      </c>
      <c r="R5162">
        <v>2930137</v>
      </c>
      <c r="S5162" t="s">
        <v>406</v>
      </c>
    </row>
    <row r="5163" spans="1:19" x14ac:dyDescent="0.35">
      <c r="A5163" t="s">
        <v>15949</v>
      </c>
      <c r="B5163" t="s">
        <v>15948</v>
      </c>
      <c r="C5163" t="s">
        <v>15952</v>
      </c>
      <c r="D5163" t="s">
        <v>15948</v>
      </c>
      <c r="E5163" t="s">
        <v>364</v>
      </c>
      <c r="F5163" t="s">
        <v>34</v>
      </c>
      <c r="G5163" t="s">
        <v>305</v>
      </c>
      <c r="H5163" t="s">
        <v>3088</v>
      </c>
      <c r="I5163" t="s">
        <v>3089</v>
      </c>
      <c r="J5163" t="s">
        <v>15954</v>
      </c>
      <c r="K5163" t="s">
        <v>15948</v>
      </c>
      <c r="L5163">
        <v>6</v>
      </c>
      <c r="M5163">
        <v>7707728</v>
      </c>
      <c r="N5163">
        <v>220</v>
      </c>
      <c r="O5163">
        <v>1176</v>
      </c>
      <c r="P5163">
        <v>7717</v>
      </c>
      <c r="Q5163">
        <v>2932923</v>
      </c>
      <c r="R5163">
        <v>9608998</v>
      </c>
      <c r="S5163" t="s">
        <v>406</v>
      </c>
    </row>
    <row r="5164" spans="1:19" x14ac:dyDescent="0.35">
      <c r="A5164" t="s">
        <v>15950</v>
      </c>
      <c r="B5164" t="s">
        <v>15948</v>
      </c>
      <c r="C5164" t="s">
        <v>15953</v>
      </c>
      <c r="D5164" t="s">
        <v>15948</v>
      </c>
      <c r="E5164" t="s">
        <v>364</v>
      </c>
      <c r="F5164" t="s">
        <v>34</v>
      </c>
      <c r="G5164" t="s">
        <v>305</v>
      </c>
      <c r="H5164" t="s">
        <v>3088</v>
      </c>
      <c r="I5164" t="s">
        <v>3089</v>
      </c>
      <c r="J5164" t="s">
        <v>15954</v>
      </c>
      <c r="K5164" t="s">
        <v>15948</v>
      </c>
      <c r="L5164">
        <v>6</v>
      </c>
      <c r="M5164">
        <v>7707728</v>
      </c>
      <c r="N5164">
        <v>220</v>
      </c>
      <c r="O5164">
        <v>1176</v>
      </c>
      <c r="P5164">
        <v>7717</v>
      </c>
      <c r="Q5164">
        <v>2932923</v>
      </c>
      <c r="R5164">
        <v>9608998</v>
      </c>
      <c r="S5164" t="s">
        <v>406</v>
      </c>
    </row>
    <row r="5165" spans="1:19" x14ac:dyDescent="0.35">
      <c r="A5165" t="s">
        <v>15956</v>
      </c>
      <c r="B5165" t="s">
        <v>15957</v>
      </c>
      <c r="C5165" t="s">
        <v>15957</v>
      </c>
      <c r="D5165" t="s">
        <v>15957</v>
      </c>
      <c r="E5165" t="s">
        <v>793</v>
      </c>
      <c r="F5165" t="s">
        <v>34</v>
      </c>
      <c r="G5165" t="s">
        <v>305</v>
      </c>
      <c r="L5165">
        <v>6</v>
      </c>
      <c r="M5165">
        <v>7707728</v>
      </c>
    </row>
    <row r="5166" spans="1:19" x14ac:dyDescent="0.35">
      <c r="A5166" t="s">
        <v>10246</v>
      </c>
      <c r="B5166" t="s">
        <v>15957</v>
      </c>
      <c r="C5166" t="s">
        <v>305</v>
      </c>
      <c r="D5166" t="s">
        <v>305</v>
      </c>
      <c r="E5166" t="s">
        <v>793</v>
      </c>
      <c r="F5166" t="s">
        <v>34</v>
      </c>
      <c r="G5166" t="s">
        <v>305</v>
      </c>
      <c r="L5166">
        <v>6</v>
      </c>
      <c r="M5166">
        <v>7707728</v>
      </c>
    </row>
    <row r="5167" spans="1:19" x14ac:dyDescent="0.35">
      <c r="A5167" t="s">
        <v>15958</v>
      </c>
      <c r="B5167" t="s">
        <v>15959</v>
      </c>
      <c r="C5167" t="s">
        <v>15961</v>
      </c>
      <c r="D5167" t="s">
        <v>15959</v>
      </c>
      <c r="E5167" t="s">
        <v>623</v>
      </c>
      <c r="F5167" t="s">
        <v>27</v>
      </c>
      <c r="G5167" t="s">
        <v>41</v>
      </c>
      <c r="H5167" t="s">
        <v>505</v>
      </c>
      <c r="I5167" t="s">
        <v>15963</v>
      </c>
      <c r="J5167" t="s">
        <v>15959</v>
      </c>
      <c r="L5167">
        <v>1</v>
      </c>
      <c r="M5167">
        <v>54</v>
      </c>
      <c r="N5167">
        <v>367</v>
      </c>
      <c r="O5167">
        <v>1496</v>
      </c>
      <c r="P5167">
        <v>7353</v>
      </c>
      <c r="Q5167">
        <v>5168604</v>
      </c>
      <c r="S5167" t="s">
        <v>511</v>
      </c>
    </row>
    <row r="5168" spans="1:19" x14ac:dyDescent="0.35">
      <c r="A5168" t="s">
        <v>15960</v>
      </c>
      <c r="B5168" t="s">
        <v>15959</v>
      </c>
      <c r="C5168" t="s">
        <v>15962</v>
      </c>
      <c r="D5168" t="s">
        <v>15959</v>
      </c>
      <c r="E5168" t="s">
        <v>623</v>
      </c>
      <c r="F5168" t="s">
        <v>27</v>
      </c>
      <c r="G5168" t="s">
        <v>41</v>
      </c>
      <c r="J5168" t="s">
        <v>15959</v>
      </c>
      <c r="L5168">
        <v>1</v>
      </c>
      <c r="M5168">
        <v>54</v>
      </c>
      <c r="N5168">
        <v>367</v>
      </c>
      <c r="Q5168">
        <v>7235508</v>
      </c>
      <c r="S5168" t="s">
        <v>511</v>
      </c>
    </row>
    <row r="5169" spans="1:19" x14ac:dyDescent="0.35">
      <c r="A5169" t="s">
        <v>15964</v>
      </c>
      <c r="B5169" t="s">
        <v>15965</v>
      </c>
      <c r="C5169" t="s">
        <v>15970</v>
      </c>
      <c r="D5169" t="s">
        <v>15965</v>
      </c>
      <c r="E5169" t="s">
        <v>623</v>
      </c>
      <c r="F5169" t="s">
        <v>27</v>
      </c>
      <c r="G5169" t="s">
        <v>91</v>
      </c>
      <c r="H5169" t="s">
        <v>1089</v>
      </c>
      <c r="I5169" t="s">
        <v>6859</v>
      </c>
      <c r="J5169" t="s">
        <v>10929</v>
      </c>
      <c r="L5169">
        <v>1</v>
      </c>
      <c r="M5169">
        <v>44</v>
      </c>
      <c r="N5169">
        <v>359</v>
      </c>
      <c r="O5169">
        <v>732</v>
      </c>
      <c r="P5169">
        <v>9703</v>
      </c>
      <c r="Q5169">
        <v>2435239</v>
      </c>
      <c r="S5169" t="s">
        <v>237</v>
      </c>
    </row>
    <row r="5170" spans="1:19" x14ac:dyDescent="0.35">
      <c r="A5170" t="s">
        <v>15966</v>
      </c>
      <c r="B5170" t="s">
        <v>15965</v>
      </c>
      <c r="C5170" t="s">
        <v>15971</v>
      </c>
      <c r="D5170" t="s">
        <v>15965</v>
      </c>
      <c r="E5170" t="s">
        <v>623</v>
      </c>
      <c r="F5170" t="s">
        <v>890</v>
      </c>
      <c r="J5170" t="s">
        <v>15965</v>
      </c>
      <c r="L5170">
        <v>0</v>
      </c>
      <c r="Q5170">
        <v>8454258</v>
      </c>
    </row>
    <row r="5171" spans="1:19" x14ac:dyDescent="0.35">
      <c r="A5171" t="s">
        <v>15967</v>
      </c>
      <c r="B5171" t="s">
        <v>15968</v>
      </c>
      <c r="C5171" t="s">
        <v>15972</v>
      </c>
      <c r="D5171" t="s">
        <v>10929</v>
      </c>
      <c r="E5171" t="s">
        <v>623</v>
      </c>
      <c r="F5171" t="s">
        <v>27</v>
      </c>
      <c r="G5171" t="s">
        <v>91</v>
      </c>
      <c r="H5171" t="s">
        <v>1089</v>
      </c>
      <c r="I5171" t="s">
        <v>6859</v>
      </c>
      <c r="J5171" t="s">
        <v>10929</v>
      </c>
      <c r="L5171">
        <v>1</v>
      </c>
      <c r="M5171">
        <v>44</v>
      </c>
      <c r="N5171">
        <v>359</v>
      </c>
      <c r="O5171">
        <v>732</v>
      </c>
      <c r="P5171">
        <v>9703</v>
      </c>
      <c r="Q5171">
        <v>2435239</v>
      </c>
      <c r="S5171" t="s">
        <v>237</v>
      </c>
    </row>
    <row r="5172" spans="1:19" x14ac:dyDescent="0.35">
      <c r="A5172" t="s">
        <v>15969</v>
      </c>
      <c r="B5172" t="s">
        <v>15968</v>
      </c>
      <c r="C5172" t="s">
        <v>15973</v>
      </c>
      <c r="D5172" t="s">
        <v>15974</v>
      </c>
      <c r="E5172" t="s">
        <v>364</v>
      </c>
      <c r="F5172" t="s">
        <v>27</v>
      </c>
      <c r="G5172" t="s">
        <v>91</v>
      </c>
      <c r="H5172" t="s">
        <v>1089</v>
      </c>
      <c r="I5172" t="s">
        <v>6859</v>
      </c>
      <c r="J5172" t="s">
        <v>10929</v>
      </c>
      <c r="K5172" t="s">
        <v>15974</v>
      </c>
      <c r="L5172">
        <v>1</v>
      </c>
      <c r="M5172">
        <v>44</v>
      </c>
      <c r="N5172">
        <v>359</v>
      </c>
      <c r="O5172">
        <v>732</v>
      </c>
      <c r="P5172">
        <v>9703</v>
      </c>
      <c r="Q5172">
        <v>2435239</v>
      </c>
      <c r="R5172">
        <v>2435263</v>
      </c>
      <c r="S5172" t="s">
        <v>237</v>
      </c>
    </row>
    <row r="5173" spans="1:19" x14ac:dyDescent="0.35">
      <c r="A5173" t="s">
        <v>15975</v>
      </c>
      <c r="B5173" t="s">
        <v>15976</v>
      </c>
      <c r="C5173" t="s">
        <v>15978</v>
      </c>
      <c r="D5173" t="s">
        <v>15976</v>
      </c>
      <c r="E5173" t="s">
        <v>364</v>
      </c>
      <c r="F5173" t="s">
        <v>34</v>
      </c>
      <c r="G5173" t="s">
        <v>305</v>
      </c>
      <c r="H5173" t="s">
        <v>1634</v>
      </c>
      <c r="I5173" t="s">
        <v>4253</v>
      </c>
      <c r="J5173" t="s">
        <v>15980</v>
      </c>
      <c r="K5173" t="s">
        <v>15976</v>
      </c>
      <c r="L5173">
        <v>6</v>
      </c>
      <c r="M5173">
        <v>7707728</v>
      </c>
      <c r="N5173">
        <v>220</v>
      </c>
      <c r="O5173">
        <v>1353</v>
      </c>
      <c r="P5173">
        <v>6674</v>
      </c>
      <c r="Q5173">
        <v>3169330</v>
      </c>
      <c r="R5173">
        <v>3169358</v>
      </c>
      <c r="S5173" t="s">
        <v>406</v>
      </c>
    </row>
    <row r="5174" spans="1:19" x14ac:dyDescent="0.35">
      <c r="A5174" t="s">
        <v>15977</v>
      </c>
      <c r="B5174" t="s">
        <v>15976</v>
      </c>
      <c r="C5174" t="s">
        <v>15979</v>
      </c>
      <c r="D5174" t="s">
        <v>15976</v>
      </c>
      <c r="E5174" t="s">
        <v>364</v>
      </c>
      <c r="F5174" t="s">
        <v>34</v>
      </c>
      <c r="G5174" t="s">
        <v>305</v>
      </c>
      <c r="H5174" t="s">
        <v>1634</v>
      </c>
      <c r="I5174" t="s">
        <v>4253</v>
      </c>
      <c r="J5174" t="s">
        <v>15980</v>
      </c>
      <c r="K5174" t="s">
        <v>15976</v>
      </c>
      <c r="L5174">
        <v>6</v>
      </c>
      <c r="M5174">
        <v>7707728</v>
      </c>
      <c r="N5174">
        <v>220</v>
      </c>
      <c r="O5174">
        <v>1353</v>
      </c>
      <c r="P5174">
        <v>6674</v>
      </c>
      <c r="Q5174">
        <v>3169330</v>
      </c>
      <c r="R5174">
        <v>8068013</v>
      </c>
      <c r="S5174" t="s">
        <v>406</v>
      </c>
    </row>
    <row r="5175" spans="1:19" x14ac:dyDescent="0.35">
      <c r="A5175" t="s">
        <v>15981</v>
      </c>
      <c r="B5175" t="s">
        <v>15982</v>
      </c>
      <c r="C5175" t="s">
        <v>15990</v>
      </c>
      <c r="D5175" t="s">
        <v>15982</v>
      </c>
      <c r="E5175" t="s">
        <v>364</v>
      </c>
      <c r="F5175" t="s">
        <v>34</v>
      </c>
      <c r="G5175" t="s">
        <v>305</v>
      </c>
      <c r="H5175" t="s">
        <v>1356</v>
      </c>
      <c r="I5175" t="s">
        <v>1357</v>
      </c>
      <c r="J5175" t="s">
        <v>15996</v>
      </c>
      <c r="K5175" t="s">
        <v>15982</v>
      </c>
      <c r="L5175">
        <v>6</v>
      </c>
      <c r="M5175">
        <v>7707728</v>
      </c>
      <c r="N5175">
        <v>220</v>
      </c>
      <c r="O5175">
        <v>1414</v>
      </c>
      <c r="P5175">
        <v>4691</v>
      </c>
      <c r="Q5175">
        <v>3071743</v>
      </c>
      <c r="R5175">
        <v>3071744</v>
      </c>
      <c r="S5175" t="s">
        <v>406</v>
      </c>
    </row>
    <row r="5176" spans="1:19" x14ac:dyDescent="0.35">
      <c r="A5176" t="s">
        <v>15983</v>
      </c>
      <c r="B5176" t="s">
        <v>15982</v>
      </c>
      <c r="C5176" t="s">
        <v>15991</v>
      </c>
      <c r="D5176" t="s">
        <v>15982</v>
      </c>
      <c r="E5176" t="s">
        <v>364</v>
      </c>
      <c r="F5176" t="s">
        <v>34</v>
      </c>
      <c r="G5176" t="s">
        <v>305</v>
      </c>
      <c r="H5176" t="s">
        <v>1356</v>
      </c>
      <c r="I5176" t="s">
        <v>1357</v>
      </c>
      <c r="J5176" t="s">
        <v>15996</v>
      </c>
      <c r="K5176" t="s">
        <v>16001</v>
      </c>
      <c r="L5176">
        <v>6</v>
      </c>
      <c r="M5176">
        <v>7707728</v>
      </c>
      <c r="N5176">
        <v>220</v>
      </c>
      <c r="O5176">
        <v>1414</v>
      </c>
      <c r="P5176">
        <v>4691</v>
      </c>
      <c r="Q5176">
        <v>3071743</v>
      </c>
      <c r="R5176">
        <v>3071769</v>
      </c>
      <c r="S5176" t="s">
        <v>406</v>
      </c>
    </row>
    <row r="5177" spans="1:19" x14ac:dyDescent="0.35">
      <c r="A5177" t="s">
        <v>15984</v>
      </c>
      <c r="B5177" t="s">
        <v>15985</v>
      </c>
      <c r="C5177" t="s">
        <v>15992</v>
      </c>
      <c r="D5177" t="s">
        <v>15985</v>
      </c>
      <c r="E5177" t="s">
        <v>623</v>
      </c>
      <c r="F5177" t="s">
        <v>27</v>
      </c>
      <c r="G5177" t="s">
        <v>177</v>
      </c>
      <c r="J5177" t="s">
        <v>15985</v>
      </c>
      <c r="L5177">
        <v>1</v>
      </c>
      <c r="M5177">
        <v>43</v>
      </c>
      <c r="Q5177">
        <v>3250700</v>
      </c>
    </row>
    <row r="5178" spans="1:19" x14ac:dyDescent="0.35">
      <c r="A5178" t="s">
        <v>15986</v>
      </c>
      <c r="B5178" t="s">
        <v>15985</v>
      </c>
      <c r="C5178" t="s">
        <v>15993</v>
      </c>
      <c r="D5178" t="s">
        <v>15985</v>
      </c>
      <c r="E5178" t="s">
        <v>623</v>
      </c>
      <c r="F5178" t="s">
        <v>27</v>
      </c>
      <c r="G5178" t="s">
        <v>153</v>
      </c>
      <c r="I5178" t="s">
        <v>15997</v>
      </c>
      <c r="J5178" t="s">
        <v>15985</v>
      </c>
      <c r="L5178">
        <v>1</v>
      </c>
      <c r="M5178">
        <v>110</v>
      </c>
      <c r="P5178">
        <v>3252349</v>
      </c>
      <c r="Q5178">
        <v>3252350</v>
      </c>
    </row>
    <row r="5179" spans="1:19" x14ac:dyDescent="0.35">
      <c r="A5179" t="s">
        <v>15987</v>
      </c>
      <c r="B5179" t="s">
        <v>15988</v>
      </c>
      <c r="C5179" t="s">
        <v>15994</v>
      </c>
      <c r="D5179" t="s">
        <v>15988</v>
      </c>
      <c r="E5179" t="s">
        <v>623</v>
      </c>
      <c r="F5179" t="s">
        <v>27</v>
      </c>
      <c r="G5179" t="s">
        <v>41</v>
      </c>
      <c r="H5179" t="s">
        <v>108</v>
      </c>
      <c r="J5179" t="s">
        <v>15998</v>
      </c>
      <c r="L5179">
        <v>1</v>
      </c>
      <c r="M5179">
        <v>54</v>
      </c>
      <c r="N5179">
        <v>216</v>
      </c>
      <c r="O5179">
        <v>1457</v>
      </c>
      <c r="Q5179">
        <v>3258440</v>
      </c>
      <c r="S5179" t="s">
        <v>63</v>
      </c>
    </row>
    <row r="5180" spans="1:19" x14ac:dyDescent="0.35">
      <c r="A5180" t="s">
        <v>15989</v>
      </c>
      <c r="B5180" t="s">
        <v>15988</v>
      </c>
      <c r="C5180" t="s">
        <v>15995</v>
      </c>
      <c r="D5180" t="s">
        <v>15988</v>
      </c>
      <c r="E5180" t="s">
        <v>623</v>
      </c>
      <c r="F5180" t="s">
        <v>27</v>
      </c>
      <c r="G5180" t="s">
        <v>197</v>
      </c>
      <c r="H5180" t="s">
        <v>423</v>
      </c>
      <c r="I5180" t="s">
        <v>15999</v>
      </c>
      <c r="J5180" t="s">
        <v>16000</v>
      </c>
      <c r="L5180">
        <v>1</v>
      </c>
      <c r="M5180">
        <v>105</v>
      </c>
      <c r="N5180">
        <v>199</v>
      </c>
      <c r="O5180">
        <v>7544483</v>
      </c>
      <c r="P5180">
        <v>3918</v>
      </c>
      <c r="Q5180">
        <v>2252072</v>
      </c>
      <c r="S5180" t="s">
        <v>206</v>
      </c>
    </row>
    <row r="5181" spans="1:19" x14ac:dyDescent="0.35">
      <c r="A5181" t="s">
        <v>14155</v>
      </c>
      <c r="B5181" t="s">
        <v>14165</v>
      </c>
      <c r="C5181" t="s">
        <v>14164</v>
      </c>
      <c r="D5181" t="s">
        <v>14165</v>
      </c>
      <c r="E5181" t="s">
        <v>364</v>
      </c>
      <c r="F5181" t="s">
        <v>27</v>
      </c>
      <c r="G5181" t="s">
        <v>91</v>
      </c>
      <c r="H5181" t="s">
        <v>397</v>
      </c>
      <c r="I5181" t="s">
        <v>6625</v>
      </c>
      <c r="J5181" t="s">
        <v>14167</v>
      </c>
      <c r="K5181" t="s">
        <v>14165</v>
      </c>
      <c r="L5181">
        <v>1</v>
      </c>
      <c r="M5181">
        <v>44</v>
      </c>
      <c r="N5181">
        <v>359</v>
      </c>
      <c r="O5181">
        <v>798</v>
      </c>
      <c r="P5181">
        <v>9622</v>
      </c>
      <c r="Q5181">
        <v>2436602</v>
      </c>
      <c r="R5181">
        <v>2436608</v>
      </c>
      <c r="S5181" t="s">
        <v>237</v>
      </c>
    </row>
    <row r="5182" spans="1:19" x14ac:dyDescent="0.35">
      <c r="A5182" t="s">
        <v>16002</v>
      </c>
      <c r="B5182" t="s">
        <v>14165</v>
      </c>
      <c r="C5182" t="s">
        <v>16003</v>
      </c>
      <c r="D5182" t="s">
        <v>14165</v>
      </c>
      <c r="E5182" t="s">
        <v>364</v>
      </c>
      <c r="F5182" t="s">
        <v>27</v>
      </c>
      <c r="G5182" t="s">
        <v>91</v>
      </c>
      <c r="H5182" t="s">
        <v>397</v>
      </c>
      <c r="I5182" t="s">
        <v>6625</v>
      </c>
      <c r="J5182" t="s">
        <v>14167</v>
      </c>
      <c r="K5182" t="s">
        <v>14165</v>
      </c>
      <c r="L5182">
        <v>1</v>
      </c>
      <c r="M5182">
        <v>44</v>
      </c>
      <c r="N5182">
        <v>359</v>
      </c>
      <c r="O5182">
        <v>798</v>
      </c>
      <c r="P5182">
        <v>9622</v>
      </c>
      <c r="Q5182">
        <v>2436602</v>
      </c>
      <c r="R5182">
        <v>9767149</v>
      </c>
      <c r="S5182" t="s">
        <v>237</v>
      </c>
    </row>
    <row r="5183" spans="1:19" x14ac:dyDescent="0.35">
      <c r="A5183" t="s">
        <v>16004</v>
      </c>
      <c r="B5183" t="s">
        <v>16005</v>
      </c>
      <c r="C5183" t="s">
        <v>16010</v>
      </c>
      <c r="D5183" t="s">
        <v>16011</v>
      </c>
      <c r="E5183" t="s">
        <v>364</v>
      </c>
      <c r="F5183" t="s">
        <v>27</v>
      </c>
      <c r="G5183" t="s">
        <v>91</v>
      </c>
      <c r="H5183" t="s">
        <v>92</v>
      </c>
      <c r="I5183" t="s">
        <v>1281</v>
      </c>
      <c r="J5183" t="s">
        <v>16020</v>
      </c>
      <c r="K5183" t="s">
        <v>16011</v>
      </c>
      <c r="L5183">
        <v>1</v>
      </c>
      <c r="M5183">
        <v>44</v>
      </c>
      <c r="O5183">
        <v>587</v>
      </c>
      <c r="P5183">
        <v>8596</v>
      </c>
      <c r="Q5183">
        <v>2374148</v>
      </c>
      <c r="R5183">
        <v>2374149</v>
      </c>
    </row>
    <row r="5184" spans="1:19" x14ac:dyDescent="0.35">
      <c r="A5184" t="s">
        <v>16006</v>
      </c>
      <c r="B5184" t="s">
        <v>16005</v>
      </c>
      <c r="C5184" t="s">
        <v>16012</v>
      </c>
      <c r="D5184" t="s">
        <v>16013</v>
      </c>
      <c r="E5184" t="s">
        <v>364</v>
      </c>
      <c r="F5184" t="s">
        <v>27</v>
      </c>
      <c r="G5184" t="s">
        <v>91</v>
      </c>
      <c r="H5184" t="s">
        <v>92</v>
      </c>
      <c r="I5184" t="s">
        <v>1281</v>
      </c>
      <c r="J5184" t="s">
        <v>8631</v>
      </c>
      <c r="K5184" t="s">
        <v>16013</v>
      </c>
      <c r="L5184">
        <v>1</v>
      </c>
      <c r="M5184">
        <v>44</v>
      </c>
      <c r="O5184">
        <v>587</v>
      </c>
      <c r="P5184">
        <v>8596</v>
      </c>
      <c r="Q5184">
        <v>2374232</v>
      </c>
      <c r="R5184">
        <v>2374249</v>
      </c>
    </row>
    <row r="5185" spans="1:19" x14ac:dyDescent="0.35">
      <c r="A5185" t="s">
        <v>16007</v>
      </c>
      <c r="B5185" t="s">
        <v>16005</v>
      </c>
      <c r="C5185" t="s">
        <v>16014</v>
      </c>
      <c r="D5185" t="s">
        <v>16015</v>
      </c>
      <c r="E5185" t="s">
        <v>364</v>
      </c>
      <c r="F5185" t="s">
        <v>27</v>
      </c>
      <c r="G5185" t="s">
        <v>91</v>
      </c>
      <c r="H5185" t="s">
        <v>92</v>
      </c>
      <c r="I5185" t="s">
        <v>1281</v>
      </c>
      <c r="J5185" t="s">
        <v>16021</v>
      </c>
      <c r="K5185" t="s">
        <v>16015</v>
      </c>
      <c r="L5185">
        <v>1</v>
      </c>
      <c r="M5185">
        <v>44</v>
      </c>
      <c r="O5185">
        <v>587</v>
      </c>
      <c r="P5185">
        <v>8596</v>
      </c>
      <c r="Q5185">
        <v>2374316</v>
      </c>
      <c r="R5185">
        <v>2374336</v>
      </c>
    </row>
    <row r="5186" spans="1:19" x14ac:dyDescent="0.35">
      <c r="A5186" t="s">
        <v>16008</v>
      </c>
      <c r="B5186" t="s">
        <v>16005</v>
      </c>
      <c r="C5186" t="s">
        <v>16016</v>
      </c>
      <c r="D5186" t="s">
        <v>16017</v>
      </c>
      <c r="E5186" t="s">
        <v>364</v>
      </c>
      <c r="F5186" t="s">
        <v>27</v>
      </c>
      <c r="G5186" t="s">
        <v>91</v>
      </c>
      <c r="H5186" t="s">
        <v>92</v>
      </c>
      <c r="I5186" t="s">
        <v>1281</v>
      </c>
      <c r="J5186" t="s">
        <v>16021</v>
      </c>
      <c r="K5186" t="s">
        <v>16017</v>
      </c>
      <c r="L5186">
        <v>1</v>
      </c>
      <c r="M5186">
        <v>44</v>
      </c>
      <c r="O5186">
        <v>587</v>
      </c>
      <c r="P5186">
        <v>8596</v>
      </c>
      <c r="Q5186">
        <v>2374316</v>
      </c>
      <c r="R5186">
        <v>2374337</v>
      </c>
    </row>
    <row r="5187" spans="1:19" x14ac:dyDescent="0.35">
      <c r="A5187" t="s">
        <v>16009</v>
      </c>
      <c r="B5187" t="s">
        <v>16005</v>
      </c>
      <c r="C5187" t="s">
        <v>16018</v>
      </c>
      <c r="D5187" t="s">
        <v>16019</v>
      </c>
      <c r="E5187" t="s">
        <v>364</v>
      </c>
      <c r="F5187" t="s">
        <v>27</v>
      </c>
      <c r="G5187" t="s">
        <v>91</v>
      </c>
      <c r="H5187" t="s">
        <v>92</v>
      </c>
      <c r="I5187" t="s">
        <v>1281</v>
      </c>
      <c r="J5187" t="s">
        <v>16020</v>
      </c>
      <c r="K5187" t="s">
        <v>16019</v>
      </c>
      <c r="L5187">
        <v>1</v>
      </c>
      <c r="M5187">
        <v>44</v>
      </c>
      <c r="O5187">
        <v>587</v>
      </c>
      <c r="P5187">
        <v>8596</v>
      </c>
      <c r="Q5187">
        <v>2374148</v>
      </c>
      <c r="R5187">
        <v>7599552</v>
      </c>
    </row>
    <row r="5188" spans="1:19" x14ac:dyDescent="0.35">
      <c r="A5188" t="s">
        <v>3362</v>
      </c>
      <c r="B5188" t="s">
        <v>3365</v>
      </c>
      <c r="C5188" t="s">
        <v>3365</v>
      </c>
      <c r="D5188" t="s">
        <v>3366</v>
      </c>
      <c r="E5188" t="s">
        <v>364</v>
      </c>
      <c r="F5188" t="s">
        <v>27</v>
      </c>
      <c r="G5188" t="s">
        <v>32</v>
      </c>
      <c r="H5188" t="s">
        <v>2492</v>
      </c>
      <c r="I5188" t="s">
        <v>3369</v>
      </c>
      <c r="J5188" t="s">
        <v>3370</v>
      </c>
      <c r="K5188" t="s">
        <v>3366</v>
      </c>
      <c r="L5188">
        <v>1</v>
      </c>
      <c r="M5188">
        <v>52</v>
      </c>
      <c r="N5188">
        <v>137</v>
      </c>
      <c r="O5188">
        <v>9529005</v>
      </c>
      <c r="P5188">
        <v>3448</v>
      </c>
      <c r="Q5188">
        <v>2286987</v>
      </c>
      <c r="R5188">
        <v>2286995</v>
      </c>
      <c r="S5188" t="s">
        <v>135</v>
      </c>
    </row>
    <row r="5189" spans="1:19" x14ac:dyDescent="0.35">
      <c r="A5189" t="s">
        <v>3364</v>
      </c>
      <c r="B5189" t="s">
        <v>3365</v>
      </c>
      <c r="C5189" t="s">
        <v>3367</v>
      </c>
      <c r="D5189" t="s">
        <v>3368</v>
      </c>
      <c r="E5189" t="s">
        <v>364</v>
      </c>
      <c r="F5189" t="s">
        <v>27</v>
      </c>
      <c r="G5189" t="s">
        <v>32</v>
      </c>
      <c r="H5189" t="s">
        <v>2492</v>
      </c>
      <c r="I5189" t="s">
        <v>3369</v>
      </c>
      <c r="J5189" t="s">
        <v>3370</v>
      </c>
      <c r="K5189" t="s">
        <v>3366</v>
      </c>
      <c r="L5189">
        <v>1</v>
      </c>
      <c r="M5189">
        <v>52</v>
      </c>
      <c r="N5189">
        <v>137</v>
      </c>
      <c r="O5189">
        <v>9529005</v>
      </c>
      <c r="P5189">
        <v>3448</v>
      </c>
      <c r="Q5189">
        <v>2286987</v>
      </c>
      <c r="R5189">
        <v>2286995</v>
      </c>
      <c r="S5189" t="s">
        <v>135</v>
      </c>
    </row>
    <row r="5190" spans="1:19" x14ac:dyDescent="0.35">
      <c r="A5190" t="s">
        <v>16022</v>
      </c>
      <c r="B5190" t="s">
        <v>16023</v>
      </c>
      <c r="C5190" t="s">
        <v>16025</v>
      </c>
      <c r="D5190" t="s">
        <v>16023</v>
      </c>
      <c r="E5190" t="s">
        <v>364</v>
      </c>
      <c r="F5190" t="s">
        <v>27</v>
      </c>
      <c r="G5190" t="s">
        <v>16027</v>
      </c>
      <c r="H5190" t="s">
        <v>16028</v>
      </c>
      <c r="I5190" t="s">
        <v>16029</v>
      </c>
      <c r="J5190" t="s">
        <v>16030</v>
      </c>
      <c r="K5190" t="s">
        <v>16023</v>
      </c>
      <c r="L5190">
        <v>1</v>
      </c>
      <c r="M5190">
        <v>14</v>
      </c>
      <c r="N5190">
        <v>134</v>
      </c>
      <c r="O5190">
        <v>426</v>
      </c>
      <c r="P5190">
        <v>6357</v>
      </c>
      <c r="Q5190">
        <v>2253538</v>
      </c>
      <c r="R5190">
        <v>2254115</v>
      </c>
      <c r="S5190" t="s">
        <v>16031</v>
      </c>
    </row>
    <row r="5191" spans="1:19" x14ac:dyDescent="0.35">
      <c r="A5191" t="s">
        <v>16024</v>
      </c>
      <c r="B5191" t="s">
        <v>16023</v>
      </c>
      <c r="C5191" t="s">
        <v>16026</v>
      </c>
      <c r="D5191" t="s">
        <v>16023</v>
      </c>
      <c r="E5191" t="s">
        <v>364</v>
      </c>
      <c r="F5191" t="s">
        <v>27</v>
      </c>
      <c r="G5191" t="s">
        <v>16027</v>
      </c>
      <c r="H5191" t="s">
        <v>16028</v>
      </c>
      <c r="I5191" t="s">
        <v>16029</v>
      </c>
      <c r="J5191" t="s">
        <v>16030</v>
      </c>
      <c r="K5191" t="s">
        <v>16023</v>
      </c>
      <c r="L5191">
        <v>1</v>
      </c>
      <c r="M5191">
        <v>14</v>
      </c>
      <c r="N5191">
        <v>134</v>
      </c>
      <c r="O5191">
        <v>426</v>
      </c>
      <c r="P5191">
        <v>6357</v>
      </c>
      <c r="Q5191">
        <v>2253538</v>
      </c>
      <c r="R5191">
        <v>9440288</v>
      </c>
      <c r="S5191" t="s">
        <v>16031</v>
      </c>
    </row>
    <row r="5192" spans="1:19" x14ac:dyDescent="0.35">
      <c r="A5192" t="s">
        <v>16032</v>
      </c>
      <c r="B5192" t="s">
        <v>16033</v>
      </c>
      <c r="C5192" t="s">
        <v>16035</v>
      </c>
      <c r="D5192" t="s">
        <v>16033</v>
      </c>
      <c r="E5192" t="s">
        <v>623</v>
      </c>
      <c r="F5192" t="s">
        <v>27</v>
      </c>
      <c r="G5192" t="s">
        <v>41</v>
      </c>
      <c r="H5192" t="s">
        <v>11828</v>
      </c>
      <c r="I5192" t="s">
        <v>16037</v>
      </c>
      <c r="J5192" t="s">
        <v>16033</v>
      </c>
      <c r="L5192">
        <v>1</v>
      </c>
      <c r="M5192">
        <v>54</v>
      </c>
      <c r="N5192">
        <v>367</v>
      </c>
      <c r="O5192">
        <v>1109</v>
      </c>
      <c r="P5192">
        <v>2831</v>
      </c>
      <c r="Q5192">
        <v>3252867</v>
      </c>
      <c r="S5192" t="s">
        <v>511</v>
      </c>
    </row>
    <row r="5193" spans="1:19" x14ac:dyDescent="0.35">
      <c r="A5193" t="s">
        <v>16034</v>
      </c>
      <c r="B5193" t="s">
        <v>16033</v>
      </c>
      <c r="C5193" t="s">
        <v>16036</v>
      </c>
      <c r="D5193" t="s">
        <v>16033</v>
      </c>
      <c r="E5193" t="s">
        <v>623</v>
      </c>
      <c r="F5193" t="s">
        <v>27</v>
      </c>
      <c r="G5193" t="s">
        <v>41</v>
      </c>
      <c r="H5193" t="s">
        <v>11828</v>
      </c>
      <c r="I5193" t="s">
        <v>16037</v>
      </c>
      <c r="J5193" t="s">
        <v>16038</v>
      </c>
      <c r="L5193">
        <v>1</v>
      </c>
      <c r="M5193">
        <v>54</v>
      </c>
      <c r="N5193">
        <v>367</v>
      </c>
      <c r="O5193">
        <v>1109</v>
      </c>
      <c r="P5193">
        <v>2831</v>
      </c>
      <c r="Q5193">
        <v>3253788</v>
      </c>
      <c r="S5193" t="s">
        <v>511</v>
      </c>
    </row>
    <row r="5194" spans="1:19" x14ac:dyDescent="0.35">
      <c r="A5194" t="s">
        <v>16039</v>
      </c>
      <c r="B5194" t="s">
        <v>16040</v>
      </c>
      <c r="C5194" t="s">
        <v>16042</v>
      </c>
      <c r="D5194" t="s">
        <v>16040</v>
      </c>
      <c r="E5194" t="s">
        <v>623</v>
      </c>
      <c r="F5194" t="s">
        <v>95</v>
      </c>
      <c r="G5194" t="s">
        <v>566</v>
      </c>
      <c r="H5194" t="s">
        <v>567</v>
      </c>
      <c r="I5194" t="s">
        <v>16044</v>
      </c>
      <c r="J5194" t="s">
        <v>16045</v>
      </c>
      <c r="L5194">
        <v>5</v>
      </c>
      <c r="M5194">
        <v>34</v>
      </c>
      <c r="N5194">
        <v>186</v>
      </c>
      <c r="O5194">
        <v>1499</v>
      </c>
      <c r="P5194">
        <v>3297090</v>
      </c>
      <c r="Q5194">
        <v>2537938</v>
      </c>
      <c r="S5194" t="s">
        <v>577</v>
      </c>
    </row>
    <row r="5195" spans="1:19" x14ac:dyDescent="0.35">
      <c r="A5195" t="s">
        <v>16041</v>
      </c>
      <c r="B5195" t="s">
        <v>16040</v>
      </c>
      <c r="C5195" t="s">
        <v>16043</v>
      </c>
      <c r="D5195" t="s">
        <v>16040</v>
      </c>
      <c r="E5195" t="s">
        <v>623</v>
      </c>
      <c r="F5195" t="s">
        <v>114</v>
      </c>
      <c r="G5195" t="s">
        <v>115</v>
      </c>
      <c r="H5195" t="s">
        <v>11621</v>
      </c>
      <c r="I5195" t="s">
        <v>11622</v>
      </c>
      <c r="J5195" t="s">
        <v>16040</v>
      </c>
      <c r="L5195">
        <v>4</v>
      </c>
      <c r="M5195">
        <v>98</v>
      </c>
      <c r="N5195">
        <v>7073593</v>
      </c>
      <c r="O5195">
        <v>560</v>
      </c>
      <c r="P5195">
        <v>7740</v>
      </c>
      <c r="Q5195">
        <v>3195765</v>
      </c>
      <c r="S5195" t="s">
        <v>2763</v>
      </c>
    </row>
    <row r="5196" spans="1:19" x14ac:dyDescent="0.35">
      <c r="A5196" t="s">
        <v>16046</v>
      </c>
      <c r="B5196" t="s">
        <v>16047</v>
      </c>
      <c r="C5196" t="s">
        <v>16051</v>
      </c>
      <c r="D5196" t="s">
        <v>16047</v>
      </c>
      <c r="E5196" t="s">
        <v>623</v>
      </c>
      <c r="F5196" t="s">
        <v>27</v>
      </c>
      <c r="G5196" t="s">
        <v>28</v>
      </c>
      <c r="I5196" t="s">
        <v>16055</v>
      </c>
      <c r="J5196" t="s">
        <v>16047</v>
      </c>
      <c r="L5196">
        <v>1</v>
      </c>
      <c r="M5196">
        <v>108</v>
      </c>
      <c r="N5196">
        <v>341</v>
      </c>
      <c r="P5196">
        <v>6383</v>
      </c>
      <c r="Q5196">
        <v>2499121</v>
      </c>
      <c r="S5196" t="s">
        <v>848</v>
      </c>
    </row>
    <row r="5197" spans="1:19" x14ac:dyDescent="0.35">
      <c r="A5197" t="s">
        <v>16048</v>
      </c>
      <c r="B5197" t="s">
        <v>16047</v>
      </c>
      <c r="C5197" t="s">
        <v>16052</v>
      </c>
      <c r="D5197" t="s">
        <v>16047</v>
      </c>
      <c r="E5197" t="s">
        <v>623</v>
      </c>
      <c r="F5197" t="s">
        <v>34</v>
      </c>
      <c r="G5197" t="s">
        <v>305</v>
      </c>
      <c r="H5197" t="s">
        <v>1130</v>
      </c>
      <c r="I5197" t="s">
        <v>1978</v>
      </c>
      <c r="J5197" t="s">
        <v>16047</v>
      </c>
      <c r="L5197">
        <v>6</v>
      </c>
      <c r="M5197">
        <v>7707728</v>
      </c>
      <c r="N5197">
        <v>196</v>
      </c>
      <c r="O5197">
        <v>1169</v>
      </c>
      <c r="P5197">
        <v>7689</v>
      </c>
      <c r="Q5197">
        <v>8358517</v>
      </c>
      <c r="S5197" t="s">
        <v>948</v>
      </c>
    </row>
    <row r="5198" spans="1:19" x14ac:dyDescent="0.35">
      <c r="A5198" t="s">
        <v>16049</v>
      </c>
      <c r="B5198" t="s">
        <v>16047</v>
      </c>
      <c r="C5198" t="s">
        <v>16053</v>
      </c>
      <c r="D5198" t="s">
        <v>16047</v>
      </c>
      <c r="E5198" t="s">
        <v>623</v>
      </c>
      <c r="F5198" t="s">
        <v>27</v>
      </c>
      <c r="G5198" t="s">
        <v>28</v>
      </c>
      <c r="I5198" t="s">
        <v>16055</v>
      </c>
      <c r="J5198" t="s">
        <v>16047</v>
      </c>
      <c r="L5198">
        <v>1</v>
      </c>
      <c r="M5198">
        <v>108</v>
      </c>
      <c r="N5198">
        <v>341</v>
      </c>
      <c r="P5198">
        <v>6383</v>
      </c>
      <c r="Q5198">
        <v>8936663</v>
      </c>
      <c r="S5198" t="s">
        <v>848</v>
      </c>
    </row>
    <row r="5199" spans="1:19" x14ac:dyDescent="0.35">
      <c r="A5199" t="s">
        <v>16050</v>
      </c>
      <c r="B5199" t="s">
        <v>16047</v>
      </c>
      <c r="C5199" t="s">
        <v>16054</v>
      </c>
      <c r="D5199" t="s">
        <v>16047</v>
      </c>
      <c r="E5199" t="s">
        <v>623</v>
      </c>
      <c r="F5199" t="s">
        <v>27</v>
      </c>
      <c r="G5199" t="s">
        <v>28</v>
      </c>
      <c r="H5199" t="s">
        <v>4514</v>
      </c>
      <c r="I5199" t="s">
        <v>16056</v>
      </c>
      <c r="J5199" t="s">
        <v>16057</v>
      </c>
      <c r="L5199">
        <v>1</v>
      </c>
      <c r="M5199">
        <v>108</v>
      </c>
      <c r="N5199">
        <v>345</v>
      </c>
      <c r="O5199">
        <v>434</v>
      </c>
      <c r="P5199">
        <v>6419</v>
      </c>
      <c r="Q5199">
        <v>9118824</v>
      </c>
      <c r="S5199" t="s">
        <v>801</v>
      </c>
    </row>
    <row r="5200" spans="1:19" x14ac:dyDescent="0.35">
      <c r="A5200" t="s">
        <v>16058</v>
      </c>
      <c r="B5200" t="s">
        <v>16059</v>
      </c>
      <c r="C5200" t="s">
        <v>16061</v>
      </c>
      <c r="D5200" t="s">
        <v>16059</v>
      </c>
      <c r="E5200" t="s">
        <v>623</v>
      </c>
      <c r="F5200" t="s">
        <v>27</v>
      </c>
      <c r="G5200" t="s">
        <v>32</v>
      </c>
      <c r="H5200" t="s">
        <v>39</v>
      </c>
      <c r="I5200" t="s">
        <v>16063</v>
      </c>
      <c r="J5200" t="s">
        <v>16064</v>
      </c>
      <c r="L5200">
        <v>1</v>
      </c>
      <c r="M5200">
        <v>52</v>
      </c>
      <c r="N5200">
        <v>225</v>
      </c>
      <c r="O5200">
        <v>982</v>
      </c>
      <c r="P5200">
        <v>2696</v>
      </c>
      <c r="Q5200">
        <v>2305012</v>
      </c>
      <c r="S5200" t="s">
        <v>60</v>
      </c>
    </row>
    <row r="5201" spans="1:19" x14ac:dyDescent="0.35">
      <c r="A5201" t="s">
        <v>16060</v>
      </c>
      <c r="B5201" t="s">
        <v>16059</v>
      </c>
      <c r="C5201" t="s">
        <v>16062</v>
      </c>
      <c r="D5201" t="s">
        <v>16059</v>
      </c>
      <c r="E5201" t="s">
        <v>623</v>
      </c>
      <c r="F5201" t="s">
        <v>27</v>
      </c>
      <c r="G5201" t="s">
        <v>41</v>
      </c>
      <c r="H5201" t="s">
        <v>44</v>
      </c>
      <c r="I5201" t="s">
        <v>12941</v>
      </c>
      <c r="J5201" t="s">
        <v>16059</v>
      </c>
      <c r="L5201">
        <v>1</v>
      </c>
      <c r="M5201">
        <v>54</v>
      </c>
      <c r="N5201">
        <v>216</v>
      </c>
      <c r="O5201">
        <v>1470</v>
      </c>
      <c r="P5201">
        <v>7782</v>
      </c>
      <c r="Q5201">
        <v>3263965</v>
      </c>
      <c r="S5201" t="s">
        <v>63</v>
      </c>
    </row>
    <row r="5202" spans="1:19" x14ac:dyDescent="0.35">
      <c r="A5202" t="s">
        <v>16065</v>
      </c>
      <c r="B5202" t="s">
        <v>16066</v>
      </c>
      <c r="C5202" t="s">
        <v>16068</v>
      </c>
      <c r="D5202" t="s">
        <v>16069</v>
      </c>
      <c r="E5202" t="s">
        <v>364</v>
      </c>
      <c r="F5202" t="s">
        <v>27</v>
      </c>
      <c r="G5202" t="s">
        <v>91</v>
      </c>
      <c r="I5202" t="s">
        <v>4184</v>
      </c>
      <c r="J5202" t="s">
        <v>16072</v>
      </c>
      <c r="K5202" t="s">
        <v>16069</v>
      </c>
      <c r="L5202">
        <v>1</v>
      </c>
      <c r="M5202">
        <v>44</v>
      </c>
      <c r="N5202">
        <v>11592253</v>
      </c>
      <c r="P5202">
        <v>2464897</v>
      </c>
      <c r="Q5202">
        <v>2465127</v>
      </c>
      <c r="R5202">
        <v>2465128</v>
      </c>
      <c r="S5202" t="s">
        <v>967</v>
      </c>
    </row>
    <row r="5203" spans="1:19" x14ac:dyDescent="0.35">
      <c r="A5203" t="s">
        <v>16067</v>
      </c>
      <c r="B5203" t="s">
        <v>16066</v>
      </c>
      <c r="C5203" t="s">
        <v>16070</v>
      </c>
      <c r="D5203" t="s">
        <v>16071</v>
      </c>
      <c r="E5203" t="s">
        <v>364</v>
      </c>
      <c r="F5203" t="s">
        <v>27</v>
      </c>
      <c r="G5203" t="s">
        <v>91</v>
      </c>
      <c r="I5203" t="s">
        <v>4184</v>
      </c>
      <c r="J5203" t="s">
        <v>16072</v>
      </c>
      <c r="K5203" t="s">
        <v>16071</v>
      </c>
      <c r="L5203">
        <v>1</v>
      </c>
      <c r="M5203">
        <v>44</v>
      </c>
      <c r="N5203">
        <v>11592253</v>
      </c>
      <c r="P5203">
        <v>2464897</v>
      </c>
      <c r="Q5203">
        <v>2465127</v>
      </c>
      <c r="R5203">
        <v>9365307</v>
      </c>
      <c r="S5203" t="s">
        <v>967</v>
      </c>
    </row>
    <row r="5204" spans="1:19" x14ac:dyDescent="0.35">
      <c r="A5204" t="s">
        <v>16073</v>
      </c>
      <c r="B5204" t="s">
        <v>16074</v>
      </c>
      <c r="C5204" t="s">
        <v>16076</v>
      </c>
      <c r="D5204" t="s">
        <v>16074</v>
      </c>
      <c r="E5204" t="s">
        <v>364</v>
      </c>
      <c r="F5204" t="s">
        <v>34</v>
      </c>
      <c r="G5204" t="s">
        <v>305</v>
      </c>
      <c r="H5204" t="s">
        <v>1445</v>
      </c>
      <c r="I5204" t="s">
        <v>5385</v>
      </c>
      <c r="J5204" t="s">
        <v>16078</v>
      </c>
      <c r="K5204" t="s">
        <v>16074</v>
      </c>
      <c r="L5204">
        <v>6</v>
      </c>
      <c r="M5204">
        <v>7707728</v>
      </c>
      <c r="N5204">
        <v>220</v>
      </c>
      <c r="O5204">
        <v>7225535</v>
      </c>
      <c r="P5204">
        <v>3111</v>
      </c>
      <c r="Q5204">
        <v>6370546</v>
      </c>
      <c r="R5204">
        <v>8044731</v>
      </c>
      <c r="S5204" t="s">
        <v>406</v>
      </c>
    </row>
    <row r="5205" spans="1:19" x14ac:dyDescent="0.35">
      <c r="A5205" t="s">
        <v>16075</v>
      </c>
      <c r="B5205" t="s">
        <v>16074</v>
      </c>
      <c r="C5205" t="s">
        <v>16077</v>
      </c>
      <c r="D5205" t="s">
        <v>16074</v>
      </c>
      <c r="E5205" t="s">
        <v>364</v>
      </c>
      <c r="F5205" t="s">
        <v>34</v>
      </c>
      <c r="G5205" t="s">
        <v>305</v>
      </c>
      <c r="H5205" t="s">
        <v>1445</v>
      </c>
      <c r="I5205" t="s">
        <v>5385</v>
      </c>
      <c r="J5205" t="s">
        <v>16078</v>
      </c>
      <c r="K5205" t="s">
        <v>16074</v>
      </c>
      <c r="L5205">
        <v>6</v>
      </c>
      <c r="M5205">
        <v>7707728</v>
      </c>
      <c r="N5205">
        <v>220</v>
      </c>
      <c r="O5205">
        <v>7225535</v>
      </c>
      <c r="P5205">
        <v>3111</v>
      </c>
      <c r="Q5205">
        <v>6370546</v>
      </c>
      <c r="R5205">
        <v>8044731</v>
      </c>
      <c r="S5205" t="s">
        <v>406</v>
      </c>
    </row>
    <row r="5206" spans="1:19" x14ac:dyDescent="0.35">
      <c r="A5206" t="s">
        <v>16079</v>
      </c>
      <c r="B5206" t="s">
        <v>8231</v>
      </c>
      <c r="C5206" t="s">
        <v>16081</v>
      </c>
      <c r="D5206" t="s">
        <v>8231</v>
      </c>
      <c r="E5206" t="s">
        <v>623</v>
      </c>
      <c r="F5206" t="s">
        <v>34</v>
      </c>
      <c r="G5206" t="s">
        <v>305</v>
      </c>
      <c r="H5206" t="s">
        <v>1445</v>
      </c>
      <c r="I5206" t="s">
        <v>16083</v>
      </c>
      <c r="J5206" t="s">
        <v>16084</v>
      </c>
      <c r="L5206">
        <v>6</v>
      </c>
      <c r="M5206">
        <v>7707728</v>
      </c>
      <c r="N5206">
        <v>220</v>
      </c>
      <c r="O5206">
        <v>7225535</v>
      </c>
      <c r="P5206">
        <v>6696</v>
      </c>
      <c r="Q5206">
        <v>2889929</v>
      </c>
      <c r="S5206" t="s">
        <v>406</v>
      </c>
    </row>
    <row r="5207" spans="1:19" x14ac:dyDescent="0.35">
      <c r="A5207" t="s">
        <v>16080</v>
      </c>
      <c r="B5207" t="s">
        <v>8231</v>
      </c>
      <c r="C5207" t="s">
        <v>16082</v>
      </c>
      <c r="D5207" t="s">
        <v>8231</v>
      </c>
      <c r="E5207" t="s">
        <v>623</v>
      </c>
      <c r="F5207" t="s">
        <v>27</v>
      </c>
      <c r="G5207" t="s">
        <v>32</v>
      </c>
      <c r="H5207" t="s">
        <v>1759</v>
      </c>
      <c r="I5207" t="s">
        <v>1760</v>
      </c>
      <c r="J5207" t="s">
        <v>8231</v>
      </c>
      <c r="L5207">
        <v>1</v>
      </c>
      <c r="M5207">
        <v>52</v>
      </c>
      <c r="N5207">
        <v>137</v>
      </c>
      <c r="O5207">
        <v>9485611</v>
      </c>
      <c r="P5207">
        <v>6871</v>
      </c>
      <c r="Q5207">
        <v>8418204</v>
      </c>
      <c r="S5207" t="s">
        <v>135</v>
      </c>
    </row>
    <row r="5208" spans="1:19" x14ac:dyDescent="0.35">
      <c r="A5208" t="s">
        <v>16085</v>
      </c>
      <c r="B5208" t="s">
        <v>16086</v>
      </c>
      <c r="C5208" t="s">
        <v>16086</v>
      </c>
      <c r="D5208" t="s">
        <v>16086</v>
      </c>
      <c r="E5208" t="s">
        <v>623</v>
      </c>
      <c r="F5208" t="s">
        <v>27</v>
      </c>
      <c r="G5208" t="s">
        <v>91</v>
      </c>
      <c r="H5208" t="s">
        <v>4246</v>
      </c>
      <c r="I5208" t="s">
        <v>16090</v>
      </c>
      <c r="J5208" t="s">
        <v>16089</v>
      </c>
      <c r="L5208">
        <v>1</v>
      </c>
      <c r="M5208">
        <v>44</v>
      </c>
      <c r="O5208">
        <v>1162</v>
      </c>
      <c r="P5208">
        <v>7661</v>
      </c>
      <c r="Q5208">
        <v>2346650</v>
      </c>
    </row>
    <row r="5209" spans="1:19" x14ac:dyDescent="0.35">
      <c r="A5209" t="s">
        <v>16087</v>
      </c>
      <c r="B5209" t="s">
        <v>16086</v>
      </c>
      <c r="C5209" t="s">
        <v>16088</v>
      </c>
      <c r="D5209" t="s">
        <v>16089</v>
      </c>
      <c r="E5209" t="s">
        <v>623</v>
      </c>
      <c r="F5209" t="s">
        <v>27</v>
      </c>
      <c r="G5209" t="s">
        <v>91</v>
      </c>
      <c r="H5209" t="s">
        <v>4246</v>
      </c>
      <c r="I5209" t="s">
        <v>16090</v>
      </c>
      <c r="J5209" t="s">
        <v>16089</v>
      </c>
      <c r="L5209">
        <v>1</v>
      </c>
      <c r="M5209">
        <v>44</v>
      </c>
      <c r="O5209">
        <v>1162</v>
      </c>
      <c r="P5209">
        <v>7661</v>
      </c>
      <c r="Q5209">
        <v>2346650</v>
      </c>
    </row>
    <row r="5210" spans="1:19" x14ac:dyDescent="0.35">
      <c r="A5210" t="s">
        <v>8473</v>
      </c>
      <c r="B5210" t="s">
        <v>16091</v>
      </c>
      <c r="C5210" t="s">
        <v>4117</v>
      </c>
      <c r="D5210" t="s">
        <v>4117</v>
      </c>
      <c r="E5210" t="s">
        <v>627</v>
      </c>
      <c r="F5210" t="s">
        <v>27</v>
      </c>
      <c r="G5210" t="s">
        <v>91</v>
      </c>
      <c r="H5210" t="s">
        <v>1732</v>
      </c>
      <c r="I5210" t="s">
        <v>4117</v>
      </c>
      <c r="L5210">
        <v>1</v>
      </c>
      <c r="M5210">
        <v>44</v>
      </c>
      <c r="N5210">
        <v>212</v>
      </c>
      <c r="O5210">
        <v>729</v>
      </c>
      <c r="P5210">
        <v>5235</v>
      </c>
      <c r="S5210" t="s">
        <v>287</v>
      </c>
    </row>
    <row r="5211" spans="1:19" x14ac:dyDescent="0.35">
      <c r="A5211" t="s">
        <v>16092</v>
      </c>
      <c r="B5211" t="s">
        <v>16091</v>
      </c>
      <c r="C5211" t="s">
        <v>16093</v>
      </c>
      <c r="D5211" t="s">
        <v>16094</v>
      </c>
      <c r="E5211" t="s">
        <v>623</v>
      </c>
      <c r="F5211" t="s">
        <v>27</v>
      </c>
      <c r="G5211" t="s">
        <v>91</v>
      </c>
      <c r="H5211" t="s">
        <v>1732</v>
      </c>
      <c r="I5211" t="s">
        <v>4117</v>
      </c>
      <c r="J5211" t="s">
        <v>16094</v>
      </c>
      <c r="L5211">
        <v>1</v>
      </c>
      <c r="M5211">
        <v>44</v>
      </c>
      <c r="N5211">
        <v>212</v>
      </c>
      <c r="O5211">
        <v>729</v>
      </c>
      <c r="P5211">
        <v>5235</v>
      </c>
      <c r="Q5211">
        <v>7237083</v>
      </c>
      <c r="S5211" t="s">
        <v>287</v>
      </c>
    </row>
    <row r="5212" spans="1:19" x14ac:dyDescent="0.35">
      <c r="A5212" t="s">
        <v>16095</v>
      </c>
      <c r="B5212" t="s">
        <v>16096</v>
      </c>
      <c r="C5212" t="s">
        <v>5494</v>
      </c>
      <c r="D5212" t="s">
        <v>5494</v>
      </c>
      <c r="E5212" t="s">
        <v>627</v>
      </c>
      <c r="F5212" t="s">
        <v>34</v>
      </c>
      <c r="G5212" t="s">
        <v>305</v>
      </c>
      <c r="H5212" t="s">
        <v>854</v>
      </c>
      <c r="I5212" t="s">
        <v>5494</v>
      </c>
      <c r="L5212">
        <v>6</v>
      </c>
      <c r="M5212">
        <v>7707728</v>
      </c>
      <c r="N5212">
        <v>220</v>
      </c>
      <c r="O5212">
        <v>933</v>
      </c>
      <c r="P5212">
        <v>2397</v>
      </c>
      <c r="S5212" t="s">
        <v>406</v>
      </c>
    </row>
    <row r="5213" spans="1:19" x14ac:dyDescent="0.35">
      <c r="A5213" t="s">
        <v>16097</v>
      </c>
      <c r="B5213" t="s">
        <v>16096</v>
      </c>
      <c r="C5213" t="s">
        <v>16099</v>
      </c>
      <c r="D5213" t="s">
        <v>16100</v>
      </c>
      <c r="E5213" t="s">
        <v>623</v>
      </c>
      <c r="F5213" t="s">
        <v>34</v>
      </c>
      <c r="G5213" t="s">
        <v>305</v>
      </c>
      <c r="H5213" t="s">
        <v>854</v>
      </c>
      <c r="I5213" t="s">
        <v>5494</v>
      </c>
      <c r="J5213" t="s">
        <v>16100</v>
      </c>
      <c r="L5213">
        <v>6</v>
      </c>
      <c r="M5213">
        <v>7707728</v>
      </c>
      <c r="N5213">
        <v>220</v>
      </c>
      <c r="O5213">
        <v>933</v>
      </c>
      <c r="P5213">
        <v>2397</v>
      </c>
      <c r="Q5213">
        <v>3190483</v>
      </c>
      <c r="S5213" t="s">
        <v>406</v>
      </c>
    </row>
    <row r="5214" spans="1:19" x14ac:dyDescent="0.35">
      <c r="A5214" t="s">
        <v>16098</v>
      </c>
      <c r="B5214" t="s">
        <v>16096</v>
      </c>
      <c r="C5214" t="s">
        <v>16101</v>
      </c>
      <c r="D5214" t="s">
        <v>16102</v>
      </c>
      <c r="E5214" t="s">
        <v>364</v>
      </c>
      <c r="F5214" t="s">
        <v>34</v>
      </c>
      <c r="G5214" t="s">
        <v>305</v>
      </c>
      <c r="H5214" t="s">
        <v>854</v>
      </c>
      <c r="I5214" t="s">
        <v>5494</v>
      </c>
      <c r="J5214" t="s">
        <v>16100</v>
      </c>
      <c r="K5214" t="s">
        <v>16102</v>
      </c>
      <c r="L5214">
        <v>6</v>
      </c>
      <c r="M5214">
        <v>7707728</v>
      </c>
      <c r="N5214">
        <v>220</v>
      </c>
      <c r="O5214">
        <v>933</v>
      </c>
      <c r="P5214">
        <v>2397</v>
      </c>
      <c r="Q5214">
        <v>3190483</v>
      </c>
      <c r="R5214">
        <v>3190484</v>
      </c>
      <c r="S5214" t="s">
        <v>406</v>
      </c>
    </row>
    <row r="5215" spans="1:19" x14ac:dyDescent="0.35">
      <c r="A5215" t="s">
        <v>16103</v>
      </c>
      <c r="B5215" t="s">
        <v>16104</v>
      </c>
      <c r="C5215" t="s">
        <v>16109</v>
      </c>
      <c r="D5215" t="s">
        <v>16110</v>
      </c>
      <c r="E5215" t="s">
        <v>364</v>
      </c>
      <c r="F5215" t="s">
        <v>34</v>
      </c>
      <c r="G5215" t="s">
        <v>305</v>
      </c>
      <c r="H5215" t="s">
        <v>1215</v>
      </c>
      <c r="I5215" t="s">
        <v>1216</v>
      </c>
      <c r="J5215" t="s">
        <v>16114</v>
      </c>
      <c r="K5215" t="s">
        <v>16110</v>
      </c>
      <c r="L5215">
        <v>6</v>
      </c>
      <c r="M5215">
        <v>7707728</v>
      </c>
      <c r="N5215">
        <v>196</v>
      </c>
      <c r="O5215">
        <v>1369</v>
      </c>
      <c r="P5215">
        <v>3073</v>
      </c>
      <c r="Q5215">
        <v>2705049</v>
      </c>
      <c r="R5215">
        <v>5290052</v>
      </c>
      <c r="S5215" t="s">
        <v>948</v>
      </c>
    </row>
    <row r="5216" spans="1:19" x14ac:dyDescent="0.35">
      <c r="A5216" t="s">
        <v>16105</v>
      </c>
      <c r="B5216" t="s">
        <v>16104</v>
      </c>
      <c r="C5216" t="s">
        <v>16111</v>
      </c>
      <c r="D5216" t="s">
        <v>16112</v>
      </c>
      <c r="E5216" t="s">
        <v>834</v>
      </c>
      <c r="F5216" t="s">
        <v>34</v>
      </c>
      <c r="G5216" t="s">
        <v>305</v>
      </c>
      <c r="H5216" t="s">
        <v>1215</v>
      </c>
      <c r="I5216" t="s">
        <v>1216</v>
      </c>
      <c r="J5216" t="s">
        <v>16114</v>
      </c>
      <c r="K5216" t="s">
        <v>16110</v>
      </c>
      <c r="L5216">
        <v>6</v>
      </c>
      <c r="M5216">
        <v>7707728</v>
      </c>
      <c r="N5216">
        <v>196</v>
      </c>
      <c r="O5216">
        <v>1369</v>
      </c>
      <c r="P5216">
        <v>3073</v>
      </c>
      <c r="Q5216">
        <v>2705049</v>
      </c>
      <c r="R5216">
        <v>5290052</v>
      </c>
      <c r="S5216" t="s">
        <v>948</v>
      </c>
    </row>
    <row r="5217" spans="1:19" x14ac:dyDescent="0.35">
      <c r="A5217" t="s">
        <v>16106</v>
      </c>
      <c r="B5217" t="s">
        <v>16107</v>
      </c>
      <c r="C5217" t="s">
        <v>16107</v>
      </c>
      <c r="D5217" t="s">
        <v>16107</v>
      </c>
      <c r="E5217" t="s">
        <v>627</v>
      </c>
      <c r="F5217" t="s">
        <v>27</v>
      </c>
      <c r="G5217" t="s">
        <v>41</v>
      </c>
      <c r="H5217" t="s">
        <v>44</v>
      </c>
      <c r="I5217" t="s">
        <v>16113</v>
      </c>
      <c r="L5217">
        <v>1</v>
      </c>
      <c r="M5217">
        <v>54</v>
      </c>
      <c r="N5217">
        <v>216</v>
      </c>
      <c r="O5217">
        <v>1470</v>
      </c>
      <c r="P5217">
        <v>9755061</v>
      </c>
      <c r="S5217" t="s">
        <v>63</v>
      </c>
    </row>
    <row r="5218" spans="1:19" x14ac:dyDescent="0.35">
      <c r="A5218" t="s">
        <v>16108</v>
      </c>
      <c r="B5218" t="s">
        <v>16107</v>
      </c>
      <c r="C5218" t="s">
        <v>16113</v>
      </c>
      <c r="D5218" t="s">
        <v>16113</v>
      </c>
      <c r="E5218" t="s">
        <v>627</v>
      </c>
      <c r="F5218" t="s">
        <v>27</v>
      </c>
      <c r="G5218" t="s">
        <v>41</v>
      </c>
      <c r="H5218" t="s">
        <v>44</v>
      </c>
      <c r="I5218" t="s">
        <v>16113</v>
      </c>
      <c r="L5218">
        <v>1</v>
      </c>
      <c r="M5218">
        <v>54</v>
      </c>
      <c r="N5218">
        <v>216</v>
      </c>
      <c r="O5218">
        <v>1470</v>
      </c>
      <c r="P5218">
        <v>9755061</v>
      </c>
      <c r="S5218" t="s">
        <v>63</v>
      </c>
    </row>
    <row r="5219" spans="1:19" x14ac:dyDescent="0.35">
      <c r="A5219" t="s">
        <v>16115</v>
      </c>
      <c r="B5219" t="s">
        <v>16116</v>
      </c>
      <c r="C5219" t="s">
        <v>16121</v>
      </c>
      <c r="D5219" t="s">
        <v>16122</v>
      </c>
      <c r="E5219" t="s">
        <v>623</v>
      </c>
      <c r="F5219" t="s">
        <v>27</v>
      </c>
      <c r="G5219" t="s">
        <v>91</v>
      </c>
      <c r="H5219" t="s">
        <v>608</v>
      </c>
      <c r="I5219" t="s">
        <v>16126</v>
      </c>
      <c r="J5219" t="s">
        <v>16122</v>
      </c>
      <c r="L5219">
        <v>1</v>
      </c>
      <c r="M5219">
        <v>44</v>
      </c>
      <c r="N5219">
        <v>359</v>
      </c>
      <c r="O5219">
        <v>1459</v>
      </c>
      <c r="P5219">
        <v>3240581</v>
      </c>
      <c r="Q5219">
        <v>2438544</v>
      </c>
      <c r="S5219" t="s">
        <v>237</v>
      </c>
    </row>
    <row r="5220" spans="1:19" x14ac:dyDescent="0.35">
      <c r="A5220" t="s">
        <v>16117</v>
      </c>
      <c r="B5220" t="s">
        <v>16116</v>
      </c>
      <c r="C5220" t="s">
        <v>16123</v>
      </c>
      <c r="D5220" t="s">
        <v>16124</v>
      </c>
      <c r="E5220" t="s">
        <v>364</v>
      </c>
      <c r="F5220" t="s">
        <v>27</v>
      </c>
      <c r="G5220" t="s">
        <v>91</v>
      </c>
      <c r="H5220" t="s">
        <v>608</v>
      </c>
      <c r="I5220" t="s">
        <v>16126</v>
      </c>
      <c r="J5220" t="s">
        <v>16122</v>
      </c>
      <c r="K5220" t="s">
        <v>16124</v>
      </c>
      <c r="L5220">
        <v>1</v>
      </c>
      <c r="M5220">
        <v>44</v>
      </c>
      <c r="N5220">
        <v>359</v>
      </c>
      <c r="O5220">
        <v>1459</v>
      </c>
      <c r="P5220">
        <v>3240581</v>
      </c>
      <c r="Q5220">
        <v>2438544</v>
      </c>
      <c r="R5220">
        <v>2438545</v>
      </c>
      <c r="S5220" t="s">
        <v>237</v>
      </c>
    </row>
    <row r="5221" spans="1:19" x14ac:dyDescent="0.35">
      <c r="A5221" t="s">
        <v>16118</v>
      </c>
      <c r="B5221" t="s">
        <v>16119</v>
      </c>
      <c r="C5221" t="s">
        <v>16125</v>
      </c>
      <c r="D5221" t="s">
        <v>16119</v>
      </c>
      <c r="E5221" t="s">
        <v>623</v>
      </c>
      <c r="F5221" t="s">
        <v>95</v>
      </c>
      <c r="G5221" t="s">
        <v>566</v>
      </c>
      <c r="H5221" t="s">
        <v>16127</v>
      </c>
      <c r="I5221" t="s">
        <v>16128</v>
      </c>
      <c r="J5221" t="s">
        <v>16119</v>
      </c>
      <c r="L5221">
        <v>5</v>
      </c>
      <c r="M5221">
        <v>34</v>
      </c>
      <c r="N5221">
        <v>7480949</v>
      </c>
      <c r="O5221">
        <v>743</v>
      </c>
      <c r="P5221">
        <v>7984866</v>
      </c>
      <c r="Q5221">
        <v>2518091</v>
      </c>
      <c r="S5221" t="s">
        <v>16129</v>
      </c>
    </row>
    <row r="5222" spans="1:19" x14ac:dyDescent="0.35">
      <c r="A5222" t="s">
        <v>16120</v>
      </c>
      <c r="B5222" t="s">
        <v>16119</v>
      </c>
      <c r="C5222" t="s">
        <v>16119</v>
      </c>
      <c r="D5222" t="s">
        <v>16119</v>
      </c>
      <c r="E5222" t="s">
        <v>623</v>
      </c>
      <c r="F5222" t="s">
        <v>95</v>
      </c>
      <c r="G5222" t="s">
        <v>566</v>
      </c>
      <c r="J5222" t="s">
        <v>16119</v>
      </c>
      <c r="L5222">
        <v>5</v>
      </c>
      <c r="M5222">
        <v>34</v>
      </c>
      <c r="N5222">
        <v>148</v>
      </c>
      <c r="Q5222">
        <v>9619285</v>
      </c>
      <c r="S5222" t="s">
        <v>16130</v>
      </c>
    </row>
    <row r="5223" spans="1:19" x14ac:dyDescent="0.35">
      <c r="A5223" t="s">
        <v>16131</v>
      </c>
      <c r="B5223" t="s">
        <v>16132</v>
      </c>
      <c r="C5223" t="s">
        <v>16148</v>
      </c>
      <c r="D5223" t="s">
        <v>16132</v>
      </c>
      <c r="E5223" t="s">
        <v>1573</v>
      </c>
      <c r="F5223" t="s">
        <v>34</v>
      </c>
      <c r="G5223" t="s">
        <v>305</v>
      </c>
      <c r="H5223" t="s">
        <v>1186</v>
      </c>
      <c r="I5223" t="s">
        <v>1187</v>
      </c>
      <c r="J5223" t="s">
        <v>2298</v>
      </c>
      <c r="K5223" t="s">
        <v>16160</v>
      </c>
      <c r="L5223">
        <v>6</v>
      </c>
      <c r="M5223">
        <v>7707728</v>
      </c>
      <c r="N5223">
        <v>220</v>
      </c>
      <c r="O5223">
        <v>691</v>
      </c>
      <c r="P5223">
        <v>5015</v>
      </c>
      <c r="Q5223">
        <v>3001068</v>
      </c>
      <c r="R5223">
        <v>3001548</v>
      </c>
      <c r="S5223" t="s">
        <v>406</v>
      </c>
    </row>
    <row r="5224" spans="1:19" x14ac:dyDescent="0.35">
      <c r="A5224" t="s">
        <v>16133</v>
      </c>
      <c r="B5224" t="s">
        <v>16132</v>
      </c>
      <c r="C5224" t="s">
        <v>16149</v>
      </c>
      <c r="D5224" t="s">
        <v>16132</v>
      </c>
      <c r="E5224" t="s">
        <v>836</v>
      </c>
      <c r="F5224" t="s">
        <v>34</v>
      </c>
      <c r="G5224" t="s">
        <v>305</v>
      </c>
      <c r="H5224" t="s">
        <v>1186</v>
      </c>
      <c r="I5224" t="s">
        <v>1187</v>
      </c>
      <c r="J5224" t="s">
        <v>2298</v>
      </c>
      <c r="K5224" t="s">
        <v>16160</v>
      </c>
      <c r="L5224">
        <v>6</v>
      </c>
      <c r="M5224">
        <v>7707728</v>
      </c>
      <c r="N5224">
        <v>220</v>
      </c>
      <c r="O5224">
        <v>691</v>
      </c>
      <c r="P5224">
        <v>5015</v>
      </c>
      <c r="Q5224">
        <v>3001068</v>
      </c>
      <c r="R5224">
        <v>3001548</v>
      </c>
      <c r="S5224" t="s">
        <v>406</v>
      </c>
    </row>
    <row r="5225" spans="1:19" x14ac:dyDescent="0.35">
      <c r="A5225" t="s">
        <v>2296</v>
      </c>
      <c r="B5225" t="s">
        <v>2300</v>
      </c>
      <c r="C5225" t="s">
        <v>2299</v>
      </c>
      <c r="D5225" t="s">
        <v>2300</v>
      </c>
      <c r="E5225" t="s">
        <v>364</v>
      </c>
      <c r="F5225" t="s">
        <v>34</v>
      </c>
      <c r="G5225" t="s">
        <v>305</v>
      </c>
      <c r="H5225" t="s">
        <v>1186</v>
      </c>
      <c r="I5225" t="s">
        <v>1187</v>
      </c>
      <c r="J5225" t="s">
        <v>2298</v>
      </c>
      <c r="K5225" t="s">
        <v>2300</v>
      </c>
      <c r="L5225">
        <v>6</v>
      </c>
      <c r="M5225">
        <v>7707728</v>
      </c>
      <c r="N5225">
        <v>220</v>
      </c>
      <c r="O5225">
        <v>691</v>
      </c>
      <c r="P5225">
        <v>5015</v>
      </c>
      <c r="Q5225">
        <v>3001068</v>
      </c>
      <c r="R5225">
        <v>3001244</v>
      </c>
      <c r="S5225" t="s">
        <v>406</v>
      </c>
    </row>
    <row r="5226" spans="1:19" x14ac:dyDescent="0.35">
      <c r="A5226" t="s">
        <v>16134</v>
      </c>
      <c r="B5226" t="s">
        <v>2300</v>
      </c>
      <c r="C5226" t="s">
        <v>16150</v>
      </c>
      <c r="D5226" t="s">
        <v>2300</v>
      </c>
      <c r="E5226" t="s">
        <v>364</v>
      </c>
      <c r="F5226" t="s">
        <v>34</v>
      </c>
      <c r="G5226" t="s">
        <v>305</v>
      </c>
      <c r="H5226" t="s">
        <v>1186</v>
      </c>
      <c r="I5226" t="s">
        <v>1187</v>
      </c>
      <c r="J5226" t="s">
        <v>2298</v>
      </c>
      <c r="K5226" t="s">
        <v>2300</v>
      </c>
      <c r="L5226">
        <v>6</v>
      </c>
      <c r="M5226">
        <v>7707728</v>
      </c>
      <c r="N5226">
        <v>220</v>
      </c>
      <c r="O5226">
        <v>691</v>
      </c>
      <c r="P5226">
        <v>5015</v>
      </c>
      <c r="Q5226">
        <v>3001068</v>
      </c>
      <c r="R5226">
        <v>7821083</v>
      </c>
      <c r="S5226" t="s">
        <v>406</v>
      </c>
    </row>
    <row r="5227" spans="1:19" x14ac:dyDescent="0.35">
      <c r="A5227" t="s">
        <v>16135</v>
      </c>
      <c r="B5227" t="s">
        <v>16136</v>
      </c>
      <c r="C5227" t="s">
        <v>16151</v>
      </c>
      <c r="D5227" t="s">
        <v>16141</v>
      </c>
      <c r="E5227" t="s">
        <v>364</v>
      </c>
      <c r="F5227" t="s">
        <v>34</v>
      </c>
      <c r="G5227" t="s">
        <v>305</v>
      </c>
      <c r="H5227" t="s">
        <v>1186</v>
      </c>
      <c r="I5227" t="s">
        <v>1187</v>
      </c>
      <c r="J5227" t="s">
        <v>2298</v>
      </c>
      <c r="K5227" t="s">
        <v>2300</v>
      </c>
      <c r="L5227">
        <v>6</v>
      </c>
      <c r="M5227">
        <v>7707728</v>
      </c>
      <c r="N5227">
        <v>220</v>
      </c>
      <c r="O5227">
        <v>691</v>
      </c>
      <c r="P5227">
        <v>5015</v>
      </c>
      <c r="Q5227">
        <v>3001068</v>
      </c>
      <c r="R5227">
        <v>3001244</v>
      </c>
      <c r="S5227" t="s">
        <v>406</v>
      </c>
    </row>
    <row r="5228" spans="1:19" x14ac:dyDescent="0.35">
      <c r="A5228" t="s">
        <v>2296</v>
      </c>
      <c r="B5228" t="s">
        <v>16136</v>
      </c>
      <c r="C5228" t="s">
        <v>2299</v>
      </c>
      <c r="D5228" t="s">
        <v>2300</v>
      </c>
      <c r="E5228" t="s">
        <v>364</v>
      </c>
      <c r="F5228" t="s">
        <v>34</v>
      </c>
      <c r="G5228" t="s">
        <v>305</v>
      </c>
      <c r="H5228" t="s">
        <v>1186</v>
      </c>
      <c r="I5228" t="s">
        <v>1187</v>
      </c>
      <c r="J5228" t="s">
        <v>2298</v>
      </c>
      <c r="K5228" t="s">
        <v>2300</v>
      </c>
      <c r="L5228">
        <v>6</v>
      </c>
      <c r="M5228">
        <v>7707728</v>
      </c>
      <c r="N5228">
        <v>220</v>
      </c>
      <c r="O5228">
        <v>691</v>
      </c>
      <c r="P5228">
        <v>5015</v>
      </c>
      <c r="Q5228">
        <v>3001068</v>
      </c>
      <c r="R5228">
        <v>3001244</v>
      </c>
      <c r="S5228" t="s">
        <v>406</v>
      </c>
    </row>
    <row r="5229" spans="1:19" x14ac:dyDescent="0.35">
      <c r="A5229" t="s">
        <v>16137</v>
      </c>
      <c r="B5229" t="s">
        <v>16138</v>
      </c>
      <c r="C5229" t="s">
        <v>16152</v>
      </c>
      <c r="D5229" t="s">
        <v>16138</v>
      </c>
      <c r="E5229" t="s">
        <v>364</v>
      </c>
      <c r="F5229" t="s">
        <v>34</v>
      </c>
      <c r="G5229" t="s">
        <v>305</v>
      </c>
      <c r="H5229" t="s">
        <v>1186</v>
      </c>
      <c r="I5229" t="s">
        <v>1187</v>
      </c>
      <c r="J5229" t="s">
        <v>2298</v>
      </c>
      <c r="K5229" t="s">
        <v>16146</v>
      </c>
      <c r="L5229">
        <v>6</v>
      </c>
      <c r="M5229">
        <v>7707728</v>
      </c>
      <c r="N5229">
        <v>220</v>
      </c>
      <c r="O5229">
        <v>691</v>
      </c>
      <c r="P5229">
        <v>5015</v>
      </c>
      <c r="Q5229">
        <v>3001068</v>
      </c>
      <c r="R5229">
        <v>3001509</v>
      </c>
      <c r="S5229" t="s">
        <v>406</v>
      </c>
    </row>
    <row r="5230" spans="1:19" x14ac:dyDescent="0.35">
      <c r="A5230" t="s">
        <v>16139</v>
      </c>
      <c r="B5230" t="s">
        <v>16138</v>
      </c>
      <c r="C5230" t="s">
        <v>16153</v>
      </c>
      <c r="D5230" t="s">
        <v>16138</v>
      </c>
      <c r="E5230" t="s">
        <v>364</v>
      </c>
      <c r="F5230" t="s">
        <v>34</v>
      </c>
      <c r="G5230" t="s">
        <v>305</v>
      </c>
      <c r="H5230" t="s">
        <v>1186</v>
      </c>
      <c r="I5230" t="s">
        <v>1187</v>
      </c>
      <c r="J5230" t="s">
        <v>2298</v>
      </c>
      <c r="K5230" t="s">
        <v>2300</v>
      </c>
      <c r="L5230">
        <v>6</v>
      </c>
      <c r="M5230">
        <v>7707728</v>
      </c>
      <c r="N5230">
        <v>220</v>
      </c>
      <c r="O5230">
        <v>691</v>
      </c>
      <c r="P5230">
        <v>5015</v>
      </c>
      <c r="Q5230">
        <v>3001068</v>
      </c>
      <c r="R5230">
        <v>3001244</v>
      </c>
      <c r="S5230" t="s">
        <v>406</v>
      </c>
    </row>
    <row r="5231" spans="1:19" x14ac:dyDescent="0.35">
      <c r="A5231" t="s">
        <v>16140</v>
      </c>
      <c r="B5231" t="s">
        <v>16138</v>
      </c>
      <c r="C5231" t="s">
        <v>16154</v>
      </c>
      <c r="D5231" t="s">
        <v>16138</v>
      </c>
      <c r="E5231" t="s">
        <v>364</v>
      </c>
      <c r="F5231" t="s">
        <v>34</v>
      </c>
      <c r="G5231" t="s">
        <v>305</v>
      </c>
      <c r="H5231" t="s">
        <v>1186</v>
      </c>
      <c r="I5231" t="s">
        <v>1187</v>
      </c>
      <c r="J5231" t="s">
        <v>2298</v>
      </c>
      <c r="K5231" t="s">
        <v>16146</v>
      </c>
      <c r="L5231">
        <v>6</v>
      </c>
      <c r="M5231">
        <v>7707728</v>
      </c>
      <c r="N5231">
        <v>220</v>
      </c>
      <c r="O5231">
        <v>691</v>
      </c>
      <c r="P5231">
        <v>5015</v>
      </c>
      <c r="Q5231">
        <v>3001068</v>
      </c>
      <c r="R5231">
        <v>3001509</v>
      </c>
      <c r="S5231" t="s">
        <v>406</v>
      </c>
    </row>
    <row r="5232" spans="1:19" x14ac:dyDescent="0.35">
      <c r="A5232" t="s">
        <v>16135</v>
      </c>
      <c r="B5232" t="s">
        <v>16141</v>
      </c>
      <c r="C5232" t="s">
        <v>16151</v>
      </c>
      <c r="D5232" t="s">
        <v>16141</v>
      </c>
      <c r="E5232" t="s">
        <v>364</v>
      </c>
      <c r="F5232" t="s">
        <v>34</v>
      </c>
      <c r="G5232" t="s">
        <v>305</v>
      </c>
      <c r="H5232" t="s">
        <v>1186</v>
      </c>
      <c r="I5232" t="s">
        <v>1187</v>
      </c>
      <c r="J5232" t="s">
        <v>2298</v>
      </c>
      <c r="K5232" t="s">
        <v>2300</v>
      </c>
      <c r="L5232">
        <v>6</v>
      </c>
      <c r="M5232">
        <v>7707728</v>
      </c>
      <c r="N5232">
        <v>220</v>
      </c>
      <c r="O5232">
        <v>691</v>
      </c>
      <c r="P5232">
        <v>5015</v>
      </c>
      <c r="Q5232">
        <v>3001068</v>
      </c>
      <c r="R5232">
        <v>3001244</v>
      </c>
      <c r="S5232" t="s">
        <v>406</v>
      </c>
    </row>
    <row r="5233" spans="1:19" x14ac:dyDescent="0.35">
      <c r="A5233" t="s">
        <v>16142</v>
      </c>
      <c r="B5233" t="s">
        <v>16141</v>
      </c>
      <c r="C5233" t="s">
        <v>16155</v>
      </c>
      <c r="D5233" t="s">
        <v>16141</v>
      </c>
      <c r="E5233" t="s">
        <v>364</v>
      </c>
      <c r="F5233" t="s">
        <v>34</v>
      </c>
      <c r="G5233" t="s">
        <v>305</v>
      </c>
      <c r="H5233" t="s">
        <v>1186</v>
      </c>
      <c r="I5233" t="s">
        <v>1187</v>
      </c>
      <c r="J5233" t="s">
        <v>2298</v>
      </c>
      <c r="K5233" t="s">
        <v>16141</v>
      </c>
      <c r="L5233">
        <v>6</v>
      </c>
      <c r="M5233">
        <v>7707728</v>
      </c>
      <c r="N5233">
        <v>220</v>
      </c>
      <c r="O5233">
        <v>691</v>
      </c>
      <c r="P5233">
        <v>5015</v>
      </c>
      <c r="Q5233">
        <v>3001068</v>
      </c>
      <c r="R5233">
        <v>7729605</v>
      </c>
      <c r="S5233" t="s">
        <v>406</v>
      </c>
    </row>
    <row r="5234" spans="1:19" x14ac:dyDescent="0.35">
      <c r="A5234" t="s">
        <v>16143</v>
      </c>
      <c r="B5234" t="s">
        <v>16141</v>
      </c>
      <c r="C5234" t="s">
        <v>16156</v>
      </c>
      <c r="D5234" t="s">
        <v>16141</v>
      </c>
      <c r="E5234" t="s">
        <v>364</v>
      </c>
      <c r="F5234" t="s">
        <v>34</v>
      </c>
      <c r="G5234" t="s">
        <v>305</v>
      </c>
      <c r="H5234" t="s">
        <v>1186</v>
      </c>
      <c r="I5234" t="s">
        <v>1187</v>
      </c>
      <c r="J5234" t="s">
        <v>2298</v>
      </c>
      <c r="K5234" t="s">
        <v>16161</v>
      </c>
      <c r="L5234">
        <v>6</v>
      </c>
      <c r="M5234">
        <v>7707728</v>
      </c>
      <c r="N5234">
        <v>220</v>
      </c>
      <c r="O5234">
        <v>691</v>
      </c>
      <c r="P5234">
        <v>5015</v>
      </c>
      <c r="Q5234">
        <v>3001068</v>
      </c>
      <c r="R5234">
        <v>3001430</v>
      </c>
      <c r="S5234" t="s">
        <v>406</v>
      </c>
    </row>
    <row r="5235" spans="1:19" x14ac:dyDescent="0.35">
      <c r="A5235" t="s">
        <v>16144</v>
      </c>
      <c r="B5235" t="s">
        <v>16141</v>
      </c>
      <c r="C5235" t="s">
        <v>16157</v>
      </c>
      <c r="D5235" t="s">
        <v>16141</v>
      </c>
      <c r="E5235" t="s">
        <v>364</v>
      </c>
      <c r="F5235" t="s">
        <v>34</v>
      </c>
      <c r="G5235" t="s">
        <v>305</v>
      </c>
      <c r="H5235" t="s">
        <v>1186</v>
      </c>
      <c r="I5235" t="s">
        <v>1187</v>
      </c>
      <c r="J5235" t="s">
        <v>2298</v>
      </c>
      <c r="K5235" t="s">
        <v>16141</v>
      </c>
      <c r="L5235">
        <v>6</v>
      </c>
      <c r="M5235">
        <v>7707728</v>
      </c>
      <c r="N5235">
        <v>220</v>
      </c>
      <c r="O5235">
        <v>691</v>
      </c>
      <c r="P5235">
        <v>5015</v>
      </c>
      <c r="Q5235">
        <v>3001068</v>
      </c>
      <c r="R5235">
        <v>8343559</v>
      </c>
      <c r="S5235" t="s">
        <v>406</v>
      </c>
    </row>
    <row r="5236" spans="1:19" x14ac:dyDescent="0.35">
      <c r="A5236" t="s">
        <v>16145</v>
      </c>
      <c r="B5236" t="s">
        <v>16146</v>
      </c>
      <c r="C5236" t="s">
        <v>16158</v>
      </c>
      <c r="D5236" t="s">
        <v>16146</v>
      </c>
      <c r="E5236" t="s">
        <v>364</v>
      </c>
      <c r="F5236" t="s">
        <v>34</v>
      </c>
      <c r="G5236" t="s">
        <v>305</v>
      </c>
      <c r="H5236" t="s">
        <v>1186</v>
      </c>
      <c r="I5236" t="s">
        <v>1187</v>
      </c>
      <c r="J5236" t="s">
        <v>2298</v>
      </c>
      <c r="K5236" t="s">
        <v>16146</v>
      </c>
      <c r="L5236">
        <v>6</v>
      </c>
      <c r="M5236">
        <v>7707728</v>
      </c>
      <c r="N5236">
        <v>220</v>
      </c>
      <c r="O5236">
        <v>691</v>
      </c>
      <c r="P5236">
        <v>5015</v>
      </c>
      <c r="Q5236">
        <v>3001068</v>
      </c>
      <c r="R5236">
        <v>3001509</v>
      </c>
      <c r="S5236" t="s">
        <v>406</v>
      </c>
    </row>
    <row r="5237" spans="1:19" x14ac:dyDescent="0.35">
      <c r="A5237" t="s">
        <v>16147</v>
      </c>
      <c r="B5237" t="s">
        <v>16146</v>
      </c>
      <c r="C5237" t="s">
        <v>16159</v>
      </c>
      <c r="D5237" t="s">
        <v>16146</v>
      </c>
      <c r="E5237" t="s">
        <v>364</v>
      </c>
      <c r="F5237" t="s">
        <v>34</v>
      </c>
      <c r="G5237" t="s">
        <v>305</v>
      </c>
      <c r="H5237" t="s">
        <v>1186</v>
      </c>
      <c r="I5237" t="s">
        <v>1187</v>
      </c>
      <c r="J5237" t="s">
        <v>2298</v>
      </c>
      <c r="K5237" t="s">
        <v>2300</v>
      </c>
      <c r="L5237">
        <v>6</v>
      </c>
      <c r="M5237">
        <v>7707728</v>
      </c>
      <c r="N5237">
        <v>220</v>
      </c>
      <c r="O5237">
        <v>691</v>
      </c>
      <c r="P5237">
        <v>5015</v>
      </c>
      <c r="Q5237">
        <v>3001068</v>
      </c>
      <c r="R5237">
        <v>3001244</v>
      </c>
      <c r="S5237" t="s">
        <v>406</v>
      </c>
    </row>
    <row r="5238" spans="1:19" x14ac:dyDescent="0.35">
      <c r="A5238" t="s">
        <v>16162</v>
      </c>
      <c r="B5238" t="s">
        <v>16163</v>
      </c>
      <c r="C5238" t="s">
        <v>16168</v>
      </c>
      <c r="D5238" t="s">
        <v>16169</v>
      </c>
      <c r="E5238" t="s">
        <v>834</v>
      </c>
      <c r="F5238" t="s">
        <v>34</v>
      </c>
      <c r="G5238" t="s">
        <v>305</v>
      </c>
      <c r="H5238" t="s">
        <v>1007</v>
      </c>
      <c r="I5238" t="s">
        <v>1008</v>
      </c>
      <c r="J5238" t="s">
        <v>16173</v>
      </c>
      <c r="K5238" t="s">
        <v>16174</v>
      </c>
      <c r="L5238">
        <v>6</v>
      </c>
      <c r="M5238">
        <v>7707728</v>
      </c>
      <c r="N5238">
        <v>220</v>
      </c>
      <c r="O5238">
        <v>941</v>
      </c>
      <c r="P5238">
        <v>6685</v>
      </c>
      <c r="Q5238">
        <v>3152364</v>
      </c>
      <c r="R5238">
        <v>7278899</v>
      </c>
      <c r="S5238" t="s">
        <v>406</v>
      </c>
    </row>
    <row r="5239" spans="1:19" x14ac:dyDescent="0.35">
      <c r="A5239" t="s">
        <v>16164</v>
      </c>
      <c r="B5239" t="s">
        <v>16163</v>
      </c>
      <c r="C5239" t="s">
        <v>16163</v>
      </c>
      <c r="D5239" t="s">
        <v>16170</v>
      </c>
      <c r="E5239" t="s">
        <v>364</v>
      </c>
      <c r="F5239" t="s">
        <v>34</v>
      </c>
      <c r="G5239" t="s">
        <v>305</v>
      </c>
      <c r="H5239" t="s">
        <v>1007</v>
      </c>
      <c r="I5239" t="s">
        <v>1008</v>
      </c>
      <c r="J5239" t="s">
        <v>16173</v>
      </c>
      <c r="K5239" t="s">
        <v>16170</v>
      </c>
      <c r="L5239">
        <v>6</v>
      </c>
      <c r="M5239">
        <v>7707728</v>
      </c>
      <c r="N5239">
        <v>220</v>
      </c>
      <c r="O5239">
        <v>941</v>
      </c>
      <c r="P5239">
        <v>6685</v>
      </c>
      <c r="Q5239">
        <v>3152364</v>
      </c>
      <c r="R5239">
        <v>7905309</v>
      </c>
      <c r="S5239" t="s">
        <v>406</v>
      </c>
    </row>
    <row r="5240" spans="1:19" x14ac:dyDescent="0.35">
      <c r="A5240" t="s">
        <v>16165</v>
      </c>
      <c r="B5240" t="s">
        <v>16166</v>
      </c>
      <c r="C5240" t="s">
        <v>16171</v>
      </c>
      <c r="D5240" t="s">
        <v>16166</v>
      </c>
      <c r="E5240" t="s">
        <v>364</v>
      </c>
      <c r="F5240" t="s">
        <v>34</v>
      </c>
      <c r="G5240" t="s">
        <v>305</v>
      </c>
      <c r="H5240" t="s">
        <v>1007</v>
      </c>
      <c r="I5240" t="s">
        <v>1008</v>
      </c>
      <c r="J5240" t="s">
        <v>16173</v>
      </c>
      <c r="K5240" t="s">
        <v>16166</v>
      </c>
      <c r="L5240">
        <v>6</v>
      </c>
      <c r="M5240">
        <v>7707728</v>
      </c>
      <c r="N5240">
        <v>220</v>
      </c>
      <c r="O5240">
        <v>941</v>
      </c>
      <c r="P5240">
        <v>6685</v>
      </c>
      <c r="Q5240">
        <v>3152364</v>
      </c>
      <c r="R5240">
        <v>3935079</v>
      </c>
      <c r="S5240" t="s">
        <v>406</v>
      </c>
    </row>
    <row r="5241" spans="1:19" x14ac:dyDescent="0.35">
      <c r="A5241" t="s">
        <v>16167</v>
      </c>
      <c r="B5241" t="s">
        <v>16166</v>
      </c>
      <c r="C5241" t="s">
        <v>16172</v>
      </c>
      <c r="D5241" t="s">
        <v>16166</v>
      </c>
      <c r="E5241" t="s">
        <v>364</v>
      </c>
      <c r="F5241" t="s">
        <v>34</v>
      </c>
      <c r="G5241" t="s">
        <v>305</v>
      </c>
      <c r="H5241" t="s">
        <v>1007</v>
      </c>
      <c r="I5241" t="s">
        <v>1008</v>
      </c>
      <c r="J5241" t="s">
        <v>13308</v>
      </c>
      <c r="K5241" t="s">
        <v>16175</v>
      </c>
      <c r="L5241">
        <v>6</v>
      </c>
      <c r="M5241">
        <v>7707728</v>
      </c>
      <c r="N5241">
        <v>220</v>
      </c>
      <c r="O5241">
        <v>941</v>
      </c>
      <c r="P5241">
        <v>6685</v>
      </c>
      <c r="Q5241">
        <v>7115793</v>
      </c>
      <c r="R5241">
        <v>7971245</v>
      </c>
      <c r="S5241" t="s">
        <v>406</v>
      </c>
    </row>
    <row r="5242" spans="1:19" x14ac:dyDescent="0.35">
      <c r="A5242" t="s">
        <v>16176</v>
      </c>
      <c r="B5242" t="s">
        <v>16177</v>
      </c>
      <c r="C5242" t="s">
        <v>16180</v>
      </c>
      <c r="D5242" t="s">
        <v>334</v>
      </c>
      <c r="E5242" t="s">
        <v>623</v>
      </c>
      <c r="F5242" t="s">
        <v>27</v>
      </c>
      <c r="G5242" t="s">
        <v>91</v>
      </c>
      <c r="H5242" t="s">
        <v>332</v>
      </c>
      <c r="I5242" t="s">
        <v>333</v>
      </c>
      <c r="J5242" t="s">
        <v>334</v>
      </c>
      <c r="L5242">
        <v>1</v>
      </c>
      <c r="M5242">
        <v>44</v>
      </c>
      <c r="N5242">
        <v>359</v>
      </c>
      <c r="O5242">
        <v>802</v>
      </c>
      <c r="P5242">
        <v>9463</v>
      </c>
      <c r="Q5242">
        <v>2435291</v>
      </c>
      <c r="S5242" t="s">
        <v>237</v>
      </c>
    </row>
    <row r="5243" spans="1:19" x14ac:dyDescent="0.35">
      <c r="A5243" t="s">
        <v>16178</v>
      </c>
      <c r="B5243" t="s">
        <v>16177</v>
      </c>
      <c r="C5243" t="s">
        <v>332</v>
      </c>
      <c r="D5243" t="s">
        <v>332</v>
      </c>
      <c r="E5243" t="s">
        <v>1915</v>
      </c>
      <c r="F5243" t="s">
        <v>27</v>
      </c>
      <c r="G5243" t="s">
        <v>91</v>
      </c>
      <c r="H5243" t="s">
        <v>332</v>
      </c>
      <c r="L5243">
        <v>1</v>
      </c>
      <c r="M5243">
        <v>44</v>
      </c>
      <c r="N5243">
        <v>359</v>
      </c>
      <c r="O5243">
        <v>802</v>
      </c>
      <c r="S5243" t="s">
        <v>237</v>
      </c>
    </row>
    <row r="5244" spans="1:19" x14ac:dyDescent="0.35">
      <c r="A5244" t="s">
        <v>16179</v>
      </c>
      <c r="B5244" t="s">
        <v>16177</v>
      </c>
      <c r="C5244" t="s">
        <v>333</v>
      </c>
      <c r="D5244" t="s">
        <v>333</v>
      </c>
      <c r="E5244" t="s">
        <v>627</v>
      </c>
      <c r="F5244" t="s">
        <v>27</v>
      </c>
      <c r="G5244" t="s">
        <v>91</v>
      </c>
      <c r="H5244" t="s">
        <v>332</v>
      </c>
      <c r="I5244" t="s">
        <v>333</v>
      </c>
      <c r="L5244">
        <v>1</v>
      </c>
      <c r="M5244">
        <v>44</v>
      </c>
      <c r="N5244">
        <v>359</v>
      </c>
      <c r="O5244">
        <v>802</v>
      </c>
      <c r="P5244">
        <v>9463</v>
      </c>
      <c r="S5244" t="s">
        <v>237</v>
      </c>
    </row>
    <row r="5245" spans="1:19" x14ac:dyDescent="0.35">
      <c r="A5245" t="s">
        <v>16181</v>
      </c>
      <c r="B5245" t="s">
        <v>16182</v>
      </c>
      <c r="C5245" t="s">
        <v>16188</v>
      </c>
      <c r="D5245" t="s">
        <v>16189</v>
      </c>
      <c r="E5245" t="s">
        <v>364</v>
      </c>
      <c r="F5245" t="s">
        <v>27</v>
      </c>
      <c r="G5245" t="s">
        <v>91</v>
      </c>
      <c r="H5245" t="s">
        <v>397</v>
      </c>
      <c r="I5245" t="s">
        <v>6625</v>
      </c>
      <c r="J5245" t="s">
        <v>16186</v>
      </c>
      <c r="K5245" t="s">
        <v>16189</v>
      </c>
      <c r="L5245">
        <v>1</v>
      </c>
      <c r="M5245">
        <v>44</v>
      </c>
      <c r="N5245">
        <v>359</v>
      </c>
      <c r="O5245">
        <v>798</v>
      </c>
      <c r="P5245">
        <v>9622</v>
      </c>
      <c r="Q5245">
        <v>5219555</v>
      </c>
      <c r="R5245">
        <v>5219556</v>
      </c>
      <c r="S5245" t="s">
        <v>237</v>
      </c>
    </row>
    <row r="5246" spans="1:19" x14ac:dyDescent="0.35">
      <c r="A5246" t="s">
        <v>16183</v>
      </c>
      <c r="B5246" t="s">
        <v>16182</v>
      </c>
      <c r="C5246" t="s">
        <v>16190</v>
      </c>
      <c r="D5246" t="s">
        <v>16191</v>
      </c>
      <c r="E5246" t="s">
        <v>364</v>
      </c>
      <c r="F5246" t="s">
        <v>27</v>
      </c>
      <c r="G5246" t="s">
        <v>91</v>
      </c>
      <c r="H5246" t="s">
        <v>397</v>
      </c>
      <c r="I5246" t="s">
        <v>6625</v>
      </c>
      <c r="J5246" t="s">
        <v>16186</v>
      </c>
      <c r="K5246" t="s">
        <v>16189</v>
      </c>
      <c r="L5246">
        <v>1</v>
      </c>
      <c r="M5246">
        <v>44</v>
      </c>
      <c r="N5246">
        <v>359</v>
      </c>
      <c r="O5246">
        <v>798</v>
      </c>
      <c r="P5246">
        <v>9622</v>
      </c>
      <c r="Q5246">
        <v>5219555</v>
      </c>
      <c r="R5246">
        <v>5219556</v>
      </c>
      <c r="S5246" t="s">
        <v>237</v>
      </c>
    </row>
    <row r="5247" spans="1:19" x14ac:dyDescent="0.35">
      <c r="A5247" t="s">
        <v>16184</v>
      </c>
      <c r="B5247" t="s">
        <v>16182</v>
      </c>
      <c r="C5247" t="s">
        <v>16192</v>
      </c>
      <c r="D5247" t="s">
        <v>16193</v>
      </c>
      <c r="E5247" t="s">
        <v>364</v>
      </c>
      <c r="F5247" t="s">
        <v>27</v>
      </c>
      <c r="G5247" t="s">
        <v>91</v>
      </c>
      <c r="H5247" t="s">
        <v>397</v>
      </c>
      <c r="I5247" t="s">
        <v>6625</v>
      </c>
      <c r="J5247" t="s">
        <v>16186</v>
      </c>
      <c r="K5247" t="s">
        <v>16189</v>
      </c>
      <c r="L5247">
        <v>1</v>
      </c>
      <c r="M5247">
        <v>44</v>
      </c>
      <c r="N5247">
        <v>359</v>
      </c>
      <c r="O5247">
        <v>798</v>
      </c>
      <c r="P5247">
        <v>9622</v>
      </c>
      <c r="Q5247">
        <v>5219555</v>
      </c>
      <c r="R5247">
        <v>5219556</v>
      </c>
      <c r="S5247" t="s">
        <v>237</v>
      </c>
    </row>
    <row r="5248" spans="1:19" x14ac:dyDescent="0.35">
      <c r="A5248" t="s">
        <v>16185</v>
      </c>
      <c r="B5248" t="s">
        <v>16186</v>
      </c>
      <c r="C5248" t="s">
        <v>16194</v>
      </c>
      <c r="D5248" t="s">
        <v>16186</v>
      </c>
      <c r="E5248" t="s">
        <v>623</v>
      </c>
      <c r="F5248" t="s">
        <v>27</v>
      </c>
      <c r="G5248" t="s">
        <v>91</v>
      </c>
      <c r="H5248" t="s">
        <v>397</v>
      </c>
      <c r="I5248" t="s">
        <v>6625</v>
      </c>
      <c r="J5248" t="s">
        <v>16186</v>
      </c>
      <c r="L5248">
        <v>1</v>
      </c>
      <c r="M5248">
        <v>44</v>
      </c>
      <c r="N5248">
        <v>359</v>
      </c>
      <c r="O5248">
        <v>798</v>
      </c>
      <c r="P5248">
        <v>9622</v>
      </c>
      <c r="Q5248">
        <v>5219555</v>
      </c>
      <c r="S5248" t="s">
        <v>237</v>
      </c>
    </row>
    <row r="5249" spans="1:19" x14ac:dyDescent="0.35">
      <c r="A5249" t="s">
        <v>16187</v>
      </c>
      <c r="B5249" t="s">
        <v>16186</v>
      </c>
      <c r="C5249" t="s">
        <v>16195</v>
      </c>
      <c r="D5249" t="s">
        <v>16186</v>
      </c>
      <c r="E5249" t="s">
        <v>623</v>
      </c>
      <c r="F5249" t="s">
        <v>27</v>
      </c>
      <c r="G5249" t="s">
        <v>91</v>
      </c>
      <c r="J5249" t="s">
        <v>16186</v>
      </c>
      <c r="L5249">
        <v>1</v>
      </c>
      <c r="M5249">
        <v>44</v>
      </c>
      <c r="N5249">
        <v>359</v>
      </c>
      <c r="Q5249">
        <v>7237042</v>
      </c>
      <c r="S5249" t="s">
        <v>237</v>
      </c>
    </row>
    <row r="5250" spans="1:19" x14ac:dyDescent="0.35">
      <c r="A5250" t="s">
        <v>16196</v>
      </c>
      <c r="B5250" t="s">
        <v>16197</v>
      </c>
      <c r="C5250" t="s">
        <v>16200</v>
      </c>
      <c r="D5250" t="s">
        <v>16201</v>
      </c>
      <c r="E5250" t="s">
        <v>623</v>
      </c>
      <c r="F5250" t="s">
        <v>27</v>
      </c>
      <c r="G5250" t="s">
        <v>91</v>
      </c>
      <c r="H5250" t="s">
        <v>1089</v>
      </c>
      <c r="I5250" t="s">
        <v>1090</v>
      </c>
      <c r="J5250" t="s">
        <v>16201</v>
      </c>
      <c r="L5250">
        <v>1</v>
      </c>
      <c r="M5250">
        <v>44</v>
      </c>
      <c r="N5250">
        <v>359</v>
      </c>
      <c r="O5250">
        <v>732</v>
      </c>
      <c r="P5250">
        <v>9701</v>
      </c>
      <c r="Q5250">
        <v>2434449</v>
      </c>
      <c r="S5250" t="s">
        <v>237</v>
      </c>
    </row>
    <row r="5251" spans="1:19" x14ac:dyDescent="0.35">
      <c r="A5251" t="s">
        <v>16198</v>
      </c>
      <c r="B5251" t="s">
        <v>16197</v>
      </c>
      <c r="C5251" t="s">
        <v>16202</v>
      </c>
      <c r="D5251" t="s">
        <v>16203</v>
      </c>
      <c r="E5251" t="s">
        <v>364</v>
      </c>
      <c r="F5251" t="s">
        <v>27</v>
      </c>
      <c r="G5251" t="s">
        <v>91</v>
      </c>
      <c r="H5251" t="s">
        <v>1089</v>
      </c>
      <c r="I5251" t="s">
        <v>1090</v>
      </c>
      <c r="J5251" t="s">
        <v>16201</v>
      </c>
      <c r="K5251" t="s">
        <v>16203</v>
      </c>
      <c r="L5251">
        <v>1</v>
      </c>
      <c r="M5251">
        <v>44</v>
      </c>
      <c r="N5251">
        <v>359</v>
      </c>
      <c r="O5251">
        <v>732</v>
      </c>
      <c r="P5251">
        <v>9701</v>
      </c>
      <c r="Q5251">
        <v>2434449</v>
      </c>
      <c r="R5251">
        <v>2434450</v>
      </c>
      <c r="S5251" t="s">
        <v>237</v>
      </c>
    </row>
    <row r="5252" spans="1:19" x14ac:dyDescent="0.35">
      <c r="A5252" t="s">
        <v>16199</v>
      </c>
      <c r="B5252" t="s">
        <v>16197</v>
      </c>
      <c r="C5252" t="s">
        <v>16204</v>
      </c>
      <c r="D5252" t="s">
        <v>16205</v>
      </c>
      <c r="E5252" t="s">
        <v>364</v>
      </c>
      <c r="F5252" t="s">
        <v>27</v>
      </c>
      <c r="G5252" t="s">
        <v>91</v>
      </c>
      <c r="H5252" t="s">
        <v>1089</v>
      </c>
      <c r="I5252" t="s">
        <v>1090</v>
      </c>
      <c r="J5252" t="s">
        <v>16201</v>
      </c>
      <c r="K5252" t="s">
        <v>16203</v>
      </c>
      <c r="L5252">
        <v>1</v>
      </c>
      <c r="M5252">
        <v>44</v>
      </c>
      <c r="N5252">
        <v>359</v>
      </c>
      <c r="O5252">
        <v>732</v>
      </c>
      <c r="P5252">
        <v>9701</v>
      </c>
      <c r="Q5252">
        <v>2434449</v>
      </c>
      <c r="R5252">
        <v>2434450</v>
      </c>
      <c r="S5252" t="s">
        <v>237</v>
      </c>
    </row>
    <row r="5253" spans="1:19" x14ac:dyDescent="0.35">
      <c r="A5253" t="s">
        <v>16206</v>
      </c>
      <c r="B5253" t="s">
        <v>16207</v>
      </c>
      <c r="C5253" t="s">
        <v>16209</v>
      </c>
      <c r="D5253" t="s">
        <v>16207</v>
      </c>
      <c r="E5253" t="s">
        <v>623</v>
      </c>
      <c r="F5253" t="s">
        <v>27</v>
      </c>
      <c r="G5253" t="s">
        <v>41</v>
      </c>
      <c r="H5253" t="s">
        <v>560</v>
      </c>
      <c r="I5253" t="s">
        <v>6716</v>
      </c>
      <c r="J5253" t="s">
        <v>16207</v>
      </c>
      <c r="L5253">
        <v>1</v>
      </c>
      <c r="M5253">
        <v>54</v>
      </c>
      <c r="N5253">
        <v>216</v>
      </c>
      <c r="O5253">
        <v>797</v>
      </c>
      <c r="P5253">
        <v>7016</v>
      </c>
      <c r="Q5253">
        <v>10229938</v>
      </c>
      <c r="S5253" t="s">
        <v>63</v>
      </c>
    </row>
    <row r="5254" spans="1:19" x14ac:dyDescent="0.35">
      <c r="A5254" t="s">
        <v>16208</v>
      </c>
      <c r="B5254" t="s">
        <v>16207</v>
      </c>
      <c r="C5254" t="s">
        <v>16210</v>
      </c>
      <c r="D5254" t="s">
        <v>16207</v>
      </c>
      <c r="E5254" t="s">
        <v>623</v>
      </c>
      <c r="F5254" t="s">
        <v>27</v>
      </c>
      <c r="G5254" t="s">
        <v>41</v>
      </c>
      <c r="H5254" t="s">
        <v>560</v>
      </c>
      <c r="I5254" t="s">
        <v>6716</v>
      </c>
      <c r="J5254" t="s">
        <v>16207</v>
      </c>
      <c r="L5254">
        <v>1</v>
      </c>
      <c r="M5254">
        <v>54</v>
      </c>
      <c r="N5254">
        <v>216</v>
      </c>
      <c r="O5254">
        <v>797</v>
      </c>
      <c r="P5254">
        <v>7016</v>
      </c>
      <c r="Q5254">
        <v>4702150</v>
      </c>
      <c r="S5254" t="s">
        <v>63</v>
      </c>
    </row>
    <row r="5255" spans="1:19" x14ac:dyDescent="0.35">
      <c r="A5255" t="s">
        <v>16211</v>
      </c>
      <c r="B5255" t="s">
        <v>16212</v>
      </c>
      <c r="C5255" t="s">
        <v>16217</v>
      </c>
      <c r="D5255" t="s">
        <v>16212</v>
      </c>
      <c r="E5255" t="s">
        <v>364</v>
      </c>
      <c r="F5255" t="s">
        <v>34</v>
      </c>
      <c r="G5255" t="s">
        <v>305</v>
      </c>
      <c r="H5255" t="s">
        <v>854</v>
      </c>
      <c r="I5255" t="s">
        <v>4499</v>
      </c>
      <c r="J5255" t="s">
        <v>16222</v>
      </c>
      <c r="K5255" t="s">
        <v>16212</v>
      </c>
      <c r="L5255">
        <v>6</v>
      </c>
      <c r="M5255">
        <v>7707728</v>
      </c>
      <c r="N5255">
        <v>220</v>
      </c>
      <c r="O5255">
        <v>933</v>
      </c>
      <c r="P5255">
        <v>2398</v>
      </c>
      <c r="Q5255">
        <v>3075453</v>
      </c>
      <c r="R5255">
        <v>3190638</v>
      </c>
      <c r="S5255" t="s">
        <v>406</v>
      </c>
    </row>
    <row r="5256" spans="1:19" x14ac:dyDescent="0.35">
      <c r="A5256" t="s">
        <v>16213</v>
      </c>
      <c r="B5256" t="s">
        <v>16212</v>
      </c>
      <c r="C5256" t="s">
        <v>16218</v>
      </c>
      <c r="D5256" t="s">
        <v>16212</v>
      </c>
      <c r="E5256" t="s">
        <v>364</v>
      </c>
      <c r="F5256" t="s">
        <v>34</v>
      </c>
      <c r="G5256" t="s">
        <v>305</v>
      </c>
      <c r="H5256" t="s">
        <v>854</v>
      </c>
      <c r="I5256" t="s">
        <v>4499</v>
      </c>
      <c r="J5256" t="s">
        <v>16222</v>
      </c>
      <c r="K5256" t="s">
        <v>16212</v>
      </c>
      <c r="L5256">
        <v>6</v>
      </c>
      <c r="M5256">
        <v>7707728</v>
      </c>
      <c r="N5256">
        <v>220</v>
      </c>
      <c r="O5256">
        <v>933</v>
      </c>
      <c r="P5256">
        <v>2398</v>
      </c>
      <c r="Q5256">
        <v>3075453</v>
      </c>
      <c r="R5256">
        <v>7875302</v>
      </c>
      <c r="S5256" t="s">
        <v>406</v>
      </c>
    </row>
    <row r="5257" spans="1:19" x14ac:dyDescent="0.35">
      <c r="A5257" t="s">
        <v>16214</v>
      </c>
      <c r="B5257" t="s">
        <v>16212</v>
      </c>
      <c r="C5257" t="s">
        <v>16219</v>
      </c>
      <c r="D5257" t="s">
        <v>16212</v>
      </c>
      <c r="E5257" t="s">
        <v>364</v>
      </c>
      <c r="F5257" t="s">
        <v>34</v>
      </c>
      <c r="G5257" t="s">
        <v>305</v>
      </c>
      <c r="H5257" t="s">
        <v>854</v>
      </c>
      <c r="I5257" t="s">
        <v>4499</v>
      </c>
      <c r="J5257" t="s">
        <v>16222</v>
      </c>
      <c r="K5257" t="s">
        <v>16223</v>
      </c>
      <c r="L5257">
        <v>6</v>
      </c>
      <c r="M5257">
        <v>7707728</v>
      </c>
      <c r="N5257">
        <v>220</v>
      </c>
      <c r="O5257">
        <v>933</v>
      </c>
      <c r="P5257">
        <v>2398</v>
      </c>
      <c r="Q5257">
        <v>3075453</v>
      </c>
      <c r="R5257">
        <v>3190640</v>
      </c>
      <c r="S5257" t="s">
        <v>406</v>
      </c>
    </row>
    <row r="5258" spans="1:19" x14ac:dyDescent="0.35">
      <c r="A5258" t="s">
        <v>16215</v>
      </c>
      <c r="B5258" t="s">
        <v>16212</v>
      </c>
      <c r="C5258" t="s">
        <v>16220</v>
      </c>
      <c r="D5258" t="s">
        <v>16212</v>
      </c>
      <c r="E5258" t="s">
        <v>364</v>
      </c>
      <c r="F5258" t="s">
        <v>34</v>
      </c>
      <c r="G5258" t="s">
        <v>305</v>
      </c>
      <c r="H5258" t="s">
        <v>854</v>
      </c>
      <c r="I5258" t="s">
        <v>4499</v>
      </c>
      <c r="J5258" t="s">
        <v>16222</v>
      </c>
      <c r="K5258" t="s">
        <v>16212</v>
      </c>
      <c r="L5258">
        <v>6</v>
      </c>
      <c r="M5258">
        <v>7707728</v>
      </c>
      <c r="N5258">
        <v>220</v>
      </c>
      <c r="O5258">
        <v>933</v>
      </c>
      <c r="P5258">
        <v>2398</v>
      </c>
      <c r="Q5258">
        <v>3075453</v>
      </c>
      <c r="R5258">
        <v>9101031</v>
      </c>
      <c r="S5258" t="s">
        <v>406</v>
      </c>
    </row>
    <row r="5259" spans="1:19" x14ac:dyDescent="0.35">
      <c r="A5259" t="s">
        <v>16216</v>
      </c>
      <c r="B5259" t="s">
        <v>16212</v>
      </c>
      <c r="C5259" t="s">
        <v>16221</v>
      </c>
      <c r="D5259" t="s">
        <v>16212</v>
      </c>
      <c r="E5259" t="s">
        <v>364</v>
      </c>
      <c r="F5259" t="s">
        <v>34</v>
      </c>
      <c r="G5259" t="s">
        <v>305</v>
      </c>
      <c r="H5259" t="s">
        <v>854</v>
      </c>
      <c r="I5259" t="s">
        <v>4499</v>
      </c>
      <c r="J5259" t="s">
        <v>16222</v>
      </c>
      <c r="K5259" t="s">
        <v>16212</v>
      </c>
      <c r="L5259">
        <v>6</v>
      </c>
      <c r="M5259">
        <v>7707728</v>
      </c>
      <c r="N5259">
        <v>220</v>
      </c>
      <c r="O5259">
        <v>933</v>
      </c>
      <c r="P5259">
        <v>2398</v>
      </c>
      <c r="Q5259">
        <v>3075453</v>
      </c>
      <c r="R5259">
        <v>9101031</v>
      </c>
      <c r="S5259" t="s">
        <v>406</v>
      </c>
    </row>
    <row r="5260" spans="1:19" x14ac:dyDescent="0.35">
      <c r="A5260" t="s">
        <v>16224</v>
      </c>
      <c r="B5260" t="s">
        <v>16225</v>
      </c>
      <c r="C5260" t="s">
        <v>16227</v>
      </c>
      <c r="D5260" t="s">
        <v>16222</v>
      </c>
      <c r="E5260" t="s">
        <v>623</v>
      </c>
      <c r="F5260" t="s">
        <v>34</v>
      </c>
      <c r="G5260" t="s">
        <v>305</v>
      </c>
      <c r="H5260" t="s">
        <v>854</v>
      </c>
      <c r="I5260" t="s">
        <v>4499</v>
      </c>
      <c r="J5260" t="s">
        <v>16222</v>
      </c>
      <c r="L5260">
        <v>6</v>
      </c>
      <c r="M5260">
        <v>7707728</v>
      </c>
      <c r="N5260">
        <v>220</v>
      </c>
      <c r="O5260">
        <v>933</v>
      </c>
      <c r="P5260">
        <v>2398</v>
      </c>
      <c r="Q5260">
        <v>3075453</v>
      </c>
      <c r="S5260" t="s">
        <v>406</v>
      </c>
    </row>
    <row r="5261" spans="1:19" x14ac:dyDescent="0.35">
      <c r="A5261" t="s">
        <v>16226</v>
      </c>
      <c r="B5261" t="s">
        <v>16225</v>
      </c>
      <c r="C5261" t="s">
        <v>16228</v>
      </c>
      <c r="D5261" t="s">
        <v>16229</v>
      </c>
      <c r="E5261" t="s">
        <v>364</v>
      </c>
      <c r="F5261" t="s">
        <v>34</v>
      </c>
      <c r="G5261" t="s">
        <v>305</v>
      </c>
      <c r="H5261" t="s">
        <v>854</v>
      </c>
      <c r="I5261" t="s">
        <v>4499</v>
      </c>
      <c r="J5261" t="s">
        <v>16230</v>
      </c>
      <c r="K5261" t="s">
        <v>16229</v>
      </c>
      <c r="L5261">
        <v>6</v>
      </c>
      <c r="M5261">
        <v>7707728</v>
      </c>
      <c r="N5261">
        <v>220</v>
      </c>
      <c r="O5261">
        <v>933</v>
      </c>
      <c r="P5261">
        <v>2398</v>
      </c>
      <c r="Q5261">
        <v>3190592</v>
      </c>
      <c r="R5261">
        <v>3190599</v>
      </c>
      <c r="S5261" t="s">
        <v>406</v>
      </c>
    </row>
    <row r="5262" spans="1:19" x14ac:dyDescent="0.35">
      <c r="A5262" t="s">
        <v>16211</v>
      </c>
      <c r="B5262" t="s">
        <v>16225</v>
      </c>
      <c r="C5262" t="s">
        <v>16217</v>
      </c>
      <c r="D5262" t="s">
        <v>16212</v>
      </c>
      <c r="E5262" t="s">
        <v>364</v>
      </c>
      <c r="F5262" t="s">
        <v>34</v>
      </c>
      <c r="G5262" t="s">
        <v>305</v>
      </c>
      <c r="H5262" t="s">
        <v>854</v>
      </c>
      <c r="I5262" t="s">
        <v>4499</v>
      </c>
      <c r="J5262" t="s">
        <v>16222</v>
      </c>
      <c r="K5262" t="s">
        <v>16212</v>
      </c>
      <c r="L5262">
        <v>6</v>
      </c>
      <c r="M5262">
        <v>7707728</v>
      </c>
      <c r="N5262">
        <v>220</v>
      </c>
      <c r="O5262">
        <v>933</v>
      </c>
      <c r="P5262">
        <v>2398</v>
      </c>
      <c r="Q5262">
        <v>3075453</v>
      </c>
      <c r="R5262">
        <v>3190638</v>
      </c>
      <c r="S5262" t="s">
        <v>406</v>
      </c>
    </row>
    <row r="5263" spans="1:19" x14ac:dyDescent="0.35">
      <c r="A5263" t="s">
        <v>16231</v>
      </c>
      <c r="B5263" t="s">
        <v>16232</v>
      </c>
      <c r="C5263" t="s">
        <v>16237</v>
      </c>
      <c r="D5263" t="s">
        <v>16232</v>
      </c>
      <c r="E5263" t="s">
        <v>364</v>
      </c>
      <c r="F5263" t="s">
        <v>34</v>
      </c>
      <c r="G5263" t="s">
        <v>305</v>
      </c>
      <c r="H5263" t="s">
        <v>1634</v>
      </c>
      <c r="I5263" t="s">
        <v>2523</v>
      </c>
      <c r="J5263" t="s">
        <v>16241</v>
      </c>
      <c r="K5263" t="s">
        <v>16232</v>
      </c>
      <c r="L5263">
        <v>6</v>
      </c>
      <c r="M5263">
        <v>7707728</v>
      </c>
      <c r="N5263">
        <v>220</v>
      </c>
      <c r="O5263">
        <v>1353</v>
      </c>
      <c r="P5263">
        <v>8802</v>
      </c>
      <c r="Q5263">
        <v>2885024</v>
      </c>
      <c r="R5263">
        <v>2885366</v>
      </c>
      <c r="S5263" t="s">
        <v>406</v>
      </c>
    </row>
    <row r="5264" spans="1:19" x14ac:dyDescent="0.35">
      <c r="A5264" t="s">
        <v>16233</v>
      </c>
      <c r="B5264" t="s">
        <v>16232</v>
      </c>
      <c r="C5264" t="s">
        <v>16238</v>
      </c>
      <c r="D5264" t="s">
        <v>16232</v>
      </c>
      <c r="E5264" t="s">
        <v>364</v>
      </c>
      <c r="F5264" t="s">
        <v>34</v>
      </c>
      <c r="G5264" t="s">
        <v>305</v>
      </c>
      <c r="H5264" t="s">
        <v>1634</v>
      </c>
      <c r="I5264" t="s">
        <v>2523</v>
      </c>
      <c r="J5264" t="s">
        <v>16241</v>
      </c>
      <c r="K5264" t="s">
        <v>16232</v>
      </c>
      <c r="L5264">
        <v>6</v>
      </c>
      <c r="M5264">
        <v>7707728</v>
      </c>
      <c r="N5264">
        <v>220</v>
      </c>
      <c r="O5264">
        <v>1353</v>
      </c>
      <c r="P5264">
        <v>8802</v>
      </c>
      <c r="Q5264">
        <v>2885024</v>
      </c>
      <c r="R5264">
        <v>9147596</v>
      </c>
      <c r="S5264" t="s">
        <v>406</v>
      </c>
    </row>
    <row r="5265" spans="1:19" x14ac:dyDescent="0.35">
      <c r="A5265" t="s">
        <v>16234</v>
      </c>
      <c r="B5265" t="s">
        <v>16235</v>
      </c>
      <c r="C5265" t="s">
        <v>16239</v>
      </c>
      <c r="D5265" t="s">
        <v>16235</v>
      </c>
      <c r="E5265" t="s">
        <v>364</v>
      </c>
      <c r="F5265" t="s">
        <v>34</v>
      </c>
      <c r="G5265" t="s">
        <v>305</v>
      </c>
      <c r="H5265" t="s">
        <v>1634</v>
      </c>
      <c r="I5265" t="s">
        <v>2523</v>
      </c>
      <c r="J5265" t="s">
        <v>16241</v>
      </c>
      <c r="K5265" t="s">
        <v>16235</v>
      </c>
      <c r="L5265">
        <v>6</v>
      </c>
      <c r="M5265">
        <v>7707728</v>
      </c>
      <c r="N5265">
        <v>220</v>
      </c>
      <c r="O5265">
        <v>1353</v>
      </c>
      <c r="P5265">
        <v>8802</v>
      </c>
      <c r="Q5265">
        <v>2885024</v>
      </c>
      <c r="R5265">
        <v>2885087</v>
      </c>
      <c r="S5265" t="s">
        <v>406</v>
      </c>
    </row>
    <row r="5266" spans="1:19" x14ac:dyDescent="0.35">
      <c r="A5266" t="s">
        <v>16236</v>
      </c>
      <c r="B5266" t="s">
        <v>16235</v>
      </c>
      <c r="C5266" t="s">
        <v>16240</v>
      </c>
      <c r="D5266" t="s">
        <v>16235</v>
      </c>
      <c r="E5266" t="s">
        <v>364</v>
      </c>
      <c r="F5266" t="s">
        <v>34</v>
      </c>
      <c r="G5266" t="s">
        <v>305</v>
      </c>
      <c r="H5266" t="s">
        <v>1634</v>
      </c>
      <c r="I5266" t="s">
        <v>2523</v>
      </c>
      <c r="J5266" t="s">
        <v>16241</v>
      </c>
      <c r="K5266" t="s">
        <v>16235</v>
      </c>
      <c r="L5266">
        <v>6</v>
      </c>
      <c r="M5266">
        <v>7707728</v>
      </c>
      <c r="N5266">
        <v>220</v>
      </c>
      <c r="O5266">
        <v>1353</v>
      </c>
      <c r="P5266">
        <v>8802</v>
      </c>
      <c r="Q5266">
        <v>2885024</v>
      </c>
      <c r="R5266">
        <v>2885087</v>
      </c>
      <c r="S5266" t="s">
        <v>406</v>
      </c>
    </row>
    <row r="5267" spans="1:19" x14ac:dyDescent="0.35">
      <c r="A5267" t="s">
        <v>16242</v>
      </c>
      <c r="B5267" t="s">
        <v>16243</v>
      </c>
      <c r="C5267" t="s">
        <v>16245</v>
      </c>
      <c r="D5267" t="s">
        <v>16246</v>
      </c>
      <c r="E5267" t="s">
        <v>623</v>
      </c>
      <c r="F5267" t="s">
        <v>27</v>
      </c>
      <c r="G5267" t="s">
        <v>91</v>
      </c>
      <c r="H5267" t="s">
        <v>2968</v>
      </c>
      <c r="I5267" t="s">
        <v>2969</v>
      </c>
      <c r="J5267" t="s">
        <v>2970</v>
      </c>
      <c r="L5267">
        <v>1</v>
      </c>
      <c r="M5267">
        <v>44</v>
      </c>
      <c r="N5267">
        <v>121</v>
      </c>
      <c r="O5267">
        <v>8214029</v>
      </c>
      <c r="P5267">
        <v>2193</v>
      </c>
      <c r="Q5267">
        <v>2419178</v>
      </c>
      <c r="S5267" t="s">
        <v>430</v>
      </c>
    </row>
    <row r="5268" spans="1:19" x14ac:dyDescent="0.35">
      <c r="A5268" t="s">
        <v>2961</v>
      </c>
      <c r="B5268" t="s">
        <v>16243</v>
      </c>
      <c r="C5268" t="s">
        <v>2964</v>
      </c>
      <c r="D5268" t="s">
        <v>2965</v>
      </c>
      <c r="E5268" t="s">
        <v>364</v>
      </c>
      <c r="F5268" t="s">
        <v>27</v>
      </c>
      <c r="G5268" t="s">
        <v>91</v>
      </c>
      <c r="H5268" t="s">
        <v>2968</v>
      </c>
      <c r="I5268" t="s">
        <v>2969</v>
      </c>
      <c r="J5268" t="s">
        <v>2970</v>
      </c>
      <c r="K5268" t="s">
        <v>2967</v>
      </c>
      <c r="L5268">
        <v>1</v>
      </c>
      <c r="M5268">
        <v>44</v>
      </c>
      <c r="N5268">
        <v>121</v>
      </c>
      <c r="O5268">
        <v>8214029</v>
      </c>
      <c r="P5268">
        <v>2193</v>
      </c>
      <c r="Q5268">
        <v>2419178</v>
      </c>
      <c r="R5268">
        <v>9548142</v>
      </c>
      <c r="S5268" t="s">
        <v>430</v>
      </c>
    </row>
    <row r="5269" spans="1:19" x14ac:dyDescent="0.35">
      <c r="A5269" t="s">
        <v>2961</v>
      </c>
      <c r="B5269" t="s">
        <v>2965</v>
      </c>
      <c r="C5269" t="s">
        <v>2964</v>
      </c>
      <c r="D5269" t="s">
        <v>2965</v>
      </c>
      <c r="E5269" t="s">
        <v>364</v>
      </c>
      <c r="F5269" t="s">
        <v>27</v>
      </c>
      <c r="G5269" t="s">
        <v>91</v>
      </c>
      <c r="H5269" t="s">
        <v>2968</v>
      </c>
      <c r="I5269" t="s">
        <v>2969</v>
      </c>
      <c r="J5269" t="s">
        <v>2970</v>
      </c>
      <c r="K5269" t="s">
        <v>2967</v>
      </c>
      <c r="L5269">
        <v>1</v>
      </c>
      <c r="M5269">
        <v>44</v>
      </c>
      <c r="N5269">
        <v>121</v>
      </c>
      <c r="O5269">
        <v>8214029</v>
      </c>
      <c r="P5269">
        <v>2193</v>
      </c>
      <c r="Q5269">
        <v>2419178</v>
      </c>
      <c r="R5269">
        <v>9548142</v>
      </c>
      <c r="S5269" t="s">
        <v>430</v>
      </c>
    </row>
    <row r="5270" spans="1:19" x14ac:dyDescent="0.35">
      <c r="A5270" t="s">
        <v>16244</v>
      </c>
      <c r="B5270" t="s">
        <v>2965</v>
      </c>
      <c r="C5270" t="s">
        <v>16247</v>
      </c>
      <c r="D5270" t="s">
        <v>2965</v>
      </c>
      <c r="E5270" t="s">
        <v>364</v>
      </c>
      <c r="F5270" t="s">
        <v>27</v>
      </c>
      <c r="G5270" t="s">
        <v>91</v>
      </c>
      <c r="H5270" t="s">
        <v>2968</v>
      </c>
      <c r="I5270" t="s">
        <v>2969</v>
      </c>
      <c r="J5270" t="s">
        <v>2970</v>
      </c>
      <c r="K5270" t="s">
        <v>2965</v>
      </c>
      <c r="L5270">
        <v>1</v>
      </c>
      <c r="M5270">
        <v>44</v>
      </c>
      <c r="N5270">
        <v>121</v>
      </c>
      <c r="O5270">
        <v>8214029</v>
      </c>
      <c r="P5270">
        <v>2193</v>
      </c>
      <c r="Q5270">
        <v>2419178</v>
      </c>
      <c r="R5270">
        <v>9765493</v>
      </c>
      <c r="S5270" t="s">
        <v>430</v>
      </c>
    </row>
    <row r="5271" spans="1:19" x14ac:dyDescent="0.35">
      <c r="A5271" t="s">
        <v>16248</v>
      </c>
      <c r="B5271" t="s">
        <v>16249</v>
      </c>
      <c r="C5271" t="s">
        <v>16251</v>
      </c>
      <c r="D5271" t="s">
        <v>16252</v>
      </c>
      <c r="E5271" t="s">
        <v>364</v>
      </c>
      <c r="F5271" t="s">
        <v>34</v>
      </c>
      <c r="G5271" t="s">
        <v>305</v>
      </c>
      <c r="H5271" t="s">
        <v>16255</v>
      </c>
      <c r="I5271" t="s">
        <v>16256</v>
      </c>
      <c r="J5271" t="s">
        <v>16257</v>
      </c>
      <c r="K5271" t="s">
        <v>16254</v>
      </c>
      <c r="L5271">
        <v>6</v>
      </c>
      <c r="M5271">
        <v>7707728</v>
      </c>
      <c r="N5271">
        <v>7228684</v>
      </c>
      <c r="O5271">
        <v>394</v>
      </c>
      <c r="P5271">
        <v>6628</v>
      </c>
      <c r="Q5271">
        <v>3919789</v>
      </c>
      <c r="R5271">
        <v>7276505</v>
      </c>
      <c r="S5271" t="s">
        <v>2845</v>
      </c>
    </row>
    <row r="5272" spans="1:19" x14ac:dyDescent="0.35">
      <c r="A5272" t="s">
        <v>16250</v>
      </c>
      <c r="B5272" t="s">
        <v>16249</v>
      </c>
      <c r="C5272" t="s">
        <v>16253</v>
      </c>
      <c r="D5272" t="s">
        <v>16254</v>
      </c>
      <c r="E5272" t="s">
        <v>364</v>
      </c>
      <c r="F5272" t="s">
        <v>34</v>
      </c>
      <c r="G5272" t="s">
        <v>305</v>
      </c>
      <c r="H5272" t="s">
        <v>16255</v>
      </c>
      <c r="I5272" t="s">
        <v>16256</v>
      </c>
      <c r="J5272" t="s">
        <v>16257</v>
      </c>
      <c r="K5272" t="s">
        <v>16254</v>
      </c>
      <c r="L5272">
        <v>6</v>
      </c>
      <c r="M5272">
        <v>7707728</v>
      </c>
      <c r="N5272">
        <v>7228684</v>
      </c>
      <c r="O5272">
        <v>394</v>
      </c>
      <c r="P5272">
        <v>6628</v>
      </c>
      <c r="Q5272">
        <v>3919789</v>
      </c>
      <c r="R5272">
        <v>7276505</v>
      </c>
      <c r="S5272" t="s">
        <v>2845</v>
      </c>
    </row>
    <row r="5273" spans="1:19" x14ac:dyDescent="0.35">
      <c r="A5273" t="s">
        <v>16258</v>
      </c>
      <c r="B5273" t="s">
        <v>16259</v>
      </c>
      <c r="C5273" t="s">
        <v>16261</v>
      </c>
      <c r="D5273" t="s">
        <v>16262</v>
      </c>
      <c r="E5273" t="s">
        <v>623</v>
      </c>
      <c r="F5273" t="s">
        <v>27</v>
      </c>
      <c r="G5273" t="s">
        <v>91</v>
      </c>
      <c r="I5273" t="s">
        <v>13887</v>
      </c>
      <c r="J5273" t="s">
        <v>16262</v>
      </c>
      <c r="L5273">
        <v>1</v>
      </c>
      <c r="M5273">
        <v>44</v>
      </c>
      <c r="N5273">
        <v>11592253</v>
      </c>
      <c r="P5273">
        <v>6935</v>
      </c>
      <c r="Q5273">
        <v>2459538</v>
      </c>
      <c r="S5273" t="s">
        <v>967</v>
      </c>
    </row>
    <row r="5274" spans="1:19" x14ac:dyDescent="0.35">
      <c r="A5274" t="s">
        <v>16260</v>
      </c>
      <c r="B5274" t="s">
        <v>16259</v>
      </c>
      <c r="C5274" t="s">
        <v>16263</v>
      </c>
      <c r="D5274" t="s">
        <v>16264</v>
      </c>
      <c r="E5274" t="s">
        <v>364</v>
      </c>
      <c r="F5274" t="s">
        <v>27</v>
      </c>
      <c r="G5274" t="s">
        <v>91</v>
      </c>
      <c r="I5274" t="s">
        <v>13887</v>
      </c>
      <c r="J5274" t="s">
        <v>16262</v>
      </c>
      <c r="K5274" t="s">
        <v>16264</v>
      </c>
      <c r="L5274">
        <v>1</v>
      </c>
      <c r="M5274">
        <v>44</v>
      </c>
      <c r="N5274">
        <v>11592253</v>
      </c>
      <c r="P5274">
        <v>6935</v>
      </c>
      <c r="Q5274">
        <v>2459538</v>
      </c>
      <c r="R5274">
        <v>5224602</v>
      </c>
      <c r="S5274" t="s">
        <v>967</v>
      </c>
    </row>
    <row r="5275" spans="1:19" x14ac:dyDescent="0.35">
      <c r="A5275" t="s">
        <v>16265</v>
      </c>
      <c r="B5275" t="s">
        <v>16266</v>
      </c>
      <c r="C5275" t="s">
        <v>16268</v>
      </c>
      <c r="D5275" t="s">
        <v>16266</v>
      </c>
      <c r="E5275" t="s">
        <v>623</v>
      </c>
      <c r="F5275" t="s">
        <v>27</v>
      </c>
      <c r="G5275" t="s">
        <v>16270</v>
      </c>
      <c r="J5275" t="s">
        <v>16266</v>
      </c>
      <c r="L5275">
        <v>1</v>
      </c>
      <c r="M5275">
        <v>22</v>
      </c>
      <c r="Q5275">
        <v>3249323</v>
      </c>
    </row>
    <row r="5276" spans="1:19" x14ac:dyDescent="0.35">
      <c r="A5276" t="s">
        <v>16267</v>
      </c>
      <c r="B5276" t="s">
        <v>16266</v>
      </c>
      <c r="C5276" t="s">
        <v>16269</v>
      </c>
      <c r="D5276" t="s">
        <v>16266</v>
      </c>
      <c r="E5276" t="s">
        <v>623</v>
      </c>
      <c r="F5276" t="s">
        <v>34</v>
      </c>
      <c r="G5276" t="s">
        <v>1418</v>
      </c>
      <c r="H5276" t="s">
        <v>16271</v>
      </c>
      <c r="I5276" t="s">
        <v>16272</v>
      </c>
      <c r="J5276" t="s">
        <v>16266</v>
      </c>
      <c r="L5276">
        <v>6</v>
      </c>
      <c r="M5276">
        <v>106</v>
      </c>
      <c r="N5276">
        <v>342</v>
      </c>
      <c r="O5276">
        <v>675</v>
      </c>
      <c r="P5276">
        <v>10599758</v>
      </c>
      <c r="Q5276">
        <v>8368500</v>
      </c>
      <c r="S5276" t="s">
        <v>1839</v>
      </c>
    </row>
    <row r="5277" spans="1:19" x14ac:dyDescent="0.35">
      <c r="A5277" t="s">
        <v>16273</v>
      </c>
      <c r="B5277" t="s">
        <v>16274</v>
      </c>
      <c r="C5277" t="s">
        <v>16276</v>
      </c>
      <c r="D5277" t="s">
        <v>16274</v>
      </c>
      <c r="E5277" t="s">
        <v>364</v>
      </c>
      <c r="F5277" t="s">
        <v>34</v>
      </c>
      <c r="G5277" t="s">
        <v>305</v>
      </c>
      <c r="H5277" t="s">
        <v>1215</v>
      </c>
      <c r="I5277" t="s">
        <v>3642</v>
      </c>
      <c r="J5277" t="s">
        <v>8693</v>
      </c>
      <c r="K5277" t="s">
        <v>16278</v>
      </c>
      <c r="L5277">
        <v>6</v>
      </c>
      <c r="M5277">
        <v>7707728</v>
      </c>
      <c r="N5277">
        <v>196</v>
      </c>
      <c r="O5277">
        <v>1369</v>
      </c>
      <c r="P5277">
        <v>7708</v>
      </c>
      <c r="Q5277">
        <v>2713455</v>
      </c>
      <c r="R5277">
        <v>2714086</v>
      </c>
      <c r="S5277" t="s">
        <v>948</v>
      </c>
    </row>
    <row r="5278" spans="1:19" x14ac:dyDescent="0.35">
      <c r="A5278" t="s">
        <v>16275</v>
      </c>
      <c r="B5278" t="s">
        <v>16274</v>
      </c>
      <c r="C5278" t="s">
        <v>16277</v>
      </c>
      <c r="D5278" t="s">
        <v>16274</v>
      </c>
      <c r="E5278" t="s">
        <v>364</v>
      </c>
      <c r="F5278" t="s">
        <v>34</v>
      </c>
      <c r="G5278" t="s">
        <v>305</v>
      </c>
      <c r="H5278" t="s">
        <v>1215</v>
      </c>
      <c r="I5278" t="s">
        <v>3642</v>
      </c>
      <c r="J5278" t="s">
        <v>8693</v>
      </c>
      <c r="K5278" t="s">
        <v>16278</v>
      </c>
      <c r="L5278">
        <v>6</v>
      </c>
      <c r="M5278">
        <v>7707728</v>
      </c>
      <c r="N5278">
        <v>196</v>
      </c>
      <c r="O5278">
        <v>1369</v>
      </c>
      <c r="P5278">
        <v>7708</v>
      </c>
      <c r="Q5278">
        <v>2713455</v>
      </c>
      <c r="R5278">
        <v>2714086</v>
      </c>
      <c r="S5278" t="s">
        <v>948</v>
      </c>
    </row>
    <row r="5279" spans="1:19" x14ac:dyDescent="0.35">
      <c r="A5279" t="s">
        <v>16279</v>
      </c>
      <c r="B5279" t="s">
        <v>16280</v>
      </c>
      <c r="C5279" t="s">
        <v>16282</v>
      </c>
      <c r="D5279" t="s">
        <v>16280</v>
      </c>
      <c r="E5279" t="s">
        <v>623</v>
      </c>
      <c r="F5279" t="s">
        <v>27</v>
      </c>
      <c r="G5279" t="s">
        <v>91</v>
      </c>
      <c r="H5279" t="s">
        <v>608</v>
      </c>
      <c r="I5279" t="s">
        <v>6968</v>
      </c>
      <c r="J5279" t="s">
        <v>16280</v>
      </c>
      <c r="L5279">
        <v>1</v>
      </c>
      <c r="M5279">
        <v>44</v>
      </c>
      <c r="N5279">
        <v>359</v>
      </c>
      <c r="O5279">
        <v>1459</v>
      </c>
      <c r="P5279">
        <v>9456</v>
      </c>
      <c r="Q5279">
        <v>2437364</v>
      </c>
      <c r="S5279" t="s">
        <v>237</v>
      </c>
    </row>
    <row r="5280" spans="1:19" x14ac:dyDescent="0.35">
      <c r="A5280" t="s">
        <v>16281</v>
      </c>
      <c r="B5280" t="s">
        <v>16280</v>
      </c>
      <c r="C5280" t="s">
        <v>16283</v>
      </c>
      <c r="D5280" t="s">
        <v>16280</v>
      </c>
      <c r="E5280" t="s">
        <v>623</v>
      </c>
      <c r="F5280" t="s">
        <v>27</v>
      </c>
      <c r="G5280" t="s">
        <v>91</v>
      </c>
      <c r="H5280" t="s">
        <v>608</v>
      </c>
      <c r="I5280" t="s">
        <v>6968</v>
      </c>
      <c r="J5280" t="s">
        <v>16280</v>
      </c>
      <c r="L5280">
        <v>1</v>
      </c>
      <c r="M5280">
        <v>44</v>
      </c>
      <c r="N5280">
        <v>359</v>
      </c>
      <c r="O5280">
        <v>1459</v>
      </c>
      <c r="P5280">
        <v>9456</v>
      </c>
      <c r="Q5280">
        <v>8525517</v>
      </c>
      <c r="S5280" t="s">
        <v>237</v>
      </c>
    </row>
    <row r="5281" spans="1:19" x14ac:dyDescent="0.35">
      <c r="A5281" t="s">
        <v>16279</v>
      </c>
      <c r="B5281" t="s">
        <v>16284</v>
      </c>
      <c r="C5281" t="s">
        <v>16282</v>
      </c>
      <c r="D5281" t="s">
        <v>16280</v>
      </c>
      <c r="E5281" t="s">
        <v>623</v>
      </c>
      <c r="F5281" t="s">
        <v>27</v>
      </c>
      <c r="G5281" t="s">
        <v>91</v>
      </c>
      <c r="H5281" t="s">
        <v>608</v>
      </c>
      <c r="I5281" t="s">
        <v>6968</v>
      </c>
      <c r="J5281" t="s">
        <v>16280</v>
      </c>
      <c r="L5281">
        <v>1</v>
      </c>
      <c r="M5281">
        <v>44</v>
      </c>
      <c r="N5281">
        <v>359</v>
      </c>
      <c r="O5281">
        <v>1459</v>
      </c>
      <c r="P5281">
        <v>9456</v>
      </c>
      <c r="Q5281">
        <v>2437364</v>
      </c>
      <c r="S5281" t="s">
        <v>237</v>
      </c>
    </row>
    <row r="5282" spans="1:19" x14ac:dyDescent="0.35">
      <c r="A5282" t="s">
        <v>6958</v>
      </c>
      <c r="B5282" t="s">
        <v>16285</v>
      </c>
      <c r="C5282" t="s">
        <v>6968</v>
      </c>
      <c r="D5282" t="s">
        <v>6968</v>
      </c>
      <c r="E5282" t="s">
        <v>627</v>
      </c>
      <c r="F5282" t="s">
        <v>27</v>
      </c>
      <c r="G5282" t="s">
        <v>91</v>
      </c>
      <c r="H5282" t="s">
        <v>608</v>
      </c>
      <c r="I5282" t="s">
        <v>6968</v>
      </c>
      <c r="L5282">
        <v>1</v>
      </c>
      <c r="M5282">
        <v>44</v>
      </c>
      <c r="N5282">
        <v>359</v>
      </c>
      <c r="O5282">
        <v>1459</v>
      </c>
      <c r="P5282">
        <v>9456</v>
      </c>
      <c r="S5282" t="s">
        <v>237</v>
      </c>
    </row>
    <row r="5283" spans="1:19" x14ac:dyDescent="0.35">
      <c r="A5283" t="s">
        <v>16286</v>
      </c>
      <c r="B5283" t="s">
        <v>16287</v>
      </c>
      <c r="C5283" t="s">
        <v>16292</v>
      </c>
      <c r="D5283" t="s">
        <v>16287</v>
      </c>
      <c r="E5283" t="s">
        <v>364</v>
      </c>
      <c r="F5283" t="s">
        <v>95</v>
      </c>
      <c r="G5283" t="s">
        <v>96</v>
      </c>
      <c r="H5283" t="s">
        <v>2671</v>
      </c>
      <c r="I5283" t="s">
        <v>16294</v>
      </c>
      <c r="J5283" t="s">
        <v>16295</v>
      </c>
      <c r="K5283" t="s">
        <v>16287</v>
      </c>
      <c r="L5283">
        <v>5</v>
      </c>
      <c r="M5283">
        <v>95</v>
      </c>
      <c r="N5283">
        <v>179</v>
      </c>
      <c r="O5283">
        <v>1052</v>
      </c>
      <c r="P5283">
        <v>3274331</v>
      </c>
      <c r="Q5283">
        <v>2566561</v>
      </c>
      <c r="R5283">
        <v>2581248</v>
      </c>
      <c r="S5283" t="s">
        <v>2674</v>
      </c>
    </row>
    <row r="5284" spans="1:19" x14ac:dyDescent="0.35">
      <c r="A5284" t="s">
        <v>16288</v>
      </c>
      <c r="B5284" t="s">
        <v>16287</v>
      </c>
      <c r="C5284" t="s">
        <v>16293</v>
      </c>
      <c r="D5284" t="s">
        <v>16287</v>
      </c>
      <c r="E5284" t="s">
        <v>364</v>
      </c>
      <c r="F5284" t="s">
        <v>95</v>
      </c>
      <c r="G5284" t="s">
        <v>96</v>
      </c>
      <c r="H5284" t="s">
        <v>2671</v>
      </c>
      <c r="I5284" t="s">
        <v>16294</v>
      </c>
      <c r="J5284" t="s">
        <v>16295</v>
      </c>
      <c r="K5284" t="s">
        <v>16287</v>
      </c>
      <c r="L5284">
        <v>5</v>
      </c>
      <c r="M5284">
        <v>95</v>
      </c>
      <c r="N5284">
        <v>179</v>
      </c>
      <c r="O5284">
        <v>1052</v>
      </c>
      <c r="P5284">
        <v>3274331</v>
      </c>
      <c r="Q5284">
        <v>2566561</v>
      </c>
      <c r="R5284">
        <v>7544199</v>
      </c>
      <c r="S5284" t="s">
        <v>2674</v>
      </c>
    </row>
    <row r="5285" spans="1:19" x14ac:dyDescent="0.35">
      <c r="A5285" t="s">
        <v>16289</v>
      </c>
      <c r="B5285" t="s">
        <v>16290</v>
      </c>
      <c r="C5285" t="s">
        <v>16290</v>
      </c>
      <c r="D5285" t="s">
        <v>16290</v>
      </c>
      <c r="E5285" t="s">
        <v>627</v>
      </c>
      <c r="F5285" t="s">
        <v>27</v>
      </c>
      <c r="G5285" t="s">
        <v>91</v>
      </c>
      <c r="I5285" t="s">
        <v>16290</v>
      </c>
      <c r="L5285">
        <v>1</v>
      </c>
      <c r="M5285">
        <v>44</v>
      </c>
      <c r="N5285">
        <v>359</v>
      </c>
      <c r="P5285">
        <v>9712517</v>
      </c>
      <c r="S5285" t="s">
        <v>237</v>
      </c>
    </row>
    <row r="5286" spans="1:19" x14ac:dyDescent="0.35">
      <c r="A5286" t="s">
        <v>16291</v>
      </c>
      <c r="B5286" t="s">
        <v>16290</v>
      </c>
      <c r="C5286" t="s">
        <v>16290</v>
      </c>
      <c r="D5286" t="s">
        <v>16290</v>
      </c>
      <c r="E5286" t="s">
        <v>627</v>
      </c>
      <c r="F5286" t="s">
        <v>27</v>
      </c>
      <c r="G5286" t="s">
        <v>91</v>
      </c>
      <c r="I5286" t="s">
        <v>16290</v>
      </c>
      <c r="L5286">
        <v>1</v>
      </c>
      <c r="M5286">
        <v>44</v>
      </c>
      <c r="N5286">
        <v>359</v>
      </c>
      <c r="P5286">
        <v>9712517</v>
      </c>
      <c r="S5286" t="s">
        <v>237</v>
      </c>
    </row>
    <row r="5287" spans="1:19" x14ac:dyDescent="0.35">
      <c r="A5287" t="s">
        <v>2161</v>
      </c>
      <c r="B5287" t="s">
        <v>16296</v>
      </c>
      <c r="C5287" t="s">
        <v>2164</v>
      </c>
      <c r="D5287" t="s">
        <v>2162</v>
      </c>
      <c r="E5287" t="s">
        <v>623</v>
      </c>
      <c r="F5287" t="s">
        <v>27</v>
      </c>
      <c r="G5287" t="s">
        <v>41</v>
      </c>
      <c r="H5287" t="s">
        <v>108</v>
      </c>
      <c r="I5287" t="s">
        <v>2166</v>
      </c>
      <c r="J5287" t="s">
        <v>2162</v>
      </c>
      <c r="L5287">
        <v>1</v>
      </c>
      <c r="M5287">
        <v>54</v>
      </c>
      <c r="N5287">
        <v>216</v>
      </c>
      <c r="O5287">
        <v>1457</v>
      </c>
      <c r="P5287">
        <v>7911</v>
      </c>
      <c r="Q5287">
        <v>1334798</v>
      </c>
      <c r="S5287" t="s">
        <v>63</v>
      </c>
    </row>
    <row r="5288" spans="1:19" x14ac:dyDescent="0.35">
      <c r="A5288" t="s">
        <v>16297</v>
      </c>
      <c r="B5288" t="s">
        <v>16296</v>
      </c>
      <c r="C5288" t="s">
        <v>2166</v>
      </c>
      <c r="D5288" t="s">
        <v>2166</v>
      </c>
      <c r="E5288" t="s">
        <v>627</v>
      </c>
      <c r="F5288" t="s">
        <v>27</v>
      </c>
      <c r="G5288" t="s">
        <v>41</v>
      </c>
      <c r="H5288" t="s">
        <v>108</v>
      </c>
      <c r="I5288" t="s">
        <v>2166</v>
      </c>
      <c r="L5288">
        <v>1</v>
      </c>
      <c r="M5288">
        <v>54</v>
      </c>
      <c r="N5288">
        <v>216</v>
      </c>
      <c r="O5288">
        <v>1457</v>
      </c>
      <c r="P5288">
        <v>7911</v>
      </c>
      <c r="S5288" t="s">
        <v>63</v>
      </c>
    </row>
    <row r="5289" spans="1:19" x14ac:dyDescent="0.35">
      <c r="A5289" t="s">
        <v>16298</v>
      </c>
      <c r="B5289" t="s">
        <v>2154</v>
      </c>
      <c r="C5289" t="s">
        <v>16300</v>
      </c>
      <c r="D5289" t="s">
        <v>2154</v>
      </c>
      <c r="E5289" t="s">
        <v>364</v>
      </c>
      <c r="F5289" t="s">
        <v>34</v>
      </c>
      <c r="G5289" t="s">
        <v>305</v>
      </c>
      <c r="H5289" t="s">
        <v>896</v>
      </c>
      <c r="I5289" t="s">
        <v>897</v>
      </c>
      <c r="J5289" t="s">
        <v>2152</v>
      </c>
      <c r="K5289" t="s">
        <v>2154</v>
      </c>
      <c r="L5289">
        <v>6</v>
      </c>
      <c r="M5289">
        <v>7707728</v>
      </c>
      <c r="N5289">
        <v>220</v>
      </c>
      <c r="O5289">
        <v>414</v>
      </c>
      <c r="P5289">
        <v>3065</v>
      </c>
      <c r="Q5289">
        <v>3103757</v>
      </c>
      <c r="R5289">
        <v>7397509</v>
      </c>
      <c r="S5289" t="s">
        <v>406</v>
      </c>
    </row>
    <row r="5290" spans="1:19" x14ac:dyDescent="0.35">
      <c r="A5290" t="s">
        <v>16299</v>
      </c>
      <c r="B5290" t="s">
        <v>2154</v>
      </c>
      <c r="C5290" t="s">
        <v>16301</v>
      </c>
      <c r="D5290" t="s">
        <v>2154</v>
      </c>
      <c r="E5290" t="s">
        <v>364</v>
      </c>
      <c r="F5290" t="s">
        <v>34</v>
      </c>
      <c r="G5290" t="s">
        <v>305</v>
      </c>
      <c r="H5290" t="s">
        <v>896</v>
      </c>
      <c r="I5290" t="s">
        <v>897</v>
      </c>
      <c r="J5290" t="s">
        <v>2152</v>
      </c>
      <c r="K5290" t="s">
        <v>2154</v>
      </c>
      <c r="L5290">
        <v>6</v>
      </c>
      <c r="M5290">
        <v>7707728</v>
      </c>
      <c r="N5290">
        <v>220</v>
      </c>
      <c r="O5290">
        <v>414</v>
      </c>
      <c r="P5290">
        <v>3065</v>
      </c>
      <c r="Q5290">
        <v>3103757</v>
      </c>
      <c r="R5290">
        <v>8370958</v>
      </c>
      <c r="S5290" t="s">
        <v>406</v>
      </c>
    </row>
    <row r="5291" spans="1:19" x14ac:dyDescent="0.35">
      <c r="A5291" t="s">
        <v>16302</v>
      </c>
      <c r="B5291" t="s">
        <v>16303</v>
      </c>
      <c r="C5291" t="s">
        <v>16305</v>
      </c>
      <c r="D5291" t="s">
        <v>16306</v>
      </c>
      <c r="E5291" t="s">
        <v>364</v>
      </c>
      <c r="F5291" t="s">
        <v>34</v>
      </c>
      <c r="G5291" t="s">
        <v>305</v>
      </c>
      <c r="H5291" t="s">
        <v>896</v>
      </c>
      <c r="I5291" t="s">
        <v>897</v>
      </c>
      <c r="J5291" t="s">
        <v>16309</v>
      </c>
      <c r="K5291" t="s">
        <v>16306</v>
      </c>
      <c r="L5291">
        <v>6</v>
      </c>
      <c r="M5291">
        <v>7707728</v>
      </c>
      <c r="N5291">
        <v>220</v>
      </c>
      <c r="O5291">
        <v>414</v>
      </c>
      <c r="P5291">
        <v>3065</v>
      </c>
      <c r="Q5291">
        <v>3104137</v>
      </c>
      <c r="R5291">
        <v>3104179</v>
      </c>
      <c r="S5291" t="s">
        <v>406</v>
      </c>
    </row>
    <row r="5292" spans="1:19" x14ac:dyDescent="0.35">
      <c r="A5292" t="s">
        <v>16304</v>
      </c>
      <c r="B5292" t="s">
        <v>16303</v>
      </c>
      <c r="C5292" t="s">
        <v>16307</v>
      </c>
      <c r="D5292" t="s">
        <v>16308</v>
      </c>
      <c r="E5292" t="s">
        <v>364</v>
      </c>
      <c r="F5292" t="s">
        <v>34</v>
      </c>
      <c r="G5292" t="s">
        <v>305</v>
      </c>
      <c r="H5292" t="s">
        <v>896</v>
      </c>
      <c r="I5292" t="s">
        <v>897</v>
      </c>
      <c r="J5292" t="s">
        <v>16309</v>
      </c>
      <c r="K5292" t="s">
        <v>16306</v>
      </c>
      <c r="L5292">
        <v>6</v>
      </c>
      <c r="M5292">
        <v>7707728</v>
      </c>
      <c r="N5292">
        <v>220</v>
      </c>
      <c r="O5292">
        <v>414</v>
      </c>
      <c r="P5292">
        <v>3065</v>
      </c>
      <c r="Q5292">
        <v>3104137</v>
      </c>
      <c r="R5292">
        <v>3104179</v>
      </c>
      <c r="S5292" t="s">
        <v>406</v>
      </c>
    </row>
    <row r="5293" spans="1:19" x14ac:dyDescent="0.35">
      <c r="A5293" t="s">
        <v>16310</v>
      </c>
      <c r="B5293" t="s">
        <v>16311</v>
      </c>
      <c r="C5293" t="s">
        <v>16313</v>
      </c>
      <c r="D5293" t="s">
        <v>16311</v>
      </c>
      <c r="E5293" t="s">
        <v>623</v>
      </c>
      <c r="F5293" t="s">
        <v>34</v>
      </c>
      <c r="G5293" t="s">
        <v>305</v>
      </c>
      <c r="H5293" t="s">
        <v>1433</v>
      </c>
      <c r="I5293" t="s">
        <v>1434</v>
      </c>
      <c r="J5293" t="s">
        <v>16315</v>
      </c>
      <c r="L5293">
        <v>6</v>
      </c>
      <c r="M5293">
        <v>7707728</v>
      </c>
      <c r="N5293">
        <v>220</v>
      </c>
      <c r="O5293">
        <v>7226464</v>
      </c>
      <c r="P5293">
        <v>2498</v>
      </c>
      <c r="Q5293">
        <v>7294577</v>
      </c>
      <c r="S5293" t="s">
        <v>406</v>
      </c>
    </row>
    <row r="5294" spans="1:19" x14ac:dyDescent="0.35">
      <c r="A5294" t="s">
        <v>16312</v>
      </c>
      <c r="B5294" t="s">
        <v>16311</v>
      </c>
      <c r="C5294" t="s">
        <v>16314</v>
      </c>
      <c r="D5294" t="s">
        <v>16311</v>
      </c>
      <c r="E5294" t="s">
        <v>623</v>
      </c>
      <c r="F5294" t="s">
        <v>27</v>
      </c>
      <c r="G5294" t="s">
        <v>41</v>
      </c>
      <c r="H5294" t="s">
        <v>560</v>
      </c>
      <c r="I5294" t="s">
        <v>561</v>
      </c>
      <c r="J5294" t="s">
        <v>16311</v>
      </c>
      <c r="L5294">
        <v>1</v>
      </c>
      <c r="M5294">
        <v>54</v>
      </c>
      <c r="N5294">
        <v>216</v>
      </c>
      <c r="O5294">
        <v>797</v>
      </c>
      <c r="P5294">
        <v>6950</v>
      </c>
      <c r="Q5294">
        <v>8730994</v>
      </c>
      <c r="S5294" t="s">
        <v>63</v>
      </c>
    </row>
    <row r="5295" spans="1:19" x14ac:dyDescent="0.35">
      <c r="A5295" t="s">
        <v>16316</v>
      </c>
      <c r="B5295" t="s">
        <v>16317</v>
      </c>
      <c r="C5295" t="s">
        <v>16319</v>
      </c>
      <c r="D5295" t="s">
        <v>16320</v>
      </c>
      <c r="E5295" t="s">
        <v>364</v>
      </c>
      <c r="F5295" t="s">
        <v>27</v>
      </c>
      <c r="G5295" t="s">
        <v>91</v>
      </c>
      <c r="H5295" t="s">
        <v>3558</v>
      </c>
      <c r="I5295" t="s">
        <v>11429</v>
      </c>
      <c r="J5295" t="s">
        <v>11419</v>
      </c>
      <c r="K5295" t="s">
        <v>16320</v>
      </c>
      <c r="L5295">
        <v>1</v>
      </c>
      <c r="M5295">
        <v>44</v>
      </c>
      <c r="N5295">
        <v>359</v>
      </c>
      <c r="O5295">
        <v>734</v>
      </c>
      <c r="P5295">
        <v>9367</v>
      </c>
      <c r="Q5295">
        <v>2432854</v>
      </c>
      <c r="R5295">
        <v>5218652</v>
      </c>
      <c r="S5295" t="s">
        <v>237</v>
      </c>
    </row>
    <row r="5296" spans="1:19" x14ac:dyDescent="0.35">
      <c r="A5296" t="s">
        <v>16318</v>
      </c>
      <c r="B5296" t="s">
        <v>16317</v>
      </c>
      <c r="C5296" t="s">
        <v>16321</v>
      </c>
      <c r="D5296" t="s">
        <v>16322</v>
      </c>
      <c r="E5296" t="s">
        <v>364</v>
      </c>
      <c r="F5296" t="s">
        <v>27</v>
      </c>
      <c r="G5296" t="s">
        <v>91</v>
      </c>
      <c r="H5296" t="s">
        <v>3558</v>
      </c>
      <c r="I5296" t="s">
        <v>11429</v>
      </c>
      <c r="J5296" t="s">
        <v>11419</v>
      </c>
      <c r="K5296" t="s">
        <v>16320</v>
      </c>
      <c r="L5296">
        <v>1</v>
      </c>
      <c r="M5296">
        <v>44</v>
      </c>
      <c r="N5296">
        <v>359</v>
      </c>
      <c r="O5296">
        <v>734</v>
      </c>
      <c r="P5296">
        <v>9367</v>
      </c>
      <c r="Q5296">
        <v>2432854</v>
      </c>
      <c r="R5296">
        <v>5218652</v>
      </c>
      <c r="S5296" t="s">
        <v>237</v>
      </c>
    </row>
    <row r="5297" spans="1:19" x14ac:dyDescent="0.35">
      <c r="A5297" t="s">
        <v>16323</v>
      </c>
      <c r="B5297" t="s">
        <v>16324</v>
      </c>
      <c r="C5297" t="s">
        <v>16326</v>
      </c>
      <c r="D5297" t="s">
        <v>16324</v>
      </c>
      <c r="E5297" t="s">
        <v>623</v>
      </c>
      <c r="F5297" t="s">
        <v>27</v>
      </c>
      <c r="G5297" t="s">
        <v>32</v>
      </c>
      <c r="H5297" t="s">
        <v>39</v>
      </c>
      <c r="I5297" t="s">
        <v>7907</v>
      </c>
      <c r="J5297" t="s">
        <v>16324</v>
      </c>
      <c r="L5297">
        <v>1</v>
      </c>
      <c r="M5297">
        <v>52</v>
      </c>
      <c r="N5297">
        <v>225</v>
      </c>
      <c r="O5297">
        <v>982</v>
      </c>
      <c r="P5297">
        <v>2304120</v>
      </c>
      <c r="Q5297">
        <v>2304147</v>
      </c>
      <c r="S5297" t="s">
        <v>60</v>
      </c>
    </row>
    <row r="5298" spans="1:19" x14ac:dyDescent="0.35">
      <c r="A5298" t="s">
        <v>16325</v>
      </c>
      <c r="B5298" t="s">
        <v>16324</v>
      </c>
      <c r="C5298" t="s">
        <v>16327</v>
      </c>
      <c r="D5298" t="s">
        <v>16324</v>
      </c>
      <c r="E5298" t="s">
        <v>623</v>
      </c>
      <c r="F5298" t="s">
        <v>34</v>
      </c>
      <c r="G5298" t="s">
        <v>305</v>
      </c>
      <c r="H5298" t="s">
        <v>1007</v>
      </c>
      <c r="I5298" t="s">
        <v>1008</v>
      </c>
      <c r="J5298" t="s">
        <v>16324</v>
      </c>
      <c r="L5298">
        <v>6</v>
      </c>
      <c r="M5298">
        <v>7707728</v>
      </c>
      <c r="N5298">
        <v>220</v>
      </c>
      <c r="O5298">
        <v>941</v>
      </c>
      <c r="P5298">
        <v>6685</v>
      </c>
      <c r="Q5298">
        <v>3234003</v>
      </c>
      <c r="S5298" t="s">
        <v>406</v>
      </c>
    </row>
    <row r="5299" spans="1:19" x14ac:dyDescent="0.35">
      <c r="A5299" t="s">
        <v>16328</v>
      </c>
      <c r="B5299" t="s">
        <v>16329</v>
      </c>
      <c r="C5299" t="s">
        <v>16332</v>
      </c>
      <c r="D5299" t="s">
        <v>16329</v>
      </c>
      <c r="E5299" t="s">
        <v>623</v>
      </c>
      <c r="F5299" t="s">
        <v>27</v>
      </c>
      <c r="G5299" t="s">
        <v>91</v>
      </c>
      <c r="H5299" t="s">
        <v>553</v>
      </c>
      <c r="I5299" t="s">
        <v>6042</v>
      </c>
      <c r="J5299" t="s">
        <v>16329</v>
      </c>
      <c r="L5299">
        <v>1</v>
      </c>
      <c r="M5299">
        <v>44</v>
      </c>
      <c r="N5299">
        <v>359</v>
      </c>
      <c r="O5299">
        <v>731</v>
      </c>
      <c r="P5299">
        <v>5298</v>
      </c>
      <c r="Q5299">
        <v>2440920</v>
      </c>
      <c r="S5299" t="s">
        <v>237</v>
      </c>
    </row>
    <row r="5300" spans="1:19" x14ac:dyDescent="0.35">
      <c r="A5300" t="s">
        <v>16330</v>
      </c>
      <c r="B5300" t="s">
        <v>16329</v>
      </c>
      <c r="C5300" t="s">
        <v>16333</v>
      </c>
      <c r="D5300" t="s">
        <v>16329</v>
      </c>
      <c r="E5300" t="s">
        <v>623</v>
      </c>
      <c r="F5300" t="s">
        <v>27</v>
      </c>
      <c r="G5300" t="s">
        <v>91</v>
      </c>
      <c r="H5300" t="s">
        <v>553</v>
      </c>
      <c r="I5300" t="s">
        <v>554</v>
      </c>
      <c r="J5300" t="s">
        <v>16329</v>
      </c>
      <c r="L5300">
        <v>1</v>
      </c>
      <c r="M5300">
        <v>44</v>
      </c>
      <c r="N5300">
        <v>359</v>
      </c>
      <c r="O5300">
        <v>731</v>
      </c>
      <c r="P5300">
        <v>5715</v>
      </c>
      <c r="Q5300">
        <v>3240364</v>
      </c>
      <c r="S5300" t="s">
        <v>237</v>
      </c>
    </row>
    <row r="5301" spans="1:19" x14ac:dyDescent="0.35">
      <c r="A5301" t="s">
        <v>16331</v>
      </c>
      <c r="B5301" t="s">
        <v>16329</v>
      </c>
      <c r="C5301" t="s">
        <v>16334</v>
      </c>
      <c r="D5301" t="s">
        <v>16329</v>
      </c>
      <c r="E5301" t="s">
        <v>623</v>
      </c>
      <c r="F5301" t="s">
        <v>27</v>
      </c>
      <c r="G5301" t="s">
        <v>91</v>
      </c>
      <c r="H5301" t="s">
        <v>553</v>
      </c>
      <c r="I5301" t="s">
        <v>6042</v>
      </c>
      <c r="J5301" t="s">
        <v>16335</v>
      </c>
      <c r="L5301">
        <v>1</v>
      </c>
      <c r="M5301">
        <v>44</v>
      </c>
      <c r="N5301">
        <v>359</v>
      </c>
      <c r="O5301">
        <v>731</v>
      </c>
      <c r="P5301">
        <v>5298</v>
      </c>
      <c r="Q5301">
        <v>2440964</v>
      </c>
      <c r="S5301" t="s">
        <v>237</v>
      </c>
    </row>
    <row r="5302" spans="1:19" x14ac:dyDescent="0.35">
      <c r="A5302" t="s">
        <v>16336</v>
      </c>
      <c r="B5302" t="s">
        <v>16337</v>
      </c>
      <c r="C5302" t="s">
        <v>16339</v>
      </c>
      <c r="D5302" t="s">
        <v>16339</v>
      </c>
      <c r="E5302" t="s">
        <v>834</v>
      </c>
      <c r="F5302" t="s">
        <v>27</v>
      </c>
      <c r="G5302" t="s">
        <v>41</v>
      </c>
      <c r="H5302" t="s">
        <v>954</v>
      </c>
      <c r="I5302" t="s">
        <v>955</v>
      </c>
      <c r="J5302" t="s">
        <v>16342</v>
      </c>
      <c r="K5302" t="s">
        <v>16343</v>
      </c>
      <c r="L5302">
        <v>1</v>
      </c>
      <c r="M5302">
        <v>54</v>
      </c>
      <c r="N5302">
        <v>216</v>
      </c>
      <c r="O5302">
        <v>1458</v>
      </c>
      <c r="P5302">
        <v>9394</v>
      </c>
      <c r="Q5302">
        <v>7588023</v>
      </c>
      <c r="R5302">
        <v>7792296</v>
      </c>
      <c r="S5302" t="s">
        <v>63</v>
      </c>
    </row>
    <row r="5303" spans="1:19" x14ac:dyDescent="0.35">
      <c r="A5303" t="s">
        <v>16338</v>
      </c>
      <c r="B5303" t="s">
        <v>16337</v>
      </c>
      <c r="C5303" t="s">
        <v>16340</v>
      </c>
      <c r="D5303" t="s">
        <v>16341</v>
      </c>
      <c r="E5303" t="s">
        <v>364</v>
      </c>
      <c r="F5303" t="s">
        <v>27</v>
      </c>
      <c r="G5303" t="s">
        <v>41</v>
      </c>
      <c r="H5303" t="s">
        <v>954</v>
      </c>
      <c r="I5303" t="s">
        <v>955</v>
      </c>
      <c r="J5303" t="s">
        <v>16342</v>
      </c>
      <c r="K5303" t="s">
        <v>16341</v>
      </c>
      <c r="L5303">
        <v>1</v>
      </c>
      <c r="M5303">
        <v>54</v>
      </c>
      <c r="N5303">
        <v>216</v>
      </c>
      <c r="O5303">
        <v>1458</v>
      </c>
      <c r="P5303">
        <v>9394</v>
      </c>
      <c r="Q5303">
        <v>7588023</v>
      </c>
      <c r="R5303">
        <v>7399638</v>
      </c>
      <c r="S5303" t="s">
        <v>63</v>
      </c>
    </row>
    <row r="5304" spans="1:19" x14ac:dyDescent="0.35">
      <c r="A5304" t="s">
        <v>16344</v>
      </c>
      <c r="B5304" t="s">
        <v>16345</v>
      </c>
      <c r="C5304" t="s">
        <v>16345</v>
      </c>
      <c r="D5304" t="s">
        <v>16345</v>
      </c>
      <c r="E5304" t="s">
        <v>1915</v>
      </c>
      <c r="F5304" t="s">
        <v>27</v>
      </c>
      <c r="G5304" t="s">
        <v>41</v>
      </c>
      <c r="H5304" t="s">
        <v>16345</v>
      </c>
      <c r="L5304">
        <v>1</v>
      </c>
      <c r="M5304">
        <v>54</v>
      </c>
      <c r="N5304">
        <v>216</v>
      </c>
      <c r="O5304">
        <v>1000</v>
      </c>
      <c r="S5304" t="s">
        <v>63</v>
      </c>
    </row>
    <row r="5305" spans="1:19" x14ac:dyDescent="0.35">
      <c r="A5305" t="s">
        <v>16346</v>
      </c>
      <c r="B5305" t="s">
        <v>16345</v>
      </c>
      <c r="C5305" t="s">
        <v>16347</v>
      </c>
      <c r="D5305" t="s">
        <v>16345</v>
      </c>
      <c r="E5305" t="s">
        <v>623</v>
      </c>
      <c r="F5305" t="s">
        <v>27</v>
      </c>
      <c r="G5305" t="s">
        <v>41</v>
      </c>
      <c r="H5305" t="s">
        <v>560</v>
      </c>
      <c r="I5305" t="s">
        <v>2173</v>
      </c>
      <c r="J5305" t="s">
        <v>16348</v>
      </c>
      <c r="L5305">
        <v>1</v>
      </c>
      <c r="M5305">
        <v>54</v>
      </c>
      <c r="N5305">
        <v>216</v>
      </c>
      <c r="O5305">
        <v>797</v>
      </c>
      <c r="P5305">
        <v>7015</v>
      </c>
      <c r="Q5305">
        <v>1758873</v>
      </c>
      <c r="S5305" t="s">
        <v>63</v>
      </c>
    </row>
    <row r="5306" spans="1:19" x14ac:dyDescent="0.35">
      <c r="A5306" t="s">
        <v>16349</v>
      </c>
      <c r="B5306" t="s">
        <v>16350</v>
      </c>
      <c r="C5306" t="s">
        <v>16352</v>
      </c>
      <c r="D5306" t="s">
        <v>16350</v>
      </c>
      <c r="E5306" t="s">
        <v>364</v>
      </c>
      <c r="F5306" t="s">
        <v>34</v>
      </c>
      <c r="G5306" t="s">
        <v>305</v>
      </c>
      <c r="H5306" t="s">
        <v>713</v>
      </c>
      <c r="I5306" t="s">
        <v>714</v>
      </c>
      <c r="J5306" t="s">
        <v>1405</v>
      </c>
      <c r="K5306" t="s">
        <v>16350</v>
      </c>
      <c r="L5306">
        <v>6</v>
      </c>
      <c r="M5306">
        <v>7707728</v>
      </c>
      <c r="N5306">
        <v>220</v>
      </c>
      <c r="O5306">
        <v>1370</v>
      </c>
      <c r="P5306">
        <v>5386</v>
      </c>
      <c r="Q5306">
        <v>2965200</v>
      </c>
      <c r="R5306">
        <v>2965379</v>
      </c>
      <c r="S5306" t="s">
        <v>406</v>
      </c>
    </row>
    <row r="5307" spans="1:19" x14ac:dyDescent="0.35">
      <c r="A5307" t="s">
        <v>16351</v>
      </c>
      <c r="B5307" t="s">
        <v>16350</v>
      </c>
      <c r="C5307" t="s">
        <v>16353</v>
      </c>
      <c r="D5307" t="s">
        <v>16350</v>
      </c>
      <c r="E5307" t="s">
        <v>364</v>
      </c>
      <c r="F5307" t="s">
        <v>34</v>
      </c>
      <c r="G5307" t="s">
        <v>305</v>
      </c>
      <c r="H5307" t="s">
        <v>713</v>
      </c>
      <c r="I5307" t="s">
        <v>714</v>
      </c>
      <c r="J5307" t="s">
        <v>1405</v>
      </c>
      <c r="K5307" t="s">
        <v>16350</v>
      </c>
      <c r="L5307">
        <v>6</v>
      </c>
      <c r="M5307">
        <v>7707728</v>
      </c>
      <c r="N5307">
        <v>220</v>
      </c>
      <c r="O5307">
        <v>1370</v>
      </c>
      <c r="P5307">
        <v>5386</v>
      </c>
      <c r="Q5307">
        <v>2965200</v>
      </c>
      <c r="R5307">
        <v>8107492</v>
      </c>
      <c r="S5307" t="s">
        <v>406</v>
      </c>
    </row>
    <row r="5308" spans="1:19" x14ac:dyDescent="0.35">
      <c r="A5308" t="s">
        <v>16354</v>
      </c>
      <c r="B5308" t="s">
        <v>16355</v>
      </c>
      <c r="C5308" t="s">
        <v>16368</v>
      </c>
      <c r="D5308" t="s">
        <v>16355</v>
      </c>
      <c r="E5308" t="s">
        <v>836</v>
      </c>
      <c r="F5308" t="s">
        <v>34</v>
      </c>
      <c r="G5308" t="s">
        <v>305</v>
      </c>
      <c r="H5308" t="s">
        <v>713</v>
      </c>
      <c r="I5308" t="s">
        <v>714</v>
      </c>
      <c r="J5308" t="s">
        <v>1405</v>
      </c>
      <c r="K5308" t="s">
        <v>16378</v>
      </c>
      <c r="L5308">
        <v>6</v>
      </c>
      <c r="M5308">
        <v>7707728</v>
      </c>
      <c r="N5308">
        <v>220</v>
      </c>
      <c r="O5308">
        <v>1370</v>
      </c>
      <c r="P5308">
        <v>5386</v>
      </c>
      <c r="Q5308">
        <v>2965200</v>
      </c>
      <c r="R5308">
        <v>2965201</v>
      </c>
      <c r="S5308" t="s">
        <v>406</v>
      </c>
    </row>
    <row r="5309" spans="1:19" x14ac:dyDescent="0.35">
      <c r="A5309" t="s">
        <v>16356</v>
      </c>
      <c r="B5309" t="s">
        <v>16355</v>
      </c>
      <c r="C5309" t="s">
        <v>16369</v>
      </c>
      <c r="D5309" t="s">
        <v>16355</v>
      </c>
      <c r="E5309" t="s">
        <v>1573</v>
      </c>
      <c r="F5309" t="s">
        <v>34</v>
      </c>
      <c r="G5309" t="s">
        <v>305</v>
      </c>
      <c r="H5309" t="s">
        <v>713</v>
      </c>
      <c r="I5309" t="s">
        <v>714</v>
      </c>
      <c r="J5309" t="s">
        <v>1405</v>
      </c>
      <c r="K5309" t="s">
        <v>16378</v>
      </c>
      <c r="L5309">
        <v>6</v>
      </c>
      <c r="M5309">
        <v>7707728</v>
      </c>
      <c r="N5309">
        <v>220</v>
      </c>
      <c r="O5309">
        <v>1370</v>
      </c>
      <c r="P5309">
        <v>5386</v>
      </c>
      <c r="Q5309">
        <v>2965200</v>
      </c>
      <c r="R5309">
        <v>2965201</v>
      </c>
      <c r="S5309" t="s">
        <v>406</v>
      </c>
    </row>
    <row r="5310" spans="1:19" x14ac:dyDescent="0.35">
      <c r="A5310" t="s">
        <v>16357</v>
      </c>
      <c r="B5310" t="s">
        <v>16355</v>
      </c>
      <c r="C5310" t="s">
        <v>16370</v>
      </c>
      <c r="D5310" t="s">
        <v>16355</v>
      </c>
      <c r="E5310" t="s">
        <v>834</v>
      </c>
      <c r="F5310" t="s">
        <v>34</v>
      </c>
      <c r="G5310" t="s">
        <v>305</v>
      </c>
      <c r="H5310" t="s">
        <v>713</v>
      </c>
      <c r="I5310" t="s">
        <v>714</v>
      </c>
      <c r="J5310" t="s">
        <v>1405</v>
      </c>
      <c r="K5310" t="s">
        <v>16378</v>
      </c>
      <c r="L5310">
        <v>6</v>
      </c>
      <c r="M5310">
        <v>7707728</v>
      </c>
      <c r="N5310">
        <v>220</v>
      </c>
      <c r="O5310">
        <v>1370</v>
      </c>
      <c r="P5310">
        <v>5386</v>
      </c>
      <c r="Q5310">
        <v>2965200</v>
      </c>
      <c r="R5310">
        <v>2965201</v>
      </c>
      <c r="S5310" t="s">
        <v>406</v>
      </c>
    </row>
    <row r="5311" spans="1:19" x14ac:dyDescent="0.35">
      <c r="A5311" t="s">
        <v>16358</v>
      </c>
      <c r="B5311" t="s">
        <v>16359</v>
      </c>
      <c r="C5311" t="s">
        <v>16371</v>
      </c>
      <c r="D5311" t="s">
        <v>16359</v>
      </c>
      <c r="E5311" t="s">
        <v>364</v>
      </c>
      <c r="F5311" t="s">
        <v>34</v>
      </c>
      <c r="G5311" t="s">
        <v>305</v>
      </c>
      <c r="H5311" t="s">
        <v>713</v>
      </c>
      <c r="I5311" t="s">
        <v>714</v>
      </c>
      <c r="J5311" t="s">
        <v>1405</v>
      </c>
      <c r="K5311" t="s">
        <v>16359</v>
      </c>
      <c r="L5311">
        <v>6</v>
      </c>
      <c r="M5311">
        <v>7707728</v>
      </c>
      <c r="N5311">
        <v>220</v>
      </c>
      <c r="O5311">
        <v>1370</v>
      </c>
      <c r="P5311">
        <v>5386</v>
      </c>
      <c r="Q5311">
        <v>2965200</v>
      </c>
      <c r="R5311">
        <v>8073758</v>
      </c>
      <c r="S5311" t="s">
        <v>406</v>
      </c>
    </row>
    <row r="5312" spans="1:19" x14ac:dyDescent="0.35">
      <c r="A5312" t="s">
        <v>16360</v>
      </c>
      <c r="B5312" t="s">
        <v>16359</v>
      </c>
      <c r="C5312" t="s">
        <v>16372</v>
      </c>
      <c r="D5312" t="s">
        <v>16359</v>
      </c>
      <c r="E5312" t="s">
        <v>364</v>
      </c>
      <c r="F5312" t="s">
        <v>34</v>
      </c>
      <c r="G5312" t="s">
        <v>305</v>
      </c>
      <c r="H5312" t="s">
        <v>713</v>
      </c>
      <c r="I5312" t="s">
        <v>714</v>
      </c>
      <c r="J5312" t="s">
        <v>1405</v>
      </c>
      <c r="K5312" t="s">
        <v>16359</v>
      </c>
      <c r="L5312">
        <v>6</v>
      </c>
      <c r="M5312">
        <v>7707728</v>
      </c>
      <c r="N5312">
        <v>220</v>
      </c>
      <c r="O5312">
        <v>1370</v>
      </c>
      <c r="P5312">
        <v>5386</v>
      </c>
      <c r="Q5312">
        <v>2965200</v>
      </c>
      <c r="R5312">
        <v>8073758</v>
      </c>
      <c r="S5312" t="s">
        <v>406</v>
      </c>
    </row>
    <row r="5313" spans="1:19" x14ac:dyDescent="0.35">
      <c r="A5313" t="s">
        <v>16361</v>
      </c>
      <c r="B5313" t="s">
        <v>16362</v>
      </c>
      <c r="C5313" t="s">
        <v>16373</v>
      </c>
      <c r="D5313" t="s">
        <v>16362</v>
      </c>
      <c r="E5313" t="s">
        <v>364</v>
      </c>
      <c r="F5313" t="s">
        <v>34</v>
      </c>
      <c r="G5313" t="s">
        <v>305</v>
      </c>
      <c r="H5313" t="s">
        <v>713</v>
      </c>
      <c r="I5313" t="s">
        <v>714</v>
      </c>
      <c r="J5313" t="s">
        <v>1405</v>
      </c>
      <c r="K5313" t="s">
        <v>16362</v>
      </c>
      <c r="L5313">
        <v>6</v>
      </c>
      <c r="M5313">
        <v>7707728</v>
      </c>
      <c r="N5313">
        <v>220</v>
      </c>
      <c r="O5313">
        <v>1370</v>
      </c>
      <c r="P5313">
        <v>5386</v>
      </c>
      <c r="Q5313">
        <v>2965200</v>
      </c>
      <c r="R5313">
        <v>2965299</v>
      </c>
      <c r="S5313" t="s">
        <v>406</v>
      </c>
    </row>
    <row r="5314" spans="1:19" x14ac:dyDescent="0.35">
      <c r="A5314" t="s">
        <v>16363</v>
      </c>
      <c r="B5314" t="s">
        <v>16362</v>
      </c>
      <c r="C5314" t="s">
        <v>16374</v>
      </c>
      <c r="D5314" t="s">
        <v>16362</v>
      </c>
      <c r="E5314" t="s">
        <v>364</v>
      </c>
      <c r="F5314" t="s">
        <v>34</v>
      </c>
      <c r="G5314" t="s">
        <v>305</v>
      </c>
      <c r="H5314" t="s">
        <v>713</v>
      </c>
      <c r="I5314" t="s">
        <v>714</v>
      </c>
      <c r="J5314" t="s">
        <v>1405</v>
      </c>
      <c r="K5314" t="s">
        <v>16362</v>
      </c>
      <c r="L5314">
        <v>6</v>
      </c>
      <c r="M5314">
        <v>7707728</v>
      </c>
      <c r="N5314">
        <v>220</v>
      </c>
      <c r="O5314">
        <v>1370</v>
      </c>
      <c r="P5314">
        <v>5386</v>
      </c>
      <c r="Q5314">
        <v>2965200</v>
      </c>
      <c r="R5314">
        <v>2965299</v>
      </c>
      <c r="S5314" t="s">
        <v>406</v>
      </c>
    </row>
    <row r="5315" spans="1:19" x14ac:dyDescent="0.35">
      <c r="A5315" t="s">
        <v>16364</v>
      </c>
      <c r="B5315" t="s">
        <v>16362</v>
      </c>
      <c r="C5315" t="s">
        <v>16375</v>
      </c>
      <c r="D5315" t="s">
        <v>16362</v>
      </c>
      <c r="E5315" t="s">
        <v>364</v>
      </c>
      <c r="F5315" t="s">
        <v>34</v>
      </c>
      <c r="G5315" t="s">
        <v>305</v>
      </c>
      <c r="H5315" t="s">
        <v>713</v>
      </c>
      <c r="I5315" t="s">
        <v>714</v>
      </c>
      <c r="J5315" t="s">
        <v>1405</v>
      </c>
      <c r="K5315" t="s">
        <v>16362</v>
      </c>
      <c r="L5315">
        <v>6</v>
      </c>
      <c r="M5315">
        <v>7707728</v>
      </c>
      <c r="N5315">
        <v>220</v>
      </c>
      <c r="O5315">
        <v>1370</v>
      </c>
      <c r="P5315">
        <v>5386</v>
      </c>
      <c r="Q5315">
        <v>2965200</v>
      </c>
      <c r="R5315">
        <v>2965299</v>
      </c>
      <c r="S5315" t="s">
        <v>406</v>
      </c>
    </row>
    <row r="5316" spans="1:19" x14ac:dyDescent="0.35">
      <c r="A5316" t="s">
        <v>16365</v>
      </c>
      <c r="B5316" t="s">
        <v>16366</v>
      </c>
      <c r="C5316" t="s">
        <v>16376</v>
      </c>
      <c r="D5316" t="s">
        <v>16366</v>
      </c>
      <c r="E5316" t="s">
        <v>364</v>
      </c>
      <c r="F5316" t="s">
        <v>34</v>
      </c>
      <c r="G5316" t="s">
        <v>305</v>
      </c>
      <c r="H5316" t="s">
        <v>713</v>
      </c>
      <c r="I5316" t="s">
        <v>714</v>
      </c>
      <c r="J5316" t="s">
        <v>1405</v>
      </c>
      <c r="K5316" t="s">
        <v>16366</v>
      </c>
      <c r="L5316">
        <v>6</v>
      </c>
      <c r="M5316">
        <v>7707728</v>
      </c>
      <c r="N5316">
        <v>220</v>
      </c>
      <c r="O5316">
        <v>1370</v>
      </c>
      <c r="P5316">
        <v>5386</v>
      </c>
      <c r="Q5316">
        <v>2965200</v>
      </c>
      <c r="R5316">
        <v>2965531</v>
      </c>
      <c r="S5316" t="s">
        <v>406</v>
      </c>
    </row>
    <row r="5317" spans="1:19" x14ac:dyDescent="0.35">
      <c r="A5317" t="s">
        <v>16367</v>
      </c>
      <c r="B5317" t="s">
        <v>16366</v>
      </c>
      <c r="C5317" t="s">
        <v>16377</v>
      </c>
      <c r="D5317" t="s">
        <v>16366</v>
      </c>
      <c r="E5317" t="s">
        <v>364</v>
      </c>
      <c r="F5317" t="s">
        <v>34</v>
      </c>
      <c r="G5317" t="s">
        <v>305</v>
      </c>
      <c r="H5317" t="s">
        <v>713</v>
      </c>
      <c r="I5317" t="s">
        <v>714</v>
      </c>
      <c r="J5317" t="s">
        <v>1405</v>
      </c>
      <c r="K5317" t="s">
        <v>16366</v>
      </c>
      <c r="L5317">
        <v>6</v>
      </c>
      <c r="M5317">
        <v>7707728</v>
      </c>
      <c r="N5317">
        <v>220</v>
      </c>
      <c r="O5317">
        <v>1370</v>
      </c>
      <c r="P5317">
        <v>5386</v>
      </c>
      <c r="Q5317">
        <v>2965200</v>
      </c>
      <c r="R5317">
        <v>7827613</v>
      </c>
      <c r="S5317" t="s">
        <v>406</v>
      </c>
    </row>
    <row r="5318" spans="1:19" x14ac:dyDescent="0.35">
      <c r="A5318" t="s">
        <v>16379</v>
      </c>
      <c r="B5318" t="s">
        <v>16380</v>
      </c>
      <c r="C5318" t="s">
        <v>16380</v>
      </c>
      <c r="D5318" t="s">
        <v>16380</v>
      </c>
      <c r="E5318" t="s">
        <v>1915</v>
      </c>
      <c r="F5318" t="s">
        <v>27</v>
      </c>
      <c r="G5318" t="s">
        <v>41</v>
      </c>
      <c r="H5318" t="s">
        <v>16380</v>
      </c>
      <c r="L5318">
        <v>1</v>
      </c>
      <c r="M5318">
        <v>54</v>
      </c>
      <c r="N5318">
        <v>216</v>
      </c>
      <c r="O5318">
        <v>1451</v>
      </c>
      <c r="S5318" t="s">
        <v>63</v>
      </c>
    </row>
    <row r="5319" spans="1:19" x14ac:dyDescent="0.35">
      <c r="A5319" t="s">
        <v>16381</v>
      </c>
      <c r="B5319" t="s">
        <v>16380</v>
      </c>
      <c r="C5319" t="s">
        <v>16383</v>
      </c>
      <c r="D5319" t="s">
        <v>16380</v>
      </c>
      <c r="E5319" t="s">
        <v>623</v>
      </c>
      <c r="F5319" t="s">
        <v>27</v>
      </c>
      <c r="G5319" t="s">
        <v>41</v>
      </c>
      <c r="H5319" t="s">
        <v>560</v>
      </c>
      <c r="I5319" t="s">
        <v>2522</v>
      </c>
      <c r="J5319" t="s">
        <v>16384</v>
      </c>
      <c r="L5319">
        <v>1</v>
      </c>
      <c r="M5319">
        <v>54</v>
      </c>
      <c r="N5319">
        <v>216</v>
      </c>
      <c r="O5319">
        <v>797</v>
      </c>
      <c r="P5319">
        <v>4532185</v>
      </c>
      <c r="Q5319">
        <v>1772589</v>
      </c>
      <c r="S5319" t="s">
        <v>63</v>
      </c>
    </row>
    <row r="5320" spans="1:19" x14ac:dyDescent="0.35">
      <c r="A5320" t="s">
        <v>16382</v>
      </c>
      <c r="B5320" t="s">
        <v>16380</v>
      </c>
      <c r="C5320" t="s">
        <v>16380</v>
      </c>
      <c r="D5320" t="s">
        <v>16380</v>
      </c>
      <c r="E5320" t="s">
        <v>627</v>
      </c>
      <c r="F5320" t="s">
        <v>890</v>
      </c>
      <c r="I5320" t="s">
        <v>16380</v>
      </c>
      <c r="L5320">
        <v>0</v>
      </c>
      <c r="P5320">
        <v>8590696</v>
      </c>
    </row>
    <row r="5321" spans="1:19" x14ac:dyDescent="0.35">
      <c r="A5321" t="s">
        <v>16385</v>
      </c>
      <c r="B5321" t="s">
        <v>16386</v>
      </c>
      <c r="C5321" t="s">
        <v>16393</v>
      </c>
      <c r="D5321" t="s">
        <v>16386</v>
      </c>
      <c r="E5321" t="s">
        <v>623</v>
      </c>
      <c r="F5321" t="s">
        <v>27</v>
      </c>
      <c r="G5321" t="s">
        <v>41</v>
      </c>
      <c r="H5321" t="s">
        <v>14101</v>
      </c>
      <c r="I5321" t="s">
        <v>14100</v>
      </c>
      <c r="J5321" t="s">
        <v>16386</v>
      </c>
      <c r="L5321">
        <v>1</v>
      </c>
      <c r="M5321">
        <v>54</v>
      </c>
      <c r="N5321">
        <v>361</v>
      </c>
      <c r="O5321">
        <v>1019</v>
      </c>
      <c r="P5321">
        <v>4012</v>
      </c>
      <c r="Q5321">
        <v>1013045</v>
      </c>
      <c r="S5321" t="s">
        <v>4862</v>
      </c>
    </row>
    <row r="5322" spans="1:19" x14ac:dyDescent="0.35">
      <c r="A5322" t="s">
        <v>16387</v>
      </c>
      <c r="B5322" t="s">
        <v>16386</v>
      </c>
      <c r="C5322" t="s">
        <v>16394</v>
      </c>
      <c r="D5322" t="s">
        <v>16386</v>
      </c>
      <c r="E5322" t="s">
        <v>623</v>
      </c>
      <c r="F5322" t="s">
        <v>27</v>
      </c>
      <c r="G5322" t="s">
        <v>177</v>
      </c>
      <c r="J5322" t="s">
        <v>16386</v>
      </c>
      <c r="L5322">
        <v>1</v>
      </c>
      <c r="M5322">
        <v>43</v>
      </c>
      <c r="Q5322">
        <v>3250970</v>
      </c>
    </row>
    <row r="5323" spans="1:19" x14ac:dyDescent="0.35">
      <c r="A5323" t="s">
        <v>16388</v>
      </c>
      <c r="B5323" t="s">
        <v>16386</v>
      </c>
      <c r="C5323" t="s">
        <v>16386</v>
      </c>
      <c r="D5323" t="s">
        <v>16386</v>
      </c>
      <c r="E5323" t="s">
        <v>623</v>
      </c>
      <c r="F5323" t="s">
        <v>34</v>
      </c>
      <c r="G5323" t="s">
        <v>305</v>
      </c>
      <c r="H5323" t="s">
        <v>1631</v>
      </c>
      <c r="I5323" t="s">
        <v>3701</v>
      </c>
      <c r="J5323" t="s">
        <v>16386</v>
      </c>
      <c r="L5323">
        <v>6</v>
      </c>
      <c r="M5323">
        <v>7707728</v>
      </c>
      <c r="N5323">
        <v>220</v>
      </c>
      <c r="O5323">
        <v>412</v>
      </c>
      <c r="P5323">
        <v>8798</v>
      </c>
      <c r="Q5323">
        <v>6008630</v>
      </c>
      <c r="S5323" t="s">
        <v>406</v>
      </c>
    </row>
    <row r="5324" spans="1:19" x14ac:dyDescent="0.35">
      <c r="A5324" t="s">
        <v>16389</v>
      </c>
      <c r="B5324" t="s">
        <v>16390</v>
      </c>
      <c r="C5324" t="s">
        <v>16395</v>
      </c>
      <c r="D5324" t="s">
        <v>16390</v>
      </c>
      <c r="E5324" t="s">
        <v>364</v>
      </c>
      <c r="F5324" t="s">
        <v>27</v>
      </c>
      <c r="G5324" t="s">
        <v>32</v>
      </c>
      <c r="H5324" t="s">
        <v>388</v>
      </c>
      <c r="I5324" t="s">
        <v>389</v>
      </c>
      <c r="J5324" t="s">
        <v>16398</v>
      </c>
      <c r="K5324" t="s">
        <v>16390</v>
      </c>
      <c r="L5324">
        <v>1</v>
      </c>
      <c r="M5324">
        <v>52</v>
      </c>
      <c r="N5324">
        <v>137</v>
      </c>
      <c r="O5324">
        <v>9310756</v>
      </c>
      <c r="P5324">
        <v>3445</v>
      </c>
      <c r="Q5324">
        <v>4590804</v>
      </c>
      <c r="R5324">
        <v>9787776</v>
      </c>
      <c r="S5324" t="s">
        <v>135</v>
      </c>
    </row>
    <row r="5325" spans="1:19" x14ac:dyDescent="0.35">
      <c r="A5325" t="s">
        <v>16391</v>
      </c>
      <c r="B5325" t="s">
        <v>16390</v>
      </c>
      <c r="C5325" t="s">
        <v>16396</v>
      </c>
      <c r="D5325" t="s">
        <v>16390</v>
      </c>
      <c r="E5325" t="s">
        <v>364</v>
      </c>
      <c r="F5325" t="s">
        <v>27</v>
      </c>
      <c r="G5325" t="s">
        <v>32</v>
      </c>
      <c r="H5325" t="s">
        <v>388</v>
      </c>
      <c r="I5325" t="s">
        <v>389</v>
      </c>
      <c r="J5325" t="s">
        <v>16398</v>
      </c>
      <c r="K5325" t="s">
        <v>16390</v>
      </c>
      <c r="L5325">
        <v>1</v>
      </c>
      <c r="M5325">
        <v>52</v>
      </c>
      <c r="N5325">
        <v>137</v>
      </c>
      <c r="O5325">
        <v>9310756</v>
      </c>
      <c r="P5325">
        <v>3445</v>
      </c>
      <c r="Q5325">
        <v>4590804</v>
      </c>
      <c r="R5325">
        <v>9787776</v>
      </c>
      <c r="S5325" t="s">
        <v>135</v>
      </c>
    </row>
    <row r="5326" spans="1:19" x14ac:dyDescent="0.35">
      <c r="A5326" t="s">
        <v>13641</v>
      </c>
      <c r="B5326" t="s">
        <v>13648</v>
      </c>
      <c r="C5326" t="s">
        <v>13647</v>
      </c>
      <c r="D5326" t="s">
        <v>13648</v>
      </c>
      <c r="E5326" t="s">
        <v>364</v>
      </c>
      <c r="F5326" t="s">
        <v>27</v>
      </c>
      <c r="G5326" t="s">
        <v>91</v>
      </c>
      <c r="H5326" t="s">
        <v>551</v>
      </c>
      <c r="I5326" t="s">
        <v>4269</v>
      </c>
      <c r="J5326" t="s">
        <v>13644</v>
      </c>
      <c r="K5326" t="s">
        <v>13648</v>
      </c>
      <c r="L5326">
        <v>1</v>
      </c>
      <c r="M5326">
        <v>44</v>
      </c>
      <c r="N5326">
        <v>359</v>
      </c>
      <c r="O5326">
        <v>733</v>
      </c>
      <c r="P5326">
        <v>5313</v>
      </c>
      <c r="Q5326">
        <v>2440748</v>
      </c>
      <c r="R5326">
        <v>5220086</v>
      </c>
      <c r="S5326" t="s">
        <v>237</v>
      </c>
    </row>
    <row r="5327" spans="1:19" x14ac:dyDescent="0.35">
      <c r="A5327" t="s">
        <v>16392</v>
      </c>
      <c r="B5327" t="s">
        <v>13648</v>
      </c>
      <c r="C5327" t="s">
        <v>16397</v>
      </c>
      <c r="D5327" t="s">
        <v>13648</v>
      </c>
      <c r="E5327" t="s">
        <v>364</v>
      </c>
      <c r="F5327" t="s">
        <v>27</v>
      </c>
      <c r="G5327" t="s">
        <v>91</v>
      </c>
      <c r="H5327" t="s">
        <v>551</v>
      </c>
      <c r="I5327" t="s">
        <v>4269</v>
      </c>
      <c r="J5327" t="s">
        <v>13644</v>
      </c>
      <c r="K5327" t="s">
        <v>13648</v>
      </c>
      <c r="L5327">
        <v>1</v>
      </c>
      <c r="M5327">
        <v>44</v>
      </c>
      <c r="N5327">
        <v>359</v>
      </c>
      <c r="O5327">
        <v>733</v>
      </c>
      <c r="P5327">
        <v>5313</v>
      </c>
      <c r="Q5327">
        <v>2440748</v>
      </c>
      <c r="R5327">
        <v>5220086</v>
      </c>
      <c r="S5327" t="s">
        <v>237</v>
      </c>
    </row>
    <row r="5328" spans="1:19" x14ac:dyDescent="0.35">
      <c r="A5328" t="s">
        <v>16399</v>
      </c>
      <c r="B5328" t="s">
        <v>16400</v>
      </c>
      <c r="C5328" t="s">
        <v>16400</v>
      </c>
      <c r="D5328" t="s">
        <v>16400</v>
      </c>
      <c r="E5328" t="s">
        <v>623</v>
      </c>
      <c r="F5328" t="s">
        <v>27</v>
      </c>
      <c r="G5328" t="s">
        <v>91</v>
      </c>
      <c r="I5328" t="s">
        <v>16404</v>
      </c>
      <c r="J5328" t="s">
        <v>16403</v>
      </c>
      <c r="L5328">
        <v>1</v>
      </c>
      <c r="M5328">
        <v>44</v>
      </c>
      <c r="N5328">
        <v>11592253</v>
      </c>
      <c r="P5328">
        <v>5789868</v>
      </c>
      <c r="Q5328">
        <v>2456286</v>
      </c>
      <c r="S5328" t="s">
        <v>967</v>
      </c>
    </row>
    <row r="5329" spans="1:19" x14ac:dyDescent="0.35">
      <c r="A5329" t="s">
        <v>16401</v>
      </c>
      <c r="B5329" t="s">
        <v>16400</v>
      </c>
      <c r="C5329" t="s">
        <v>16402</v>
      </c>
      <c r="D5329" t="s">
        <v>16403</v>
      </c>
      <c r="E5329" t="s">
        <v>623</v>
      </c>
      <c r="F5329" t="s">
        <v>27</v>
      </c>
      <c r="G5329" t="s">
        <v>91</v>
      </c>
      <c r="I5329" t="s">
        <v>16404</v>
      </c>
      <c r="J5329" t="s">
        <v>16403</v>
      </c>
      <c r="L5329">
        <v>1</v>
      </c>
      <c r="M5329">
        <v>44</v>
      </c>
      <c r="N5329">
        <v>11592253</v>
      </c>
      <c r="P5329">
        <v>5789868</v>
      </c>
      <c r="Q5329">
        <v>2456286</v>
      </c>
      <c r="S5329" t="s">
        <v>967</v>
      </c>
    </row>
    <row r="5330" spans="1:19" x14ac:dyDescent="0.35">
      <c r="A5330" t="s">
        <v>16405</v>
      </c>
      <c r="B5330" t="s">
        <v>16406</v>
      </c>
      <c r="C5330" t="s">
        <v>16406</v>
      </c>
      <c r="D5330" t="s">
        <v>16406</v>
      </c>
      <c r="E5330" t="s">
        <v>623</v>
      </c>
      <c r="F5330" t="s">
        <v>27</v>
      </c>
      <c r="G5330" t="s">
        <v>91</v>
      </c>
      <c r="J5330" t="s">
        <v>16406</v>
      </c>
      <c r="L5330">
        <v>1</v>
      </c>
      <c r="M5330">
        <v>44</v>
      </c>
      <c r="N5330">
        <v>358</v>
      </c>
      <c r="Q5330">
        <v>10462830</v>
      </c>
      <c r="S5330" t="s">
        <v>968</v>
      </c>
    </row>
    <row r="5331" spans="1:19" x14ac:dyDescent="0.35">
      <c r="A5331" t="s">
        <v>16407</v>
      </c>
      <c r="B5331" t="s">
        <v>16406</v>
      </c>
      <c r="C5331" t="s">
        <v>16410</v>
      </c>
      <c r="D5331" t="s">
        <v>16406</v>
      </c>
      <c r="E5331" t="s">
        <v>623</v>
      </c>
      <c r="F5331" t="s">
        <v>27</v>
      </c>
      <c r="G5331" t="s">
        <v>41</v>
      </c>
      <c r="H5331" t="s">
        <v>1168</v>
      </c>
      <c r="I5331" t="s">
        <v>8967</v>
      </c>
      <c r="J5331" t="s">
        <v>16406</v>
      </c>
      <c r="L5331">
        <v>1</v>
      </c>
      <c r="M5331">
        <v>54</v>
      </c>
      <c r="N5331">
        <v>216</v>
      </c>
      <c r="O5331">
        <v>811</v>
      </c>
      <c r="P5331">
        <v>6918</v>
      </c>
      <c r="Q5331">
        <v>1477590</v>
      </c>
      <c r="S5331" t="s">
        <v>63</v>
      </c>
    </row>
    <row r="5332" spans="1:19" x14ac:dyDescent="0.35">
      <c r="A5332" t="s">
        <v>16408</v>
      </c>
      <c r="B5332" t="s">
        <v>16406</v>
      </c>
      <c r="C5332" t="s">
        <v>16411</v>
      </c>
      <c r="D5332" t="s">
        <v>16406</v>
      </c>
      <c r="E5332" t="s">
        <v>623</v>
      </c>
      <c r="F5332" t="s">
        <v>95</v>
      </c>
      <c r="G5332" t="s">
        <v>566</v>
      </c>
      <c r="H5332" t="s">
        <v>567</v>
      </c>
      <c r="I5332" t="s">
        <v>7935</v>
      </c>
      <c r="J5332" t="s">
        <v>16413</v>
      </c>
      <c r="L5332">
        <v>5</v>
      </c>
      <c r="M5332">
        <v>34</v>
      </c>
      <c r="N5332">
        <v>186</v>
      </c>
      <c r="O5332">
        <v>1499</v>
      </c>
      <c r="P5332">
        <v>8787</v>
      </c>
      <c r="Q5332">
        <v>2529618</v>
      </c>
      <c r="S5332" t="s">
        <v>577</v>
      </c>
    </row>
    <row r="5333" spans="1:19" x14ac:dyDescent="0.35">
      <c r="A5333" t="s">
        <v>16409</v>
      </c>
      <c r="B5333" t="s">
        <v>16406</v>
      </c>
      <c r="C5333" t="s">
        <v>16412</v>
      </c>
      <c r="D5333" t="s">
        <v>16406</v>
      </c>
      <c r="E5333" t="s">
        <v>623</v>
      </c>
      <c r="F5333" t="s">
        <v>34</v>
      </c>
      <c r="G5333" t="s">
        <v>305</v>
      </c>
      <c r="H5333" t="s">
        <v>2075</v>
      </c>
      <c r="I5333" t="s">
        <v>10466</v>
      </c>
      <c r="J5333" t="s">
        <v>16406</v>
      </c>
      <c r="L5333">
        <v>6</v>
      </c>
      <c r="M5333">
        <v>7707728</v>
      </c>
      <c r="N5333">
        <v>220</v>
      </c>
      <c r="O5333">
        <v>690</v>
      </c>
      <c r="P5333">
        <v>5014</v>
      </c>
      <c r="Q5333">
        <v>3175449</v>
      </c>
      <c r="S5333" t="s">
        <v>406</v>
      </c>
    </row>
    <row r="5334" spans="1:19" x14ac:dyDescent="0.35">
      <c r="A5334" t="s">
        <v>16414</v>
      </c>
      <c r="B5334" t="s">
        <v>16415</v>
      </c>
      <c r="C5334" t="s">
        <v>16418</v>
      </c>
      <c r="D5334" t="s">
        <v>16415</v>
      </c>
      <c r="E5334" t="s">
        <v>364</v>
      </c>
      <c r="F5334" t="s">
        <v>95</v>
      </c>
      <c r="G5334" t="s">
        <v>566</v>
      </c>
      <c r="H5334" t="s">
        <v>16421</v>
      </c>
      <c r="I5334" t="s">
        <v>16422</v>
      </c>
      <c r="J5334" t="s">
        <v>16423</v>
      </c>
      <c r="K5334" t="s">
        <v>16415</v>
      </c>
      <c r="L5334">
        <v>5</v>
      </c>
      <c r="M5334">
        <v>34</v>
      </c>
      <c r="N5334">
        <v>270</v>
      </c>
      <c r="O5334">
        <v>1126</v>
      </c>
      <c r="P5334">
        <v>3253</v>
      </c>
      <c r="Q5334">
        <v>2513275</v>
      </c>
      <c r="R5334">
        <v>3373729</v>
      </c>
      <c r="S5334" t="s">
        <v>16424</v>
      </c>
    </row>
    <row r="5335" spans="1:19" x14ac:dyDescent="0.35">
      <c r="A5335" t="s">
        <v>16416</v>
      </c>
      <c r="B5335" t="s">
        <v>16415</v>
      </c>
      <c r="C5335" t="s">
        <v>16419</v>
      </c>
      <c r="D5335" t="s">
        <v>16415</v>
      </c>
      <c r="E5335" t="s">
        <v>364</v>
      </c>
      <c r="F5335" t="s">
        <v>95</v>
      </c>
      <c r="G5335" t="s">
        <v>566</v>
      </c>
      <c r="H5335" t="s">
        <v>16421</v>
      </c>
      <c r="I5335" t="s">
        <v>16422</v>
      </c>
      <c r="J5335" t="s">
        <v>16423</v>
      </c>
      <c r="K5335" t="s">
        <v>16415</v>
      </c>
      <c r="L5335">
        <v>5</v>
      </c>
      <c r="M5335">
        <v>34</v>
      </c>
      <c r="N5335">
        <v>270</v>
      </c>
      <c r="O5335">
        <v>1126</v>
      </c>
      <c r="P5335">
        <v>3253</v>
      </c>
      <c r="Q5335">
        <v>2513275</v>
      </c>
      <c r="R5335">
        <v>8425316</v>
      </c>
      <c r="S5335" t="s">
        <v>16424</v>
      </c>
    </row>
    <row r="5336" spans="1:19" x14ac:dyDescent="0.35">
      <c r="A5336" t="s">
        <v>16417</v>
      </c>
      <c r="B5336" t="s">
        <v>16415</v>
      </c>
      <c r="C5336" t="s">
        <v>16420</v>
      </c>
      <c r="D5336" t="s">
        <v>16415</v>
      </c>
      <c r="E5336" t="s">
        <v>364</v>
      </c>
      <c r="F5336" t="s">
        <v>95</v>
      </c>
      <c r="G5336" t="s">
        <v>566</v>
      </c>
      <c r="H5336" t="s">
        <v>16421</v>
      </c>
      <c r="I5336" t="s">
        <v>16422</v>
      </c>
      <c r="J5336" t="s">
        <v>16423</v>
      </c>
      <c r="K5336" t="s">
        <v>16415</v>
      </c>
      <c r="L5336">
        <v>5</v>
      </c>
      <c r="M5336">
        <v>34</v>
      </c>
      <c r="N5336">
        <v>270</v>
      </c>
      <c r="O5336">
        <v>1126</v>
      </c>
      <c r="P5336">
        <v>3253</v>
      </c>
      <c r="Q5336">
        <v>2513275</v>
      </c>
      <c r="R5336">
        <v>8425316</v>
      </c>
      <c r="S5336" t="s">
        <v>16424</v>
      </c>
    </row>
    <row r="5337" spans="1:19" x14ac:dyDescent="0.35">
      <c r="A5337" t="s">
        <v>16425</v>
      </c>
      <c r="B5337" t="s">
        <v>16426</v>
      </c>
      <c r="C5337" t="s">
        <v>16439</v>
      </c>
      <c r="D5337" t="s">
        <v>16426</v>
      </c>
      <c r="E5337" t="s">
        <v>364</v>
      </c>
      <c r="F5337" t="s">
        <v>34</v>
      </c>
      <c r="G5337" t="s">
        <v>305</v>
      </c>
      <c r="H5337" t="s">
        <v>1058</v>
      </c>
      <c r="I5337" t="s">
        <v>3692</v>
      </c>
      <c r="J5337" t="s">
        <v>16448</v>
      </c>
      <c r="K5337" t="s">
        <v>16434</v>
      </c>
      <c r="L5337">
        <v>6</v>
      </c>
      <c r="M5337">
        <v>7707728</v>
      </c>
      <c r="N5337">
        <v>220</v>
      </c>
      <c r="O5337">
        <v>408</v>
      </c>
      <c r="P5337">
        <v>6651</v>
      </c>
      <c r="Q5337">
        <v>3171737</v>
      </c>
      <c r="R5337">
        <v>7331633</v>
      </c>
      <c r="S5337" t="s">
        <v>406</v>
      </c>
    </row>
    <row r="5338" spans="1:19" x14ac:dyDescent="0.35">
      <c r="A5338" t="s">
        <v>16427</v>
      </c>
      <c r="B5338" t="s">
        <v>16426</v>
      </c>
      <c r="C5338" t="s">
        <v>16440</v>
      </c>
      <c r="D5338" t="s">
        <v>16426</v>
      </c>
      <c r="E5338" t="s">
        <v>364</v>
      </c>
      <c r="F5338" t="s">
        <v>34</v>
      </c>
      <c r="G5338" t="s">
        <v>305</v>
      </c>
      <c r="H5338" t="s">
        <v>1058</v>
      </c>
      <c r="I5338" t="s">
        <v>3692</v>
      </c>
      <c r="J5338" t="s">
        <v>16448</v>
      </c>
      <c r="K5338" t="s">
        <v>16426</v>
      </c>
      <c r="L5338">
        <v>6</v>
      </c>
      <c r="M5338">
        <v>7707728</v>
      </c>
      <c r="N5338">
        <v>220</v>
      </c>
      <c r="O5338">
        <v>408</v>
      </c>
      <c r="P5338">
        <v>6651</v>
      </c>
      <c r="Q5338">
        <v>3171737</v>
      </c>
      <c r="R5338">
        <v>7693914</v>
      </c>
      <c r="S5338" t="s">
        <v>406</v>
      </c>
    </row>
    <row r="5339" spans="1:19" x14ac:dyDescent="0.35">
      <c r="A5339" t="s">
        <v>16428</v>
      </c>
      <c r="B5339" t="s">
        <v>16426</v>
      </c>
      <c r="C5339" t="s">
        <v>16441</v>
      </c>
      <c r="D5339" t="s">
        <v>16426</v>
      </c>
      <c r="E5339" t="s">
        <v>364</v>
      </c>
      <c r="F5339" t="s">
        <v>34</v>
      </c>
      <c r="G5339" t="s">
        <v>305</v>
      </c>
      <c r="H5339" t="s">
        <v>1058</v>
      </c>
      <c r="I5339" t="s">
        <v>3692</v>
      </c>
      <c r="J5339" t="s">
        <v>16448</v>
      </c>
      <c r="K5339" t="s">
        <v>16434</v>
      </c>
      <c r="L5339">
        <v>6</v>
      </c>
      <c r="M5339">
        <v>7707728</v>
      </c>
      <c r="N5339">
        <v>220</v>
      </c>
      <c r="O5339">
        <v>408</v>
      </c>
      <c r="P5339">
        <v>6651</v>
      </c>
      <c r="Q5339">
        <v>3171737</v>
      </c>
      <c r="R5339">
        <v>7331633</v>
      </c>
      <c r="S5339" t="s">
        <v>406</v>
      </c>
    </row>
    <row r="5340" spans="1:19" x14ac:dyDescent="0.35">
      <c r="A5340" t="s">
        <v>16429</v>
      </c>
      <c r="B5340" t="s">
        <v>16430</v>
      </c>
      <c r="C5340" t="s">
        <v>16442</v>
      </c>
      <c r="D5340" t="s">
        <v>16430</v>
      </c>
      <c r="E5340" t="s">
        <v>836</v>
      </c>
      <c r="F5340" t="s">
        <v>34</v>
      </c>
      <c r="G5340" t="s">
        <v>305</v>
      </c>
      <c r="H5340" t="s">
        <v>1058</v>
      </c>
      <c r="I5340" t="s">
        <v>3692</v>
      </c>
      <c r="J5340" t="s">
        <v>16448</v>
      </c>
      <c r="K5340" t="s">
        <v>16426</v>
      </c>
      <c r="L5340">
        <v>6</v>
      </c>
      <c r="M5340">
        <v>7707728</v>
      </c>
      <c r="N5340">
        <v>220</v>
      </c>
      <c r="O5340">
        <v>408</v>
      </c>
      <c r="P5340">
        <v>6651</v>
      </c>
      <c r="Q5340">
        <v>3171737</v>
      </c>
      <c r="R5340">
        <v>7693914</v>
      </c>
      <c r="S5340" t="s">
        <v>406</v>
      </c>
    </row>
    <row r="5341" spans="1:19" x14ac:dyDescent="0.35">
      <c r="A5341" t="s">
        <v>16431</v>
      </c>
      <c r="B5341" t="s">
        <v>16430</v>
      </c>
      <c r="C5341" t="s">
        <v>16443</v>
      </c>
      <c r="D5341" t="s">
        <v>16430</v>
      </c>
      <c r="E5341" t="s">
        <v>834</v>
      </c>
      <c r="F5341" t="s">
        <v>34</v>
      </c>
      <c r="G5341" t="s">
        <v>305</v>
      </c>
      <c r="H5341" t="s">
        <v>1058</v>
      </c>
      <c r="I5341" t="s">
        <v>3692</v>
      </c>
      <c r="J5341" t="s">
        <v>16448</v>
      </c>
      <c r="K5341" t="s">
        <v>16426</v>
      </c>
      <c r="L5341">
        <v>6</v>
      </c>
      <c r="M5341">
        <v>7707728</v>
      </c>
      <c r="N5341">
        <v>220</v>
      </c>
      <c r="O5341">
        <v>408</v>
      </c>
      <c r="P5341">
        <v>6651</v>
      </c>
      <c r="Q5341">
        <v>3171737</v>
      </c>
      <c r="R5341">
        <v>7693914</v>
      </c>
      <c r="S5341" t="s">
        <v>406</v>
      </c>
    </row>
    <row r="5342" spans="1:19" x14ac:dyDescent="0.35">
      <c r="A5342" t="s">
        <v>16432</v>
      </c>
      <c r="B5342" t="s">
        <v>16430</v>
      </c>
      <c r="C5342" t="s">
        <v>16444</v>
      </c>
      <c r="D5342" t="s">
        <v>16430</v>
      </c>
      <c r="E5342" t="s">
        <v>834</v>
      </c>
      <c r="F5342" t="s">
        <v>34</v>
      </c>
      <c r="G5342" t="s">
        <v>305</v>
      </c>
      <c r="H5342" t="s">
        <v>1058</v>
      </c>
      <c r="I5342" t="s">
        <v>3692</v>
      </c>
      <c r="J5342" t="s">
        <v>16448</v>
      </c>
      <c r="K5342" t="s">
        <v>16426</v>
      </c>
      <c r="L5342">
        <v>6</v>
      </c>
      <c r="M5342">
        <v>7707728</v>
      </c>
      <c r="N5342">
        <v>220</v>
      </c>
      <c r="O5342">
        <v>408</v>
      </c>
      <c r="P5342">
        <v>6651</v>
      </c>
      <c r="Q5342">
        <v>3171737</v>
      </c>
      <c r="R5342">
        <v>7693914</v>
      </c>
      <c r="S5342" t="s">
        <v>406</v>
      </c>
    </row>
    <row r="5343" spans="1:19" x14ac:dyDescent="0.35">
      <c r="A5343" t="s">
        <v>16433</v>
      </c>
      <c r="B5343" t="s">
        <v>16434</v>
      </c>
      <c r="C5343" t="s">
        <v>16445</v>
      </c>
      <c r="D5343" t="s">
        <v>16434</v>
      </c>
      <c r="E5343" t="s">
        <v>364</v>
      </c>
      <c r="F5343" t="s">
        <v>34</v>
      </c>
      <c r="G5343" t="s">
        <v>305</v>
      </c>
      <c r="H5343" t="s">
        <v>1058</v>
      </c>
      <c r="I5343" t="s">
        <v>3692</v>
      </c>
      <c r="J5343" t="s">
        <v>16448</v>
      </c>
      <c r="K5343" t="s">
        <v>16449</v>
      </c>
      <c r="L5343">
        <v>6</v>
      </c>
      <c r="M5343">
        <v>7707728</v>
      </c>
      <c r="N5343">
        <v>220</v>
      </c>
      <c r="O5343">
        <v>408</v>
      </c>
      <c r="P5343">
        <v>6651</v>
      </c>
      <c r="Q5343">
        <v>3171737</v>
      </c>
      <c r="R5343">
        <v>7387900</v>
      </c>
      <c r="S5343" t="s">
        <v>406</v>
      </c>
    </row>
    <row r="5344" spans="1:19" x14ac:dyDescent="0.35">
      <c r="A5344" t="s">
        <v>16435</v>
      </c>
      <c r="B5344" t="s">
        <v>16434</v>
      </c>
      <c r="C5344" t="s">
        <v>16446</v>
      </c>
      <c r="D5344" t="s">
        <v>16434</v>
      </c>
      <c r="E5344" t="s">
        <v>364</v>
      </c>
      <c r="F5344" t="s">
        <v>34</v>
      </c>
      <c r="G5344" t="s">
        <v>305</v>
      </c>
      <c r="H5344" t="s">
        <v>1058</v>
      </c>
      <c r="I5344" t="s">
        <v>3692</v>
      </c>
      <c r="J5344" t="s">
        <v>16448</v>
      </c>
      <c r="K5344" t="s">
        <v>16434</v>
      </c>
      <c r="L5344">
        <v>6</v>
      </c>
      <c r="M5344">
        <v>7707728</v>
      </c>
      <c r="N5344">
        <v>220</v>
      </c>
      <c r="O5344">
        <v>408</v>
      </c>
      <c r="P5344">
        <v>6651</v>
      </c>
      <c r="Q5344">
        <v>3171737</v>
      </c>
      <c r="R5344">
        <v>7331633</v>
      </c>
      <c r="S5344" t="s">
        <v>406</v>
      </c>
    </row>
    <row r="5345" spans="1:19" x14ac:dyDescent="0.35">
      <c r="A5345" t="s">
        <v>16436</v>
      </c>
      <c r="B5345" t="s">
        <v>16434</v>
      </c>
      <c r="C5345" t="s">
        <v>16445</v>
      </c>
      <c r="D5345" t="s">
        <v>16434</v>
      </c>
      <c r="E5345" t="s">
        <v>364</v>
      </c>
      <c r="F5345" t="s">
        <v>34</v>
      </c>
      <c r="G5345" t="s">
        <v>305</v>
      </c>
      <c r="H5345" t="s">
        <v>1058</v>
      </c>
      <c r="I5345" t="s">
        <v>3692</v>
      </c>
      <c r="J5345" t="s">
        <v>16448</v>
      </c>
      <c r="K5345" t="s">
        <v>16450</v>
      </c>
      <c r="L5345">
        <v>6</v>
      </c>
      <c r="M5345">
        <v>7707728</v>
      </c>
      <c r="N5345">
        <v>220</v>
      </c>
      <c r="O5345">
        <v>408</v>
      </c>
      <c r="P5345">
        <v>6651</v>
      </c>
      <c r="Q5345">
        <v>3171737</v>
      </c>
      <c r="R5345">
        <v>3171738</v>
      </c>
      <c r="S5345" t="s">
        <v>406</v>
      </c>
    </row>
    <row r="5346" spans="1:19" x14ac:dyDescent="0.35">
      <c r="A5346" t="s">
        <v>16437</v>
      </c>
      <c r="B5346" t="s">
        <v>16434</v>
      </c>
      <c r="C5346" t="s">
        <v>16447</v>
      </c>
      <c r="D5346" t="s">
        <v>16434</v>
      </c>
      <c r="E5346" t="s">
        <v>364</v>
      </c>
      <c r="F5346" t="s">
        <v>34</v>
      </c>
      <c r="G5346" t="s">
        <v>305</v>
      </c>
      <c r="H5346" t="s">
        <v>1058</v>
      </c>
      <c r="I5346" t="s">
        <v>3692</v>
      </c>
      <c r="J5346" t="s">
        <v>16448</v>
      </c>
      <c r="K5346" t="s">
        <v>16451</v>
      </c>
      <c r="L5346">
        <v>6</v>
      </c>
      <c r="M5346">
        <v>7707728</v>
      </c>
      <c r="N5346">
        <v>220</v>
      </c>
      <c r="O5346">
        <v>408</v>
      </c>
      <c r="P5346">
        <v>6651</v>
      </c>
      <c r="Q5346">
        <v>3171737</v>
      </c>
      <c r="R5346">
        <v>3724952</v>
      </c>
      <c r="S5346" t="s">
        <v>406</v>
      </c>
    </row>
    <row r="5347" spans="1:19" x14ac:dyDescent="0.35">
      <c r="A5347" t="s">
        <v>16438</v>
      </c>
      <c r="B5347" t="s">
        <v>16434</v>
      </c>
      <c r="C5347" t="s">
        <v>16434</v>
      </c>
      <c r="D5347" t="s">
        <v>16434</v>
      </c>
      <c r="E5347" t="s">
        <v>364</v>
      </c>
      <c r="F5347" t="s">
        <v>34</v>
      </c>
      <c r="G5347" t="s">
        <v>305</v>
      </c>
      <c r="H5347" t="s">
        <v>1058</v>
      </c>
      <c r="I5347" t="s">
        <v>3692</v>
      </c>
      <c r="J5347" t="s">
        <v>16448</v>
      </c>
      <c r="K5347" t="s">
        <v>16434</v>
      </c>
      <c r="L5347">
        <v>6</v>
      </c>
      <c r="M5347">
        <v>7707728</v>
      </c>
      <c r="N5347">
        <v>220</v>
      </c>
      <c r="O5347">
        <v>408</v>
      </c>
      <c r="P5347">
        <v>6651</v>
      </c>
      <c r="Q5347">
        <v>3171737</v>
      </c>
      <c r="R5347">
        <v>7331633</v>
      </c>
      <c r="S5347" t="s">
        <v>406</v>
      </c>
    </row>
    <row r="5348" spans="1:19" x14ac:dyDescent="0.35">
      <c r="A5348" t="s">
        <v>16452</v>
      </c>
      <c r="B5348" t="s">
        <v>16453</v>
      </c>
      <c r="C5348" t="s">
        <v>16455</v>
      </c>
      <c r="D5348" t="s">
        <v>16453</v>
      </c>
      <c r="E5348" t="s">
        <v>623</v>
      </c>
      <c r="F5348" t="s">
        <v>95</v>
      </c>
      <c r="G5348" t="s">
        <v>566</v>
      </c>
      <c r="H5348" t="s">
        <v>16457</v>
      </c>
      <c r="I5348" t="s">
        <v>16458</v>
      </c>
      <c r="J5348" t="s">
        <v>16453</v>
      </c>
      <c r="L5348">
        <v>5</v>
      </c>
      <c r="M5348">
        <v>34</v>
      </c>
      <c r="N5348">
        <v>186</v>
      </c>
      <c r="O5348">
        <v>1063</v>
      </c>
      <c r="P5348">
        <v>4195</v>
      </c>
      <c r="Q5348">
        <v>2524217</v>
      </c>
      <c r="S5348" t="s">
        <v>577</v>
      </c>
    </row>
    <row r="5349" spans="1:19" x14ac:dyDescent="0.35">
      <c r="A5349" t="s">
        <v>16454</v>
      </c>
      <c r="B5349" t="s">
        <v>16453</v>
      </c>
      <c r="C5349" t="s">
        <v>16456</v>
      </c>
      <c r="D5349" t="s">
        <v>16453</v>
      </c>
      <c r="E5349" t="s">
        <v>623</v>
      </c>
      <c r="F5349" t="s">
        <v>27</v>
      </c>
      <c r="G5349" t="s">
        <v>41</v>
      </c>
      <c r="H5349" t="s">
        <v>1168</v>
      </c>
      <c r="I5349" t="s">
        <v>6647</v>
      </c>
      <c r="J5349" t="s">
        <v>16453</v>
      </c>
      <c r="L5349">
        <v>1</v>
      </c>
      <c r="M5349">
        <v>54</v>
      </c>
      <c r="N5349">
        <v>216</v>
      </c>
      <c r="O5349">
        <v>811</v>
      </c>
      <c r="P5349">
        <v>6920</v>
      </c>
      <c r="Q5349">
        <v>3264906</v>
      </c>
      <c r="S5349" t="s">
        <v>63</v>
      </c>
    </row>
    <row r="5350" spans="1:19" x14ac:dyDescent="0.35">
      <c r="A5350" t="s">
        <v>16459</v>
      </c>
      <c r="B5350" t="s">
        <v>16460</v>
      </c>
      <c r="C5350" t="s">
        <v>16463</v>
      </c>
      <c r="D5350" t="s">
        <v>16460</v>
      </c>
      <c r="E5350" t="s">
        <v>623</v>
      </c>
      <c r="F5350" t="s">
        <v>27</v>
      </c>
      <c r="G5350" t="s">
        <v>41</v>
      </c>
      <c r="H5350" t="s">
        <v>1168</v>
      </c>
      <c r="I5350" t="s">
        <v>6647</v>
      </c>
      <c r="J5350" t="s">
        <v>16460</v>
      </c>
      <c r="L5350">
        <v>1</v>
      </c>
      <c r="M5350">
        <v>54</v>
      </c>
      <c r="N5350">
        <v>216</v>
      </c>
      <c r="O5350">
        <v>811</v>
      </c>
      <c r="P5350">
        <v>6920</v>
      </c>
      <c r="Q5350">
        <v>1533169</v>
      </c>
      <c r="S5350" t="s">
        <v>63</v>
      </c>
    </row>
    <row r="5351" spans="1:19" x14ac:dyDescent="0.35">
      <c r="A5351" t="s">
        <v>16461</v>
      </c>
      <c r="B5351" t="s">
        <v>16460</v>
      </c>
      <c r="C5351" t="s">
        <v>16464</v>
      </c>
      <c r="D5351" t="s">
        <v>16460</v>
      </c>
      <c r="E5351" t="s">
        <v>623</v>
      </c>
      <c r="F5351" t="s">
        <v>27</v>
      </c>
      <c r="G5351" t="s">
        <v>91</v>
      </c>
      <c r="H5351" t="s">
        <v>92</v>
      </c>
      <c r="I5351" t="s">
        <v>16466</v>
      </c>
      <c r="J5351" t="s">
        <v>16467</v>
      </c>
      <c r="L5351">
        <v>1</v>
      </c>
      <c r="M5351">
        <v>44</v>
      </c>
      <c r="O5351">
        <v>587</v>
      </c>
      <c r="P5351">
        <v>8486</v>
      </c>
      <c r="Q5351">
        <v>2381512</v>
      </c>
    </row>
    <row r="5352" spans="1:19" x14ac:dyDescent="0.35">
      <c r="A5352" t="s">
        <v>16462</v>
      </c>
      <c r="B5352" t="s">
        <v>16460</v>
      </c>
      <c r="C5352" t="s">
        <v>16465</v>
      </c>
      <c r="D5352" t="s">
        <v>16460</v>
      </c>
      <c r="E5352" t="s">
        <v>623</v>
      </c>
      <c r="F5352" t="s">
        <v>27</v>
      </c>
      <c r="G5352" t="s">
        <v>41</v>
      </c>
      <c r="H5352" t="s">
        <v>711</v>
      </c>
      <c r="I5352" t="s">
        <v>16468</v>
      </c>
      <c r="J5352" t="s">
        <v>16460</v>
      </c>
      <c r="L5352">
        <v>1</v>
      </c>
      <c r="M5352">
        <v>54</v>
      </c>
      <c r="N5352">
        <v>216</v>
      </c>
      <c r="O5352">
        <v>809</v>
      </c>
      <c r="P5352">
        <v>9650</v>
      </c>
      <c r="Q5352">
        <v>6007377</v>
      </c>
      <c r="S5352" t="s">
        <v>63</v>
      </c>
    </row>
    <row r="5353" spans="1:19" x14ac:dyDescent="0.35">
      <c r="A5353" t="s">
        <v>3313</v>
      </c>
      <c r="B5353" t="s">
        <v>3321</v>
      </c>
      <c r="C5353" t="s">
        <v>3320</v>
      </c>
      <c r="D5353" t="s">
        <v>3321</v>
      </c>
      <c r="E5353" t="s">
        <v>623</v>
      </c>
      <c r="F5353" t="s">
        <v>27</v>
      </c>
      <c r="G5353" t="s">
        <v>91</v>
      </c>
      <c r="H5353" t="s">
        <v>1089</v>
      </c>
      <c r="I5353" t="s">
        <v>1749</v>
      </c>
      <c r="J5353" t="s">
        <v>3321</v>
      </c>
      <c r="L5353">
        <v>1</v>
      </c>
      <c r="M5353">
        <v>44</v>
      </c>
      <c r="N5353">
        <v>359</v>
      </c>
      <c r="O5353">
        <v>732</v>
      </c>
      <c r="P5353">
        <v>5307</v>
      </c>
      <c r="Q5353">
        <v>2433867</v>
      </c>
      <c r="S5353" t="s">
        <v>237</v>
      </c>
    </row>
    <row r="5354" spans="1:19" x14ac:dyDescent="0.35">
      <c r="A5354" t="s">
        <v>16469</v>
      </c>
      <c r="B5354" t="s">
        <v>3321</v>
      </c>
      <c r="C5354" t="s">
        <v>16474</v>
      </c>
      <c r="D5354" t="s">
        <v>3321</v>
      </c>
      <c r="E5354" t="s">
        <v>623</v>
      </c>
      <c r="F5354" t="s">
        <v>27</v>
      </c>
      <c r="G5354" t="s">
        <v>91</v>
      </c>
      <c r="H5354" t="s">
        <v>1089</v>
      </c>
      <c r="I5354" t="s">
        <v>1749</v>
      </c>
      <c r="J5354" t="s">
        <v>3321</v>
      </c>
      <c r="L5354">
        <v>1</v>
      </c>
      <c r="M5354">
        <v>44</v>
      </c>
      <c r="N5354">
        <v>359</v>
      </c>
      <c r="O5354">
        <v>732</v>
      </c>
      <c r="P5354">
        <v>5307</v>
      </c>
      <c r="Q5354">
        <v>2433867</v>
      </c>
      <c r="S5354" t="s">
        <v>237</v>
      </c>
    </row>
    <row r="5355" spans="1:19" x14ac:dyDescent="0.35">
      <c r="A5355" t="s">
        <v>16470</v>
      </c>
      <c r="B5355" t="s">
        <v>16471</v>
      </c>
      <c r="C5355" t="s">
        <v>16475</v>
      </c>
      <c r="D5355" t="s">
        <v>16471</v>
      </c>
      <c r="E5355" t="s">
        <v>364</v>
      </c>
      <c r="F5355" t="s">
        <v>34</v>
      </c>
      <c r="G5355" t="s">
        <v>305</v>
      </c>
      <c r="H5355" t="s">
        <v>854</v>
      </c>
      <c r="I5355" t="s">
        <v>5494</v>
      </c>
      <c r="J5355" t="s">
        <v>16478</v>
      </c>
      <c r="K5355" t="s">
        <v>16471</v>
      </c>
      <c r="L5355">
        <v>6</v>
      </c>
      <c r="M5355">
        <v>7707728</v>
      </c>
      <c r="N5355">
        <v>220</v>
      </c>
      <c r="O5355">
        <v>933</v>
      </c>
      <c r="P5355">
        <v>2397</v>
      </c>
      <c r="Q5355">
        <v>3190496</v>
      </c>
      <c r="R5355">
        <v>5914287</v>
      </c>
      <c r="S5355" t="s">
        <v>406</v>
      </c>
    </row>
    <row r="5356" spans="1:19" x14ac:dyDescent="0.35">
      <c r="A5356" t="s">
        <v>16472</v>
      </c>
      <c r="B5356" t="s">
        <v>16471</v>
      </c>
      <c r="C5356" t="s">
        <v>16476</v>
      </c>
      <c r="D5356" t="s">
        <v>16471</v>
      </c>
      <c r="E5356" t="s">
        <v>364</v>
      </c>
      <c r="F5356" t="s">
        <v>34</v>
      </c>
      <c r="G5356" t="s">
        <v>305</v>
      </c>
      <c r="H5356" t="s">
        <v>854</v>
      </c>
      <c r="I5356" t="s">
        <v>5494</v>
      </c>
      <c r="J5356" t="s">
        <v>16478</v>
      </c>
      <c r="K5356" t="s">
        <v>16471</v>
      </c>
      <c r="L5356">
        <v>6</v>
      </c>
      <c r="M5356">
        <v>7707728</v>
      </c>
      <c r="N5356">
        <v>220</v>
      </c>
      <c r="O5356">
        <v>933</v>
      </c>
      <c r="P5356">
        <v>2397</v>
      </c>
      <c r="Q5356">
        <v>3190496</v>
      </c>
      <c r="R5356">
        <v>7509518</v>
      </c>
      <c r="S5356" t="s">
        <v>406</v>
      </c>
    </row>
    <row r="5357" spans="1:19" x14ac:dyDescent="0.35">
      <c r="A5357" t="s">
        <v>16473</v>
      </c>
      <c r="B5357" t="s">
        <v>16471</v>
      </c>
      <c r="C5357" t="s">
        <v>16477</v>
      </c>
      <c r="D5357" t="s">
        <v>16471</v>
      </c>
      <c r="E5357" t="s">
        <v>364</v>
      </c>
      <c r="F5357" t="s">
        <v>34</v>
      </c>
      <c r="G5357" t="s">
        <v>305</v>
      </c>
      <c r="H5357" t="s">
        <v>854</v>
      </c>
      <c r="I5357" t="s">
        <v>5494</v>
      </c>
      <c r="J5357" t="s">
        <v>16478</v>
      </c>
      <c r="K5357" t="s">
        <v>16471</v>
      </c>
      <c r="L5357">
        <v>6</v>
      </c>
      <c r="M5357">
        <v>7707728</v>
      </c>
      <c r="N5357">
        <v>220</v>
      </c>
      <c r="O5357">
        <v>933</v>
      </c>
      <c r="P5357">
        <v>2397</v>
      </c>
      <c r="Q5357">
        <v>3190496</v>
      </c>
      <c r="R5357">
        <v>8800144</v>
      </c>
      <c r="S5357" t="s">
        <v>406</v>
      </c>
    </row>
    <row r="5358" spans="1:19" x14ac:dyDescent="0.35">
      <c r="A5358" t="s">
        <v>16479</v>
      </c>
      <c r="B5358" t="s">
        <v>16480</v>
      </c>
      <c r="C5358" t="s">
        <v>16482</v>
      </c>
      <c r="D5358" t="s">
        <v>16480</v>
      </c>
      <c r="E5358" t="s">
        <v>364</v>
      </c>
      <c r="F5358" t="s">
        <v>34</v>
      </c>
      <c r="G5358" t="s">
        <v>305</v>
      </c>
      <c r="H5358" t="s">
        <v>713</v>
      </c>
      <c r="I5358" t="s">
        <v>714</v>
      </c>
      <c r="J5358" t="s">
        <v>16484</v>
      </c>
      <c r="K5358" t="s">
        <v>16480</v>
      </c>
      <c r="L5358">
        <v>6</v>
      </c>
      <c r="M5358">
        <v>7707728</v>
      </c>
      <c r="N5358">
        <v>220</v>
      </c>
      <c r="O5358">
        <v>1370</v>
      </c>
      <c r="P5358">
        <v>5386</v>
      </c>
      <c r="Q5358">
        <v>4924408</v>
      </c>
      <c r="R5358">
        <v>2971095</v>
      </c>
      <c r="S5358" t="s">
        <v>406</v>
      </c>
    </row>
    <row r="5359" spans="1:19" x14ac:dyDescent="0.35">
      <c r="A5359" t="s">
        <v>16481</v>
      </c>
      <c r="B5359" t="s">
        <v>16480</v>
      </c>
      <c r="C5359" t="s">
        <v>16483</v>
      </c>
      <c r="D5359" t="s">
        <v>16480</v>
      </c>
      <c r="E5359" t="s">
        <v>364</v>
      </c>
      <c r="F5359" t="s">
        <v>34</v>
      </c>
      <c r="G5359" t="s">
        <v>305</v>
      </c>
      <c r="H5359" t="s">
        <v>713</v>
      </c>
      <c r="I5359" t="s">
        <v>714</v>
      </c>
      <c r="J5359" t="s">
        <v>16484</v>
      </c>
      <c r="K5359" t="s">
        <v>16480</v>
      </c>
      <c r="L5359">
        <v>6</v>
      </c>
      <c r="M5359">
        <v>7707728</v>
      </c>
      <c r="N5359">
        <v>220</v>
      </c>
      <c r="O5359">
        <v>1370</v>
      </c>
      <c r="P5359">
        <v>5386</v>
      </c>
      <c r="Q5359">
        <v>4924408</v>
      </c>
      <c r="R5359">
        <v>2971095</v>
      </c>
      <c r="S5359" t="s">
        <v>406</v>
      </c>
    </row>
    <row r="5360" spans="1:19" x14ac:dyDescent="0.35">
      <c r="A5360" t="s">
        <v>16485</v>
      </c>
      <c r="B5360" t="s">
        <v>16486</v>
      </c>
      <c r="C5360" t="s">
        <v>16489</v>
      </c>
      <c r="D5360" t="s">
        <v>16486</v>
      </c>
      <c r="E5360" t="s">
        <v>623</v>
      </c>
      <c r="F5360" t="s">
        <v>27</v>
      </c>
      <c r="G5360" t="s">
        <v>41</v>
      </c>
      <c r="H5360" t="s">
        <v>560</v>
      </c>
      <c r="I5360" t="s">
        <v>5153</v>
      </c>
      <c r="J5360" t="s">
        <v>16486</v>
      </c>
      <c r="L5360">
        <v>1</v>
      </c>
      <c r="M5360">
        <v>54</v>
      </c>
      <c r="N5360">
        <v>216</v>
      </c>
      <c r="O5360">
        <v>797</v>
      </c>
      <c r="P5360">
        <v>7017</v>
      </c>
      <c r="Q5360">
        <v>1893384</v>
      </c>
      <c r="S5360" t="s">
        <v>63</v>
      </c>
    </row>
    <row r="5361" spans="1:19" x14ac:dyDescent="0.35">
      <c r="A5361" t="s">
        <v>16487</v>
      </c>
      <c r="B5361" t="s">
        <v>16486</v>
      </c>
      <c r="C5361" t="s">
        <v>16490</v>
      </c>
      <c r="D5361" t="s">
        <v>16486</v>
      </c>
      <c r="E5361" t="s">
        <v>623</v>
      </c>
      <c r="F5361" t="s">
        <v>27</v>
      </c>
      <c r="G5361" t="s">
        <v>41</v>
      </c>
      <c r="H5361" t="s">
        <v>560</v>
      </c>
      <c r="I5361" t="s">
        <v>5153</v>
      </c>
      <c r="J5361" t="s">
        <v>16486</v>
      </c>
      <c r="L5361">
        <v>1</v>
      </c>
      <c r="M5361">
        <v>54</v>
      </c>
      <c r="N5361">
        <v>216</v>
      </c>
      <c r="O5361">
        <v>797</v>
      </c>
      <c r="P5361">
        <v>7017</v>
      </c>
      <c r="Q5361">
        <v>3256512</v>
      </c>
      <c r="S5361" t="s">
        <v>63</v>
      </c>
    </row>
    <row r="5362" spans="1:19" x14ac:dyDescent="0.35">
      <c r="A5362" t="s">
        <v>16488</v>
      </c>
      <c r="B5362" t="s">
        <v>16486</v>
      </c>
      <c r="C5362" t="s">
        <v>16491</v>
      </c>
      <c r="D5362" t="s">
        <v>16486</v>
      </c>
      <c r="E5362" t="s">
        <v>623</v>
      </c>
      <c r="F5362" t="s">
        <v>27</v>
      </c>
      <c r="G5362" t="s">
        <v>41</v>
      </c>
      <c r="H5362" t="s">
        <v>560</v>
      </c>
      <c r="I5362" t="s">
        <v>5153</v>
      </c>
      <c r="J5362" t="s">
        <v>16492</v>
      </c>
      <c r="L5362">
        <v>1</v>
      </c>
      <c r="M5362">
        <v>54</v>
      </c>
      <c r="N5362">
        <v>216</v>
      </c>
      <c r="O5362">
        <v>797</v>
      </c>
      <c r="P5362">
        <v>7017</v>
      </c>
      <c r="Q5362">
        <v>9042695</v>
      </c>
      <c r="S5362" t="s">
        <v>63</v>
      </c>
    </row>
    <row r="5363" spans="1:19" x14ac:dyDescent="0.35">
      <c r="A5363" t="s">
        <v>16493</v>
      </c>
      <c r="B5363" t="s">
        <v>16494</v>
      </c>
      <c r="C5363" t="s">
        <v>16496</v>
      </c>
      <c r="D5363" t="s">
        <v>10013</v>
      </c>
      <c r="E5363" t="s">
        <v>623</v>
      </c>
      <c r="F5363" t="s">
        <v>34</v>
      </c>
      <c r="G5363" t="s">
        <v>305</v>
      </c>
      <c r="H5363" t="s">
        <v>1215</v>
      </c>
      <c r="I5363" t="s">
        <v>1216</v>
      </c>
      <c r="J5363" t="s">
        <v>10013</v>
      </c>
      <c r="L5363">
        <v>6</v>
      </c>
      <c r="M5363">
        <v>7707728</v>
      </c>
      <c r="N5363">
        <v>196</v>
      </c>
      <c r="O5363">
        <v>1369</v>
      </c>
      <c r="P5363">
        <v>3073</v>
      </c>
      <c r="Q5363">
        <v>2703227</v>
      </c>
      <c r="S5363" t="s">
        <v>948</v>
      </c>
    </row>
    <row r="5364" spans="1:19" x14ac:dyDescent="0.35">
      <c r="A5364" t="s">
        <v>16495</v>
      </c>
      <c r="B5364" t="s">
        <v>16494</v>
      </c>
      <c r="C5364" t="s">
        <v>16494</v>
      </c>
      <c r="D5364" t="s">
        <v>16497</v>
      </c>
      <c r="E5364" t="s">
        <v>623</v>
      </c>
      <c r="F5364" t="s">
        <v>34</v>
      </c>
      <c r="G5364" t="s">
        <v>305</v>
      </c>
      <c r="H5364" t="s">
        <v>1215</v>
      </c>
      <c r="I5364" t="s">
        <v>1216</v>
      </c>
      <c r="J5364" t="s">
        <v>10013</v>
      </c>
      <c r="L5364">
        <v>6</v>
      </c>
      <c r="M5364">
        <v>7707728</v>
      </c>
      <c r="N5364">
        <v>196</v>
      </c>
      <c r="O5364">
        <v>1369</v>
      </c>
      <c r="P5364">
        <v>3073</v>
      </c>
      <c r="Q5364">
        <v>2703227</v>
      </c>
      <c r="S5364" t="s">
        <v>948</v>
      </c>
    </row>
    <row r="5365" spans="1:19" x14ac:dyDescent="0.35">
      <c r="A5365" t="s">
        <v>16498</v>
      </c>
      <c r="B5365" t="s">
        <v>16499</v>
      </c>
      <c r="C5365" t="s">
        <v>16502</v>
      </c>
      <c r="D5365" t="s">
        <v>16499</v>
      </c>
      <c r="E5365" t="s">
        <v>623</v>
      </c>
      <c r="F5365" t="s">
        <v>34</v>
      </c>
      <c r="G5365" t="s">
        <v>305</v>
      </c>
      <c r="H5365" t="s">
        <v>1058</v>
      </c>
      <c r="I5365" t="s">
        <v>1262</v>
      </c>
      <c r="J5365" t="s">
        <v>16499</v>
      </c>
      <c r="L5365">
        <v>6</v>
      </c>
      <c r="M5365">
        <v>7707728</v>
      </c>
      <c r="N5365">
        <v>220</v>
      </c>
      <c r="O5365">
        <v>408</v>
      </c>
      <c r="P5365">
        <v>2497</v>
      </c>
      <c r="Q5365">
        <v>2927330</v>
      </c>
      <c r="S5365" t="s">
        <v>406</v>
      </c>
    </row>
    <row r="5366" spans="1:19" x14ac:dyDescent="0.35">
      <c r="A5366" t="s">
        <v>16500</v>
      </c>
      <c r="B5366" t="s">
        <v>16499</v>
      </c>
      <c r="C5366" t="s">
        <v>16503</v>
      </c>
      <c r="D5366" t="s">
        <v>16499</v>
      </c>
      <c r="E5366" t="s">
        <v>623</v>
      </c>
      <c r="F5366" t="s">
        <v>27</v>
      </c>
      <c r="G5366" t="s">
        <v>41</v>
      </c>
      <c r="H5366" t="s">
        <v>1156</v>
      </c>
      <c r="I5366" t="s">
        <v>16505</v>
      </c>
      <c r="J5366" t="s">
        <v>16506</v>
      </c>
      <c r="L5366">
        <v>1</v>
      </c>
      <c r="M5366">
        <v>54</v>
      </c>
      <c r="N5366">
        <v>229</v>
      </c>
      <c r="O5366">
        <v>637</v>
      </c>
      <c r="P5366">
        <v>4568</v>
      </c>
      <c r="Q5366">
        <v>3254393</v>
      </c>
      <c r="S5366" t="s">
        <v>409</v>
      </c>
    </row>
    <row r="5367" spans="1:19" x14ac:dyDescent="0.35">
      <c r="A5367" t="s">
        <v>16501</v>
      </c>
      <c r="B5367" t="s">
        <v>16499</v>
      </c>
      <c r="C5367" t="s">
        <v>16504</v>
      </c>
      <c r="D5367" t="s">
        <v>16499</v>
      </c>
      <c r="E5367" t="s">
        <v>623</v>
      </c>
      <c r="F5367" t="s">
        <v>27</v>
      </c>
      <c r="G5367" t="s">
        <v>41</v>
      </c>
      <c r="H5367" t="s">
        <v>108</v>
      </c>
      <c r="I5367" t="s">
        <v>2185</v>
      </c>
      <c r="J5367" t="s">
        <v>16499</v>
      </c>
      <c r="L5367">
        <v>1</v>
      </c>
      <c r="M5367">
        <v>54</v>
      </c>
      <c r="N5367">
        <v>216</v>
      </c>
      <c r="O5367">
        <v>1457</v>
      </c>
      <c r="P5367">
        <v>4334</v>
      </c>
      <c r="Q5367">
        <v>8671411</v>
      </c>
      <c r="S5367" t="s">
        <v>63</v>
      </c>
    </row>
    <row r="5368" spans="1:19" x14ac:dyDescent="0.35">
      <c r="A5368" t="s">
        <v>16507</v>
      </c>
      <c r="B5368" t="s">
        <v>16508</v>
      </c>
      <c r="C5368" t="s">
        <v>16508</v>
      </c>
      <c r="D5368" t="s">
        <v>16508</v>
      </c>
      <c r="E5368" t="s">
        <v>623</v>
      </c>
      <c r="F5368" t="s">
        <v>27</v>
      </c>
      <c r="G5368" t="s">
        <v>815</v>
      </c>
      <c r="H5368" t="s">
        <v>16511</v>
      </c>
      <c r="I5368" t="s">
        <v>13244</v>
      </c>
      <c r="J5368" t="s">
        <v>16508</v>
      </c>
      <c r="L5368">
        <v>1</v>
      </c>
      <c r="M5368">
        <v>5967481</v>
      </c>
      <c r="N5368">
        <v>250</v>
      </c>
      <c r="O5368">
        <v>972</v>
      </c>
      <c r="P5368">
        <v>6466</v>
      </c>
      <c r="Q5368">
        <v>8005155</v>
      </c>
      <c r="S5368" t="s">
        <v>9187</v>
      </c>
    </row>
    <row r="5369" spans="1:19" x14ac:dyDescent="0.35">
      <c r="A5369" t="s">
        <v>16509</v>
      </c>
      <c r="B5369" t="s">
        <v>16508</v>
      </c>
      <c r="C5369" t="s">
        <v>16510</v>
      </c>
      <c r="D5369" t="s">
        <v>16508</v>
      </c>
      <c r="E5369" t="s">
        <v>623</v>
      </c>
      <c r="F5369" t="s">
        <v>27</v>
      </c>
      <c r="G5369" t="s">
        <v>815</v>
      </c>
      <c r="H5369" t="s">
        <v>4889</v>
      </c>
      <c r="I5369" t="s">
        <v>16512</v>
      </c>
      <c r="J5369" t="s">
        <v>16508</v>
      </c>
      <c r="L5369">
        <v>1</v>
      </c>
      <c r="M5369">
        <v>5967481</v>
      </c>
      <c r="N5369">
        <v>11133537</v>
      </c>
      <c r="O5369">
        <v>440</v>
      </c>
      <c r="P5369">
        <v>4556279</v>
      </c>
      <c r="Q5369">
        <v>9705419</v>
      </c>
      <c r="S5369" t="s">
        <v>4892</v>
      </c>
    </row>
    <row r="5370" spans="1:19" x14ac:dyDescent="0.35">
      <c r="A5370" t="s">
        <v>16513</v>
      </c>
      <c r="B5370" t="s">
        <v>16514</v>
      </c>
      <c r="C5370" t="s">
        <v>16517</v>
      </c>
      <c r="D5370" t="s">
        <v>16514</v>
      </c>
      <c r="E5370" t="s">
        <v>623</v>
      </c>
      <c r="F5370" t="s">
        <v>27</v>
      </c>
      <c r="G5370" t="s">
        <v>41</v>
      </c>
      <c r="H5370" t="s">
        <v>44</v>
      </c>
      <c r="I5370" t="s">
        <v>813</v>
      </c>
      <c r="J5370" t="s">
        <v>16514</v>
      </c>
      <c r="L5370">
        <v>1</v>
      </c>
      <c r="M5370">
        <v>54</v>
      </c>
      <c r="N5370">
        <v>216</v>
      </c>
      <c r="O5370">
        <v>1470</v>
      </c>
      <c r="P5370">
        <v>5840</v>
      </c>
      <c r="Q5370">
        <v>4990942</v>
      </c>
      <c r="S5370" t="s">
        <v>63</v>
      </c>
    </row>
    <row r="5371" spans="1:19" x14ac:dyDescent="0.35">
      <c r="A5371" t="s">
        <v>16515</v>
      </c>
      <c r="B5371" t="s">
        <v>16514</v>
      </c>
      <c r="C5371" t="s">
        <v>16518</v>
      </c>
      <c r="D5371" t="s">
        <v>16514</v>
      </c>
      <c r="E5371" t="s">
        <v>623</v>
      </c>
      <c r="F5371" t="s">
        <v>27</v>
      </c>
      <c r="G5371" t="s">
        <v>41</v>
      </c>
      <c r="H5371" t="s">
        <v>44</v>
      </c>
      <c r="I5371" t="s">
        <v>813</v>
      </c>
      <c r="J5371" t="s">
        <v>16514</v>
      </c>
      <c r="L5371">
        <v>1</v>
      </c>
      <c r="M5371">
        <v>54</v>
      </c>
      <c r="N5371">
        <v>216</v>
      </c>
      <c r="O5371">
        <v>1470</v>
      </c>
      <c r="P5371">
        <v>5840</v>
      </c>
      <c r="Q5371">
        <v>7737082</v>
      </c>
      <c r="S5371" t="s">
        <v>63</v>
      </c>
    </row>
    <row r="5372" spans="1:19" x14ac:dyDescent="0.35">
      <c r="A5372" t="s">
        <v>16516</v>
      </c>
      <c r="B5372" t="s">
        <v>16514</v>
      </c>
      <c r="C5372" t="s">
        <v>16519</v>
      </c>
      <c r="D5372" t="s">
        <v>16514</v>
      </c>
      <c r="E5372" t="s">
        <v>623</v>
      </c>
      <c r="F5372" t="s">
        <v>27</v>
      </c>
      <c r="J5372" t="s">
        <v>16514</v>
      </c>
      <c r="L5372">
        <v>1</v>
      </c>
      <c r="Q5372">
        <v>7813550</v>
      </c>
    </row>
    <row r="5373" spans="1:19" x14ac:dyDescent="0.35">
      <c r="A5373" t="s">
        <v>16520</v>
      </c>
      <c r="B5373" t="s">
        <v>16521</v>
      </c>
      <c r="C5373" t="s">
        <v>16523</v>
      </c>
      <c r="D5373" t="s">
        <v>16524</v>
      </c>
      <c r="E5373" t="s">
        <v>623</v>
      </c>
      <c r="F5373" t="s">
        <v>34</v>
      </c>
      <c r="G5373" t="s">
        <v>305</v>
      </c>
      <c r="H5373" t="s">
        <v>4690</v>
      </c>
      <c r="I5373" t="s">
        <v>4691</v>
      </c>
      <c r="J5373" t="s">
        <v>16524</v>
      </c>
      <c r="L5373">
        <v>6</v>
      </c>
      <c r="M5373">
        <v>7707728</v>
      </c>
      <c r="N5373">
        <v>220</v>
      </c>
      <c r="O5373">
        <v>7224005</v>
      </c>
      <c r="P5373">
        <v>6634</v>
      </c>
      <c r="Q5373">
        <v>2874568</v>
      </c>
      <c r="S5373" t="s">
        <v>406</v>
      </c>
    </row>
    <row r="5374" spans="1:19" x14ac:dyDescent="0.35">
      <c r="A5374" t="s">
        <v>16522</v>
      </c>
      <c r="B5374" t="s">
        <v>16521</v>
      </c>
      <c r="C5374" t="s">
        <v>16525</v>
      </c>
      <c r="D5374" t="s">
        <v>16526</v>
      </c>
      <c r="E5374" t="s">
        <v>834</v>
      </c>
      <c r="F5374" t="s">
        <v>34</v>
      </c>
      <c r="G5374" t="s">
        <v>305</v>
      </c>
      <c r="H5374" t="s">
        <v>4690</v>
      </c>
      <c r="I5374" t="s">
        <v>4691</v>
      </c>
      <c r="J5374" t="s">
        <v>16524</v>
      </c>
      <c r="K5374" t="s">
        <v>16527</v>
      </c>
      <c r="L5374">
        <v>6</v>
      </c>
      <c r="M5374">
        <v>7707728</v>
      </c>
      <c r="N5374">
        <v>220</v>
      </c>
      <c r="O5374">
        <v>7224005</v>
      </c>
      <c r="P5374">
        <v>6634</v>
      </c>
      <c r="Q5374">
        <v>2874568</v>
      </c>
      <c r="R5374">
        <v>2874570</v>
      </c>
      <c r="S5374" t="s">
        <v>406</v>
      </c>
    </row>
    <row r="5375" spans="1:19" x14ac:dyDescent="0.35">
      <c r="A5375" t="s">
        <v>16528</v>
      </c>
      <c r="B5375" t="s">
        <v>16529</v>
      </c>
      <c r="C5375" t="s">
        <v>16534</v>
      </c>
      <c r="D5375" t="s">
        <v>16529</v>
      </c>
      <c r="E5375" t="s">
        <v>364</v>
      </c>
      <c r="F5375" t="s">
        <v>34</v>
      </c>
      <c r="G5375" t="s">
        <v>305</v>
      </c>
      <c r="H5375" t="s">
        <v>1058</v>
      </c>
      <c r="I5375" t="s">
        <v>1262</v>
      </c>
      <c r="J5375" t="s">
        <v>16538</v>
      </c>
      <c r="K5375" t="s">
        <v>16529</v>
      </c>
      <c r="L5375">
        <v>6</v>
      </c>
      <c r="M5375">
        <v>7707728</v>
      </c>
      <c r="N5375">
        <v>220</v>
      </c>
      <c r="O5375">
        <v>408</v>
      </c>
      <c r="P5375">
        <v>2497</v>
      </c>
      <c r="Q5375">
        <v>2927173</v>
      </c>
      <c r="R5375">
        <v>2927208</v>
      </c>
      <c r="S5375" t="s">
        <v>406</v>
      </c>
    </row>
    <row r="5376" spans="1:19" x14ac:dyDescent="0.35">
      <c r="A5376" t="s">
        <v>16530</v>
      </c>
      <c r="B5376" t="s">
        <v>16529</v>
      </c>
      <c r="C5376" t="s">
        <v>16535</v>
      </c>
      <c r="D5376" t="s">
        <v>16529</v>
      </c>
      <c r="E5376" t="s">
        <v>364</v>
      </c>
      <c r="F5376" t="s">
        <v>34</v>
      </c>
      <c r="G5376" t="s">
        <v>305</v>
      </c>
      <c r="H5376" t="s">
        <v>1058</v>
      </c>
      <c r="I5376" t="s">
        <v>1262</v>
      </c>
      <c r="J5376" t="s">
        <v>16538</v>
      </c>
      <c r="K5376" t="s">
        <v>16529</v>
      </c>
      <c r="L5376">
        <v>6</v>
      </c>
      <c r="M5376">
        <v>7707728</v>
      </c>
      <c r="N5376">
        <v>220</v>
      </c>
      <c r="O5376">
        <v>408</v>
      </c>
      <c r="P5376">
        <v>2497</v>
      </c>
      <c r="Q5376">
        <v>2927173</v>
      </c>
      <c r="R5376">
        <v>7536352</v>
      </c>
      <c r="S5376" t="s">
        <v>406</v>
      </c>
    </row>
    <row r="5377" spans="1:19" x14ac:dyDescent="0.35">
      <c r="A5377" t="s">
        <v>16531</v>
      </c>
      <c r="B5377" t="s">
        <v>16532</v>
      </c>
      <c r="C5377" t="s">
        <v>16536</v>
      </c>
      <c r="D5377" t="s">
        <v>16532</v>
      </c>
      <c r="E5377" t="s">
        <v>364</v>
      </c>
      <c r="F5377" t="s">
        <v>34</v>
      </c>
      <c r="G5377" t="s">
        <v>305</v>
      </c>
      <c r="H5377" t="s">
        <v>1058</v>
      </c>
      <c r="I5377" t="s">
        <v>1262</v>
      </c>
      <c r="J5377" t="s">
        <v>16538</v>
      </c>
      <c r="K5377" t="s">
        <v>16532</v>
      </c>
      <c r="L5377">
        <v>6</v>
      </c>
      <c r="M5377">
        <v>7707728</v>
      </c>
      <c r="N5377">
        <v>220</v>
      </c>
      <c r="O5377">
        <v>408</v>
      </c>
      <c r="P5377">
        <v>2497</v>
      </c>
      <c r="Q5377">
        <v>2927173</v>
      </c>
      <c r="R5377">
        <v>8707933</v>
      </c>
      <c r="S5377" t="s">
        <v>406</v>
      </c>
    </row>
    <row r="5378" spans="1:19" x14ac:dyDescent="0.35">
      <c r="A5378" t="s">
        <v>16533</v>
      </c>
      <c r="B5378" t="s">
        <v>16532</v>
      </c>
      <c r="C5378" t="s">
        <v>16537</v>
      </c>
      <c r="D5378" t="s">
        <v>16532</v>
      </c>
      <c r="E5378" t="s">
        <v>364</v>
      </c>
      <c r="F5378" t="s">
        <v>34</v>
      </c>
      <c r="G5378" t="s">
        <v>305</v>
      </c>
      <c r="H5378" t="s">
        <v>1058</v>
      </c>
      <c r="I5378" t="s">
        <v>1262</v>
      </c>
      <c r="J5378" t="s">
        <v>16538</v>
      </c>
      <c r="K5378" t="s">
        <v>16532</v>
      </c>
      <c r="L5378">
        <v>6</v>
      </c>
      <c r="M5378">
        <v>7707728</v>
      </c>
      <c r="N5378">
        <v>220</v>
      </c>
      <c r="O5378">
        <v>408</v>
      </c>
      <c r="P5378">
        <v>2497</v>
      </c>
      <c r="Q5378">
        <v>2927173</v>
      </c>
      <c r="R5378">
        <v>9380955</v>
      </c>
      <c r="S5378" t="s">
        <v>406</v>
      </c>
    </row>
    <row r="5379" spans="1:19" x14ac:dyDescent="0.35">
      <c r="A5379" t="s">
        <v>16539</v>
      </c>
      <c r="B5379" t="s">
        <v>16540</v>
      </c>
      <c r="C5379" t="s">
        <v>16547</v>
      </c>
      <c r="D5379" t="s">
        <v>16540</v>
      </c>
      <c r="E5379" t="s">
        <v>623</v>
      </c>
      <c r="F5379" t="s">
        <v>27</v>
      </c>
      <c r="G5379" t="s">
        <v>41</v>
      </c>
      <c r="H5379" t="s">
        <v>108</v>
      </c>
      <c r="I5379" t="s">
        <v>16553</v>
      </c>
      <c r="J5379" t="s">
        <v>16554</v>
      </c>
      <c r="L5379">
        <v>1</v>
      </c>
      <c r="M5379">
        <v>54</v>
      </c>
      <c r="N5379">
        <v>216</v>
      </c>
      <c r="O5379">
        <v>1457</v>
      </c>
      <c r="P5379">
        <v>4340</v>
      </c>
      <c r="Q5379">
        <v>3258342</v>
      </c>
      <c r="S5379" t="s">
        <v>63</v>
      </c>
    </row>
    <row r="5380" spans="1:19" x14ac:dyDescent="0.35">
      <c r="A5380" t="s">
        <v>16541</v>
      </c>
      <c r="B5380" t="s">
        <v>16540</v>
      </c>
      <c r="C5380" t="s">
        <v>16548</v>
      </c>
      <c r="D5380" t="s">
        <v>16540</v>
      </c>
      <c r="E5380" t="s">
        <v>623</v>
      </c>
      <c r="F5380" t="s">
        <v>27</v>
      </c>
      <c r="G5380" t="s">
        <v>41</v>
      </c>
      <c r="H5380" t="s">
        <v>108</v>
      </c>
      <c r="I5380" t="s">
        <v>16555</v>
      </c>
      <c r="J5380" t="s">
        <v>16556</v>
      </c>
      <c r="L5380">
        <v>1</v>
      </c>
      <c r="M5380">
        <v>54</v>
      </c>
      <c r="N5380">
        <v>216</v>
      </c>
      <c r="O5380">
        <v>1457</v>
      </c>
      <c r="P5380">
        <v>9440</v>
      </c>
      <c r="Q5380">
        <v>1376874</v>
      </c>
      <c r="S5380" t="s">
        <v>63</v>
      </c>
    </row>
    <row r="5381" spans="1:19" x14ac:dyDescent="0.35">
      <c r="A5381" t="s">
        <v>16542</v>
      </c>
      <c r="B5381" t="s">
        <v>16543</v>
      </c>
      <c r="C5381" t="s">
        <v>16549</v>
      </c>
      <c r="D5381" t="s">
        <v>16543</v>
      </c>
      <c r="E5381" t="s">
        <v>364</v>
      </c>
      <c r="F5381" t="s">
        <v>34</v>
      </c>
      <c r="G5381" t="s">
        <v>305</v>
      </c>
      <c r="H5381" t="s">
        <v>1356</v>
      </c>
      <c r="I5381" t="s">
        <v>1357</v>
      </c>
      <c r="J5381" t="s">
        <v>16557</v>
      </c>
      <c r="K5381" t="s">
        <v>16543</v>
      </c>
      <c r="L5381">
        <v>6</v>
      </c>
      <c r="M5381">
        <v>7707728</v>
      </c>
      <c r="N5381">
        <v>220</v>
      </c>
      <c r="O5381">
        <v>1414</v>
      </c>
      <c r="P5381">
        <v>4691</v>
      </c>
      <c r="Q5381">
        <v>3062956</v>
      </c>
      <c r="R5381">
        <v>3062975</v>
      </c>
      <c r="S5381" t="s">
        <v>406</v>
      </c>
    </row>
    <row r="5382" spans="1:19" x14ac:dyDescent="0.35">
      <c r="A5382" t="s">
        <v>16544</v>
      </c>
      <c r="B5382" t="s">
        <v>16543</v>
      </c>
      <c r="C5382" t="s">
        <v>16550</v>
      </c>
      <c r="D5382" t="s">
        <v>16543</v>
      </c>
      <c r="E5382" t="s">
        <v>364</v>
      </c>
      <c r="F5382" t="s">
        <v>34</v>
      </c>
      <c r="G5382" t="s">
        <v>305</v>
      </c>
      <c r="H5382" t="s">
        <v>1356</v>
      </c>
      <c r="I5382" t="s">
        <v>1357</v>
      </c>
      <c r="J5382" t="s">
        <v>16557</v>
      </c>
      <c r="K5382" t="s">
        <v>16543</v>
      </c>
      <c r="L5382">
        <v>6</v>
      </c>
      <c r="M5382">
        <v>7707728</v>
      </c>
      <c r="N5382">
        <v>220</v>
      </c>
      <c r="O5382">
        <v>1414</v>
      </c>
      <c r="P5382">
        <v>4691</v>
      </c>
      <c r="Q5382">
        <v>3062956</v>
      </c>
      <c r="R5382">
        <v>8209802</v>
      </c>
      <c r="S5382" t="s">
        <v>406</v>
      </c>
    </row>
    <row r="5383" spans="1:19" x14ac:dyDescent="0.35">
      <c r="A5383" t="s">
        <v>16545</v>
      </c>
      <c r="B5383" t="s">
        <v>16543</v>
      </c>
      <c r="C5383" t="s">
        <v>16551</v>
      </c>
      <c r="D5383" t="s">
        <v>16543</v>
      </c>
      <c r="E5383" t="s">
        <v>364</v>
      </c>
      <c r="F5383" t="s">
        <v>34</v>
      </c>
      <c r="G5383" t="s">
        <v>305</v>
      </c>
      <c r="H5383" t="s">
        <v>1356</v>
      </c>
      <c r="I5383" t="s">
        <v>1357</v>
      </c>
      <c r="J5383" t="s">
        <v>16557</v>
      </c>
      <c r="K5383" t="s">
        <v>16543</v>
      </c>
      <c r="L5383">
        <v>6</v>
      </c>
      <c r="M5383">
        <v>7707728</v>
      </c>
      <c r="N5383">
        <v>220</v>
      </c>
      <c r="O5383">
        <v>1414</v>
      </c>
      <c r="P5383">
        <v>4691</v>
      </c>
      <c r="Q5383">
        <v>3062956</v>
      </c>
      <c r="R5383">
        <v>9192369</v>
      </c>
      <c r="S5383" t="s">
        <v>406</v>
      </c>
    </row>
    <row r="5384" spans="1:19" x14ac:dyDescent="0.35">
      <c r="A5384" t="s">
        <v>16546</v>
      </c>
      <c r="B5384" t="s">
        <v>16543</v>
      </c>
      <c r="C5384" t="s">
        <v>16552</v>
      </c>
      <c r="D5384" t="s">
        <v>16543</v>
      </c>
      <c r="E5384" t="s">
        <v>364</v>
      </c>
      <c r="F5384" t="s">
        <v>34</v>
      </c>
      <c r="G5384" t="s">
        <v>305</v>
      </c>
      <c r="H5384" t="s">
        <v>1356</v>
      </c>
      <c r="I5384" t="s">
        <v>1357</v>
      </c>
      <c r="J5384" t="s">
        <v>16557</v>
      </c>
      <c r="K5384" t="s">
        <v>16543</v>
      </c>
      <c r="L5384">
        <v>6</v>
      </c>
      <c r="M5384">
        <v>7707728</v>
      </c>
      <c r="N5384">
        <v>220</v>
      </c>
      <c r="O5384">
        <v>1414</v>
      </c>
      <c r="P5384">
        <v>4691</v>
      </c>
      <c r="Q5384">
        <v>3062956</v>
      </c>
      <c r="R5384">
        <v>9192369</v>
      </c>
      <c r="S5384" t="s">
        <v>406</v>
      </c>
    </row>
    <row r="5385" spans="1:19" x14ac:dyDescent="0.35">
      <c r="A5385" t="s">
        <v>16558</v>
      </c>
      <c r="B5385" t="s">
        <v>16559</v>
      </c>
      <c r="C5385" t="s">
        <v>16561</v>
      </c>
      <c r="D5385" t="s">
        <v>16559</v>
      </c>
      <c r="E5385" t="s">
        <v>623</v>
      </c>
      <c r="F5385" t="s">
        <v>27</v>
      </c>
      <c r="G5385" t="s">
        <v>91</v>
      </c>
      <c r="H5385" t="s">
        <v>1009</v>
      </c>
      <c r="I5385" t="s">
        <v>1010</v>
      </c>
      <c r="J5385" t="s">
        <v>16559</v>
      </c>
      <c r="L5385">
        <v>1</v>
      </c>
      <c r="M5385">
        <v>44</v>
      </c>
      <c r="N5385">
        <v>212</v>
      </c>
      <c r="O5385">
        <v>1108</v>
      </c>
      <c r="P5385">
        <v>2986</v>
      </c>
      <c r="Q5385">
        <v>2498368</v>
      </c>
      <c r="S5385" t="s">
        <v>287</v>
      </c>
    </row>
    <row r="5386" spans="1:19" x14ac:dyDescent="0.35">
      <c r="A5386" t="s">
        <v>16560</v>
      </c>
      <c r="B5386" t="s">
        <v>16559</v>
      </c>
      <c r="C5386" t="s">
        <v>16562</v>
      </c>
      <c r="D5386" t="s">
        <v>16559</v>
      </c>
      <c r="E5386" t="s">
        <v>623</v>
      </c>
      <c r="F5386" t="s">
        <v>27</v>
      </c>
      <c r="G5386" t="s">
        <v>91</v>
      </c>
      <c r="H5386" t="s">
        <v>12513</v>
      </c>
      <c r="I5386" t="s">
        <v>12514</v>
      </c>
      <c r="J5386" t="s">
        <v>16559</v>
      </c>
      <c r="L5386">
        <v>1</v>
      </c>
      <c r="M5386">
        <v>44</v>
      </c>
      <c r="N5386">
        <v>212</v>
      </c>
      <c r="O5386">
        <v>7191588</v>
      </c>
      <c r="P5386">
        <v>9338</v>
      </c>
      <c r="Q5386">
        <v>3242087</v>
      </c>
      <c r="S5386" t="s">
        <v>287</v>
      </c>
    </row>
    <row r="5387" spans="1:19" x14ac:dyDescent="0.35">
      <c r="A5387" t="s">
        <v>16563</v>
      </c>
      <c r="B5387" t="s">
        <v>16564</v>
      </c>
      <c r="C5387" t="s">
        <v>16566</v>
      </c>
      <c r="D5387" t="s">
        <v>16566</v>
      </c>
      <c r="E5387" t="s">
        <v>627</v>
      </c>
      <c r="F5387" t="s">
        <v>27</v>
      </c>
      <c r="G5387" t="s">
        <v>815</v>
      </c>
      <c r="H5387" t="s">
        <v>16567</v>
      </c>
      <c r="I5387" t="s">
        <v>16566</v>
      </c>
      <c r="L5387">
        <v>1</v>
      </c>
      <c r="M5387">
        <v>5967481</v>
      </c>
      <c r="O5387">
        <v>975</v>
      </c>
      <c r="P5387">
        <v>6495</v>
      </c>
    </row>
    <row r="5388" spans="1:19" x14ac:dyDescent="0.35">
      <c r="A5388" t="s">
        <v>16565</v>
      </c>
      <c r="B5388" t="s">
        <v>16564</v>
      </c>
      <c r="C5388" t="s">
        <v>16564</v>
      </c>
      <c r="D5388" t="s">
        <v>16564</v>
      </c>
      <c r="E5388" t="s">
        <v>627</v>
      </c>
      <c r="F5388" t="s">
        <v>27</v>
      </c>
      <c r="G5388" t="s">
        <v>815</v>
      </c>
      <c r="H5388" t="s">
        <v>16567</v>
      </c>
      <c r="I5388" t="s">
        <v>16566</v>
      </c>
      <c r="L5388">
        <v>1</v>
      </c>
      <c r="M5388">
        <v>5967481</v>
      </c>
      <c r="O5388">
        <v>975</v>
      </c>
      <c r="P5388">
        <v>6495</v>
      </c>
    </row>
    <row r="5389" spans="1:19" x14ac:dyDescent="0.35">
      <c r="A5389" t="s">
        <v>16568</v>
      </c>
      <c r="B5389" t="s">
        <v>16569</v>
      </c>
      <c r="C5389" t="s">
        <v>16571</v>
      </c>
      <c r="D5389" t="s">
        <v>16572</v>
      </c>
      <c r="E5389" t="s">
        <v>364</v>
      </c>
      <c r="F5389" t="s">
        <v>27</v>
      </c>
      <c r="G5389" t="s">
        <v>41</v>
      </c>
      <c r="H5389" t="s">
        <v>1168</v>
      </c>
      <c r="I5389" t="s">
        <v>6647</v>
      </c>
      <c r="J5389" t="s">
        <v>16575</v>
      </c>
      <c r="K5389" t="s">
        <v>16572</v>
      </c>
      <c r="L5389">
        <v>1</v>
      </c>
      <c r="M5389">
        <v>54</v>
      </c>
      <c r="N5389">
        <v>216</v>
      </c>
      <c r="O5389">
        <v>811</v>
      </c>
      <c r="P5389">
        <v>6920</v>
      </c>
      <c r="Q5389">
        <v>1544143</v>
      </c>
      <c r="R5389">
        <v>1544230</v>
      </c>
      <c r="S5389" t="s">
        <v>63</v>
      </c>
    </row>
    <row r="5390" spans="1:19" x14ac:dyDescent="0.35">
      <c r="A5390" t="s">
        <v>16570</v>
      </c>
      <c r="B5390" t="s">
        <v>16569</v>
      </c>
      <c r="C5390" t="s">
        <v>16573</v>
      </c>
      <c r="D5390" t="s">
        <v>16574</v>
      </c>
      <c r="E5390" t="s">
        <v>364</v>
      </c>
      <c r="F5390" t="s">
        <v>27</v>
      </c>
      <c r="G5390" t="s">
        <v>41</v>
      </c>
      <c r="H5390" t="s">
        <v>1168</v>
      </c>
      <c r="I5390" t="s">
        <v>6647</v>
      </c>
      <c r="J5390" t="s">
        <v>16575</v>
      </c>
      <c r="K5390" t="s">
        <v>16572</v>
      </c>
      <c r="L5390">
        <v>1</v>
      </c>
      <c r="M5390">
        <v>54</v>
      </c>
      <c r="N5390">
        <v>216</v>
      </c>
      <c r="O5390">
        <v>811</v>
      </c>
      <c r="P5390">
        <v>6920</v>
      </c>
      <c r="Q5390">
        <v>1544143</v>
      </c>
      <c r="R5390">
        <v>1544230</v>
      </c>
      <c r="S5390" t="s">
        <v>63</v>
      </c>
    </row>
    <row r="5391" spans="1:19" x14ac:dyDescent="0.35">
      <c r="A5391" t="s">
        <v>16576</v>
      </c>
      <c r="B5391" t="s">
        <v>16577</v>
      </c>
      <c r="C5391" t="s">
        <v>16579</v>
      </c>
      <c r="D5391" t="s">
        <v>16580</v>
      </c>
      <c r="E5391" t="s">
        <v>364</v>
      </c>
      <c r="F5391" t="s">
        <v>27</v>
      </c>
      <c r="G5391" t="s">
        <v>41</v>
      </c>
      <c r="H5391" t="s">
        <v>1168</v>
      </c>
      <c r="I5391" t="s">
        <v>6647</v>
      </c>
      <c r="J5391" t="s">
        <v>16575</v>
      </c>
      <c r="K5391" t="s">
        <v>16580</v>
      </c>
      <c r="L5391">
        <v>1</v>
      </c>
      <c r="M5391">
        <v>54</v>
      </c>
      <c r="N5391">
        <v>216</v>
      </c>
      <c r="O5391">
        <v>811</v>
      </c>
      <c r="P5391">
        <v>6920</v>
      </c>
      <c r="Q5391">
        <v>1544143</v>
      </c>
      <c r="R5391">
        <v>1544245</v>
      </c>
      <c r="S5391" t="s">
        <v>63</v>
      </c>
    </row>
    <row r="5392" spans="1:19" x14ac:dyDescent="0.35">
      <c r="A5392" t="s">
        <v>16578</v>
      </c>
      <c r="B5392" t="s">
        <v>16577</v>
      </c>
      <c r="C5392" t="s">
        <v>16581</v>
      </c>
      <c r="D5392" t="s">
        <v>16582</v>
      </c>
      <c r="E5392" t="s">
        <v>364</v>
      </c>
      <c r="F5392" t="s">
        <v>27</v>
      </c>
      <c r="G5392" t="s">
        <v>41</v>
      </c>
      <c r="H5392" t="s">
        <v>1168</v>
      </c>
      <c r="I5392" t="s">
        <v>6647</v>
      </c>
      <c r="J5392" t="s">
        <v>16575</v>
      </c>
      <c r="K5392" t="s">
        <v>16582</v>
      </c>
      <c r="L5392">
        <v>1</v>
      </c>
      <c r="M5392">
        <v>54</v>
      </c>
      <c r="N5392">
        <v>216</v>
      </c>
      <c r="O5392">
        <v>811</v>
      </c>
      <c r="P5392">
        <v>6920</v>
      </c>
      <c r="Q5392">
        <v>1544143</v>
      </c>
      <c r="R5392">
        <v>7986894</v>
      </c>
      <c r="S5392" t="s">
        <v>63</v>
      </c>
    </row>
    <row r="5393" spans="1:19" x14ac:dyDescent="0.35">
      <c r="A5393" t="s">
        <v>16583</v>
      </c>
      <c r="B5393" t="s">
        <v>16584</v>
      </c>
      <c r="C5393" t="s">
        <v>16586</v>
      </c>
      <c r="D5393" t="s">
        <v>16584</v>
      </c>
      <c r="E5393" t="s">
        <v>623</v>
      </c>
      <c r="F5393" t="s">
        <v>27</v>
      </c>
      <c r="G5393" t="s">
        <v>91</v>
      </c>
      <c r="H5393" t="s">
        <v>1732</v>
      </c>
      <c r="I5393" t="s">
        <v>4021</v>
      </c>
      <c r="J5393" t="s">
        <v>4022</v>
      </c>
      <c r="L5393">
        <v>1</v>
      </c>
      <c r="M5393">
        <v>44</v>
      </c>
      <c r="N5393">
        <v>212</v>
      </c>
      <c r="O5393">
        <v>729</v>
      </c>
      <c r="P5393">
        <v>5290</v>
      </c>
      <c r="Q5393">
        <v>2490714</v>
      </c>
      <c r="S5393" t="s">
        <v>287</v>
      </c>
    </row>
    <row r="5394" spans="1:19" x14ac:dyDescent="0.35">
      <c r="A5394" t="s">
        <v>16585</v>
      </c>
      <c r="B5394" t="s">
        <v>16584</v>
      </c>
      <c r="C5394" t="s">
        <v>16587</v>
      </c>
      <c r="D5394" t="s">
        <v>16584</v>
      </c>
      <c r="E5394" t="s">
        <v>623</v>
      </c>
      <c r="F5394" t="s">
        <v>27</v>
      </c>
      <c r="J5394" t="s">
        <v>16584</v>
      </c>
      <c r="L5394">
        <v>1</v>
      </c>
      <c r="Q5394">
        <v>7345540</v>
      </c>
    </row>
    <row r="5395" spans="1:19" x14ac:dyDescent="0.35">
      <c r="A5395" t="s">
        <v>16588</v>
      </c>
      <c r="B5395" t="s">
        <v>16589</v>
      </c>
      <c r="C5395" t="s">
        <v>16589</v>
      </c>
      <c r="D5395" t="s">
        <v>16589</v>
      </c>
      <c r="E5395" t="s">
        <v>627</v>
      </c>
      <c r="F5395" t="s">
        <v>34</v>
      </c>
      <c r="G5395" t="s">
        <v>305</v>
      </c>
      <c r="H5395" t="s">
        <v>376</v>
      </c>
      <c r="I5395" t="s">
        <v>9343</v>
      </c>
      <c r="L5395">
        <v>6</v>
      </c>
      <c r="M5395">
        <v>7707728</v>
      </c>
      <c r="N5395">
        <v>220</v>
      </c>
      <c r="O5395">
        <v>422</v>
      </c>
      <c r="P5395">
        <v>6752</v>
      </c>
      <c r="S5395" t="s">
        <v>406</v>
      </c>
    </row>
    <row r="5396" spans="1:19" x14ac:dyDescent="0.35">
      <c r="A5396" t="s">
        <v>16590</v>
      </c>
      <c r="B5396" t="s">
        <v>16589</v>
      </c>
      <c r="C5396" t="s">
        <v>9343</v>
      </c>
      <c r="D5396" t="s">
        <v>9343</v>
      </c>
      <c r="E5396" t="s">
        <v>627</v>
      </c>
      <c r="F5396" t="s">
        <v>34</v>
      </c>
      <c r="G5396" t="s">
        <v>305</v>
      </c>
      <c r="H5396" t="s">
        <v>376</v>
      </c>
      <c r="I5396" t="s">
        <v>9343</v>
      </c>
      <c r="L5396">
        <v>6</v>
      </c>
      <c r="M5396">
        <v>7707728</v>
      </c>
      <c r="N5396">
        <v>220</v>
      </c>
      <c r="O5396">
        <v>422</v>
      </c>
      <c r="P5396">
        <v>6752</v>
      </c>
      <c r="S5396" t="s">
        <v>406</v>
      </c>
    </row>
    <row r="5397" spans="1:19" x14ac:dyDescent="0.35">
      <c r="A5397" t="s">
        <v>16591</v>
      </c>
      <c r="B5397" t="s">
        <v>16592</v>
      </c>
      <c r="C5397" t="s">
        <v>16594</v>
      </c>
      <c r="D5397" t="s">
        <v>16592</v>
      </c>
      <c r="E5397" t="s">
        <v>364</v>
      </c>
      <c r="F5397" t="s">
        <v>27</v>
      </c>
      <c r="G5397" t="s">
        <v>91</v>
      </c>
      <c r="H5397" t="s">
        <v>551</v>
      </c>
      <c r="I5397" t="s">
        <v>16596</v>
      </c>
      <c r="J5397" t="s">
        <v>16597</v>
      </c>
      <c r="K5397" t="s">
        <v>16592</v>
      </c>
      <c r="L5397">
        <v>1</v>
      </c>
      <c r="M5397">
        <v>44</v>
      </c>
      <c r="N5397">
        <v>359</v>
      </c>
      <c r="O5397">
        <v>733</v>
      </c>
      <c r="P5397">
        <v>5316</v>
      </c>
      <c r="Q5397">
        <v>2440393</v>
      </c>
      <c r="R5397">
        <v>2440410</v>
      </c>
      <c r="S5397" t="s">
        <v>237</v>
      </c>
    </row>
    <row r="5398" spans="1:19" x14ac:dyDescent="0.35">
      <c r="A5398" t="s">
        <v>16593</v>
      </c>
      <c r="B5398" t="s">
        <v>16592</v>
      </c>
      <c r="C5398" t="s">
        <v>16595</v>
      </c>
      <c r="D5398" t="s">
        <v>16592</v>
      </c>
      <c r="E5398" t="s">
        <v>364</v>
      </c>
      <c r="F5398" t="s">
        <v>27</v>
      </c>
      <c r="G5398" t="s">
        <v>91</v>
      </c>
      <c r="H5398" t="s">
        <v>551</v>
      </c>
      <c r="I5398" t="s">
        <v>16596</v>
      </c>
      <c r="J5398" t="s">
        <v>16597</v>
      </c>
      <c r="K5398" t="s">
        <v>16598</v>
      </c>
      <c r="L5398">
        <v>1</v>
      </c>
      <c r="M5398">
        <v>44</v>
      </c>
      <c r="N5398">
        <v>359</v>
      </c>
      <c r="O5398">
        <v>733</v>
      </c>
      <c r="P5398">
        <v>5316</v>
      </c>
      <c r="Q5398">
        <v>2440393</v>
      </c>
      <c r="R5398">
        <v>2440407</v>
      </c>
      <c r="S5398" t="s">
        <v>237</v>
      </c>
    </row>
    <row r="5399" spans="1:19" x14ac:dyDescent="0.35">
      <c r="A5399" t="s">
        <v>16599</v>
      </c>
      <c r="B5399" t="s">
        <v>16600</v>
      </c>
      <c r="C5399" t="s">
        <v>16602</v>
      </c>
      <c r="D5399" t="s">
        <v>16603</v>
      </c>
      <c r="E5399" t="s">
        <v>623</v>
      </c>
      <c r="F5399" t="s">
        <v>34</v>
      </c>
      <c r="G5399" t="s">
        <v>305</v>
      </c>
      <c r="H5399" t="s">
        <v>713</v>
      </c>
      <c r="I5399" t="s">
        <v>714</v>
      </c>
      <c r="J5399" t="s">
        <v>16603</v>
      </c>
      <c r="L5399">
        <v>6</v>
      </c>
      <c r="M5399">
        <v>7707728</v>
      </c>
      <c r="N5399">
        <v>220</v>
      </c>
      <c r="O5399">
        <v>1370</v>
      </c>
      <c r="P5399">
        <v>5386</v>
      </c>
      <c r="Q5399">
        <v>2970763</v>
      </c>
      <c r="S5399" t="s">
        <v>406</v>
      </c>
    </row>
    <row r="5400" spans="1:19" x14ac:dyDescent="0.35">
      <c r="A5400" t="s">
        <v>16601</v>
      </c>
      <c r="B5400" t="s">
        <v>16600</v>
      </c>
      <c r="C5400" t="s">
        <v>16604</v>
      </c>
      <c r="D5400" t="s">
        <v>16605</v>
      </c>
      <c r="E5400" t="s">
        <v>364</v>
      </c>
      <c r="F5400" t="s">
        <v>34</v>
      </c>
      <c r="G5400" t="s">
        <v>305</v>
      </c>
      <c r="H5400" t="s">
        <v>713</v>
      </c>
      <c r="I5400" t="s">
        <v>714</v>
      </c>
      <c r="J5400" t="s">
        <v>16603</v>
      </c>
      <c r="K5400" t="s">
        <v>16605</v>
      </c>
      <c r="L5400">
        <v>6</v>
      </c>
      <c r="M5400">
        <v>7707728</v>
      </c>
      <c r="N5400">
        <v>220</v>
      </c>
      <c r="O5400">
        <v>1370</v>
      </c>
      <c r="P5400">
        <v>5386</v>
      </c>
      <c r="Q5400">
        <v>2970763</v>
      </c>
      <c r="R5400">
        <v>5358460</v>
      </c>
      <c r="S5400" t="s">
        <v>406</v>
      </c>
    </row>
    <row r="5401" spans="1:19" x14ac:dyDescent="0.35">
      <c r="A5401" t="s">
        <v>16606</v>
      </c>
      <c r="B5401" t="s">
        <v>16607</v>
      </c>
      <c r="C5401" t="s">
        <v>16613</v>
      </c>
      <c r="D5401" t="s">
        <v>16607</v>
      </c>
      <c r="E5401" t="s">
        <v>364</v>
      </c>
      <c r="F5401" t="s">
        <v>27</v>
      </c>
      <c r="G5401" t="s">
        <v>41</v>
      </c>
      <c r="H5401" t="s">
        <v>108</v>
      </c>
      <c r="I5401" t="s">
        <v>572</v>
      </c>
      <c r="J5401" t="s">
        <v>16618</v>
      </c>
      <c r="K5401" t="s">
        <v>16607</v>
      </c>
      <c r="L5401">
        <v>1</v>
      </c>
      <c r="M5401">
        <v>54</v>
      </c>
      <c r="N5401">
        <v>216</v>
      </c>
      <c r="O5401">
        <v>1457</v>
      </c>
      <c r="P5401">
        <v>4342</v>
      </c>
      <c r="Q5401">
        <v>1316342</v>
      </c>
      <c r="R5401">
        <v>1316504</v>
      </c>
      <c r="S5401" t="s">
        <v>63</v>
      </c>
    </row>
    <row r="5402" spans="1:19" x14ac:dyDescent="0.35">
      <c r="A5402" t="s">
        <v>16608</v>
      </c>
      <c r="B5402" t="s">
        <v>16607</v>
      </c>
      <c r="C5402" t="s">
        <v>16614</v>
      </c>
      <c r="D5402" t="s">
        <v>16607</v>
      </c>
      <c r="E5402" t="s">
        <v>364</v>
      </c>
      <c r="F5402" t="s">
        <v>27</v>
      </c>
      <c r="G5402" t="s">
        <v>41</v>
      </c>
      <c r="H5402" t="s">
        <v>108</v>
      </c>
      <c r="I5402" t="s">
        <v>572</v>
      </c>
      <c r="J5402" t="s">
        <v>16618</v>
      </c>
      <c r="K5402" t="s">
        <v>16607</v>
      </c>
      <c r="L5402">
        <v>1</v>
      </c>
      <c r="M5402">
        <v>54</v>
      </c>
      <c r="N5402">
        <v>216</v>
      </c>
      <c r="O5402">
        <v>1457</v>
      </c>
      <c r="P5402">
        <v>4342</v>
      </c>
      <c r="Q5402">
        <v>1316342</v>
      </c>
      <c r="R5402">
        <v>7595532</v>
      </c>
      <c r="S5402" t="s">
        <v>63</v>
      </c>
    </row>
    <row r="5403" spans="1:19" x14ac:dyDescent="0.35">
      <c r="A5403" t="s">
        <v>16609</v>
      </c>
      <c r="B5403" t="s">
        <v>16610</v>
      </c>
      <c r="C5403" t="s">
        <v>16615</v>
      </c>
      <c r="D5403" t="s">
        <v>16610</v>
      </c>
      <c r="E5403" t="s">
        <v>623</v>
      </c>
      <c r="F5403" t="s">
        <v>27</v>
      </c>
      <c r="G5403" t="s">
        <v>41</v>
      </c>
      <c r="H5403" t="s">
        <v>954</v>
      </c>
      <c r="I5403" t="s">
        <v>16619</v>
      </c>
      <c r="J5403" t="s">
        <v>16620</v>
      </c>
      <c r="L5403">
        <v>1</v>
      </c>
      <c r="M5403">
        <v>54</v>
      </c>
      <c r="N5403">
        <v>216</v>
      </c>
      <c r="O5403">
        <v>1458</v>
      </c>
      <c r="P5403">
        <v>5928</v>
      </c>
      <c r="Q5403">
        <v>1728485</v>
      </c>
      <c r="S5403" t="s">
        <v>63</v>
      </c>
    </row>
    <row r="5404" spans="1:19" x14ac:dyDescent="0.35">
      <c r="A5404" t="s">
        <v>16611</v>
      </c>
      <c r="B5404" t="s">
        <v>16610</v>
      </c>
      <c r="C5404" t="s">
        <v>16616</v>
      </c>
      <c r="D5404" t="s">
        <v>16610</v>
      </c>
      <c r="E5404" t="s">
        <v>623</v>
      </c>
      <c r="F5404" t="s">
        <v>27</v>
      </c>
      <c r="G5404" t="s">
        <v>41</v>
      </c>
      <c r="H5404" t="s">
        <v>560</v>
      </c>
      <c r="I5404" t="s">
        <v>5153</v>
      </c>
      <c r="J5404" t="s">
        <v>16610</v>
      </c>
      <c r="L5404">
        <v>1</v>
      </c>
      <c r="M5404">
        <v>54</v>
      </c>
      <c r="N5404">
        <v>216</v>
      </c>
      <c r="O5404">
        <v>797</v>
      </c>
      <c r="P5404">
        <v>7017</v>
      </c>
      <c r="Q5404">
        <v>1892890</v>
      </c>
      <c r="S5404" t="s">
        <v>63</v>
      </c>
    </row>
    <row r="5405" spans="1:19" x14ac:dyDescent="0.35">
      <c r="A5405" t="s">
        <v>16612</v>
      </c>
      <c r="B5405" t="s">
        <v>16610</v>
      </c>
      <c r="C5405" t="s">
        <v>16617</v>
      </c>
      <c r="D5405" t="s">
        <v>16610</v>
      </c>
      <c r="E5405" t="s">
        <v>623</v>
      </c>
      <c r="F5405" t="s">
        <v>27</v>
      </c>
      <c r="G5405" t="s">
        <v>41</v>
      </c>
      <c r="H5405" t="s">
        <v>711</v>
      </c>
      <c r="I5405" t="s">
        <v>9235</v>
      </c>
      <c r="J5405" t="s">
        <v>16610</v>
      </c>
      <c r="L5405">
        <v>1</v>
      </c>
      <c r="M5405">
        <v>54</v>
      </c>
      <c r="N5405">
        <v>216</v>
      </c>
      <c r="O5405">
        <v>809</v>
      </c>
      <c r="P5405">
        <v>4319</v>
      </c>
      <c r="Q5405">
        <v>6007299</v>
      </c>
      <c r="S5405" t="s">
        <v>63</v>
      </c>
    </row>
    <row r="5406" spans="1:19" x14ac:dyDescent="0.35">
      <c r="A5406" t="s">
        <v>16621</v>
      </c>
      <c r="B5406" t="s">
        <v>16622</v>
      </c>
      <c r="C5406" t="s">
        <v>16628</v>
      </c>
      <c r="D5406" t="s">
        <v>16622</v>
      </c>
      <c r="E5406" t="s">
        <v>364</v>
      </c>
      <c r="F5406" t="s">
        <v>95</v>
      </c>
      <c r="G5406" t="s">
        <v>96</v>
      </c>
      <c r="H5406" t="s">
        <v>16633</v>
      </c>
      <c r="I5406" t="s">
        <v>16634</v>
      </c>
      <c r="J5406" t="s">
        <v>16635</v>
      </c>
      <c r="K5406" t="s">
        <v>16622</v>
      </c>
      <c r="L5406">
        <v>5</v>
      </c>
      <c r="M5406">
        <v>95</v>
      </c>
      <c r="N5406">
        <v>182</v>
      </c>
      <c r="O5406">
        <v>1281</v>
      </c>
      <c r="P5406">
        <v>4139</v>
      </c>
      <c r="Q5406">
        <v>2599000</v>
      </c>
      <c r="R5406">
        <v>5260297</v>
      </c>
      <c r="S5406" t="s">
        <v>16637</v>
      </c>
    </row>
    <row r="5407" spans="1:19" x14ac:dyDescent="0.35">
      <c r="A5407" t="s">
        <v>16623</v>
      </c>
      <c r="B5407" t="s">
        <v>16622</v>
      </c>
      <c r="C5407" t="s">
        <v>16629</v>
      </c>
      <c r="D5407" t="s">
        <v>16622</v>
      </c>
      <c r="E5407" t="s">
        <v>364</v>
      </c>
      <c r="F5407" t="s">
        <v>95</v>
      </c>
      <c r="G5407" t="s">
        <v>96</v>
      </c>
      <c r="H5407" t="s">
        <v>16633</v>
      </c>
      <c r="I5407" t="s">
        <v>16634</v>
      </c>
      <c r="J5407" t="s">
        <v>16635</v>
      </c>
      <c r="K5407" t="s">
        <v>16622</v>
      </c>
      <c r="L5407">
        <v>5</v>
      </c>
      <c r="M5407">
        <v>95</v>
      </c>
      <c r="N5407">
        <v>182</v>
      </c>
      <c r="O5407">
        <v>1281</v>
      </c>
      <c r="P5407">
        <v>4139</v>
      </c>
      <c r="Q5407">
        <v>2599000</v>
      </c>
      <c r="R5407">
        <v>5260297</v>
      </c>
      <c r="S5407" t="s">
        <v>16637</v>
      </c>
    </row>
    <row r="5408" spans="1:19" x14ac:dyDescent="0.35">
      <c r="A5408" t="s">
        <v>16624</v>
      </c>
      <c r="B5408" t="s">
        <v>16625</v>
      </c>
      <c r="C5408" t="s">
        <v>16630</v>
      </c>
      <c r="D5408" t="s">
        <v>16625</v>
      </c>
      <c r="E5408" t="s">
        <v>364</v>
      </c>
      <c r="F5408" t="s">
        <v>34</v>
      </c>
      <c r="G5408" t="s">
        <v>305</v>
      </c>
      <c r="H5408" t="s">
        <v>1952</v>
      </c>
      <c r="I5408" t="s">
        <v>1953</v>
      </c>
      <c r="J5408" t="s">
        <v>16636</v>
      </c>
      <c r="K5408" t="s">
        <v>16625</v>
      </c>
      <c r="L5408">
        <v>6</v>
      </c>
      <c r="M5408">
        <v>7707728</v>
      </c>
      <c r="N5408">
        <v>220</v>
      </c>
      <c r="O5408">
        <v>1351</v>
      </c>
      <c r="P5408">
        <v>6720</v>
      </c>
      <c r="Q5408">
        <v>6026466</v>
      </c>
      <c r="R5408">
        <v>6026490</v>
      </c>
      <c r="S5408" t="s">
        <v>406</v>
      </c>
    </row>
    <row r="5409" spans="1:19" x14ac:dyDescent="0.35">
      <c r="A5409" t="s">
        <v>16626</v>
      </c>
      <c r="B5409" t="s">
        <v>16625</v>
      </c>
      <c r="C5409" t="s">
        <v>16631</v>
      </c>
      <c r="D5409" t="s">
        <v>16625</v>
      </c>
      <c r="E5409" t="s">
        <v>364</v>
      </c>
      <c r="F5409" t="s">
        <v>34</v>
      </c>
      <c r="G5409" t="s">
        <v>305</v>
      </c>
      <c r="H5409" t="s">
        <v>1952</v>
      </c>
      <c r="I5409" t="s">
        <v>1953</v>
      </c>
      <c r="J5409" t="s">
        <v>16636</v>
      </c>
      <c r="K5409" t="s">
        <v>16625</v>
      </c>
      <c r="L5409">
        <v>6</v>
      </c>
      <c r="M5409">
        <v>7707728</v>
      </c>
      <c r="N5409">
        <v>220</v>
      </c>
      <c r="O5409">
        <v>1351</v>
      </c>
      <c r="P5409">
        <v>6720</v>
      </c>
      <c r="Q5409">
        <v>6026466</v>
      </c>
      <c r="R5409">
        <v>6026490</v>
      </c>
      <c r="S5409" t="s">
        <v>406</v>
      </c>
    </row>
    <row r="5410" spans="1:19" x14ac:dyDescent="0.35">
      <c r="A5410" t="s">
        <v>16627</v>
      </c>
      <c r="B5410" t="s">
        <v>16625</v>
      </c>
      <c r="C5410" t="s">
        <v>16632</v>
      </c>
      <c r="D5410" t="s">
        <v>16625</v>
      </c>
      <c r="E5410" t="s">
        <v>364</v>
      </c>
      <c r="F5410" t="s">
        <v>34</v>
      </c>
      <c r="G5410" t="s">
        <v>305</v>
      </c>
      <c r="H5410" t="s">
        <v>1952</v>
      </c>
      <c r="I5410" t="s">
        <v>1953</v>
      </c>
      <c r="J5410" t="s">
        <v>16636</v>
      </c>
      <c r="K5410" t="s">
        <v>16625</v>
      </c>
      <c r="L5410">
        <v>6</v>
      </c>
      <c r="M5410">
        <v>7707728</v>
      </c>
      <c r="N5410">
        <v>220</v>
      </c>
      <c r="O5410">
        <v>1351</v>
      </c>
      <c r="P5410">
        <v>6720</v>
      </c>
      <c r="Q5410">
        <v>6026466</v>
      </c>
      <c r="R5410">
        <v>8789712</v>
      </c>
      <c r="S5410" t="s">
        <v>406</v>
      </c>
    </row>
    <row r="5411" spans="1:19" x14ac:dyDescent="0.35">
      <c r="A5411" t="s">
        <v>16638</v>
      </c>
      <c r="B5411" t="s">
        <v>16639</v>
      </c>
      <c r="C5411" t="s">
        <v>16641</v>
      </c>
      <c r="D5411" t="s">
        <v>16642</v>
      </c>
      <c r="E5411" t="s">
        <v>364</v>
      </c>
      <c r="F5411" t="s">
        <v>27</v>
      </c>
      <c r="G5411" t="s">
        <v>91</v>
      </c>
      <c r="H5411" t="s">
        <v>3558</v>
      </c>
      <c r="I5411" t="s">
        <v>11560</v>
      </c>
      <c r="J5411" t="s">
        <v>16645</v>
      </c>
      <c r="K5411" t="s">
        <v>16642</v>
      </c>
      <c r="L5411">
        <v>1</v>
      </c>
      <c r="M5411">
        <v>44</v>
      </c>
      <c r="N5411">
        <v>359</v>
      </c>
      <c r="O5411">
        <v>734</v>
      </c>
      <c r="P5411">
        <v>5719</v>
      </c>
      <c r="Q5411">
        <v>2433008</v>
      </c>
      <c r="R5411">
        <v>2433011</v>
      </c>
      <c r="S5411" t="s">
        <v>237</v>
      </c>
    </row>
    <row r="5412" spans="1:19" x14ac:dyDescent="0.35">
      <c r="A5412" t="s">
        <v>16640</v>
      </c>
      <c r="B5412" t="s">
        <v>16639</v>
      </c>
      <c r="C5412" t="s">
        <v>16643</v>
      </c>
      <c r="D5412" t="s">
        <v>16644</v>
      </c>
      <c r="E5412" t="s">
        <v>364</v>
      </c>
      <c r="F5412" t="s">
        <v>27</v>
      </c>
      <c r="G5412" t="s">
        <v>91</v>
      </c>
      <c r="H5412" t="s">
        <v>3558</v>
      </c>
      <c r="I5412" t="s">
        <v>11560</v>
      </c>
      <c r="J5412" t="s">
        <v>16645</v>
      </c>
      <c r="K5412" t="s">
        <v>16642</v>
      </c>
      <c r="L5412">
        <v>1</v>
      </c>
      <c r="M5412">
        <v>44</v>
      </c>
      <c r="N5412">
        <v>359</v>
      </c>
      <c r="O5412">
        <v>734</v>
      </c>
      <c r="P5412">
        <v>5719</v>
      </c>
      <c r="Q5412">
        <v>2433008</v>
      </c>
      <c r="R5412">
        <v>2433011</v>
      </c>
      <c r="S5412" t="s">
        <v>237</v>
      </c>
    </row>
    <row r="5413" spans="1:19" x14ac:dyDescent="0.35">
      <c r="A5413" t="s">
        <v>16646</v>
      </c>
      <c r="B5413" t="s">
        <v>16647</v>
      </c>
      <c r="C5413" t="s">
        <v>16653</v>
      </c>
      <c r="D5413" t="s">
        <v>16647</v>
      </c>
      <c r="E5413" t="s">
        <v>623</v>
      </c>
      <c r="F5413" t="s">
        <v>27</v>
      </c>
      <c r="G5413" t="s">
        <v>32</v>
      </c>
      <c r="H5413" t="s">
        <v>451</v>
      </c>
      <c r="I5413" t="s">
        <v>16658</v>
      </c>
      <c r="J5413" t="s">
        <v>16647</v>
      </c>
      <c r="L5413">
        <v>1</v>
      </c>
      <c r="M5413">
        <v>52</v>
      </c>
      <c r="N5413">
        <v>225</v>
      </c>
      <c r="O5413">
        <v>1456</v>
      </c>
      <c r="P5413">
        <v>9947910</v>
      </c>
      <c r="Q5413">
        <v>2296912</v>
      </c>
      <c r="S5413" t="s">
        <v>60</v>
      </c>
    </row>
    <row r="5414" spans="1:19" x14ac:dyDescent="0.35">
      <c r="A5414" t="s">
        <v>16648</v>
      </c>
      <c r="B5414" t="s">
        <v>16647</v>
      </c>
      <c r="C5414" t="s">
        <v>16654</v>
      </c>
      <c r="D5414" t="s">
        <v>16647</v>
      </c>
      <c r="E5414" t="s">
        <v>623</v>
      </c>
      <c r="F5414" t="s">
        <v>382</v>
      </c>
      <c r="G5414" t="s">
        <v>383</v>
      </c>
      <c r="H5414" t="s">
        <v>9451</v>
      </c>
      <c r="I5414" t="s">
        <v>16659</v>
      </c>
      <c r="J5414" t="s">
        <v>16647</v>
      </c>
      <c r="L5414">
        <v>3</v>
      </c>
      <c r="M5414">
        <v>68</v>
      </c>
      <c r="N5414">
        <v>10774316</v>
      </c>
      <c r="O5414">
        <v>10793096</v>
      </c>
      <c r="P5414">
        <v>2882</v>
      </c>
      <c r="Q5414">
        <v>3217749</v>
      </c>
      <c r="S5414" t="s">
        <v>9454</v>
      </c>
    </row>
    <row r="5415" spans="1:19" x14ac:dyDescent="0.35">
      <c r="A5415" t="s">
        <v>16649</v>
      </c>
      <c r="B5415" t="s">
        <v>16647</v>
      </c>
      <c r="C5415" t="s">
        <v>16655</v>
      </c>
      <c r="D5415" t="s">
        <v>16647</v>
      </c>
      <c r="E5415" t="s">
        <v>623</v>
      </c>
      <c r="F5415" t="s">
        <v>777</v>
      </c>
      <c r="G5415" t="s">
        <v>8422</v>
      </c>
      <c r="H5415" t="s">
        <v>10537</v>
      </c>
      <c r="I5415" t="s">
        <v>10538</v>
      </c>
      <c r="J5415" t="s">
        <v>10532</v>
      </c>
      <c r="L5415">
        <v>7</v>
      </c>
      <c r="M5415">
        <v>41</v>
      </c>
      <c r="N5415">
        <v>7391750</v>
      </c>
      <c r="O5415">
        <v>7885652</v>
      </c>
      <c r="P5415">
        <v>9158</v>
      </c>
      <c r="Q5415">
        <v>7446037</v>
      </c>
      <c r="S5415" t="s">
        <v>10540</v>
      </c>
    </row>
    <row r="5416" spans="1:19" x14ac:dyDescent="0.35">
      <c r="A5416" t="s">
        <v>16650</v>
      </c>
      <c r="B5416" t="s">
        <v>16651</v>
      </c>
      <c r="C5416" t="s">
        <v>16656</v>
      </c>
      <c r="D5416" t="s">
        <v>16651</v>
      </c>
      <c r="E5416" t="s">
        <v>364</v>
      </c>
      <c r="F5416" t="s">
        <v>382</v>
      </c>
      <c r="G5416" t="s">
        <v>383</v>
      </c>
      <c r="H5416" t="s">
        <v>9451</v>
      </c>
      <c r="I5416" t="s">
        <v>16659</v>
      </c>
      <c r="J5416" t="s">
        <v>16647</v>
      </c>
      <c r="K5416" t="s">
        <v>16651</v>
      </c>
      <c r="L5416">
        <v>3</v>
      </c>
      <c r="M5416">
        <v>68</v>
      </c>
      <c r="N5416">
        <v>10774316</v>
      </c>
      <c r="O5416">
        <v>10793096</v>
      </c>
      <c r="P5416">
        <v>2882</v>
      </c>
      <c r="Q5416">
        <v>3217749</v>
      </c>
      <c r="R5416">
        <v>5426712</v>
      </c>
      <c r="S5416" t="s">
        <v>9454</v>
      </c>
    </row>
    <row r="5417" spans="1:19" x14ac:dyDescent="0.35">
      <c r="A5417" t="s">
        <v>16652</v>
      </c>
      <c r="B5417" t="s">
        <v>16651</v>
      </c>
      <c r="C5417" t="s">
        <v>16657</v>
      </c>
      <c r="D5417" t="s">
        <v>16651</v>
      </c>
      <c r="E5417" t="s">
        <v>364</v>
      </c>
      <c r="F5417" t="s">
        <v>382</v>
      </c>
      <c r="G5417" t="s">
        <v>383</v>
      </c>
      <c r="H5417" t="s">
        <v>9451</v>
      </c>
      <c r="I5417" t="s">
        <v>16659</v>
      </c>
      <c r="J5417" t="s">
        <v>16647</v>
      </c>
      <c r="K5417" t="s">
        <v>16651</v>
      </c>
      <c r="L5417">
        <v>3</v>
      </c>
      <c r="M5417">
        <v>68</v>
      </c>
      <c r="N5417">
        <v>10774316</v>
      </c>
      <c r="O5417">
        <v>10793096</v>
      </c>
      <c r="P5417">
        <v>2882</v>
      </c>
      <c r="Q5417">
        <v>3217749</v>
      </c>
      <c r="R5417">
        <v>5426712</v>
      </c>
      <c r="S5417" t="s">
        <v>9454</v>
      </c>
    </row>
    <row r="5418" spans="1:19" x14ac:dyDescent="0.35">
      <c r="A5418" t="s">
        <v>16660</v>
      </c>
      <c r="B5418" t="s">
        <v>16661</v>
      </c>
      <c r="C5418" t="s">
        <v>16663</v>
      </c>
      <c r="D5418" t="s">
        <v>16661</v>
      </c>
      <c r="E5418" t="s">
        <v>364</v>
      </c>
      <c r="F5418" t="s">
        <v>27</v>
      </c>
      <c r="G5418" t="s">
        <v>41</v>
      </c>
      <c r="H5418" t="s">
        <v>1168</v>
      </c>
      <c r="I5418" t="s">
        <v>6647</v>
      </c>
      <c r="J5418" t="s">
        <v>16665</v>
      </c>
      <c r="K5418" t="s">
        <v>16667</v>
      </c>
      <c r="L5418">
        <v>1</v>
      </c>
      <c r="M5418">
        <v>54</v>
      </c>
      <c r="N5418">
        <v>216</v>
      </c>
      <c r="O5418">
        <v>811</v>
      </c>
      <c r="P5418">
        <v>6920</v>
      </c>
      <c r="Q5418">
        <v>1535294</v>
      </c>
      <c r="R5418">
        <v>9505289</v>
      </c>
      <c r="S5418" t="s">
        <v>63</v>
      </c>
    </row>
    <row r="5419" spans="1:19" x14ac:dyDescent="0.35">
      <c r="A5419" t="s">
        <v>16662</v>
      </c>
      <c r="B5419" t="s">
        <v>16661</v>
      </c>
      <c r="C5419" t="s">
        <v>16664</v>
      </c>
      <c r="D5419" t="s">
        <v>16661</v>
      </c>
      <c r="E5419" t="s">
        <v>364</v>
      </c>
      <c r="F5419" t="s">
        <v>27</v>
      </c>
      <c r="G5419" t="s">
        <v>41</v>
      </c>
      <c r="H5419" t="s">
        <v>1168</v>
      </c>
      <c r="I5419" t="s">
        <v>6647</v>
      </c>
      <c r="J5419" t="s">
        <v>16666</v>
      </c>
      <c r="K5419" t="s">
        <v>16661</v>
      </c>
      <c r="L5419">
        <v>1</v>
      </c>
      <c r="M5419">
        <v>54</v>
      </c>
      <c r="N5419">
        <v>216</v>
      </c>
      <c r="O5419">
        <v>811</v>
      </c>
      <c r="P5419">
        <v>6920</v>
      </c>
      <c r="Q5419">
        <v>1542207</v>
      </c>
      <c r="R5419">
        <v>9153200</v>
      </c>
      <c r="S5419" t="s">
        <v>63</v>
      </c>
    </row>
    <row r="5420" spans="1:19" x14ac:dyDescent="0.35">
      <c r="A5420" t="s">
        <v>16668</v>
      </c>
      <c r="B5420" t="s">
        <v>16669</v>
      </c>
      <c r="C5420" t="s">
        <v>16672</v>
      </c>
      <c r="D5420" t="s">
        <v>16669</v>
      </c>
      <c r="E5420" t="s">
        <v>623</v>
      </c>
      <c r="F5420" t="s">
        <v>27</v>
      </c>
      <c r="G5420" t="s">
        <v>91</v>
      </c>
      <c r="I5420" t="s">
        <v>16675</v>
      </c>
      <c r="J5420" t="s">
        <v>16669</v>
      </c>
      <c r="L5420">
        <v>1</v>
      </c>
      <c r="M5420">
        <v>44</v>
      </c>
      <c r="N5420">
        <v>11592253</v>
      </c>
      <c r="P5420">
        <v>9116</v>
      </c>
      <c r="Q5420">
        <v>2460666</v>
      </c>
      <c r="S5420" t="s">
        <v>967</v>
      </c>
    </row>
    <row r="5421" spans="1:19" x14ac:dyDescent="0.35">
      <c r="A5421" t="s">
        <v>16670</v>
      </c>
      <c r="B5421" t="s">
        <v>16669</v>
      </c>
      <c r="C5421" t="s">
        <v>16673</v>
      </c>
      <c r="D5421" t="s">
        <v>16669</v>
      </c>
      <c r="E5421" t="s">
        <v>623</v>
      </c>
      <c r="F5421" t="s">
        <v>34</v>
      </c>
      <c r="G5421" t="s">
        <v>305</v>
      </c>
      <c r="H5421" t="s">
        <v>896</v>
      </c>
      <c r="I5421" t="s">
        <v>897</v>
      </c>
      <c r="J5421" t="s">
        <v>6376</v>
      </c>
      <c r="L5421">
        <v>6</v>
      </c>
      <c r="M5421">
        <v>7707728</v>
      </c>
      <c r="N5421">
        <v>220</v>
      </c>
      <c r="O5421">
        <v>414</v>
      </c>
      <c r="P5421">
        <v>3065</v>
      </c>
      <c r="Q5421">
        <v>3127469</v>
      </c>
      <c r="S5421" t="s">
        <v>406</v>
      </c>
    </row>
    <row r="5422" spans="1:19" x14ac:dyDescent="0.35">
      <c r="A5422" t="s">
        <v>16671</v>
      </c>
      <c r="B5422" t="s">
        <v>16669</v>
      </c>
      <c r="C5422" t="s">
        <v>16674</v>
      </c>
      <c r="D5422" t="s">
        <v>16669</v>
      </c>
      <c r="E5422" t="s">
        <v>623</v>
      </c>
      <c r="F5422" t="s">
        <v>27</v>
      </c>
      <c r="G5422" t="s">
        <v>32</v>
      </c>
      <c r="H5422" t="s">
        <v>9516</v>
      </c>
      <c r="I5422" t="s">
        <v>16676</v>
      </c>
      <c r="J5422" t="s">
        <v>16677</v>
      </c>
      <c r="L5422">
        <v>1</v>
      </c>
      <c r="M5422">
        <v>52</v>
      </c>
      <c r="N5422">
        <v>225</v>
      </c>
      <c r="O5422">
        <v>980</v>
      </c>
      <c r="P5422">
        <v>2636</v>
      </c>
      <c r="Q5422">
        <v>2292025</v>
      </c>
      <c r="S5422" t="s">
        <v>60</v>
      </c>
    </row>
    <row r="5423" spans="1:19" x14ac:dyDescent="0.35">
      <c r="A5423" t="s">
        <v>16678</v>
      </c>
      <c r="B5423" t="s">
        <v>16679</v>
      </c>
      <c r="C5423" t="s">
        <v>16682</v>
      </c>
      <c r="D5423" t="s">
        <v>16679</v>
      </c>
      <c r="E5423" t="s">
        <v>623</v>
      </c>
      <c r="F5423" t="s">
        <v>382</v>
      </c>
      <c r="G5423" t="s">
        <v>16685</v>
      </c>
      <c r="H5423" t="s">
        <v>16686</v>
      </c>
      <c r="I5423" t="s">
        <v>16687</v>
      </c>
      <c r="J5423" t="s">
        <v>16688</v>
      </c>
      <c r="L5423">
        <v>3</v>
      </c>
      <c r="M5423">
        <v>11371390</v>
      </c>
      <c r="N5423">
        <v>304</v>
      </c>
      <c r="O5423">
        <v>10786321</v>
      </c>
      <c r="P5423">
        <v>9425668</v>
      </c>
      <c r="Q5423">
        <v>3237763</v>
      </c>
      <c r="S5423" t="s">
        <v>16691</v>
      </c>
    </row>
    <row r="5424" spans="1:19" x14ac:dyDescent="0.35">
      <c r="A5424" t="s">
        <v>16680</v>
      </c>
      <c r="B5424" t="s">
        <v>16679</v>
      </c>
      <c r="C5424" t="s">
        <v>16683</v>
      </c>
      <c r="D5424" t="s">
        <v>16679</v>
      </c>
      <c r="E5424" t="s">
        <v>623</v>
      </c>
      <c r="F5424" t="s">
        <v>777</v>
      </c>
      <c r="J5424" t="s">
        <v>16679</v>
      </c>
      <c r="L5424">
        <v>7</v>
      </c>
      <c r="Q5424">
        <v>3236006</v>
      </c>
    </row>
    <row r="5425" spans="1:19" x14ac:dyDescent="0.35">
      <c r="A5425" t="s">
        <v>16681</v>
      </c>
      <c r="B5425" t="s">
        <v>16679</v>
      </c>
      <c r="C5425" t="s">
        <v>16684</v>
      </c>
      <c r="D5425" t="s">
        <v>16679</v>
      </c>
      <c r="E5425" t="s">
        <v>623</v>
      </c>
      <c r="F5425" t="s">
        <v>34</v>
      </c>
      <c r="G5425" t="s">
        <v>35</v>
      </c>
      <c r="H5425" t="s">
        <v>16689</v>
      </c>
      <c r="I5425" t="s">
        <v>16690</v>
      </c>
      <c r="J5425" t="s">
        <v>16679</v>
      </c>
      <c r="L5425">
        <v>6</v>
      </c>
      <c r="M5425">
        <v>36</v>
      </c>
      <c r="N5425">
        <v>8176772</v>
      </c>
      <c r="O5425">
        <v>1376</v>
      </c>
      <c r="P5425">
        <v>5428</v>
      </c>
      <c r="Q5425">
        <v>8337740</v>
      </c>
      <c r="S5425" t="s">
        <v>16692</v>
      </c>
    </row>
    <row r="5426" spans="1:19" x14ac:dyDescent="0.35">
      <c r="A5426" t="s">
        <v>16693</v>
      </c>
      <c r="B5426" t="s">
        <v>16694</v>
      </c>
      <c r="C5426" t="s">
        <v>16697</v>
      </c>
      <c r="D5426" t="s">
        <v>16694</v>
      </c>
      <c r="E5426" t="s">
        <v>623</v>
      </c>
      <c r="F5426" t="s">
        <v>34</v>
      </c>
      <c r="G5426" t="s">
        <v>305</v>
      </c>
      <c r="H5426" t="s">
        <v>1634</v>
      </c>
      <c r="I5426" t="s">
        <v>2523</v>
      </c>
      <c r="J5426" t="s">
        <v>16694</v>
      </c>
      <c r="L5426">
        <v>6</v>
      </c>
      <c r="M5426">
        <v>7707728</v>
      </c>
      <c r="N5426">
        <v>220</v>
      </c>
      <c r="O5426">
        <v>1353</v>
      </c>
      <c r="P5426">
        <v>8802</v>
      </c>
      <c r="Q5426">
        <v>2887381</v>
      </c>
      <c r="S5426" t="s">
        <v>406</v>
      </c>
    </row>
    <row r="5427" spans="1:19" x14ac:dyDescent="0.35">
      <c r="A5427" t="s">
        <v>16695</v>
      </c>
      <c r="B5427" t="s">
        <v>16694</v>
      </c>
      <c r="C5427" t="s">
        <v>16698</v>
      </c>
      <c r="D5427" t="s">
        <v>16694</v>
      </c>
      <c r="E5427" t="s">
        <v>623</v>
      </c>
      <c r="F5427" t="s">
        <v>27</v>
      </c>
      <c r="G5427" t="s">
        <v>91</v>
      </c>
      <c r="I5427" t="s">
        <v>16700</v>
      </c>
      <c r="J5427" t="s">
        <v>16694</v>
      </c>
      <c r="L5427">
        <v>1</v>
      </c>
      <c r="M5427">
        <v>44</v>
      </c>
      <c r="N5427">
        <v>131</v>
      </c>
      <c r="P5427">
        <v>3241143</v>
      </c>
      <c r="Q5427">
        <v>3241144</v>
      </c>
      <c r="S5427" t="s">
        <v>1715</v>
      </c>
    </row>
    <row r="5428" spans="1:19" x14ac:dyDescent="0.35">
      <c r="A5428" t="s">
        <v>16696</v>
      </c>
      <c r="B5428" t="s">
        <v>16694</v>
      </c>
      <c r="C5428" t="s">
        <v>16699</v>
      </c>
      <c r="D5428" t="s">
        <v>16694</v>
      </c>
      <c r="E5428" t="s">
        <v>623</v>
      </c>
      <c r="F5428" t="s">
        <v>27</v>
      </c>
      <c r="G5428" t="s">
        <v>193</v>
      </c>
      <c r="H5428" t="s">
        <v>4548</v>
      </c>
      <c r="I5428" t="s">
        <v>16701</v>
      </c>
      <c r="J5428" t="s">
        <v>16702</v>
      </c>
      <c r="L5428">
        <v>1</v>
      </c>
      <c r="M5428">
        <v>50</v>
      </c>
      <c r="N5428">
        <v>350</v>
      </c>
      <c r="O5428">
        <v>9661062</v>
      </c>
      <c r="P5428">
        <v>5680</v>
      </c>
      <c r="Q5428">
        <v>2277426</v>
      </c>
      <c r="S5428" t="s">
        <v>2935</v>
      </c>
    </row>
    <row r="5429" spans="1:19" x14ac:dyDescent="0.35">
      <c r="A5429" t="s">
        <v>10246</v>
      </c>
      <c r="B5429" t="s">
        <v>16703</v>
      </c>
      <c r="C5429" t="s">
        <v>305</v>
      </c>
      <c r="D5429" t="s">
        <v>305</v>
      </c>
      <c r="E5429" t="s">
        <v>793</v>
      </c>
      <c r="F5429" t="s">
        <v>34</v>
      </c>
      <c r="G5429" t="s">
        <v>305</v>
      </c>
      <c r="L5429">
        <v>6</v>
      </c>
      <c r="M5429">
        <v>7707728</v>
      </c>
    </row>
    <row r="5430" spans="1:19" x14ac:dyDescent="0.35">
      <c r="A5430" t="s">
        <v>16704</v>
      </c>
      <c r="B5430" t="s">
        <v>16703</v>
      </c>
      <c r="C5430" t="s">
        <v>16703</v>
      </c>
      <c r="D5430" t="s">
        <v>16703</v>
      </c>
      <c r="E5430" t="s">
        <v>793</v>
      </c>
      <c r="F5430" t="s">
        <v>34</v>
      </c>
      <c r="G5430" t="s">
        <v>305</v>
      </c>
      <c r="L5430">
        <v>6</v>
      </c>
      <c r="M5430">
        <v>7707728</v>
      </c>
    </row>
    <row r="5431" spans="1:19" x14ac:dyDescent="0.35">
      <c r="A5431" t="s">
        <v>16705</v>
      </c>
      <c r="B5431" t="s">
        <v>16706</v>
      </c>
      <c r="C5431" t="s">
        <v>16708</v>
      </c>
      <c r="D5431" t="s">
        <v>16706</v>
      </c>
      <c r="E5431" t="s">
        <v>623</v>
      </c>
      <c r="F5431" t="s">
        <v>27</v>
      </c>
      <c r="G5431" t="s">
        <v>41</v>
      </c>
      <c r="H5431" t="s">
        <v>108</v>
      </c>
      <c r="I5431" t="s">
        <v>9106</v>
      </c>
      <c r="J5431" t="s">
        <v>16706</v>
      </c>
      <c r="L5431">
        <v>1</v>
      </c>
      <c r="M5431">
        <v>54</v>
      </c>
      <c r="N5431">
        <v>216</v>
      </c>
      <c r="O5431">
        <v>1457</v>
      </c>
      <c r="P5431">
        <v>6910</v>
      </c>
      <c r="Q5431">
        <v>1263796</v>
      </c>
      <c r="S5431" t="s">
        <v>63</v>
      </c>
    </row>
    <row r="5432" spans="1:19" x14ac:dyDescent="0.35">
      <c r="A5432" t="s">
        <v>16707</v>
      </c>
      <c r="B5432" t="s">
        <v>16706</v>
      </c>
      <c r="C5432" t="s">
        <v>16709</v>
      </c>
      <c r="D5432" t="s">
        <v>16706</v>
      </c>
      <c r="E5432" t="s">
        <v>623</v>
      </c>
      <c r="F5432" t="s">
        <v>27</v>
      </c>
      <c r="G5432" t="s">
        <v>41</v>
      </c>
      <c r="H5432" t="s">
        <v>560</v>
      </c>
      <c r="I5432" t="s">
        <v>16710</v>
      </c>
      <c r="J5432" t="s">
        <v>16711</v>
      </c>
      <c r="L5432">
        <v>1</v>
      </c>
      <c r="M5432">
        <v>54</v>
      </c>
      <c r="N5432">
        <v>216</v>
      </c>
      <c r="O5432">
        <v>797</v>
      </c>
      <c r="P5432">
        <v>6952</v>
      </c>
      <c r="Q5432">
        <v>1861281</v>
      </c>
      <c r="S5432" t="s">
        <v>63</v>
      </c>
    </row>
    <row r="5433" spans="1:19" x14ac:dyDescent="0.35">
      <c r="A5433" t="s">
        <v>16712</v>
      </c>
      <c r="B5433" t="s">
        <v>16713</v>
      </c>
      <c r="C5433" t="s">
        <v>16718</v>
      </c>
      <c r="D5433" t="s">
        <v>16713</v>
      </c>
      <c r="E5433" t="s">
        <v>623</v>
      </c>
      <c r="F5433" t="s">
        <v>27</v>
      </c>
      <c r="G5433" t="s">
        <v>41</v>
      </c>
      <c r="H5433" t="s">
        <v>1168</v>
      </c>
      <c r="I5433" t="s">
        <v>8967</v>
      </c>
      <c r="J5433" t="s">
        <v>16713</v>
      </c>
      <c r="L5433">
        <v>1</v>
      </c>
      <c r="M5433">
        <v>54</v>
      </c>
      <c r="N5433">
        <v>216</v>
      </c>
      <c r="O5433">
        <v>811</v>
      </c>
      <c r="P5433">
        <v>6918</v>
      </c>
      <c r="Q5433">
        <v>1477591</v>
      </c>
      <c r="S5433" t="s">
        <v>63</v>
      </c>
    </row>
    <row r="5434" spans="1:19" x14ac:dyDescent="0.35">
      <c r="A5434" t="s">
        <v>16714</v>
      </c>
      <c r="B5434" t="s">
        <v>16713</v>
      </c>
      <c r="C5434" t="s">
        <v>16719</v>
      </c>
      <c r="D5434" t="s">
        <v>16713</v>
      </c>
      <c r="E5434" t="s">
        <v>623</v>
      </c>
      <c r="F5434" t="s">
        <v>27</v>
      </c>
      <c r="G5434" t="s">
        <v>91</v>
      </c>
      <c r="I5434" t="s">
        <v>16723</v>
      </c>
      <c r="J5434" t="s">
        <v>16713</v>
      </c>
      <c r="L5434">
        <v>1</v>
      </c>
      <c r="M5434">
        <v>44</v>
      </c>
      <c r="N5434">
        <v>11592253</v>
      </c>
      <c r="P5434">
        <v>5127</v>
      </c>
      <c r="Q5434">
        <v>2472510</v>
      </c>
      <c r="S5434" t="s">
        <v>967</v>
      </c>
    </row>
    <row r="5435" spans="1:19" x14ac:dyDescent="0.35">
      <c r="A5435" t="s">
        <v>16715</v>
      </c>
      <c r="B5435" t="s">
        <v>16713</v>
      </c>
      <c r="C5435" t="s">
        <v>16720</v>
      </c>
      <c r="D5435" t="s">
        <v>16713</v>
      </c>
      <c r="E5435" t="s">
        <v>623</v>
      </c>
      <c r="F5435" t="s">
        <v>27</v>
      </c>
      <c r="G5435" t="s">
        <v>193</v>
      </c>
      <c r="H5435" t="s">
        <v>9792</v>
      </c>
      <c r="J5435" t="s">
        <v>16724</v>
      </c>
      <c r="L5435">
        <v>1</v>
      </c>
      <c r="M5435">
        <v>50</v>
      </c>
      <c r="N5435">
        <v>221</v>
      </c>
      <c r="O5435">
        <v>5964707</v>
      </c>
      <c r="Q5435">
        <v>4875414</v>
      </c>
      <c r="S5435" t="s">
        <v>493</v>
      </c>
    </row>
    <row r="5436" spans="1:19" x14ac:dyDescent="0.35">
      <c r="A5436" t="s">
        <v>16716</v>
      </c>
      <c r="B5436" t="s">
        <v>16713</v>
      </c>
      <c r="C5436" t="s">
        <v>16721</v>
      </c>
      <c r="D5436" t="s">
        <v>16713</v>
      </c>
      <c r="E5436" t="s">
        <v>623</v>
      </c>
      <c r="F5436" t="s">
        <v>27</v>
      </c>
      <c r="G5436" t="s">
        <v>41</v>
      </c>
      <c r="H5436" t="s">
        <v>44</v>
      </c>
      <c r="J5436" t="s">
        <v>16713</v>
      </c>
      <c r="L5436">
        <v>1</v>
      </c>
      <c r="M5436">
        <v>54</v>
      </c>
      <c r="N5436">
        <v>216</v>
      </c>
      <c r="O5436">
        <v>1470</v>
      </c>
      <c r="Q5436">
        <v>3261553</v>
      </c>
      <c r="S5436" t="s">
        <v>63</v>
      </c>
    </row>
    <row r="5437" spans="1:19" x14ac:dyDescent="0.35">
      <c r="A5437" t="s">
        <v>16717</v>
      </c>
      <c r="B5437" t="s">
        <v>16713</v>
      </c>
      <c r="C5437" t="s">
        <v>16722</v>
      </c>
      <c r="D5437" t="s">
        <v>16713</v>
      </c>
      <c r="E5437" t="s">
        <v>623</v>
      </c>
      <c r="F5437" t="s">
        <v>777</v>
      </c>
      <c r="J5437" t="s">
        <v>16713</v>
      </c>
      <c r="L5437">
        <v>7</v>
      </c>
      <c r="Q5437">
        <v>7237953</v>
      </c>
    </row>
    <row r="5438" spans="1:19" x14ac:dyDescent="0.35">
      <c r="A5438" t="s">
        <v>16725</v>
      </c>
      <c r="B5438" t="s">
        <v>16726</v>
      </c>
      <c r="C5438" t="s">
        <v>16728</v>
      </c>
      <c r="D5438" t="s">
        <v>16726</v>
      </c>
      <c r="E5438" t="s">
        <v>623</v>
      </c>
      <c r="F5438" t="s">
        <v>777</v>
      </c>
      <c r="J5438" t="s">
        <v>16726</v>
      </c>
      <c r="L5438">
        <v>7</v>
      </c>
      <c r="Q5438">
        <v>7238042</v>
      </c>
    </row>
    <row r="5439" spans="1:19" x14ac:dyDescent="0.35">
      <c r="A5439" t="s">
        <v>16727</v>
      </c>
      <c r="B5439" t="s">
        <v>16726</v>
      </c>
      <c r="C5439" t="s">
        <v>16726</v>
      </c>
      <c r="D5439" t="s">
        <v>16726</v>
      </c>
      <c r="E5439" t="s">
        <v>793</v>
      </c>
      <c r="F5439" t="s">
        <v>777</v>
      </c>
      <c r="G5439" t="s">
        <v>16726</v>
      </c>
      <c r="L5439">
        <v>7</v>
      </c>
      <c r="M5439">
        <v>7501587</v>
      </c>
    </row>
    <row r="5440" spans="1:19" x14ac:dyDescent="0.35">
      <c r="A5440" t="s">
        <v>16729</v>
      </c>
      <c r="B5440" t="s">
        <v>16730</v>
      </c>
      <c r="C5440" t="s">
        <v>16736</v>
      </c>
      <c r="D5440" t="s">
        <v>16730</v>
      </c>
      <c r="E5440" t="s">
        <v>623</v>
      </c>
      <c r="F5440" t="s">
        <v>34</v>
      </c>
      <c r="G5440" t="s">
        <v>305</v>
      </c>
      <c r="H5440" t="s">
        <v>896</v>
      </c>
      <c r="I5440" t="s">
        <v>897</v>
      </c>
      <c r="J5440" t="s">
        <v>16730</v>
      </c>
      <c r="L5440">
        <v>6</v>
      </c>
      <c r="M5440">
        <v>7707728</v>
      </c>
      <c r="N5440">
        <v>220</v>
      </c>
      <c r="O5440">
        <v>414</v>
      </c>
      <c r="P5440">
        <v>3065</v>
      </c>
      <c r="Q5440">
        <v>7722389</v>
      </c>
      <c r="S5440" t="s">
        <v>406</v>
      </c>
    </row>
    <row r="5441" spans="1:19" x14ac:dyDescent="0.35">
      <c r="A5441" t="s">
        <v>16731</v>
      </c>
      <c r="B5441" t="s">
        <v>16730</v>
      </c>
      <c r="C5441" t="s">
        <v>16737</v>
      </c>
      <c r="D5441" t="s">
        <v>16730</v>
      </c>
      <c r="E5441" t="s">
        <v>623</v>
      </c>
      <c r="F5441" t="s">
        <v>34</v>
      </c>
      <c r="G5441" t="s">
        <v>305</v>
      </c>
      <c r="H5441" t="s">
        <v>896</v>
      </c>
      <c r="I5441" t="s">
        <v>897</v>
      </c>
      <c r="J5441" t="s">
        <v>16730</v>
      </c>
      <c r="L5441">
        <v>6</v>
      </c>
      <c r="M5441">
        <v>7707728</v>
      </c>
      <c r="N5441">
        <v>220</v>
      </c>
      <c r="O5441">
        <v>414</v>
      </c>
      <c r="P5441">
        <v>3065</v>
      </c>
      <c r="Q5441">
        <v>7722389</v>
      </c>
      <c r="S5441" t="s">
        <v>406</v>
      </c>
    </row>
    <row r="5442" spans="1:19" x14ac:dyDescent="0.35">
      <c r="A5442" t="s">
        <v>16732</v>
      </c>
      <c r="B5442" t="s">
        <v>16733</v>
      </c>
      <c r="C5442" t="s">
        <v>16738</v>
      </c>
      <c r="D5442" t="s">
        <v>16733</v>
      </c>
      <c r="E5442" t="s">
        <v>364</v>
      </c>
      <c r="F5442" t="s">
        <v>34</v>
      </c>
      <c r="G5442" t="s">
        <v>305</v>
      </c>
      <c r="H5442" t="s">
        <v>896</v>
      </c>
      <c r="I5442" t="s">
        <v>897</v>
      </c>
      <c r="J5442" t="s">
        <v>16730</v>
      </c>
      <c r="K5442" t="s">
        <v>16733</v>
      </c>
      <c r="L5442">
        <v>6</v>
      </c>
      <c r="M5442">
        <v>7707728</v>
      </c>
      <c r="N5442">
        <v>220</v>
      </c>
      <c r="O5442">
        <v>414</v>
      </c>
      <c r="P5442">
        <v>3065</v>
      </c>
      <c r="Q5442">
        <v>7722389</v>
      </c>
      <c r="R5442">
        <v>5398421</v>
      </c>
      <c r="S5442" t="s">
        <v>406</v>
      </c>
    </row>
    <row r="5443" spans="1:19" x14ac:dyDescent="0.35">
      <c r="A5443" t="s">
        <v>16734</v>
      </c>
      <c r="B5443" t="s">
        <v>16733</v>
      </c>
      <c r="C5443" t="s">
        <v>16739</v>
      </c>
      <c r="D5443" t="s">
        <v>16733</v>
      </c>
      <c r="E5443" t="s">
        <v>364</v>
      </c>
      <c r="F5443" t="s">
        <v>34</v>
      </c>
      <c r="G5443" t="s">
        <v>305</v>
      </c>
      <c r="H5443" t="s">
        <v>896</v>
      </c>
      <c r="I5443" t="s">
        <v>897</v>
      </c>
      <c r="J5443" t="s">
        <v>16730</v>
      </c>
      <c r="K5443" t="s">
        <v>16741</v>
      </c>
      <c r="L5443">
        <v>6</v>
      </c>
      <c r="M5443">
        <v>7707728</v>
      </c>
      <c r="N5443">
        <v>220</v>
      </c>
      <c r="O5443">
        <v>414</v>
      </c>
      <c r="P5443">
        <v>3065</v>
      </c>
      <c r="Q5443">
        <v>7722389</v>
      </c>
      <c r="R5443">
        <v>5398622</v>
      </c>
      <c r="S5443" t="s">
        <v>406</v>
      </c>
    </row>
    <row r="5444" spans="1:19" x14ac:dyDescent="0.35">
      <c r="A5444" t="s">
        <v>16735</v>
      </c>
      <c r="B5444" t="s">
        <v>16733</v>
      </c>
      <c r="C5444" t="s">
        <v>16740</v>
      </c>
      <c r="D5444" t="s">
        <v>16733</v>
      </c>
      <c r="E5444" t="s">
        <v>364</v>
      </c>
      <c r="F5444" t="s">
        <v>34</v>
      </c>
      <c r="G5444" t="s">
        <v>305</v>
      </c>
      <c r="H5444" t="s">
        <v>896</v>
      </c>
      <c r="I5444" t="s">
        <v>897</v>
      </c>
      <c r="J5444" t="s">
        <v>16730</v>
      </c>
      <c r="K5444" t="s">
        <v>16733</v>
      </c>
      <c r="L5444">
        <v>6</v>
      </c>
      <c r="M5444">
        <v>7707728</v>
      </c>
      <c r="N5444">
        <v>220</v>
      </c>
      <c r="O5444">
        <v>414</v>
      </c>
      <c r="P5444">
        <v>3065</v>
      </c>
      <c r="Q5444">
        <v>7722389</v>
      </c>
      <c r="R5444">
        <v>8231935</v>
      </c>
      <c r="S5444" t="s">
        <v>406</v>
      </c>
    </row>
    <row r="5445" spans="1:19" x14ac:dyDescent="0.35">
      <c r="A5445" t="s">
        <v>16742</v>
      </c>
      <c r="B5445" t="s">
        <v>16743</v>
      </c>
      <c r="C5445" t="s">
        <v>16745</v>
      </c>
      <c r="D5445" t="s">
        <v>16743</v>
      </c>
      <c r="E5445" t="s">
        <v>364</v>
      </c>
      <c r="F5445" t="s">
        <v>34</v>
      </c>
      <c r="G5445" t="s">
        <v>305</v>
      </c>
      <c r="H5445" t="s">
        <v>1215</v>
      </c>
      <c r="I5445" t="s">
        <v>1216</v>
      </c>
      <c r="J5445" t="s">
        <v>16747</v>
      </c>
      <c r="K5445" t="s">
        <v>16743</v>
      </c>
      <c r="L5445">
        <v>6</v>
      </c>
      <c r="M5445">
        <v>7707728</v>
      </c>
      <c r="N5445">
        <v>196</v>
      </c>
      <c r="O5445">
        <v>1369</v>
      </c>
      <c r="P5445">
        <v>3073</v>
      </c>
      <c r="Q5445">
        <v>2706194</v>
      </c>
      <c r="R5445">
        <v>2706196</v>
      </c>
      <c r="S5445" t="s">
        <v>948</v>
      </c>
    </row>
    <row r="5446" spans="1:19" x14ac:dyDescent="0.35">
      <c r="A5446" t="s">
        <v>16744</v>
      </c>
      <c r="B5446" t="s">
        <v>16743</v>
      </c>
      <c r="C5446" t="s">
        <v>16746</v>
      </c>
      <c r="D5446" t="s">
        <v>16743</v>
      </c>
      <c r="E5446" t="s">
        <v>364</v>
      </c>
      <c r="F5446" t="s">
        <v>34</v>
      </c>
      <c r="G5446" t="s">
        <v>305</v>
      </c>
      <c r="H5446" t="s">
        <v>1215</v>
      </c>
      <c r="I5446" t="s">
        <v>1216</v>
      </c>
      <c r="J5446" t="s">
        <v>16748</v>
      </c>
      <c r="K5446" t="s">
        <v>16749</v>
      </c>
      <c r="L5446">
        <v>6</v>
      </c>
      <c r="M5446">
        <v>7707728</v>
      </c>
      <c r="N5446">
        <v>196</v>
      </c>
      <c r="O5446">
        <v>1369</v>
      </c>
      <c r="P5446">
        <v>3073</v>
      </c>
      <c r="Q5446">
        <v>2705064</v>
      </c>
      <c r="R5446">
        <v>2705141</v>
      </c>
      <c r="S5446" t="s">
        <v>948</v>
      </c>
    </row>
    <row r="5447" spans="1:19" x14ac:dyDescent="0.35">
      <c r="A5447" t="s">
        <v>16750</v>
      </c>
      <c r="B5447" t="s">
        <v>16751</v>
      </c>
      <c r="C5447" t="s">
        <v>16754</v>
      </c>
      <c r="D5447" t="s">
        <v>16755</v>
      </c>
      <c r="E5447" t="s">
        <v>364</v>
      </c>
      <c r="F5447" t="s">
        <v>34</v>
      </c>
      <c r="G5447" t="s">
        <v>305</v>
      </c>
      <c r="H5447" t="s">
        <v>1356</v>
      </c>
      <c r="I5447" t="s">
        <v>1357</v>
      </c>
      <c r="J5447" t="s">
        <v>10576</v>
      </c>
      <c r="K5447" t="s">
        <v>16755</v>
      </c>
      <c r="L5447">
        <v>6</v>
      </c>
      <c r="M5447">
        <v>7707728</v>
      </c>
      <c r="N5447">
        <v>220</v>
      </c>
      <c r="O5447">
        <v>1414</v>
      </c>
      <c r="P5447">
        <v>4691</v>
      </c>
      <c r="Q5447">
        <v>11397237</v>
      </c>
      <c r="R5447">
        <v>3064495</v>
      </c>
      <c r="S5447" t="s">
        <v>406</v>
      </c>
    </row>
    <row r="5448" spans="1:19" x14ac:dyDescent="0.35">
      <c r="A5448" t="s">
        <v>16752</v>
      </c>
      <c r="B5448" t="s">
        <v>16751</v>
      </c>
      <c r="C5448" t="s">
        <v>16756</v>
      </c>
      <c r="D5448" t="s">
        <v>2752</v>
      </c>
      <c r="E5448" t="s">
        <v>623</v>
      </c>
      <c r="F5448" t="s">
        <v>34</v>
      </c>
      <c r="G5448" t="s">
        <v>305</v>
      </c>
      <c r="H5448" t="s">
        <v>1631</v>
      </c>
      <c r="I5448" t="s">
        <v>1632</v>
      </c>
      <c r="J5448" t="s">
        <v>2752</v>
      </c>
      <c r="L5448">
        <v>6</v>
      </c>
      <c r="M5448">
        <v>7707728</v>
      </c>
      <c r="N5448">
        <v>220</v>
      </c>
      <c r="O5448">
        <v>412</v>
      </c>
      <c r="P5448">
        <v>6701</v>
      </c>
      <c r="Q5448">
        <v>3170229</v>
      </c>
      <c r="S5448" t="s">
        <v>406</v>
      </c>
    </row>
    <row r="5449" spans="1:19" x14ac:dyDescent="0.35">
      <c r="A5449" t="s">
        <v>16753</v>
      </c>
      <c r="B5449" t="s">
        <v>16751</v>
      </c>
      <c r="C5449" t="s">
        <v>16757</v>
      </c>
      <c r="D5449" t="s">
        <v>16758</v>
      </c>
      <c r="E5449" t="s">
        <v>364</v>
      </c>
      <c r="F5449" t="s">
        <v>34</v>
      </c>
      <c r="G5449" t="s">
        <v>305</v>
      </c>
      <c r="H5449" t="s">
        <v>1631</v>
      </c>
      <c r="I5449" t="s">
        <v>1632</v>
      </c>
      <c r="J5449" t="s">
        <v>16759</v>
      </c>
      <c r="K5449" t="s">
        <v>16758</v>
      </c>
      <c r="L5449">
        <v>6</v>
      </c>
      <c r="M5449">
        <v>7707728</v>
      </c>
      <c r="N5449">
        <v>220</v>
      </c>
      <c r="O5449">
        <v>412</v>
      </c>
      <c r="P5449">
        <v>6701</v>
      </c>
      <c r="Q5449">
        <v>6415904</v>
      </c>
      <c r="R5449">
        <v>7150619</v>
      </c>
      <c r="S5449" t="s">
        <v>406</v>
      </c>
    </row>
    <row r="5450" spans="1:19" x14ac:dyDescent="0.35">
      <c r="A5450" t="s">
        <v>16760</v>
      </c>
      <c r="B5450" t="s">
        <v>16761</v>
      </c>
      <c r="C5450" t="s">
        <v>16763</v>
      </c>
      <c r="D5450" t="s">
        <v>16764</v>
      </c>
      <c r="E5450" t="s">
        <v>364</v>
      </c>
      <c r="F5450" t="s">
        <v>27</v>
      </c>
      <c r="G5450" t="s">
        <v>41</v>
      </c>
      <c r="H5450" t="s">
        <v>560</v>
      </c>
      <c r="I5450" t="s">
        <v>2173</v>
      </c>
      <c r="J5450" t="s">
        <v>16767</v>
      </c>
      <c r="K5450" t="s">
        <v>16764</v>
      </c>
      <c r="L5450">
        <v>1</v>
      </c>
      <c r="M5450">
        <v>54</v>
      </c>
      <c r="N5450">
        <v>216</v>
      </c>
      <c r="O5450">
        <v>797</v>
      </c>
      <c r="P5450">
        <v>7015</v>
      </c>
      <c r="Q5450">
        <v>1782659</v>
      </c>
      <c r="R5450">
        <v>1783043</v>
      </c>
      <c r="S5450" t="s">
        <v>63</v>
      </c>
    </row>
    <row r="5451" spans="1:19" x14ac:dyDescent="0.35">
      <c r="A5451" t="s">
        <v>16762</v>
      </c>
      <c r="B5451" t="s">
        <v>16761</v>
      </c>
      <c r="C5451" t="s">
        <v>16765</v>
      </c>
      <c r="D5451" t="s">
        <v>16766</v>
      </c>
      <c r="E5451" t="s">
        <v>364</v>
      </c>
      <c r="F5451" t="s">
        <v>27</v>
      </c>
      <c r="G5451" t="s">
        <v>91</v>
      </c>
      <c r="H5451" t="s">
        <v>4334</v>
      </c>
      <c r="I5451" t="s">
        <v>4335</v>
      </c>
      <c r="J5451" t="s">
        <v>16768</v>
      </c>
      <c r="K5451" t="s">
        <v>16766</v>
      </c>
      <c r="L5451">
        <v>1</v>
      </c>
      <c r="M5451">
        <v>44</v>
      </c>
      <c r="N5451">
        <v>121</v>
      </c>
      <c r="O5451">
        <v>884</v>
      </c>
      <c r="P5451">
        <v>5877</v>
      </c>
      <c r="Q5451">
        <v>2420436</v>
      </c>
      <c r="R5451">
        <v>2420446</v>
      </c>
      <c r="S5451" t="s">
        <v>430</v>
      </c>
    </row>
    <row r="5452" spans="1:19" x14ac:dyDescent="0.35">
      <c r="A5452" t="s">
        <v>16769</v>
      </c>
      <c r="B5452" t="s">
        <v>16770</v>
      </c>
      <c r="C5452" t="s">
        <v>16776</v>
      </c>
      <c r="D5452" t="s">
        <v>16770</v>
      </c>
      <c r="E5452" t="s">
        <v>364</v>
      </c>
      <c r="F5452" t="s">
        <v>27</v>
      </c>
      <c r="G5452" t="s">
        <v>16027</v>
      </c>
      <c r="H5452" t="s">
        <v>16779</v>
      </c>
      <c r="I5452" t="s">
        <v>16780</v>
      </c>
      <c r="J5452" t="s">
        <v>16781</v>
      </c>
      <c r="K5452" t="s">
        <v>16770</v>
      </c>
      <c r="L5452">
        <v>1</v>
      </c>
      <c r="M5452">
        <v>14</v>
      </c>
      <c r="N5452">
        <v>134</v>
      </c>
      <c r="O5452">
        <v>965</v>
      </c>
      <c r="P5452">
        <v>3128</v>
      </c>
      <c r="Q5452">
        <v>2253472</v>
      </c>
      <c r="R5452">
        <v>2253484</v>
      </c>
      <c r="S5452" t="s">
        <v>16031</v>
      </c>
    </row>
    <row r="5453" spans="1:19" x14ac:dyDescent="0.35">
      <c r="A5453" t="s">
        <v>16771</v>
      </c>
      <c r="B5453" t="s">
        <v>16770</v>
      </c>
      <c r="C5453" t="s">
        <v>16777</v>
      </c>
      <c r="D5453" t="s">
        <v>16770</v>
      </c>
      <c r="E5453" t="s">
        <v>364</v>
      </c>
      <c r="F5453" t="s">
        <v>27</v>
      </c>
      <c r="G5453" t="s">
        <v>2317</v>
      </c>
      <c r="H5453" t="s">
        <v>12952</v>
      </c>
      <c r="I5453" t="s">
        <v>13597</v>
      </c>
      <c r="J5453" t="s">
        <v>16781</v>
      </c>
      <c r="K5453" t="s">
        <v>16770</v>
      </c>
      <c r="L5453">
        <v>1</v>
      </c>
      <c r="M5453">
        <v>42</v>
      </c>
      <c r="N5453">
        <v>256</v>
      </c>
      <c r="O5453">
        <v>1079</v>
      </c>
      <c r="P5453">
        <v>3579</v>
      </c>
      <c r="Q5453">
        <v>9207060</v>
      </c>
      <c r="R5453">
        <v>9472792</v>
      </c>
      <c r="S5453" t="s">
        <v>2412</v>
      </c>
    </row>
    <row r="5454" spans="1:19" x14ac:dyDescent="0.35">
      <c r="A5454" t="s">
        <v>16772</v>
      </c>
      <c r="B5454" t="s">
        <v>16773</v>
      </c>
      <c r="C5454" t="s">
        <v>16773</v>
      </c>
      <c r="D5454" t="s">
        <v>16773</v>
      </c>
      <c r="E5454" t="s">
        <v>623</v>
      </c>
      <c r="F5454" t="s">
        <v>27</v>
      </c>
      <c r="G5454" t="s">
        <v>91</v>
      </c>
      <c r="H5454" t="s">
        <v>2326</v>
      </c>
      <c r="I5454" t="s">
        <v>2327</v>
      </c>
      <c r="J5454" t="s">
        <v>16773</v>
      </c>
      <c r="L5454">
        <v>1</v>
      </c>
      <c r="M5454">
        <v>44</v>
      </c>
      <c r="N5454">
        <v>212</v>
      </c>
      <c r="O5454">
        <v>7191147</v>
      </c>
      <c r="P5454">
        <v>2877</v>
      </c>
      <c r="Q5454">
        <v>10185787</v>
      </c>
      <c r="S5454" t="s">
        <v>287</v>
      </c>
    </row>
    <row r="5455" spans="1:19" x14ac:dyDescent="0.35">
      <c r="A5455" t="s">
        <v>16774</v>
      </c>
      <c r="B5455" t="s">
        <v>16773</v>
      </c>
      <c r="C5455" t="s">
        <v>16778</v>
      </c>
      <c r="D5455" t="s">
        <v>16773</v>
      </c>
      <c r="E5455" t="s">
        <v>623</v>
      </c>
      <c r="F5455" t="s">
        <v>27</v>
      </c>
      <c r="G5455" t="s">
        <v>91</v>
      </c>
      <c r="H5455" t="s">
        <v>2326</v>
      </c>
      <c r="I5455" t="s">
        <v>2327</v>
      </c>
      <c r="J5455" t="s">
        <v>16773</v>
      </c>
      <c r="L5455">
        <v>1</v>
      </c>
      <c r="M5455">
        <v>44</v>
      </c>
      <c r="N5455">
        <v>212</v>
      </c>
      <c r="O5455">
        <v>7191147</v>
      </c>
      <c r="P5455">
        <v>2877</v>
      </c>
      <c r="Q5455">
        <v>5229166</v>
      </c>
      <c r="S5455" t="s">
        <v>287</v>
      </c>
    </row>
    <row r="5456" spans="1:19" x14ac:dyDescent="0.35">
      <c r="A5456" t="s">
        <v>16775</v>
      </c>
      <c r="B5456" t="s">
        <v>16773</v>
      </c>
      <c r="C5456" t="s">
        <v>16773</v>
      </c>
      <c r="D5456" t="s">
        <v>16773</v>
      </c>
      <c r="E5456" t="s">
        <v>623</v>
      </c>
      <c r="F5456" t="s">
        <v>27</v>
      </c>
      <c r="G5456" t="s">
        <v>91</v>
      </c>
      <c r="H5456" t="s">
        <v>3569</v>
      </c>
      <c r="I5456" t="s">
        <v>3570</v>
      </c>
      <c r="J5456" t="s">
        <v>16773</v>
      </c>
      <c r="L5456">
        <v>1</v>
      </c>
      <c r="M5456">
        <v>44</v>
      </c>
      <c r="N5456">
        <v>212</v>
      </c>
      <c r="O5456">
        <v>7191407</v>
      </c>
      <c r="P5456">
        <v>5240</v>
      </c>
      <c r="Q5456">
        <v>8181235</v>
      </c>
      <c r="S5456" t="s">
        <v>287</v>
      </c>
    </row>
    <row r="5457" spans="1:19" x14ac:dyDescent="0.35">
      <c r="A5457" t="s">
        <v>16782</v>
      </c>
      <c r="B5457" t="s">
        <v>16783</v>
      </c>
      <c r="C5457" t="s">
        <v>16798</v>
      </c>
      <c r="D5457" t="s">
        <v>16783</v>
      </c>
      <c r="E5457" t="s">
        <v>364</v>
      </c>
      <c r="F5457" t="s">
        <v>34</v>
      </c>
      <c r="G5457" t="s">
        <v>305</v>
      </c>
      <c r="H5457" t="s">
        <v>713</v>
      </c>
      <c r="I5457" t="s">
        <v>714</v>
      </c>
      <c r="J5457" t="s">
        <v>16808</v>
      </c>
      <c r="K5457" t="s">
        <v>16783</v>
      </c>
      <c r="L5457">
        <v>6</v>
      </c>
      <c r="M5457">
        <v>7707728</v>
      </c>
      <c r="N5457">
        <v>220</v>
      </c>
      <c r="O5457">
        <v>1370</v>
      </c>
      <c r="P5457">
        <v>5386</v>
      </c>
      <c r="Q5457">
        <v>2969235</v>
      </c>
      <c r="R5457">
        <v>2969431</v>
      </c>
      <c r="S5457" t="s">
        <v>406</v>
      </c>
    </row>
    <row r="5458" spans="1:19" x14ac:dyDescent="0.35">
      <c r="A5458" t="s">
        <v>16784</v>
      </c>
      <c r="B5458" t="s">
        <v>16783</v>
      </c>
      <c r="C5458" t="s">
        <v>16799</v>
      </c>
      <c r="D5458" t="s">
        <v>16783</v>
      </c>
      <c r="E5458" t="s">
        <v>364</v>
      </c>
      <c r="F5458" t="s">
        <v>34</v>
      </c>
      <c r="G5458" t="s">
        <v>305</v>
      </c>
      <c r="H5458" t="s">
        <v>713</v>
      </c>
      <c r="I5458" t="s">
        <v>714</v>
      </c>
      <c r="J5458" t="s">
        <v>16808</v>
      </c>
      <c r="K5458" t="s">
        <v>16783</v>
      </c>
      <c r="L5458">
        <v>6</v>
      </c>
      <c r="M5458">
        <v>7707728</v>
      </c>
      <c r="N5458">
        <v>220</v>
      </c>
      <c r="O5458">
        <v>1370</v>
      </c>
      <c r="P5458">
        <v>5386</v>
      </c>
      <c r="Q5458">
        <v>2969235</v>
      </c>
      <c r="R5458">
        <v>9009008</v>
      </c>
      <c r="S5458" t="s">
        <v>406</v>
      </c>
    </row>
    <row r="5459" spans="1:19" x14ac:dyDescent="0.35">
      <c r="A5459" t="s">
        <v>16785</v>
      </c>
      <c r="B5459" t="s">
        <v>16783</v>
      </c>
      <c r="C5459" t="s">
        <v>16800</v>
      </c>
      <c r="D5459" t="s">
        <v>16783</v>
      </c>
      <c r="E5459" t="s">
        <v>364</v>
      </c>
      <c r="F5459" t="s">
        <v>34</v>
      </c>
      <c r="G5459" t="s">
        <v>305</v>
      </c>
      <c r="H5459" t="s">
        <v>713</v>
      </c>
      <c r="I5459" t="s">
        <v>714</v>
      </c>
      <c r="J5459" t="s">
        <v>16808</v>
      </c>
      <c r="K5459" t="s">
        <v>16783</v>
      </c>
      <c r="L5459">
        <v>6</v>
      </c>
      <c r="M5459">
        <v>7707728</v>
      </c>
      <c r="N5459">
        <v>220</v>
      </c>
      <c r="O5459">
        <v>1370</v>
      </c>
      <c r="P5459">
        <v>5386</v>
      </c>
      <c r="Q5459">
        <v>2969235</v>
      </c>
      <c r="R5459">
        <v>9040747</v>
      </c>
      <c r="S5459" t="s">
        <v>406</v>
      </c>
    </row>
    <row r="5460" spans="1:19" x14ac:dyDescent="0.35">
      <c r="A5460" t="s">
        <v>16786</v>
      </c>
      <c r="B5460" t="s">
        <v>16787</v>
      </c>
      <c r="C5460" t="s">
        <v>16787</v>
      </c>
      <c r="D5460" t="s">
        <v>16787</v>
      </c>
      <c r="E5460" t="s">
        <v>627</v>
      </c>
      <c r="F5460" t="s">
        <v>34</v>
      </c>
      <c r="G5460" t="s">
        <v>305</v>
      </c>
      <c r="H5460" t="s">
        <v>713</v>
      </c>
      <c r="I5460" t="s">
        <v>714</v>
      </c>
      <c r="L5460">
        <v>6</v>
      </c>
      <c r="M5460">
        <v>7707728</v>
      </c>
      <c r="N5460">
        <v>220</v>
      </c>
      <c r="O5460">
        <v>1370</v>
      </c>
      <c r="P5460">
        <v>5386</v>
      </c>
      <c r="S5460" t="s">
        <v>406</v>
      </c>
    </row>
    <row r="5461" spans="1:19" x14ac:dyDescent="0.35">
      <c r="A5461" t="s">
        <v>4989</v>
      </c>
      <c r="B5461" t="s">
        <v>16787</v>
      </c>
      <c r="C5461" t="s">
        <v>714</v>
      </c>
      <c r="D5461" t="s">
        <v>714</v>
      </c>
      <c r="E5461" t="s">
        <v>627</v>
      </c>
      <c r="F5461" t="s">
        <v>34</v>
      </c>
      <c r="G5461" t="s">
        <v>305</v>
      </c>
      <c r="H5461" t="s">
        <v>713</v>
      </c>
      <c r="I5461" t="s">
        <v>714</v>
      </c>
      <c r="L5461">
        <v>6</v>
      </c>
      <c r="M5461">
        <v>7707728</v>
      </c>
      <c r="N5461">
        <v>220</v>
      </c>
      <c r="O5461">
        <v>1370</v>
      </c>
      <c r="P5461">
        <v>5386</v>
      </c>
      <c r="S5461" t="s">
        <v>406</v>
      </c>
    </row>
    <row r="5462" spans="1:19" x14ac:dyDescent="0.35">
      <c r="A5462" t="s">
        <v>16788</v>
      </c>
      <c r="B5462" t="s">
        <v>16789</v>
      </c>
      <c r="C5462" t="s">
        <v>16801</v>
      </c>
      <c r="D5462" t="s">
        <v>16789</v>
      </c>
      <c r="E5462" t="s">
        <v>623</v>
      </c>
      <c r="F5462" t="s">
        <v>27</v>
      </c>
      <c r="G5462" t="s">
        <v>41</v>
      </c>
      <c r="H5462" t="s">
        <v>1156</v>
      </c>
      <c r="I5462" t="s">
        <v>16809</v>
      </c>
      <c r="J5462" t="s">
        <v>16810</v>
      </c>
      <c r="L5462">
        <v>1</v>
      </c>
      <c r="M5462">
        <v>54</v>
      </c>
      <c r="N5462">
        <v>229</v>
      </c>
      <c r="O5462">
        <v>637</v>
      </c>
      <c r="P5462">
        <v>3865</v>
      </c>
      <c r="Q5462">
        <v>2226670</v>
      </c>
      <c r="S5462" t="s">
        <v>409</v>
      </c>
    </row>
    <row r="5463" spans="1:19" x14ac:dyDescent="0.35">
      <c r="A5463" t="s">
        <v>16790</v>
      </c>
      <c r="B5463" t="s">
        <v>16789</v>
      </c>
      <c r="C5463" t="s">
        <v>16802</v>
      </c>
      <c r="D5463" t="s">
        <v>16789</v>
      </c>
      <c r="E5463" t="s">
        <v>623</v>
      </c>
      <c r="F5463" t="s">
        <v>34</v>
      </c>
      <c r="G5463" t="s">
        <v>305</v>
      </c>
      <c r="H5463" t="s">
        <v>1058</v>
      </c>
      <c r="I5463" t="s">
        <v>3692</v>
      </c>
      <c r="J5463" t="s">
        <v>16811</v>
      </c>
      <c r="L5463">
        <v>6</v>
      </c>
      <c r="M5463">
        <v>7707728</v>
      </c>
      <c r="N5463">
        <v>220</v>
      </c>
      <c r="O5463">
        <v>408</v>
      </c>
      <c r="P5463">
        <v>6651</v>
      </c>
      <c r="Q5463">
        <v>3172042</v>
      </c>
      <c r="S5463" t="s">
        <v>406</v>
      </c>
    </row>
    <row r="5464" spans="1:19" x14ac:dyDescent="0.35">
      <c r="A5464" t="s">
        <v>16791</v>
      </c>
      <c r="B5464" t="s">
        <v>16789</v>
      </c>
      <c r="C5464" t="s">
        <v>16803</v>
      </c>
      <c r="D5464" t="s">
        <v>16789</v>
      </c>
      <c r="E5464" t="s">
        <v>623</v>
      </c>
      <c r="F5464" t="s">
        <v>27</v>
      </c>
      <c r="G5464" t="s">
        <v>153</v>
      </c>
      <c r="I5464" t="s">
        <v>5108</v>
      </c>
      <c r="J5464" t="s">
        <v>16812</v>
      </c>
      <c r="L5464">
        <v>1</v>
      </c>
      <c r="M5464">
        <v>110</v>
      </c>
      <c r="N5464">
        <v>210</v>
      </c>
      <c r="P5464">
        <v>3252058</v>
      </c>
      <c r="Q5464">
        <v>3252059</v>
      </c>
      <c r="S5464" t="s">
        <v>288</v>
      </c>
    </row>
    <row r="5465" spans="1:19" x14ac:dyDescent="0.35">
      <c r="A5465" t="s">
        <v>16792</v>
      </c>
      <c r="B5465" t="s">
        <v>16789</v>
      </c>
      <c r="C5465" t="s">
        <v>16804</v>
      </c>
      <c r="D5465" t="s">
        <v>16789</v>
      </c>
      <c r="E5465" t="s">
        <v>623</v>
      </c>
      <c r="F5465" t="s">
        <v>34</v>
      </c>
      <c r="G5465" t="s">
        <v>305</v>
      </c>
      <c r="H5465" t="s">
        <v>1058</v>
      </c>
      <c r="I5465" t="s">
        <v>16813</v>
      </c>
      <c r="J5465" t="s">
        <v>16789</v>
      </c>
      <c r="L5465">
        <v>6</v>
      </c>
      <c r="M5465">
        <v>7707728</v>
      </c>
      <c r="N5465">
        <v>220</v>
      </c>
      <c r="O5465">
        <v>408</v>
      </c>
      <c r="P5465">
        <v>4194986</v>
      </c>
      <c r="Q5465">
        <v>6008574</v>
      </c>
      <c r="S5465" t="s">
        <v>406</v>
      </c>
    </row>
    <row r="5466" spans="1:19" x14ac:dyDescent="0.35">
      <c r="A5466" t="s">
        <v>16793</v>
      </c>
      <c r="B5466" t="s">
        <v>16794</v>
      </c>
      <c r="C5466" t="s">
        <v>16796</v>
      </c>
      <c r="D5466" t="s">
        <v>16794</v>
      </c>
      <c r="E5466" t="s">
        <v>364</v>
      </c>
      <c r="F5466" t="s">
        <v>34</v>
      </c>
      <c r="G5466" t="s">
        <v>305</v>
      </c>
      <c r="H5466" t="s">
        <v>1058</v>
      </c>
      <c r="I5466" t="s">
        <v>16813</v>
      </c>
      <c r="J5466" t="s">
        <v>16814</v>
      </c>
      <c r="K5466" t="s">
        <v>16807</v>
      </c>
      <c r="L5466">
        <v>6</v>
      </c>
      <c r="M5466">
        <v>7707728</v>
      </c>
      <c r="N5466">
        <v>220</v>
      </c>
      <c r="O5466">
        <v>408</v>
      </c>
      <c r="P5466">
        <v>4194986</v>
      </c>
      <c r="Q5466">
        <v>3171742</v>
      </c>
      <c r="R5466">
        <v>7346102</v>
      </c>
      <c r="S5466" t="s">
        <v>406</v>
      </c>
    </row>
    <row r="5467" spans="1:19" x14ac:dyDescent="0.35">
      <c r="A5467" t="s">
        <v>16795</v>
      </c>
      <c r="B5467" t="s">
        <v>16794</v>
      </c>
      <c r="C5467" t="s">
        <v>16805</v>
      </c>
      <c r="D5467" t="s">
        <v>16794</v>
      </c>
      <c r="E5467" t="s">
        <v>364</v>
      </c>
      <c r="F5467" t="s">
        <v>34</v>
      </c>
      <c r="G5467" t="s">
        <v>305</v>
      </c>
      <c r="H5467" t="s">
        <v>1058</v>
      </c>
      <c r="I5467" t="s">
        <v>16813</v>
      </c>
      <c r="J5467" t="s">
        <v>16814</v>
      </c>
      <c r="K5467" t="s">
        <v>16815</v>
      </c>
      <c r="L5467">
        <v>6</v>
      </c>
      <c r="M5467">
        <v>7707728</v>
      </c>
      <c r="N5467">
        <v>220</v>
      </c>
      <c r="O5467">
        <v>408</v>
      </c>
      <c r="P5467">
        <v>4194986</v>
      </c>
      <c r="Q5467">
        <v>3171742</v>
      </c>
      <c r="R5467">
        <v>7730307</v>
      </c>
      <c r="S5467" t="s">
        <v>406</v>
      </c>
    </row>
    <row r="5468" spans="1:19" x14ac:dyDescent="0.35">
      <c r="A5468" t="s">
        <v>16793</v>
      </c>
      <c r="B5468" t="s">
        <v>16796</v>
      </c>
      <c r="C5468" t="s">
        <v>16796</v>
      </c>
      <c r="D5468" t="s">
        <v>16794</v>
      </c>
      <c r="E5468" t="s">
        <v>364</v>
      </c>
      <c r="F5468" t="s">
        <v>34</v>
      </c>
      <c r="G5468" t="s">
        <v>305</v>
      </c>
      <c r="H5468" t="s">
        <v>1058</v>
      </c>
      <c r="I5468" t="s">
        <v>16813</v>
      </c>
      <c r="J5468" t="s">
        <v>16814</v>
      </c>
      <c r="K5468" t="s">
        <v>16807</v>
      </c>
      <c r="L5468">
        <v>6</v>
      </c>
      <c r="M5468">
        <v>7707728</v>
      </c>
      <c r="N5468">
        <v>220</v>
      </c>
      <c r="O5468">
        <v>408</v>
      </c>
      <c r="P5468">
        <v>4194986</v>
      </c>
      <c r="Q5468">
        <v>3171742</v>
      </c>
      <c r="R5468">
        <v>7346102</v>
      </c>
      <c r="S5468" t="s">
        <v>406</v>
      </c>
    </row>
    <row r="5469" spans="1:19" x14ac:dyDescent="0.35">
      <c r="A5469" t="s">
        <v>16797</v>
      </c>
      <c r="B5469" t="s">
        <v>16796</v>
      </c>
      <c r="C5469" t="s">
        <v>16806</v>
      </c>
      <c r="D5469" t="s">
        <v>16807</v>
      </c>
      <c r="E5469" t="s">
        <v>364</v>
      </c>
      <c r="F5469" t="s">
        <v>34</v>
      </c>
      <c r="G5469" t="s">
        <v>305</v>
      </c>
      <c r="H5469" t="s">
        <v>1058</v>
      </c>
      <c r="I5469" t="s">
        <v>16813</v>
      </c>
      <c r="J5469" t="s">
        <v>16814</v>
      </c>
      <c r="K5469" t="s">
        <v>16807</v>
      </c>
      <c r="L5469">
        <v>6</v>
      </c>
      <c r="M5469">
        <v>7707728</v>
      </c>
      <c r="N5469">
        <v>220</v>
      </c>
      <c r="O5469">
        <v>408</v>
      </c>
      <c r="P5469">
        <v>4194986</v>
      </c>
      <c r="Q5469">
        <v>3171742</v>
      </c>
      <c r="R5469">
        <v>7346102</v>
      </c>
      <c r="S5469" t="s">
        <v>406</v>
      </c>
    </row>
    <row r="5470" spans="1:19" x14ac:dyDescent="0.35">
      <c r="A5470" t="s">
        <v>16816</v>
      </c>
      <c r="B5470" t="s">
        <v>16817</v>
      </c>
      <c r="C5470" t="s">
        <v>16828</v>
      </c>
      <c r="D5470" t="s">
        <v>16817</v>
      </c>
      <c r="E5470" t="s">
        <v>364</v>
      </c>
      <c r="F5470" t="s">
        <v>34</v>
      </c>
      <c r="G5470" t="s">
        <v>305</v>
      </c>
      <c r="H5470" t="s">
        <v>1634</v>
      </c>
      <c r="I5470" t="s">
        <v>2523</v>
      </c>
      <c r="J5470" t="s">
        <v>16837</v>
      </c>
      <c r="K5470" t="s">
        <v>16817</v>
      </c>
      <c r="L5470">
        <v>6</v>
      </c>
      <c r="M5470">
        <v>7707728</v>
      </c>
      <c r="N5470">
        <v>220</v>
      </c>
      <c r="O5470">
        <v>1353</v>
      </c>
      <c r="P5470">
        <v>8802</v>
      </c>
      <c r="Q5470">
        <v>2883690</v>
      </c>
      <c r="R5470">
        <v>2883694</v>
      </c>
      <c r="S5470" t="s">
        <v>406</v>
      </c>
    </row>
    <row r="5471" spans="1:19" x14ac:dyDescent="0.35">
      <c r="A5471" t="s">
        <v>16818</v>
      </c>
      <c r="B5471" t="s">
        <v>16817</v>
      </c>
      <c r="C5471" t="s">
        <v>16829</v>
      </c>
      <c r="D5471" t="s">
        <v>16817</v>
      </c>
      <c r="E5471" t="s">
        <v>364</v>
      </c>
      <c r="F5471" t="s">
        <v>34</v>
      </c>
      <c r="G5471" t="s">
        <v>305</v>
      </c>
      <c r="H5471" t="s">
        <v>1634</v>
      </c>
      <c r="I5471" t="s">
        <v>2523</v>
      </c>
      <c r="J5471" t="s">
        <v>16837</v>
      </c>
      <c r="K5471" t="s">
        <v>16817</v>
      </c>
      <c r="L5471">
        <v>6</v>
      </c>
      <c r="M5471">
        <v>7707728</v>
      </c>
      <c r="N5471">
        <v>220</v>
      </c>
      <c r="O5471">
        <v>1353</v>
      </c>
      <c r="P5471">
        <v>8802</v>
      </c>
      <c r="Q5471">
        <v>2883690</v>
      </c>
      <c r="R5471">
        <v>8052839</v>
      </c>
      <c r="S5471" t="s">
        <v>406</v>
      </c>
    </row>
    <row r="5472" spans="1:19" x14ac:dyDescent="0.35">
      <c r="A5472" t="s">
        <v>16819</v>
      </c>
      <c r="B5472" t="s">
        <v>16820</v>
      </c>
      <c r="C5472" t="s">
        <v>16830</v>
      </c>
      <c r="D5472" t="s">
        <v>16820</v>
      </c>
      <c r="E5472" t="s">
        <v>364</v>
      </c>
      <c r="F5472" t="s">
        <v>34</v>
      </c>
      <c r="G5472" t="s">
        <v>305</v>
      </c>
      <c r="H5472" t="s">
        <v>1634</v>
      </c>
      <c r="I5472" t="s">
        <v>2523</v>
      </c>
      <c r="J5472" t="s">
        <v>16837</v>
      </c>
      <c r="K5472" t="s">
        <v>16820</v>
      </c>
      <c r="L5472">
        <v>6</v>
      </c>
      <c r="M5472">
        <v>7707728</v>
      </c>
      <c r="N5472">
        <v>220</v>
      </c>
      <c r="O5472">
        <v>1353</v>
      </c>
      <c r="P5472">
        <v>8802</v>
      </c>
      <c r="Q5472">
        <v>2883690</v>
      </c>
      <c r="R5472">
        <v>2883768</v>
      </c>
      <c r="S5472" t="s">
        <v>406</v>
      </c>
    </row>
    <row r="5473" spans="1:19" x14ac:dyDescent="0.35">
      <c r="A5473" t="s">
        <v>16821</v>
      </c>
      <c r="B5473" t="s">
        <v>16820</v>
      </c>
      <c r="C5473" t="s">
        <v>16831</v>
      </c>
      <c r="D5473" t="s">
        <v>16820</v>
      </c>
      <c r="E5473" t="s">
        <v>364</v>
      </c>
      <c r="F5473" t="s">
        <v>34</v>
      </c>
      <c r="G5473" t="s">
        <v>305</v>
      </c>
      <c r="H5473" t="s">
        <v>1634</v>
      </c>
      <c r="I5473" t="s">
        <v>2523</v>
      </c>
      <c r="J5473" t="s">
        <v>16837</v>
      </c>
      <c r="K5473" t="s">
        <v>16820</v>
      </c>
      <c r="L5473">
        <v>6</v>
      </c>
      <c r="M5473">
        <v>7707728</v>
      </c>
      <c r="N5473">
        <v>220</v>
      </c>
      <c r="O5473">
        <v>1353</v>
      </c>
      <c r="P5473">
        <v>8802</v>
      </c>
      <c r="Q5473">
        <v>2883690</v>
      </c>
      <c r="R5473">
        <v>7375749</v>
      </c>
      <c r="S5473" t="s">
        <v>406</v>
      </c>
    </row>
    <row r="5474" spans="1:19" x14ac:dyDescent="0.35">
      <c r="A5474" t="s">
        <v>16822</v>
      </c>
      <c r="B5474" t="s">
        <v>16820</v>
      </c>
      <c r="C5474" t="s">
        <v>16832</v>
      </c>
      <c r="D5474" t="s">
        <v>16820</v>
      </c>
      <c r="E5474" t="s">
        <v>364</v>
      </c>
      <c r="F5474" t="s">
        <v>34</v>
      </c>
      <c r="G5474" t="s">
        <v>305</v>
      </c>
      <c r="H5474" t="s">
        <v>1634</v>
      </c>
      <c r="I5474" t="s">
        <v>2523</v>
      </c>
      <c r="J5474" t="s">
        <v>16837</v>
      </c>
      <c r="K5474" t="s">
        <v>16820</v>
      </c>
      <c r="L5474">
        <v>6</v>
      </c>
      <c r="M5474">
        <v>7707728</v>
      </c>
      <c r="N5474">
        <v>220</v>
      </c>
      <c r="O5474">
        <v>1353</v>
      </c>
      <c r="P5474">
        <v>8802</v>
      </c>
      <c r="Q5474">
        <v>2883690</v>
      </c>
      <c r="R5474">
        <v>7633916</v>
      </c>
      <c r="S5474" t="s">
        <v>406</v>
      </c>
    </row>
    <row r="5475" spans="1:19" x14ac:dyDescent="0.35">
      <c r="A5475" t="s">
        <v>16823</v>
      </c>
      <c r="B5475" t="s">
        <v>16820</v>
      </c>
      <c r="C5475" t="s">
        <v>16833</v>
      </c>
      <c r="D5475" t="s">
        <v>16820</v>
      </c>
      <c r="E5475" t="s">
        <v>364</v>
      </c>
      <c r="F5475" t="s">
        <v>34</v>
      </c>
      <c r="G5475" t="s">
        <v>305</v>
      </c>
      <c r="H5475" t="s">
        <v>1634</v>
      </c>
      <c r="I5475" t="s">
        <v>2523</v>
      </c>
      <c r="J5475" t="s">
        <v>16241</v>
      </c>
      <c r="K5475" t="s">
        <v>16839</v>
      </c>
      <c r="L5475">
        <v>6</v>
      </c>
      <c r="M5475">
        <v>7707728</v>
      </c>
      <c r="N5475">
        <v>220</v>
      </c>
      <c r="O5475">
        <v>1353</v>
      </c>
      <c r="P5475">
        <v>8802</v>
      </c>
      <c r="Q5475">
        <v>2885024</v>
      </c>
      <c r="R5475">
        <v>2885150</v>
      </c>
      <c r="S5475" t="s">
        <v>406</v>
      </c>
    </row>
    <row r="5476" spans="1:19" x14ac:dyDescent="0.35">
      <c r="A5476" t="s">
        <v>16824</v>
      </c>
      <c r="B5476" t="s">
        <v>16820</v>
      </c>
      <c r="C5476" t="s">
        <v>16834</v>
      </c>
      <c r="D5476" t="s">
        <v>16820</v>
      </c>
      <c r="E5476" t="s">
        <v>364</v>
      </c>
      <c r="F5476" t="s">
        <v>34</v>
      </c>
      <c r="G5476" t="s">
        <v>305</v>
      </c>
      <c r="H5476" t="s">
        <v>1634</v>
      </c>
      <c r="I5476" t="s">
        <v>2523</v>
      </c>
      <c r="J5476" t="s">
        <v>16837</v>
      </c>
      <c r="K5476" t="s">
        <v>16820</v>
      </c>
      <c r="L5476">
        <v>6</v>
      </c>
      <c r="M5476">
        <v>7707728</v>
      </c>
      <c r="N5476">
        <v>220</v>
      </c>
      <c r="O5476">
        <v>1353</v>
      </c>
      <c r="P5476">
        <v>8802</v>
      </c>
      <c r="Q5476">
        <v>2883690</v>
      </c>
      <c r="R5476">
        <v>7633916</v>
      </c>
      <c r="S5476" t="s">
        <v>406</v>
      </c>
    </row>
    <row r="5477" spans="1:19" x14ac:dyDescent="0.35">
      <c r="A5477" t="s">
        <v>16825</v>
      </c>
      <c r="B5477" t="s">
        <v>16826</v>
      </c>
      <c r="C5477" t="s">
        <v>16835</v>
      </c>
      <c r="D5477" t="s">
        <v>16826</v>
      </c>
      <c r="E5477" t="s">
        <v>623</v>
      </c>
      <c r="F5477" t="s">
        <v>27</v>
      </c>
      <c r="G5477" t="s">
        <v>41</v>
      </c>
      <c r="H5477" t="s">
        <v>711</v>
      </c>
      <c r="I5477" t="s">
        <v>2252</v>
      </c>
      <c r="J5477" t="s">
        <v>16826</v>
      </c>
      <c r="L5477">
        <v>1</v>
      </c>
      <c r="M5477">
        <v>54</v>
      </c>
      <c r="N5477">
        <v>216</v>
      </c>
      <c r="O5477">
        <v>809</v>
      </c>
      <c r="P5477">
        <v>3042</v>
      </c>
      <c r="Q5477">
        <v>2049622</v>
      </c>
      <c r="S5477" t="s">
        <v>63</v>
      </c>
    </row>
    <row r="5478" spans="1:19" x14ac:dyDescent="0.35">
      <c r="A5478" t="s">
        <v>16827</v>
      </c>
      <c r="B5478" t="s">
        <v>16826</v>
      </c>
      <c r="C5478" t="s">
        <v>16836</v>
      </c>
      <c r="D5478" t="s">
        <v>16826</v>
      </c>
      <c r="E5478" t="s">
        <v>623</v>
      </c>
      <c r="F5478" t="s">
        <v>27</v>
      </c>
      <c r="G5478" t="s">
        <v>41</v>
      </c>
      <c r="H5478" t="s">
        <v>711</v>
      </c>
      <c r="I5478" t="s">
        <v>16838</v>
      </c>
      <c r="J5478" t="s">
        <v>16826</v>
      </c>
      <c r="L5478">
        <v>1</v>
      </c>
      <c r="M5478">
        <v>54</v>
      </c>
      <c r="N5478">
        <v>216</v>
      </c>
      <c r="O5478">
        <v>809</v>
      </c>
      <c r="P5478">
        <v>4324</v>
      </c>
      <c r="Q5478">
        <v>6007221</v>
      </c>
      <c r="S5478" t="s">
        <v>63</v>
      </c>
    </row>
    <row r="5479" spans="1:19" x14ac:dyDescent="0.35">
      <c r="A5479" t="s">
        <v>16840</v>
      </c>
      <c r="B5479" t="s">
        <v>16841</v>
      </c>
      <c r="C5479" t="s">
        <v>16843</v>
      </c>
      <c r="D5479" t="s">
        <v>16844</v>
      </c>
      <c r="E5479" t="s">
        <v>364</v>
      </c>
      <c r="F5479" t="s">
        <v>27</v>
      </c>
      <c r="G5479" t="s">
        <v>41</v>
      </c>
      <c r="H5479" t="s">
        <v>108</v>
      </c>
      <c r="I5479" t="s">
        <v>16847</v>
      </c>
      <c r="J5479" t="s">
        <v>16848</v>
      </c>
      <c r="K5479" t="s">
        <v>16844</v>
      </c>
      <c r="L5479">
        <v>1</v>
      </c>
      <c r="M5479">
        <v>54</v>
      </c>
      <c r="N5479">
        <v>216</v>
      </c>
      <c r="O5479">
        <v>1457</v>
      </c>
      <c r="P5479">
        <v>7901</v>
      </c>
      <c r="Q5479">
        <v>1345710</v>
      </c>
      <c r="R5479">
        <v>1357156</v>
      </c>
      <c r="S5479" t="s">
        <v>63</v>
      </c>
    </row>
    <row r="5480" spans="1:19" x14ac:dyDescent="0.35">
      <c r="A5480" t="s">
        <v>16842</v>
      </c>
      <c r="B5480" t="s">
        <v>16841</v>
      </c>
      <c r="C5480" t="s">
        <v>16845</v>
      </c>
      <c r="D5480" t="s">
        <v>16846</v>
      </c>
      <c r="E5480" t="s">
        <v>364</v>
      </c>
      <c r="F5480" t="s">
        <v>27</v>
      </c>
      <c r="G5480" t="s">
        <v>41</v>
      </c>
      <c r="H5480" t="s">
        <v>108</v>
      </c>
      <c r="I5480" t="s">
        <v>16847</v>
      </c>
      <c r="J5480" t="s">
        <v>16848</v>
      </c>
      <c r="K5480" t="s">
        <v>16849</v>
      </c>
      <c r="L5480">
        <v>1</v>
      </c>
      <c r="M5480">
        <v>54</v>
      </c>
      <c r="N5480">
        <v>216</v>
      </c>
      <c r="O5480">
        <v>1457</v>
      </c>
      <c r="P5480">
        <v>7901</v>
      </c>
      <c r="Q5480">
        <v>1345710</v>
      </c>
      <c r="R5480">
        <v>1357540</v>
      </c>
      <c r="S5480" t="s">
        <v>63</v>
      </c>
    </row>
    <row r="5481" spans="1:19" x14ac:dyDescent="0.35">
      <c r="A5481" t="s">
        <v>16850</v>
      </c>
      <c r="B5481" t="s">
        <v>16851</v>
      </c>
      <c r="C5481" t="s">
        <v>16857</v>
      </c>
      <c r="D5481" t="s">
        <v>16851</v>
      </c>
      <c r="E5481" t="s">
        <v>364</v>
      </c>
      <c r="F5481" t="s">
        <v>27</v>
      </c>
      <c r="G5481" t="s">
        <v>91</v>
      </c>
      <c r="H5481" t="s">
        <v>3558</v>
      </c>
      <c r="I5481" t="s">
        <v>16863</v>
      </c>
      <c r="J5481" t="s">
        <v>16864</v>
      </c>
      <c r="K5481" t="s">
        <v>16851</v>
      </c>
      <c r="L5481">
        <v>1</v>
      </c>
      <c r="M5481">
        <v>44</v>
      </c>
      <c r="N5481">
        <v>359</v>
      </c>
      <c r="O5481">
        <v>734</v>
      </c>
      <c r="P5481">
        <v>7456382</v>
      </c>
      <c r="Q5481">
        <v>2432501</v>
      </c>
      <c r="R5481">
        <v>2432509</v>
      </c>
      <c r="S5481" t="s">
        <v>237</v>
      </c>
    </row>
    <row r="5482" spans="1:19" x14ac:dyDescent="0.35">
      <c r="A5482" t="s">
        <v>16852</v>
      </c>
      <c r="B5482" t="s">
        <v>16851</v>
      </c>
      <c r="C5482" t="s">
        <v>16858</v>
      </c>
      <c r="D5482" t="s">
        <v>16851</v>
      </c>
      <c r="E5482" t="s">
        <v>364</v>
      </c>
      <c r="F5482" t="s">
        <v>27</v>
      </c>
      <c r="G5482" t="s">
        <v>91</v>
      </c>
      <c r="H5482" t="s">
        <v>3558</v>
      </c>
      <c r="I5482" t="s">
        <v>16863</v>
      </c>
      <c r="J5482" t="s">
        <v>16864</v>
      </c>
      <c r="K5482" t="s">
        <v>16851</v>
      </c>
      <c r="L5482">
        <v>1</v>
      </c>
      <c r="M5482">
        <v>44</v>
      </c>
      <c r="N5482">
        <v>359</v>
      </c>
      <c r="O5482">
        <v>734</v>
      </c>
      <c r="P5482">
        <v>7456382</v>
      </c>
      <c r="Q5482">
        <v>2432501</v>
      </c>
      <c r="R5482">
        <v>9796816</v>
      </c>
      <c r="S5482" t="s">
        <v>237</v>
      </c>
    </row>
    <row r="5483" spans="1:19" x14ac:dyDescent="0.35">
      <c r="A5483" t="s">
        <v>16853</v>
      </c>
      <c r="B5483" t="s">
        <v>16854</v>
      </c>
      <c r="C5483" t="s">
        <v>16859</v>
      </c>
      <c r="D5483" t="s">
        <v>16860</v>
      </c>
      <c r="E5483" t="s">
        <v>364</v>
      </c>
      <c r="F5483" t="s">
        <v>27</v>
      </c>
      <c r="G5483" t="s">
        <v>91</v>
      </c>
      <c r="H5483" t="s">
        <v>551</v>
      </c>
      <c r="I5483" t="s">
        <v>4269</v>
      </c>
      <c r="J5483" t="s">
        <v>4270</v>
      </c>
      <c r="K5483" t="s">
        <v>16860</v>
      </c>
      <c r="L5483">
        <v>1</v>
      </c>
      <c r="M5483">
        <v>44</v>
      </c>
      <c r="N5483">
        <v>359</v>
      </c>
      <c r="O5483">
        <v>733</v>
      </c>
      <c r="P5483">
        <v>5313</v>
      </c>
      <c r="Q5483">
        <v>2440708</v>
      </c>
      <c r="R5483">
        <v>2440728</v>
      </c>
      <c r="S5483" t="s">
        <v>237</v>
      </c>
    </row>
    <row r="5484" spans="1:19" x14ac:dyDescent="0.35">
      <c r="A5484" t="s">
        <v>16853</v>
      </c>
      <c r="B5484" t="s">
        <v>16855</v>
      </c>
      <c r="C5484" t="s">
        <v>16859</v>
      </c>
      <c r="D5484" t="s">
        <v>16860</v>
      </c>
      <c r="E5484" t="s">
        <v>364</v>
      </c>
      <c r="F5484" t="s">
        <v>27</v>
      </c>
      <c r="G5484" t="s">
        <v>91</v>
      </c>
      <c r="H5484" t="s">
        <v>551</v>
      </c>
      <c r="I5484" t="s">
        <v>4269</v>
      </c>
      <c r="J5484" t="s">
        <v>4270</v>
      </c>
      <c r="K5484" t="s">
        <v>16860</v>
      </c>
      <c r="L5484">
        <v>1</v>
      </c>
      <c r="M5484">
        <v>44</v>
      </c>
      <c r="N5484">
        <v>359</v>
      </c>
      <c r="O5484">
        <v>733</v>
      </c>
      <c r="P5484">
        <v>5313</v>
      </c>
      <c r="Q5484">
        <v>2440708</v>
      </c>
      <c r="R5484">
        <v>2440728</v>
      </c>
      <c r="S5484" t="s">
        <v>237</v>
      </c>
    </row>
    <row r="5485" spans="1:19" x14ac:dyDescent="0.35">
      <c r="A5485" t="s">
        <v>16856</v>
      </c>
      <c r="B5485" t="s">
        <v>16854</v>
      </c>
      <c r="C5485" t="s">
        <v>16861</v>
      </c>
      <c r="D5485" t="s">
        <v>16862</v>
      </c>
      <c r="E5485" t="s">
        <v>364</v>
      </c>
      <c r="F5485" t="s">
        <v>27</v>
      </c>
      <c r="G5485" t="s">
        <v>91</v>
      </c>
      <c r="H5485" t="s">
        <v>551</v>
      </c>
      <c r="I5485" t="s">
        <v>4269</v>
      </c>
      <c r="J5485" t="s">
        <v>4270</v>
      </c>
      <c r="K5485" t="s">
        <v>16860</v>
      </c>
      <c r="L5485">
        <v>1</v>
      </c>
      <c r="M5485">
        <v>44</v>
      </c>
      <c r="N5485">
        <v>359</v>
      </c>
      <c r="O5485">
        <v>733</v>
      </c>
      <c r="P5485">
        <v>5313</v>
      </c>
      <c r="Q5485">
        <v>2440708</v>
      </c>
      <c r="R5485">
        <v>2440728</v>
      </c>
      <c r="S5485" t="s">
        <v>237</v>
      </c>
    </row>
    <row r="5486" spans="1:19" x14ac:dyDescent="0.35">
      <c r="A5486" t="s">
        <v>16865</v>
      </c>
      <c r="B5486" t="s">
        <v>16866</v>
      </c>
      <c r="C5486" t="s">
        <v>697</v>
      </c>
      <c r="D5486" t="s">
        <v>697</v>
      </c>
      <c r="E5486" t="s">
        <v>1915</v>
      </c>
      <c r="F5486" t="s">
        <v>27</v>
      </c>
      <c r="G5486" t="s">
        <v>91</v>
      </c>
      <c r="H5486" t="s">
        <v>697</v>
      </c>
      <c r="L5486">
        <v>1</v>
      </c>
      <c r="M5486">
        <v>44</v>
      </c>
      <c r="O5486">
        <v>1153</v>
      </c>
    </row>
    <row r="5487" spans="1:19" x14ac:dyDescent="0.35">
      <c r="A5487" t="s">
        <v>16867</v>
      </c>
      <c r="B5487" t="s">
        <v>16866</v>
      </c>
      <c r="C5487" t="s">
        <v>698</v>
      </c>
      <c r="D5487" t="s">
        <v>698</v>
      </c>
      <c r="E5487" t="s">
        <v>627</v>
      </c>
      <c r="F5487" t="s">
        <v>27</v>
      </c>
      <c r="G5487" t="s">
        <v>91</v>
      </c>
      <c r="H5487" t="s">
        <v>697</v>
      </c>
      <c r="I5487" t="s">
        <v>698</v>
      </c>
      <c r="L5487">
        <v>1</v>
      </c>
      <c r="M5487">
        <v>44</v>
      </c>
      <c r="O5487">
        <v>1153</v>
      </c>
      <c r="P5487">
        <v>7336</v>
      </c>
    </row>
    <row r="5488" spans="1:19" x14ac:dyDescent="0.35">
      <c r="A5488" t="s">
        <v>16868</v>
      </c>
      <c r="B5488" t="s">
        <v>16869</v>
      </c>
      <c r="C5488" t="s">
        <v>16871</v>
      </c>
      <c r="D5488" t="s">
        <v>16869</v>
      </c>
      <c r="E5488" t="s">
        <v>623</v>
      </c>
      <c r="F5488" t="s">
        <v>27</v>
      </c>
      <c r="G5488" t="s">
        <v>91</v>
      </c>
      <c r="H5488" t="s">
        <v>12367</v>
      </c>
      <c r="I5488" t="s">
        <v>12368</v>
      </c>
      <c r="J5488" t="s">
        <v>16873</v>
      </c>
      <c r="L5488">
        <v>1</v>
      </c>
      <c r="M5488">
        <v>44</v>
      </c>
      <c r="O5488">
        <v>1163</v>
      </c>
      <c r="P5488">
        <v>7668</v>
      </c>
      <c r="Q5488">
        <v>2411395</v>
      </c>
    </row>
    <row r="5489" spans="1:19" x14ac:dyDescent="0.35">
      <c r="A5489" t="s">
        <v>16870</v>
      </c>
      <c r="B5489" t="s">
        <v>16869</v>
      </c>
      <c r="C5489" t="s">
        <v>16872</v>
      </c>
      <c r="D5489" t="s">
        <v>16869</v>
      </c>
      <c r="E5489" t="s">
        <v>623</v>
      </c>
      <c r="F5489" t="s">
        <v>34</v>
      </c>
      <c r="G5489" t="s">
        <v>305</v>
      </c>
      <c r="H5489" t="s">
        <v>713</v>
      </c>
      <c r="I5489" t="s">
        <v>714</v>
      </c>
      <c r="J5489" t="s">
        <v>16869</v>
      </c>
      <c r="L5489">
        <v>6</v>
      </c>
      <c r="M5489">
        <v>7707728</v>
      </c>
      <c r="N5489">
        <v>220</v>
      </c>
      <c r="O5489">
        <v>1370</v>
      </c>
      <c r="P5489">
        <v>5386</v>
      </c>
      <c r="Q5489">
        <v>2943000</v>
      </c>
      <c r="S5489" t="s">
        <v>406</v>
      </c>
    </row>
    <row r="5490" spans="1:19" x14ac:dyDescent="0.35">
      <c r="A5490" t="s">
        <v>16874</v>
      </c>
      <c r="B5490" t="s">
        <v>16875</v>
      </c>
      <c r="C5490" t="s">
        <v>16883</v>
      </c>
      <c r="D5490" t="s">
        <v>16875</v>
      </c>
      <c r="E5490" t="s">
        <v>623</v>
      </c>
      <c r="F5490" t="s">
        <v>34</v>
      </c>
      <c r="G5490" t="s">
        <v>305</v>
      </c>
      <c r="H5490" t="s">
        <v>1215</v>
      </c>
      <c r="I5490" t="s">
        <v>1216</v>
      </c>
      <c r="J5490" t="s">
        <v>16875</v>
      </c>
      <c r="L5490">
        <v>6</v>
      </c>
      <c r="M5490">
        <v>7707728</v>
      </c>
      <c r="N5490">
        <v>196</v>
      </c>
      <c r="O5490">
        <v>1369</v>
      </c>
      <c r="P5490">
        <v>3073</v>
      </c>
      <c r="Q5490">
        <v>2706020</v>
      </c>
      <c r="S5490" t="s">
        <v>948</v>
      </c>
    </row>
    <row r="5491" spans="1:19" x14ac:dyDescent="0.35">
      <c r="A5491" t="s">
        <v>16876</v>
      </c>
      <c r="B5491" t="s">
        <v>16875</v>
      </c>
      <c r="C5491" t="s">
        <v>16884</v>
      </c>
      <c r="D5491" t="s">
        <v>16875</v>
      </c>
      <c r="E5491" t="s">
        <v>623</v>
      </c>
      <c r="F5491" t="s">
        <v>34</v>
      </c>
      <c r="G5491" t="s">
        <v>305</v>
      </c>
      <c r="H5491" t="s">
        <v>1215</v>
      </c>
      <c r="I5491" t="s">
        <v>1216</v>
      </c>
      <c r="J5491" t="s">
        <v>16875</v>
      </c>
      <c r="L5491">
        <v>6</v>
      </c>
      <c r="M5491">
        <v>7707728</v>
      </c>
      <c r="N5491">
        <v>196</v>
      </c>
      <c r="O5491">
        <v>1369</v>
      </c>
      <c r="P5491">
        <v>3073</v>
      </c>
      <c r="Q5491">
        <v>7433806</v>
      </c>
      <c r="S5491" t="s">
        <v>948</v>
      </c>
    </row>
    <row r="5492" spans="1:19" x14ac:dyDescent="0.35">
      <c r="A5492" t="s">
        <v>16877</v>
      </c>
      <c r="B5492" t="s">
        <v>16878</v>
      </c>
      <c r="C5492" t="s">
        <v>16885</v>
      </c>
      <c r="D5492" t="s">
        <v>16878</v>
      </c>
      <c r="E5492" t="s">
        <v>364</v>
      </c>
      <c r="F5492" t="s">
        <v>34</v>
      </c>
      <c r="G5492" t="s">
        <v>305</v>
      </c>
      <c r="H5492" t="s">
        <v>1215</v>
      </c>
      <c r="I5492" t="s">
        <v>1216</v>
      </c>
      <c r="J5492" t="s">
        <v>16875</v>
      </c>
      <c r="K5492" t="s">
        <v>16890</v>
      </c>
      <c r="L5492">
        <v>6</v>
      </c>
      <c r="M5492">
        <v>7707728</v>
      </c>
      <c r="N5492">
        <v>196</v>
      </c>
      <c r="O5492">
        <v>1369</v>
      </c>
      <c r="P5492">
        <v>3073</v>
      </c>
      <c r="Q5492">
        <v>2706020</v>
      </c>
      <c r="R5492">
        <v>4149689</v>
      </c>
      <c r="S5492" t="s">
        <v>948</v>
      </c>
    </row>
    <row r="5493" spans="1:19" x14ac:dyDescent="0.35">
      <c r="A5493" t="s">
        <v>16879</v>
      </c>
      <c r="B5493" t="s">
        <v>16878</v>
      </c>
      <c r="C5493" t="s">
        <v>16886</v>
      </c>
      <c r="D5493" t="s">
        <v>16887</v>
      </c>
      <c r="E5493" t="s">
        <v>364</v>
      </c>
      <c r="F5493" t="s">
        <v>34</v>
      </c>
      <c r="G5493" t="s">
        <v>305</v>
      </c>
      <c r="H5493" t="s">
        <v>1215</v>
      </c>
      <c r="I5493" t="s">
        <v>1216</v>
      </c>
      <c r="J5493" t="s">
        <v>16875</v>
      </c>
      <c r="K5493" t="s">
        <v>16887</v>
      </c>
      <c r="L5493">
        <v>6</v>
      </c>
      <c r="M5493">
        <v>7707728</v>
      </c>
      <c r="N5493">
        <v>196</v>
      </c>
      <c r="O5493">
        <v>1369</v>
      </c>
      <c r="P5493">
        <v>3073</v>
      </c>
      <c r="Q5493">
        <v>2706020</v>
      </c>
      <c r="R5493">
        <v>7399581</v>
      </c>
      <c r="S5493" t="s">
        <v>948</v>
      </c>
    </row>
    <row r="5494" spans="1:19" x14ac:dyDescent="0.35">
      <c r="A5494" t="s">
        <v>16880</v>
      </c>
      <c r="B5494" t="s">
        <v>16881</v>
      </c>
      <c r="C5494" t="s">
        <v>16888</v>
      </c>
      <c r="D5494" t="s">
        <v>16881</v>
      </c>
      <c r="E5494" t="s">
        <v>364</v>
      </c>
      <c r="F5494" t="s">
        <v>34</v>
      </c>
      <c r="G5494" t="s">
        <v>305</v>
      </c>
      <c r="H5494" t="s">
        <v>1215</v>
      </c>
      <c r="I5494" t="s">
        <v>1216</v>
      </c>
      <c r="J5494" t="s">
        <v>16875</v>
      </c>
      <c r="K5494" t="s">
        <v>16881</v>
      </c>
      <c r="L5494">
        <v>6</v>
      </c>
      <c r="M5494">
        <v>7707728</v>
      </c>
      <c r="N5494">
        <v>196</v>
      </c>
      <c r="O5494">
        <v>1369</v>
      </c>
      <c r="P5494">
        <v>3073</v>
      </c>
      <c r="Q5494">
        <v>2706020</v>
      </c>
      <c r="R5494">
        <v>2706026</v>
      </c>
      <c r="S5494" t="s">
        <v>948</v>
      </c>
    </row>
    <row r="5495" spans="1:19" x14ac:dyDescent="0.35">
      <c r="A5495" t="s">
        <v>16882</v>
      </c>
      <c r="B5495" t="s">
        <v>16881</v>
      </c>
      <c r="C5495" t="s">
        <v>16889</v>
      </c>
      <c r="D5495" t="s">
        <v>16881</v>
      </c>
      <c r="E5495" t="s">
        <v>364</v>
      </c>
      <c r="F5495" t="s">
        <v>34</v>
      </c>
      <c r="G5495" t="s">
        <v>305</v>
      </c>
      <c r="H5495" t="s">
        <v>1215</v>
      </c>
      <c r="I5495" t="s">
        <v>1216</v>
      </c>
      <c r="J5495" t="s">
        <v>16875</v>
      </c>
      <c r="K5495" t="s">
        <v>16881</v>
      </c>
      <c r="L5495">
        <v>6</v>
      </c>
      <c r="M5495">
        <v>7707728</v>
      </c>
      <c r="N5495">
        <v>196</v>
      </c>
      <c r="O5495">
        <v>1369</v>
      </c>
      <c r="P5495">
        <v>3073</v>
      </c>
      <c r="Q5495">
        <v>2706020</v>
      </c>
      <c r="R5495">
        <v>7561685</v>
      </c>
      <c r="S5495" t="s">
        <v>948</v>
      </c>
    </row>
    <row r="5496" spans="1:19" x14ac:dyDescent="0.35">
      <c r="A5496" t="s">
        <v>16891</v>
      </c>
      <c r="B5496" t="s">
        <v>16892</v>
      </c>
      <c r="C5496" t="s">
        <v>16895</v>
      </c>
      <c r="D5496" t="s">
        <v>16896</v>
      </c>
      <c r="E5496" t="s">
        <v>623</v>
      </c>
      <c r="F5496" t="s">
        <v>34</v>
      </c>
      <c r="G5496" t="s">
        <v>305</v>
      </c>
      <c r="H5496" t="s">
        <v>5069</v>
      </c>
      <c r="I5496" t="s">
        <v>16901</v>
      </c>
      <c r="J5496" t="s">
        <v>16896</v>
      </c>
      <c r="L5496">
        <v>6</v>
      </c>
      <c r="M5496">
        <v>7707728</v>
      </c>
      <c r="N5496">
        <v>220</v>
      </c>
      <c r="O5496">
        <v>934</v>
      </c>
      <c r="P5496">
        <v>2399</v>
      </c>
      <c r="Q5496">
        <v>2889827</v>
      </c>
      <c r="S5496" t="s">
        <v>406</v>
      </c>
    </row>
    <row r="5497" spans="1:19" x14ac:dyDescent="0.35">
      <c r="A5497" t="s">
        <v>16893</v>
      </c>
      <c r="B5497" t="s">
        <v>16892</v>
      </c>
      <c r="C5497" t="s">
        <v>16897</v>
      </c>
      <c r="D5497" t="s">
        <v>16898</v>
      </c>
      <c r="E5497" t="s">
        <v>364</v>
      </c>
      <c r="F5497" t="s">
        <v>34</v>
      </c>
      <c r="G5497" t="s">
        <v>305</v>
      </c>
      <c r="H5497" t="s">
        <v>5069</v>
      </c>
      <c r="I5497" t="s">
        <v>16901</v>
      </c>
      <c r="J5497" t="s">
        <v>16896</v>
      </c>
      <c r="K5497" t="s">
        <v>16898</v>
      </c>
      <c r="L5497">
        <v>6</v>
      </c>
      <c r="M5497">
        <v>7707728</v>
      </c>
      <c r="N5497">
        <v>220</v>
      </c>
      <c r="O5497">
        <v>934</v>
      </c>
      <c r="P5497">
        <v>2399</v>
      </c>
      <c r="Q5497">
        <v>2889827</v>
      </c>
      <c r="R5497">
        <v>2889828</v>
      </c>
      <c r="S5497" t="s">
        <v>406</v>
      </c>
    </row>
    <row r="5498" spans="1:19" x14ac:dyDescent="0.35">
      <c r="A5498" t="s">
        <v>16894</v>
      </c>
      <c r="B5498" t="s">
        <v>16892</v>
      </c>
      <c r="C5498" t="s">
        <v>16899</v>
      </c>
      <c r="D5498" t="s">
        <v>16900</v>
      </c>
      <c r="E5498" t="s">
        <v>623</v>
      </c>
      <c r="F5498" t="s">
        <v>34</v>
      </c>
      <c r="G5498" t="s">
        <v>305</v>
      </c>
      <c r="H5498" t="s">
        <v>5069</v>
      </c>
      <c r="I5498" t="s">
        <v>16901</v>
      </c>
      <c r="J5498" t="s">
        <v>16900</v>
      </c>
      <c r="L5498">
        <v>6</v>
      </c>
      <c r="M5498">
        <v>7707728</v>
      </c>
      <c r="N5498">
        <v>220</v>
      </c>
      <c r="O5498">
        <v>934</v>
      </c>
      <c r="P5498">
        <v>2399</v>
      </c>
      <c r="Q5498">
        <v>2889864</v>
      </c>
      <c r="S5498" t="s">
        <v>406</v>
      </c>
    </row>
    <row r="5499" spans="1:19" x14ac:dyDescent="0.35">
      <c r="A5499" t="s">
        <v>16902</v>
      </c>
      <c r="B5499" t="s">
        <v>16903</v>
      </c>
      <c r="C5499" t="s">
        <v>16905</v>
      </c>
      <c r="D5499" t="s">
        <v>16903</v>
      </c>
      <c r="E5499" t="s">
        <v>623</v>
      </c>
      <c r="F5499" t="s">
        <v>34</v>
      </c>
      <c r="G5499" t="s">
        <v>305</v>
      </c>
      <c r="H5499" t="s">
        <v>1215</v>
      </c>
      <c r="I5499" t="s">
        <v>1216</v>
      </c>
      <c r="J5499" t="s">
        <v>16903</v>
      </c>
      <c r="L5499">
        <v>6</v>
      </c>
      <c r="M5499">
        <v>7707728</v>
      </c>
      <c r="N5499">
        <v>196</v>
      </c>
      <c r="O5499">
        <v>1369</v>
      </c>
      <c r="P5499">
        <v>3073</v>
      </c>
      <c r="Q5499">
        <v>2703905</v>
      </c>
      <c r="S5499" t="s">
        <v>948</v>
      </c>
    </row>
    <row r="5500" spans="1:19" x14ac:dyDescent="0.35">
      <c r="A5500" t="s">
        <v>16904</v>
      </c>
      <c r="B5500" t="s">
        <v>16903</v>
      </c>
      <c r="C5500" t="s">
        <v>16906</v>
      </c>
      <c r="D5500" t="s">
        <v>16903</v>
      </c>
      <c r="E5500" t="s">
        <v>623</v>
      </c>
      <c r="F5500" t="s">
        <v>27</v>
      </c>
      <c r="G5500" t="s">
        <v>91</v>
      </c>
      <c r="I5500" t="s">
        <v>16907</v>
      </c>
      <c r="J5500" t="s">
        <v>16908</v>
      </c>
      <c r="L5500">
        <v>1</v>
      </c>
      <c r="M5500">
        <v>44</v>
      </c>
      <c r="N5500">
        <v>11493978</v>
      </c>
      <c r="P5500">
        <v>5685</v>
      </c>
      <c r="Q5500">
        <v>2441321</v>
      </c>
      <c r="S5500" t="s">
        <v>1465</v>
      </c>
    </row>
    <row r="5501" spans="1:19" x14ac:dyDescent="0.35">
      <c r="A5501" t="s">
        <v>16909</v>
      </c>
      <c r="B5501" t="s">
        <v>16910</v>
      </c>
      <c r="C5501" t="s">
        <v>16915</v>
      </c>
      <c r="D5501" t="s">
        <v>16910</v>
      </c>
      <c r="E5501" t="s">
        <v>623</v>
      </c>
      <c r="F5501" t="s">
        <v>27</v>
      </c>
      <c r="G5501" t="s">
        <v>123</v>
      </c>
      <c r="H5501" t="s">
        <v>124</v>
      </c>
      <c r="I5501" t="s">
        <v>16920</v>
      </c>
      <c r="J5501" t="s">
        <v>16910</v>
      </c>
      <c r="L5501">
        <v>1</v>
      </c>
      <c r="M5501">
        <v>53</v>
      </c>
      <c r="N5501">
        <v>252</v>
      </c>
      <c r="O5501">
        <v>467</v>
      </c>
      <c r="P5501">
        <v>2139</v>
      </c>
      <c r="Q5501">
        <v>1009545</v>
      </c>
      <c r="S5501" t="s">
        <v>137</v>
      </c>
    </row>
    <row r="5502" spans="1:19" x14ac:dyDescent="0.35">
      <c r="A5502" t="s">
        <v>16911</v>
      </c>
      <c r="B5502" t="s">
        <v>16910</v>
      </c>
      <c r="C5502" t="s">
        <v>16916</v>
      </c>
      <c r="D5502" t="s">
        <v>16910</v>
      </c>
      <c r="E5502" t="s">
        <v>623</v>
      </c>
      <c r="F5502" t="s">
        <v>27</v>
      </c>
      <c r="G5502" t="s">
        <v>41</v>
      </c>
      <c r="H5502" t="s">
        <v>1168</v>
      </c>
      <c r="I5502" t="s">
        <v>8967</v>
      </c>
      <c r="J5502" t="s">
        <v>16921</v>
      </c>
      <c r="L5502">
        <v>1</v>
      </c>
      <c r="M5502">
        <v>54</v>
      </c>
      <c r="N5502">
        <v>216</v>
      </c>
      <c r="O5502">
        <v>811</v>
      </c>
      <c r="P5502">
        <v>6918</v>
      </c>
      <c r="Q5502">
        <v>1471221</v>
      </c>
      <c r="S5502" t="s">
        <v>63</v>
      </c>
    </row>
    <row r="5503" spans="1:19" x14ac:dyDescent="0.35">
      <c r="A5503" t="s">
        <v>16912</v>
      </c>
      <c r="B5503" t="s">
        <v>16910</v>
      </c>
      <c r="C5503" t="s">
        <v>16917</v>
      </c>
      <c r="D5503" t="s">
        <v>16910</v>
      </c>
      <c r="E5503" t="s">
        <v>623</v>
      </c>
      <c r="F5503" t="s">
        <v>34</v>
      </c>
      <c r="G5503" t="s">
        <v>99</v>
      </c>
      <c r="H5503" t="s">
        <v>10133</v>
      </c>
      <c r="I5503" t="s">
        <v>16922</v>
      </c>
      <c r="J5503" t="s">
        <v>16923</v>
      </c>
      <c r="L5503">
        <v>6</v>
      </c>
      <c r="M5503">
        <v>35</v>
      </c>
      <c r="N5503">
        <v>327</v>
      </c>
      <c r="O5503">
        <v>621</v>
      </c>
      <c r="P5503">
        <v>4671</v>
      </c>
      <c r="Q5503">
        <v>9549878</v>
      </c>
      <c r="S5503" t="s">
        <v>134</v>
      </c>
    </row>
    <row r="5504" spans="1:19" x14ac:dyDescent="0.35">
      <c r="A5504" t="s">
        <v>16913</v>
      </c>
      <c r="B5504" t="s">
        <v>16910</v>
      </c>
      <c r="C5504" t="s">
        <v>16918</v>
      </c>
      <c r="D5504" t="s">
        <v>16910</v>
      </c>
      <c r="E5504" t="s">
        <v>623</v>
      </c>
      <c r="F5504" t="s">
        <v>34</v>
      </c>
      <c r="G5504" t="s">
        <v>305</v>
      </c>
      <c r="H5504" t="s">
        <v>1007</v>
      </c>
      <c r="I5504" t="s">
        <v>1008</v>
      </c>
      <c r="J5504" t="s">
        <v>16910</v>
      </c>
      <c r="L5504">
        <v>6</v>
      </c>
      <c r="M5504">
        <v>7707728</v>
      </c>
      <c r="N5504">
        <v>220</v>
      </c>
      <c r="O5504">
        <v>941</v>
      </c>
      <c r="P5504">
        <v>6685</v>
      </c>
      <c r="Q5504">
        <v>3233956</v>
      </c>
      <c r="S5504" t="s">
        <v>406</v>
      </c>
    </row>
    <row r="5505" spans="1:19" x14ac:dyDescent="0.35">
      <c r="A5505" t="s">
        <v>16914</v>
      </c>
      <c r="B5505" t="s">
        <v>16910</v>
      </c>
      <c r="C5505" t="s">
        <v>16919</v>
      </c>
      <c r="D5505" t="s">
        <v>16910</v>
      </c>
      <c r="E5505" t="s">
        <v>623</v>
      </c>
      <c r="F5505" t="s">
        <v>34</v>
      </c>
      <c r="G5505" t="s">
        <v>305</v>
      </c>
      <c r="H5505" t="s">
        <v>2075</v>
      </c>
      <c r="I5505" t="s">
        <v>10466</v>
      </c>
      <c r="J5505" t="s">
        <v>16924</v>
      </c>
      <c r="L5505">
        <v>6</v>
      </c>
      <c r="M5505">
        <v>7707728</v>
      </c>
      <c r="N5505">
        <v>220</v>
      </c>
      <c r="O5505">
        <v>690</v>
      </c>
      <c r="P5505">
        <v>5014</v>
      </c>
      <c r="Q5505">
        <v>3187737</v>
      </c>
      <c r="S5505" t="s">
        <v>406</v>
      </c>
    </row>
    <row r="5506" spans="1:19" x14ac:dyDescent="0.35">
      <c r="A5506" t="s">
        <v>16925</v>
      </c>
      <c r="B5506" t="s">
        <v>16926</v>
      </c>
      <c r="C5506" t="s">
        <v>16932</v>
      </c>
      <c r="D5506" t="s">
        <v>16933</v>
      </c>
      <c r="E5506" t="s">
        <v>623</v>
      </c>
      <c r="F5506" t="s">
        <v>27</v>
      </c>
      <c r="G5506" t="s">
        <v>32</v>
      </c>
      <c r="J5506" t="s">
        <v>16933</v>
      </c>
      <c r="L5506">
        <v>1</v>
      </c>
      <c r="M5506">
        <v>52</v>
      </c>
      <c r="N5506">
        <v>137</v>
      </c>
      <c r="Q5506">
        <v>4592186</v>
      </c>
      <c r="S5506" t="s">
        <v>135</v>
      </c>
    </row>
    <row r="5507" spans="1:19" x14ac:dyDescent="0.35">
      <c r="A5507" t="s">
        <v>16927</v>
      </c>
      <c r="B5507" t="s">
        <v>16926</v>
      </c>
      <c r="C5507" t="s">
        <v>32</v>
      </c>
      <c r="D5507" t="s">
        <v>32</v>
      </c>
      <c r="E5507" t="s">
        <v>793</v>
      </c>
      <c r="F5507" t="s">
        <v>27</v>
      </c>
      <c r="G5507" t="s">
        <v>32</v>
      </c>
      <c r="L5507">
        <v>1</v>
      </c>
      <c r="M5507">
        <v>52</v>
      </c>
    </row>
    <row r="5508" spans="1:19" x14ac:dyDescent="0.35">
      <c r="A5508" t="s">
        <v>16928</v>
      </c>
      <c r="B5508" t="s">
        <v>16926</v>
      </c>
      <c r="C5508" t="s">
        <v>16934</v>
      </c>
      <c r="D5508" t="s">
        <v>16935</v>
      </c>
      <c r="E5508" t="s">
        <v>623</v>
      </c>
      <c r="F5508" t="s">
        <v>890</v>
      </c>
      <c r="J5508" t="s">
        <v>16935</v>
      </c>
      <c r="L5508">
        <v>0</v>
      </c>
      <c r="Q5508">
        <v>8682466</v>
      </c>
    </row>
    <row r="5509" spans="1:19" x14ac:dyDescent="0.35">
      <c r="A5509" t="s">
        <v>16929</v>
      </c>
      <c r="B5509" t="s">
        <v>16930</v>
      </c>
      <c r="C5509" t="s">
        <v>16936</v>
      </c>
      <c r="D5509" t="s">
        <v>16937</v>
      </c>
      <c r="E5509" t="s">
        <v>623</v>
      </c>
      <c r="F5509" t="s">
        <v>34</v>
      </c>
      <c r="G5509" t="s">
        <v>305</v>
      </c>
      <c r="H5509" t="s">
        <v>376</v>
      </c>
      <c r="I5509" t="s">
        <v>1686</v>
      </c>
      <c r="J5509" t="s">
        <v>11298</v>
      </c>
      <c r="L5509">
        <v>6</v>
      </c>
      <c r="M5509">
        <v>7707728</v>
      </c>
      <c r="N5509">
        <v>220</v>
      </c>
      <c r="O5509">
        <v>422</v>
      </c>
      <c r="P5509">
        <v>3064</v>
      </c>
      <c r="Q5509">
        <v>3083576</v>
      </c>
      <c r="S5509" t="s">
        <v>406</v>
      </c>
    </row>
    <row r="5510" spans="1:19" x14ac:dyDescent="0.35">
      <c r="A5510" t="s">
        <v>16931</v>
      </c>
      <c r="B5510" t="s">
        <v>16930</v>
      </c>
      <c r="C5510" t="s">
        <v>16938</v>
      </c>
      <c r="D5510" t="s">
        <v>16939</v>
      </c>
      <c r="E5510" t="s">
        <v>364</v>
      </c>
      <c r="F5510" t="s">
        <v>27</v>
      </c>
      <c r="G5510" t="s">
        <v>91</v>
      </c>
      <c r="H5510" t="s">
        <v>2556</v>
      </c>
      <c r="I5510" t="s">
        <v>12763</v>
      </c>
      <c r="J5510" t="s">
        <v>12765</v>
      </c>
      <c r="K5510" t="s">
        <v>16939</v>
      </c>
      <c r="L5510">
        <v>1</v>
      </c>
      <c r="M5510">
        <v>44</v>
      </c>
      <c r="O5510">
        <v>547</v>
      </c>
      <c r="P5510">
        <v>7659</v>
      </c>
      <c r="Q5510">
        <v>2347767</v>
      </c>
      <c r="R5510">
        <v>5203748</v>
      </c>
    </row>
    <row r="5511" spans="1:19" x14ac:dyDescent="0.35">
      <c r="A5511" t="s">
        <v>16940</v>
      </c>
      <c r="B5511" t="s">
        <v>16941</v>
      </c>
      <c r="C5511" t="s">
        <v>16943</v>
      </c>
      <c r="D5511" t="s">
        <v>16941</v>
      </c>
      <c r="E5511" t="s">
        <v>364</v>
      </c>
      <c r="F5511" t="s">
        <v>34</v>
      </c>
      <c r="G5511" t="s">
        <v>305</v>
      </c>
      <c r="H5511" t="s">
        <v>4690</v>
      </c>
      <c r="I5511" t="s">
        <v>4691</v>
      </c>
      <c r="J5511" t="s">
        <v>16945</v>
      </c>
      <c r="K5511" t="s">
        <v>16941</v>
      </c>
      <c r="L5511">
        <v>6</v>
      </c>
      <c r="M5511">
        <v>7707728</v>
      </c>
      <c r="N5511">
        <v>220</v>
      </c>
      <c r="O5511">
        <v>7224005</v>
      </c>
      <c r="P5511">
        <v>6634</v>
      </c>
      <c r="Q5511">
        <v>2874578</v>
      </c>
      <c r="R5511">
        <v>2874581</v>
      </c>
      <c r="S5511" t="s">
        <v>406</v>
      </c>
    </row>
    <row r="5512" spans="1:19" x14ac:dyDescent="0.35">
      <c r="A5512" t="s">
        <v>16942</v>
      </c>
      <c r="B5512" t="s">
        <v>16941</v>
      </c>
      <c r="C5512" t="s">
        <v>16944</v>
      </c>
      <c r="D5512" t="s">
        <v>16941</v>
      </c>
      <c r="E5512" t="s">
        <v>364</v>
      </c>
      <c r="F5512" t="s">
        <v>34</v>
      </c>
      <c r="G5512" t="s">
        <v>305</v>
      </c>
      <c r="H5512" t="s">
        <v>4690</v>
      </c>
      <c r="I5512" t="s">
        <v>4691</v>
      </c>
      <c r="J5512" t="s">
        <v>16945</v>
      </c>
      <c r="K5512" t="s">
        <v>16946</v>
      </c>
      <c r="L5512">
        <v>6</v>
      </c>
      <c r="M5512">
        <v>7707728</v>
      </c>
      <c r="N5512">
        <v>220</v>
      </c>
      <c r="O5512">
        <v>7224005</v>
      </c>
      <c r="P5512">
        <v>6634</v>
      </c>
      <c r="Q5512">
        <v>2874578</v>
      </c>
      <c r="R5512">
        <v>2874582</v>
      </c>
      <c r="S5512" t="s">
        <v>406</v>
      </c>
    </row>
    <row r="5513" spans="1:19" x14ac:dyDescent="0.35">
      <c r="A5513" t="s">
        <v>16947</v>
      </c>
      <c r="B5513" t="s">
        <v>16948</v>
      </c>
      <c r="C5513" t="s">
        <v>16952</v>
      </c>
      <c r="D5513" t="s">
        <v>16948</v>
      </c>
      <c r="E5513" t="s">
        <v>623</v>
      </c>
      <c r="F5513" t="s">
        <v>27</v>
      </c>
      <c r="G5513" t="s">
        <v>91</v>
      </c>
      <c r="H5513" t="s">
        <v>1089</v>
      </c>
      <c r="I5513" t="s">
        <v>16956</v>
      </c>
      <c r="J5513" t="s">
        <v>16948</v>
      </c>
      <c r="L5513">
        <v>1</v>
      </c>
      <c r="M5513">
        <v>44</v>
      </c>
      <c r="N5513">
        <v>359</v>
      </c>
      <c r="O5513">
        <v>732</v>
      </c>
      <c r="P5513">
        <v>5310</v>
      </c>
      <c r="Q5513">
        <v>2434778</v>
      </c>
      <c r="S5513" t="s">
        <v>237</v>
      </c>
    </row>
    <row r="5514" spans="1:19" x14ac:dyDescent="0.35">
      <c r="A5514" t="s">
        <v>16949</v>
      </c>
      <c r="B5514" t="s">
        <v>16948</v>
      </c>
      <c r="C5514" t="s">
        <v>16953</v>
      </c>
      <c r="D5514" t="s">
        <v>16948</v>
      </c>
      <c r="E5514" t="s">
        <v>623</v>
      </c>
      <c r="F5514" t="s">
        <v>27</v>
      </c>
      <c r="G5514" t="s">
        <v>91</v>
      </c>
      <c r="J5514" t="s">
        <v>16948</v>
      </c>
      <c r="L5514">
        <v>1</v>
      </c>
      <c r="M5514">
        <v>44</v>
      </c>
      <c r="N5514">
        <v>212</v>
      </c>
      <c r="Q5514">
        <v>3242679</v>
      </c>
      <c r="S5514" t="s">
        <v>287</v>
      </c>
    </row>
    <row r="5515" spans="1:19" x14ac:dyDescent="0.35">
      <c r="A5515" t="s">
        <v>16950</v>
      </c>
      <c r="B5515" t="s">
        <v>16948</v>
      </c>
      <c r="C5515" t="s">
        <v>16954</v>
      </c>
      <c r="D5515" t="s">
        <v>16948</v>
      </c>
      <c r="E5515" t="s">
        <v>623</v>
      </c>
      <c r="F5515" t="s">
        <v>27</v>
      </c>
      <c r="G5515" t="s">
        <v>41</v>
      </c>
      <c r="H5515" t="s">
        <v>44</v>
      </c>
      <c r="I5515" t="s">
        <v>45</v>
      </c>
      <c r="J5515" t="s">
        <v>16957</v>
      </c>
      <c r="L5515">
        <v>1</v>
      </c>
      <c r="M5515">
        <v>54</v>
      </c>
      <c r="N5515">
        <v>216</v>
      </c>
      <c r="O5515">
        <v>1470</v>
      </c>
      <c r="P5515">
        <v>7780</v>
      </c>
      <c r="Q5515">
        <v>1048934</v>
      </c>
      <c r="S5515" t="s">
        <v>63</v>
      </c>
    </row>
    <row r="5516" spans="1:19" x14ac:dyDescent="0.35">
      <c r="A5516" t="s">
        <v>16951</v>
      </c>
      <c r="B5516" t="s">
        <v>16948</v>
      </c>
      <c r="C5516" t="s">
        <v>16955</v>
      </c>
      <c r="D5516" t="s">
        <v>16948</v>
      </c>
      <c r="E5516" t="s">
        <v>623</v>
      </c>
      <c r="F5516" t="s">
        <v>27</v>
      </c>
      <c r="G5516" t="s">
        <v>41</v>
      </c>
      <c r="H5516" t="s">
        <v>44</v>
      </c>
      <c r="I5516" t="s">
        <v>45</v>
      </c>
      <c r="J5516" t="s">
        <v>16957</v>
      </c>
      <c r="L5516">
        <v>1</v>
      </c>
      <c r="M5516">
        <v>54</v>
      </c>
      <c r="N5516">
        <v>216</v>
      </c>
      <c r="O5516">
        <v>1470</v>
      </c>
      <c r="P5516">
        <v>7780</v>
      </c>
      <c r="Q5516">
        <v>1048934</v>
      </c>
      <c r="S5516" t="s">
        <v>63</v>
      </c>
    </row>
    <row r="5517" spans="1:19" x14ac:dyDescent="0.35">
      <c r="A5517" t="s">
        <v>16958</v>
      </c>
      <c r="B5517" t="s">
        <v>16959</v>
      </c>
      <c r="C5517" t="s">
        <v>16970</v>
      </c>
      <c r="D5517" t="s">
        <v>16971</v>
      </c>
      <c r="E5517" t="s">
        <v>364</v>
      </c>
      <c r="F5517" t="s">
        <v>27</v>
      </c>
      <c r="G5517" t="s">
        <v>91</v>
      </c>
      <c r="H5517" t="s">
        <v>92</v>
      </c>
      <c r="I5517" t="s">
        <v>4501</v>
      </c>
      <c r="J5517" t="s">
        <v>16983</v>
      </c>
      <c r="K5517" t="s">
        <v>16971</v>
      </c>
      <c r="L5517">
        <v>1</v>
      </c>
      <c r="M5517">
        <v>44</v>
      </c>
      <c r="O5517">
        <v>587</v>
      </c>
      <c r="P5517">
        <v>8522</v>
      </c>
      <c r="Q5517">
        <v>2370015</v>
      </c>
      <c r="R5517">
        <v>2370016</v>
      </c>
    </row>
    <row r="5518" spans="1:19" x14ac:dyDescent="0.35">
      <c r="A5518" t="s">
        <v>16960</v>
      </c>
      <c r="B5518" t="s">
        <v>16959</v>
      </c>
      <c r="C5518" t="s">
        <v>16972</v>
      </c>
      <c r="D5518" t="s">
        <v>16959</v>
      </c>
      <c r="E5518" t="s">
        <v>623</v>
      </c>
      <c r="F5518" t="s">
        <v>27</v>
      </c>
      <c r="G5518" t="s">
        <v>91</v>
      </c>
      <c r="J5518" t="s">
        <v>16959</v>
      </c>
      <c r="L5518">
        <v>1</v>
      </c>
      <c r="M5518">
        <v>44</v>
      </c>
      <c r="N5518">
        <v>359</v>
      </c>
      <c r="Q5518">
        <v>4830760</v>
      </c>
      <c r="S5518" t="s">
        <v>237</v>
      </c>
    </row>
    <row r="5519" spans="1:19" x14ac:dyDescent="0.35">
      <c r="A5519" t="s">
        <v>16961</v>
      </c>
      <c r="B5519" t="s">
        <v>16962</v>
      </c>
      <c r="C5519" t="s">
        <v>16973</v>
      </c>
      <c r="D5519" t="s">
        <v>16974</v>
      </c>
      <c r="E5519" t="s">
        <v>364</v>
      </c>
      <c r="F5519" t="s">
        <v>27</v>
      </c>
      <c r="G5519" t="s">
        <v>91</v>
      </c>
      <c r="H5519" t="s">
        <v>1732</v>
      </c>
      <c r="I5519" t="s">
        <v>1733</v>
      </c>
      <c r="J5519" t="s">
        <v>16984</v>
      </c>
      <c r="K5519" t="s">
        <v>16976</v>
      </c>
      <c r="L5519">
        <v>1</v>
      </c>
      <c r="M5519">
        <v>44</v>
      </c>
      <c r="N5519">
        <v>212</v>
      </c>
      <c r="O5519">
        <v>729</v>
      </c>
      <c r="P5519">
        <v>5242</v>
      </c>
      <c r="Q5519">
        <v>2494393</v>
      </c>
      <c r="R5519">
        <v>4408954</v>
      </c>
      <c r="S5519" t="s">
        <v>287</v>
      </c>
    </row>
    <row r="5520" spans="1:19" x14ac:dyDescent="0.35">
      <c r="A5520" t="s">
        <v>16963</v>
      </c>
      <c r="B5520" t="s">
        <v>16962</v>
      </c>
      <c r="C5520" t="s">
        <v>16975</v>
      </c>
      <c r="D5520" t="s">
        <v>16976</v>
      </c>
      <c r="E5520" t="s">
        <v>364</v>
      </c>
      <c r="F5520" t="s">
        <v>27</v>
      </c>
      <c r="G5520" t="s">
        <v>91</v>
      </c>
      <c r="H5520" t="s">
        <v>1732</v>
      </c>
      <c r="I5520" t="s">
        <v>1733</v>
      </c>
      <c r="J5520" t="s">
        <v>16984</v>
      </c>
      <c r="K5520" t="s">
        <v>16976</v>
      </c>
      <c r="L5520">
        <v>1</v>
      </c>
      <c r="M5520">
        <v>44</v>
      </c>
      <c r="N5520">
        <v>212</v>
      </c>
      <c r="O5520">
        <v>729</v>
      </c>
      <c r="P5520">
        <v>5242</v>
      </c>
      <c r="Q5520">
        <v>2494393</v>
      </c>
      <c r="R5520">
        <v>4408954</v>
      </c>
      <c r="S5520" t="s">
        <v>287</v>
      </c>
    </row>
    <row r="5521" spans="1:19" x14ac:dyDescent="0.35">
      <c r="A5521" t="s">
        <v>16964</v>
      </c>
      <c r="B5521" t="s">
        <v>16965</v>
      </c>
      <c r="C5521" t="s">
        <v>16977</v>
      </c>
      <c r="D5521" t="s">
        <v>16978</v>
      </c>
      <c r="E5521" t="s">
        <v>364</v>
      </c>
      <c r="F5521" t="s">
        <v>27</v>
      </c>
      <c r="G5521" t="s">
        <v>91</v>
      </c>
      <c r="H5521" t="s">
        <v>553</v>
      </c>
      <c r="I5521" t="s">
        <v>1012</v>
      </c>
      <c r="J5521" t="s">
        <v>16985</v>
      </c>
      <c r="K5521" t="s">
        <v>16978</v>
      </c>
      <c r="L5521">
        <v>1</v>
      </c>
      <c r="M5521">
        <v>44</v>
      </c>
      <c r="N5521">
        <v>359</v>
      </c>
      <c r="O5521">
        <v>731</v>
      </c>
      <c r="P5521">
        <v>9614</v>
      </c>
      <c r="Q5521">
        <v>2441146</v>
      </c>
      <c r="R5521">
        <v>2441147</v>
      </c>
      <c r="S5521" t="s">
        <v>237</v>
      </c>
    </row>
    <row r="5522" spans="1:19" x14ac:dyDescent="0.35">
      <c r="A5522" t="s">
        <v>16964</v>
      </c>
      <c r="B5522" t="s">
        <v>16966</v>
      </c>
      <c r="C5522" t="s">
        <v>16977</v>
      </c>
      <c r="D5522" t="s">
        <v>16978</v>
      </c>
      <c r="E5522" t="s">
        <v>364</v>
      </c>
      <c r="F5522" t="s">
        <v>27</v>
      </c>
      <c r="G5522" t="s">
        <v>91</v>
      </c>
      <c r="H5522" t="s">
        <v>553</v>
      </c>
      <c r="I5522" t="s">
        <v>1012</v>
      </c>
      <c r="J5522" t="s">
        <v>16985</v>
      </c>
      <c r="K5522" t="s">
        <v>16978</v>
      </c>
      <c r="L5522">
        <v>1</v>
      </c>
      <c r="M5522">
        <v>44</v>
      </c>
      <c r="N5522">
        <v>359</v>
      </c>
      <c r="O5522">
        <v>731</v>
      </c>
      <c r="P5522">
        <v>9614</v>
      </c>
      <c r="Q5522">
        <v>2441146</v>
      </c>
      <c r="R5522">
        <v>2441147</v>
      </c>
      <c r="S5522" t="s">
        <v>237</v>
      </c>
    </row>
    <row r="5523" spans="1:19" x14ac:dyDescent="0.35">
      <c r="A5523" t="s">
        <v>16967</v>
      </c>
      <c r="B5523" t="s">
        <v>16968</v>
      </c>
      <c r="C5523" t="s">
        <v>16979</v>
      </c>
      <c r="D5523" t="s">
        <v>16980</v>
      </c>
      <c r="E5523" t="s">
        <v>364</v>
      </c>
      <c r="F5523" t="s">
        <v>27</v>
      </c>
      <c r="G5523" t="s">
        <v>91</v>
      </c>
      <c r="H5523" t="s">
        <v>608</v>
      </c>
      <c r="I5523" t="s">
        <v>2292</v>
      </c>
      <c r="J5523" t="s">
        <v>16986</v>
      </c>
      <c r="K5523" t="s">
        <v>16980</v>
      </c>
      <c r="L5523">
        <v>1</v>
      </c>
      <c r="M5523">
        <v>44</v>
      </c>
      <c r="N5523">
        <v>359</v>
      </c>
      <c r="O5523">
        <v>1459</v>
      </c>
      <c r="P5523">
        <v>5510</v>
      </c>
      <c r="Q5523">
        <v>2437686</v>
      </c>
      <c r="R5523">
        <v>5219721</v>
      </c>
      <c r="S5523" t="s">
        <v>237</v>
      </c>
    </row>
    <row r="5524" spans="1:19" x14ac:dyDescent="0.35">
      <c r="A5524" t="s">
        <v>16969</v>
      </c>
      <c r="B5524" t="s">
        <v>16968</v>
      </c>
      <c r="C5524" t="s">
        <v>16981</v>
      </c>
      <c r="D5524" t="s">
        <v>16982</v>
      </c>
      <c r="E5524" t="s">
        <v>364</v>
      </c>
      <c r="F5524" t="s">
        <v>27</v>
      </c>
      <c r="G5524" t="s">
        <v>91</v>
      </c>
      <c r="H5524" t="s">
        <v>608</v>
      </c>
      <c r="I5524" t="s">
        <v>2292</v>
      </c>
      <c r="J5524" t="s">
        <v>16986</v>
      </c>
      <c r="K5524" t="s">
        <v>16980</v>
      </c>
      <c r="L5524">
        <v>1</v>
      </c>
      <c r="M5524">
        <v>44</v>
      </c>
      <c r="N5524">
        <v>359</v>
      </c>
      <c r="O5524">
        <v>1459</v>
      </c>
      <c r="P5524">
        <v>5510</v>
      </c>
      <c r="Q5524">
        <v>2437686</v>
      </c>
      <c r="R5524">
        <v>5219721</v>
      </c>
      <c r="S5524" t="s">
        <v>237</v>
      </c>
    </row>
    <row r="5525" spans="1:19" x14ac:dyDescent="0.35">
      <c r="A5525" t="s">
        <v>16987</v>
      </c>
      <c r="B5525" t="s">
        <v>16988</v>
      </c>
      <c r="C5525" t="s">
        <v>16990</v>
      </c>
      <c r="D5525" t="s">
        <v>16991</v>
      </c>
      <c r="E5525" t="s">
        <v>364</v>
      </c>
      <c r="F5525" t="s">
        <v>27</v>
      </c>
      <c r="G5525" t="s">
        <v>91</v>
      </c>
      <c r="H5525" t="s">
        <v>397</v>
      </c>
      <c r="I5525" t="s">
        <v>16994</v>
      </c>
      <c r="J5525" t="s">
        <v>16995</v>
      </c>
      <c r="K5525" t="s">
        <v>16991</v>
      </c>
      <c r="L5525">
        <v>1</v>
      </c>
      <c r="M5525">
        <v>44</v>
      </c>
      <c r="N5525">
        <v>359</v>
      </c>
      <c r="O5525">
        <v>798</v>
      </c>
      <c r="P5525">
        <v>5485</v>
      </c>
      <c r="Q5525">
        <v>2436417</v>
      </c>
      <c r="R5525">
        <v>2436418</v>
      </c>
      <c r="S5525" t="s">
        <v>237</v>
      </c>
    </row>
    <row r="5526" spans="1:19" x14ac:dyDescent="0.35">
      <c r="A5526" t="s">
        <v>16989</v>
      </c>
      <c r="B5526" t="s">
        <v>16988</v>
      </c>
      <c r="C5526" t="s">
        <v>16992</v>
      </c>
      <c r="D5526" t="s">
        <v>16993</v>
      </c>
      <c r="E5526" t="s">
        <v>364</v>
      </c>
      <c r="F5526" t="s">
        <v>27</v>
      </c>
      <c r="G5526" t="s">
        <v>91</v>
      </c>
      <c r="H5526" t="s">
        <v>397</v>
      </c>
      <c r="I5526" t="s">
        <v>16994</v>
      </c>
      <c r="J5526" t="s">
        <v>16995</v>
      </c>
      <c r="K5526" t="s">
        <v>16991</v>
      </c>
      <c r="L5526">
        <v>1</v>
      </c>
      <c r="M5526">
        <v>44</v>
      </c>
      <c r="N5526">
        <v>359</v>
      </c>
      <c r="O5526">
        <v>798</v>
      </c>
      <c r="P5526">
        <v>5485</v>
      </c>
      <c r="Q5526">
        <v>2436417</v>
      </c>
      <c r="R5526">
        <v>2436418</v>
      </c>
      <c r="S5526" t="s">
        <v>237</v>
      </c>
    </row>
    <row r="5527" spans="1:19" x14ac:dyDescent="0.35">
      <c r="A5527" t="s">
        <v>16996</v>
      </c>
      <c r="B5527" t="s">
        <v>16997</v>
      </c>
      <c r="C5527" t="s">
        <v>16999</v>
      </c>
      <c r="D5527" t="s">
        <v>17000</v>
      </c>
      <c r="E5527" t="s">
        <v>623</v>
      </c>
      <c r="F5527" t="s">
        <v>27</v>
      </c>
      <c r="G5527" t="s">
        <v>91</v>
      </c>
      <c r="H5527" t="s">
        <v>17001</v>
      </c>
      <c r="I5527" t="s">
        <v>17002</v>
      </c>
      <c r="J5527" t="s">
        <v>17003</v>
      </c>
      <c r="L5527">
        <v>1</v>
      </c>
      <c r="M5527">
        <v>44</v>
      </c>
      <c r="N5527">
        <v>121</v>
      </c>
      <c r="O5527">
        <v>9412443</v>
      </c>
      <c r="P5527">
        <v>5876</v>
      </c>
      <c r="Q5527">
        <v>9525587</v>
      </c>
      <c r="S5527" t="s">
        <v>430</v>
      </c>
    </row>
    <row r="5528" spans="1:19" x14ac:dyDescent="0.35">
      <c r="A5528" t="s">
        <v>16998</v>
      </c>
      <c r="B5528" t="s">
        <v>16997</v>
      </c>
      <c r="C5528" t="s">
        <v>6625</v>
      </c>
      <c r="D5528" t="s">
        <v>6625</v>
      </c>
      <c r="E5528" t="s">
        <v>627</v>
      </c>
      <c r="F5528" t="s">
        <v>27</v>
      </c>
      <c r="G5528" t="s">
        <v>91</v>
      </c>
      <c r="H5528" t="s">
        <v>397</v>
      </c>
      <c r="I5528" t="s">
        <v>6625</v>
      </c>
      <c r="L5528">
        <v>1</v>
      </c>
      <c r="M5528">
        <v>44</v>
      </c>
      <c r="N5528">
        <v>359</v>
      </c>
      <c r="O5528">
        <v>798</v>
      </c>
      <c r="P5528">
        <v>9622</v>
      </c>
      <c r="S5528" t="s">
        <v>237</v>
      </c>
    </row>
    <row r="5529" spans="1:19" x14ac:dyDescent="0.35">
      <c r="A5529" t="s">
        <v>17004</v>
      </c>
      <c r="B5529" t="s">
        <v>17005</v>
      </c>
      <c r="C5529" t="s">
        <v>17007</v>
      </c>
      <c r="D5529" t="s">
        <v>16814</v>
      </c>
      <c r="E5529" t="s">
        <v>623</v>
      </c>
      <c r="F5529" t="s">
        <v>34</v>
      </c>
      <c r="G5529" t="s">
        <v>305</v>
      </c>
      <c r="H5529" t="s">
        <v>1058</v>
      </c>
      <c r="I5529" t="s">
        <v>16813</v>
      </c>
      <c r="J5529" t="s">
        <v>16814</v>
      </c>
      <c r="L5529">
        <v>6</v>
      </c>
      <c r="M5529">
        <v>7707728</v>
      </c>
      <c r="N5529">
        <v>220</v>
      </c>
      <c r="O5529">
        <v>408</v>
      </c>
      <c r="P5529">
        <v>4194986</v>
      </c>
      <c r="Q5529">
        <v>3171742</v>
      </c>
      <c r="S5529" t="s">
        <v>406</v>
      </c>
    </row>
    <row r="5530" spans="1:19" x14ac:dyDescent="0.35">
      <c r="A5530" t="s">
        <v>16793</v>
      </c>
      <c r="B5530" t="s">
        <v>17006</v>
      </c>
      <c r="C5530" t="s">
        <v>16796</v>
      </c>
      <c r="D5530" t="s">
        <v>16794</v>
      </c>
      <c r="E5530" t="s">
        <v>364</v>
      </c>
      <c r="F5530" t="s">
        <v>34</v>
      </c>
      <c r="G5530" t="s">
        <v>305</v>
      </c>
      <c r="H5530" t="s">
        <v>1058</v>
      </c>
      <c r="I5530" t="s">
        <v>16813</v>
      </c>
      <c r="J5530" t="s">
        <v>16814</v>
      </c>
      <c r="K5530" t="s">
        <v>16807</v>
      </c>
      <c r="L5530">
        <v>6</v>
      </c>
      <c r="M5530">
        <v>7707728</v>
      </c>
      <c r="N5530">
        <v>220</v>
      </c>
      <c r="O5530">
        <v>408</v>
      </c>
      <c r="P5530">
        <v>4194986</v>
      </c>
      <c r="Q5530">
        <v>3171742</v>
      </c>
      <c r="R5530">
        <v>7346102</v>
      </c>
      <c r="S5530" t="s">
        <v>406</v>
      </c>
    </row>
    <row r="5531" spans="1:19" x14ac:dyDescent="0.35">
      <c r="A5531" t="s">
        <v>17008</v>
      </c>
      <c r="B5531" t="s">
        <v>17009</v>
      </c>
      <c r="C5531" t="s">
        <v>17014</v>
      </c>
      <c r="D5531" t="s">
        <v>17009</v>
      </c>
      <c r="E5531" t="s">
        <v>623</v>
      </c>
      <c r="F5531" t="s">
        <v>27</v>
      </c>
      <c r="G5531" t="s">
        <v>41</v>
      </c>
      <c r="H5531" t="s">
        <v>44</v>
      </c>
      <c r="I5531" t="s">
        <v>1108</v>
      </c>
      <c r="J5531" t="s">
        <v>17009</v>
      </c>
      <c r="L5531">
        <v>1</v>
      </c>
      <c r="M5531">
        <v>54</v>
      </c>
      <c r="N5531">
        <v>216</v>
      </c>
      <c r="O5531">
        <v>1470</v>
      </c>
      <c r="P5531">
        <v>5602</v>
      </c>
      <c r="Q5531">
        <v>1119784</v>
      </c>
      <c r="S5531" t="s">
        <v>63</v>
      </c>
    </row>
    <row r="5532" spans="1:19" x14ac:dyDescent="0.35">
      <c r="A5532" t="s">
        <v>17010</v>
      </c>
      <c r="B5532" t="s">
        <v>17009</v>
      </c>
      <c r="C5532" t="s">
        <v>17015</v>
      </c>
      <c r="D5532" t="s">
        <v>17009</v>
      </c>
      <c r="E5532" t="s">
        <v>623</v>
      </c>
      <c r="F5532" t="s">
        <v>27</v>
      </c>
      <c r="G5532" t="s">
        <v>41</v>
      </c>
      <c r="H5532" t="s">
        <v>44</v>
      </c>
      <c r="I5532" t="s">
        <v>1108</v>
      </c>
      <c r="J5532" t="s">
        <v>17009</v>
      </c>
      <c r="L5532">
        <v>1</v>
      </c>
      <c r="M5532">
        <v>54</v>
      </c>
      <c r="N5532">
        <v>216</v>
      </c>
      <c r="O5532">
        <v>1470</v>
      </c>
      <c r="P5532">
        <v>5602</v>
      </c>
      <c r="Q5532">
        <v>7372826</v>
      </c>
      <c r="S5532" t="s">
        <v>63</v>
      </c>
    </row>
    <row r="5533" spans="1:19" x14ac:dyDescent="0.35">
      <c r="A5533" t="s">
        <v>17011</v>
      </c>
      <c r="B5533" t="s">
        <v>17012</v>
      </c>
      <c r="C5533" t="s">
        <v>17016</v>
      </c>
      <c r="D5533" t="s">
        <v>17012</v>
      </c>
      <c r="E5533" t="s">
        <v>364</v>
      </c>
      <c r="F5533" t="s">
        <v>27</v>
      </c>
      <c r="G5533" t="s">
        <v>41</v>
      </c>
      <c r="H5533" t="s">
        <v>44</v>
      </c>
      <c r="I5533" t="s">
        <v>1108</v>
      </c>
      <c r="J5533" t="s">
        <v>17009</v>
      </c>
      <c r="K5533" t="s">
        <v>17012</v>
      </c>
      <c r="L5533">
        <v>1</v>
      </c>
      <c r="M5533">
        <v>54</v>
      </c>
      <c r="N5533">
        <v>216</v>
      </c>
      <c r="O5533">
        <v>1470</v>
      </c>
      <c r="P5533">
        <v>5602</v>
      </c>
      <c r="Q5533">
        <v>7372826</v>
      </c>
      <c r="R5533">
        <v>8062758</v>
      </c>
      <c r="S5533" t="s">
        <v>63</v>
      </c>
    </row>
    <row r="5534" spans="1:19" x14ac:dyDescent="0.35">
      <c r="A5534" t="s">
        <v>17013</v>
      </c>
      <c r="B5534" t="s">
        <v>17012</v>
      </c>
      <c r="C5534" t="s">
        <v>17017</v>
      </c>
      <c r="D5534" t="s">
        <v>17012</v>
      </c>
      <c r="E5534" t="s">
        <v>364</v>
      </c>
      <c r="F5534" t="s">
        <v>27</v>
      </c>
      <c r="G5534" t="s">
        <v>41</v>
      </c>
      <c r="H5534" t="s">
        <v>44</v>
      </c>
      <c r="I5534" t="s">
        <v>1108</v>
      </c>
      <c r="J5534" t="s">
        <v>17009</v>
      </c>
      <c r="K5534" t="s">
        <v>17012</v>
      </c>
      <c r="L5534">
        <v>1</v>
      </c>
      <c r="M5534">
        <v>54</v>
      </c>
      <c r="N5534">
        <v>216</v>
      </c>
      <c r="O5534">
        <v>1470</v>
      </c>
      <c r="P5534">
        <v>5602</v>
      </c>
      <c r="Q5534">
        <v>7372826</v>
      </c>
      <c r="R5534">
        <v>8062758</v>
      </c>
      <c r="S5534" t="s">
        <v>63</v>
      </c>
    </row>
    <row r="5535" spans="1:19" x14ac:dyDescent="0.35">
      <c r="A5535" t="s">
        <v>17018</v>
      </c>
      <c r="B5535" t="s">
        <v>17019</v>
      </c>
      <c r="C5535" t="s">
        <v>17019</v>
      </c>
      <c r="D5535" t="s">
        <v>17019</v>
      </c>
      <c r="E5535" t="s">
        <v>623</v>
      </c>
      <c r="F5535" t="s">
        <v>34</v>
      </c>
      <c r="G5535" t="s">
        <v>35</v>
      </c>
      <c r="H5535" t="s">
        <v>17022</v>
      </c>
      <c r="I5535" t="s">
        <v>17023</v>
      </c>
      <c r="J5535" t="s">
        <v>17019</v>
      </c>
      <c r="L5535">
        <v>6</v>
      </c>
      <c r="M5535">
        <v>36</v>
      </c>
      <c r="N5535">
        <v>332</v>
      </c>
      <c r="O5535">
        <v>1361</v>
      </c>
      <c r="P5535">
        <v>4684</v>
      </c>
      <c r="Q5535">
        <v>2641577</v>
      </c>
      <c r="S5535" t="s">
        <v>2042</v>
      </c>
    </row>
    <row r="5536" spans="1:19" x14ac:dyDescent="0.35">
      <c r="A5536" t="s">
        <v>17020</v>
      </c>
      <c r="B5536" t="s">
        <v>17019</v>
      </c>
      <c r="C5536" t="s">
        <v>17021</v>
      </c>
      <c r="D5536" t="s">
        <v>17019</v>
      </c>
      <c r="E5536" t="s">
        <v>623</v>
      </c>
      <c r="F5536" t="s">
        <v>34</v>
      </c>
      <c r="G5536" t="s">
        <v>35</v>
      </c>
      <c r="H5536" t="s">
        <v>36</v>
      </c>
      <c r="I5536" t="s">
        <v>2041</v>
      </c>
      <c r="J5536" t="s">
        <v>17019</v>
      </c>
      <c r="L5536">
        <v>6</v>
      </c>
      <c r="M5536">
        <v>36</v>
      </c>
      <c r="N5536">
        <v>329</v>
      </c>
      <c r="O5536">
        <v>7429582</v>
      </c>
      <c r="P5536">
        <v>6784780</v>
      </c>
      <c r="Q5536">
        <v>9429634</v>
      </c>
      <c r="S5536" t="s">
        <v>61</v>
      </c>
    </row>
    <row r="5537" spans="1:19" x14ac:dyDescent="0.35">
      <c r="A5537" t="s">
        <v>17024</v>
      </c>
      <c r="B5537" t="s">
        <v>17025</v>
      </c>
      <c r="C5537" t="s">
        <v>17027</v>
      </c>
      <c r="D5537" t="s">
        <v>17025</v>
      </c>
      <c r="E5537" t="s">
        <v>623</v>
      </c>
      <c r="F5537" t="s">
        <v>27</v>
      </c>
      <c r="G5537" t="s">
        <v>177</v>
      </c>
      <c r="H5537" t="s">
        <v>178</v>
      </c>
      <c r="I5537" t="s">
        <v>17029</v>
      </c>
      <c r="J5537" t="s">
        <v>17030</v>
      </c>
      <c r="L5537">
        <v>1</v>
      </c>
      <c r="M5537">
        <v>43</v>
      </c>
      <c r="N5537">
        <v>206</v>
      </c>
      <c r="O5537">
        <v>714</v>
      </c>
      <c r="P5537">
        <v>8392047</v>
      </c>
      <c r="Q5537">
        <v>2260048</v>
      </c>
      <c r="S5537" t="s">
        <v>180</v>
      </c>
    </row>
    <row r="5538" spans="1:19" x14ac:dyDescent="0.35">
      <c r="A5538" t="s">
        <v>17026</v>
      </c>
      <c r="B5538" t="s">
        <v>17025</v>
      </c>
      <c r="C5538" t="s">
        <v>17028</v>
      </c>
      <c r="D5538" t="s">
        <v>17025</v>
      </c>
      <c r="E5538" t="s">
        <v>623</v>
      </c>
      <c r="F5538" t="s">
        <v>27</v>
      </c>
      <c r="G5538" t="s">
        <v>177</v>
      </c>
      <c r="H5538" t="s">
        <v>178</v>
      </c>
      <c r="I5538" t="s">
        <v>17029</v>
      </c>
      <c r="J5538" t="s">
        <v>17030</v>
      </c>
      <c r="L5538">
        <v>1</v>
      </c>
      <c r="M5538">
        <v>43</v>
      </c>
      <c r="N5538">
        <v>206</v>
      </c>
      <c r="O5538">
        <v>714</v>
      </c>
      <c r="P5538">
        <v>8392047</v>
      </c>
      <c r="Q5538">
        <v>2260048</v>
      </c>
      <c r="S5538" t="s">
        <v>180</v>
      </c>
    </row>
    <row r="5539" spans="1:19" x14ac:dyDescent="0.35">
      <c r="A5539" t="s">
        <v>17031</v>
      </c>
      <c r="B5539" t="s">
        <v>5258</v>
      </c>
      <c r="C5539" t="s">
        <v>17034</v>
      </c>
      <c r="D5539" t="s">
        <v>5258</v>
      </c>
      <c r="E5539" t="s">
        <v>623</v>
      </c>
      <c r="F5539" t="s">
        <v>34</v>
      </c>
      <c r="G5539" t="s">
        <v>305</v>
      </c>
      <c r="H5539" t="s">
        <v>376</v>
      </c>
      <c r="I5539" t="s">
        <v>5257</v>
      </c>
      <c r="J5539" t="s">
        <v>5258</v>
      </c>
      <c r="L5539">
        <v>6</v>
      </c>
      <c r="M5539">
        <v>7707728</v>
      </c>
      <c r="N5539">
        <v>220</v>
      </c>
      <c r="O5539">
        <v>422</v>
      </c>
      <c r="P5539">
        <v>4898338</v>
      </c>
      <c r="Q5539">
        <v>3084779</v>
      </c>
      <c r="S5539" t="s">
        <v>406</v>
      </c>
    </row>
    <row r="5540" spans="1:19" x14ac:dyDescent="0.35">
      <c r="A5540" t="s">
        <v>17032</v>
      </c>
      <c r="B5540" t="s">
        <v>5258</v>
      </c>
      <c r="C5540" t="s">
        <v>5258</v>
      </c>
      <c r="D5540" t="s">
        <v>5258</v>
      </c>
      <c r="E5540" t="s">
        <v>623</v>
      </c>
      <c r="F5540" t="s">
        <v>34</v>
      </c>
      <c r="G5540" t="s">
        <v>305</v>
      </c>
      <c r="H5540" t="s">
        <v>3088</v>
      </c>
      <c r="I5540" t="s">
        <v>17036</v>
      </c>
      <c r="J5540" t="s">
        <v>5258</v>
      </c>
      <c r="L5540">
        <v>6</v>
      </c>
      <c r="M5540">
        <v>7707728</v>
      </c>
      <c r="N5540">
        <v>220</v>
      </c>
      <c r="O5540">
        <v>1176</v>
      </c>
      <c r="P5540">
        <v>3234435</v>
      </c>
      <c r="Q5540">
        <v>3233938</v>
      </c>
      <c r="S5540" t="s">
        <v>406</v>
      </c>
    </row>
    <row r="5541" spans="1:19" x14ac:dyDescent="0.35">
      <c r="A5541" t="s">
        <v>17033</v>
      </c>
      <c r="B5541" t="s">
        <v>5258</v>
      </c>
      <c r="C5541" t="s">
        <v>17035</v>
      </c>
      <c r="D5541" t="s">
        <v>5258</v>
      </c>
      <c r="E5541" t="s">
        <v>623</v>
      </c>
      <c r="F5541" t="s">
        <v>27</v>
      </c>
      <c r="G5541" t="s">
        <v>32</v>
      </c>
      <c r="H5541" t="s">
        <v>39</v>
      </c>
      <c r="I5541" t="s">
        <v>402</v>
      </c>
      <c r="J5541" t="s">
        <v>5258</v>
      </c>
      <c r="L5541">
        <v>1</v>
      </c>
      <c r="M5541">
        <v>52</v>
      </c>
      <c r="N5541">
        <v>225</v>
      </c>
      <c r="O5541">
        <v>982</v>
      </c>
      <c r="P5541">
        <v>6767</v>
      </c>
      <c r="Q5541">
        <v>3243327</v>
      </c>
      <c r="S5541" t="s">
        <v>60</v>
      </c>
    </row>
    <row r="5542" spans="1:19" x14ac:dyDescent="0.35">
      <c r="A5542" t="s">
        <v>17037</v>
      </c>
      <c r="B5542" t="s">
        <v>17038</v>
      </c>
      <c r="C5542" t="s">
        <v>17040</v>
      </c>
      <c r="D5542" t="s">
        <v>17041</v>
      </c>
      <c r="E5542" t="s">
        <v>623</v>
      </c>
      <c r="F5542" t="s">
        <v>34</v>
      </c>
      <c r="G5542" t="s">
        <v>305</v>
      </c>
      <c r="H5542" t="s">
        <v>713</v>
      </c>
      <c r="I5542" t="s">
        <v>714</v>
      </c>
      <c r="J5542" t="s">
        <v>17041</v>
      </c>
      <c r="L5542">
        <v>6</v>
      </c>
      <c r="M5542">
        <v>7707728</v>
      </c>
      <c r="N5542">
        <v>220</v>
      </c>
      <c r="O5542">
        <v>1370</v>
      </c>
      <c r="P5542">
        <v>5386</v>
      </c>
      <c r="Q5542">
        <v>2943405</v>
      </c>
      <c r="S5542" t="s">
        <v>406</v>
      </c>
    </row>
    <row r="5543" spans="1:19" x14ac:dyDescent="0.35">
      <c r="A5543" t="s">
        <v>17039</v>
      </c>
      <c r="B5543" t="s">
        <v>17038</v>
      </c>
      <c r="C5543" t="s">
        <v>17038</v>
      </c>
      <c r="D5543" t="s">
        <v>17042</v>
      </c>
      <c r="E5543" t="s">
        <v>623</v>
      </c>
      <c r="F5543" t="s">
        <v>34</v>
      </c>
      <c r="G5543" t="s">
        <v>305</v>
      </c>
      <c r="H5543" t="s">
        <v>713</v>
      </c>
      <c r="I5543" t="s">
        <v>714</v>
      </c>
      <c r="J5543" t="s">
        <v>17042</v>
      </c>
      <c r="L5543">
        <v>6</v>
      </c>
      <c r="M5543">
        <v>7707728</v>
      </c>
      <c r="N5543">
        <v>220</v>
      </c>
      <c r="O5543">
        <v>1370</v>
      </c>
      <c r="P5543">
        <v>5386</v>
      </c>
      <c r="Q5543">
        <v>7302442</v>
      </c>
      <c r="S5543" t="s">
        <v>406</v>
      </c>
    </row>
    <row r="5544" spans="1:19" x14ac:dyDescent="0.35">
      <c r="A5544" t="s">
        <v>17043</v>
      </c>
      <c r="B5544" t="s">
        <v>17044</v>
      </c>
      <c r="C5544" t="s">
        <v>17047</v>
      </c>
      <c r="D5544" t="s">
        <v>17048</v>
      </c>
      <c r="E5544" t="s">
        <v>364</v>
      </c>
      <c r="F5544" t="s">
        <v>27</v>
      </c>
      <c r="G5544" t="s">
        <v>91</v>
      </c>
      <c r="H5544" t="s">
        <v>553</v>
      </c>
      <c r="I5544" t="s">
        <v>6042</v>
      </c>
      <c r="J5544" t="s">
        <v>9947</v>
      </c>
      <c r="K5544" t="s">
        <v>17048</v>
      </c>
      <c r="L5544">
        <v>1</v>
      </c>
      <c r="M5544">
        <v>44</v>
      </c>
      <c r="N5544">
        <v>359</v>
      </c>
      <c r="O5544">
        <v>731</v>
      </c>
      <c r="P5544">
        <v>5298</v>
      </c>
      <c r="Q5544">
        <v>7816758</v>
      </c>
      <c r="R5544">
        <v>2440940</v>
      </c>
      <c r="S5544" t="s">
        <v>237</v>
      </c>
    </row>
    <row r="5545" spans="1:19" x14ac:dyDescent="0.35">
      <c r="A5545" t="s">
        <v>17045</v>
      </c>
      <c r="B5545" t="s">
        <v>17044</v>
      </c>
      <c r="C5545" t="s">
        <v>17049</v>
      </c>
      <c r="D5545" t="s">
        <v>17050</v>
      </c>
      <c r="E5545" t="s">
        <v>364</v>
      </c>
      <c r="F5545" t="s">
        <v>27</v>
      </c>
      <c r="G5545" t="s">
        <v>91</v>
      </c>
      <c r="H5545" t="s">
        <v>553</v>
      </c>
      <c r="I5545" t="s">
        <v>6042</v>
      </c>
      <c r="J5545" t="s">
        <v>9947</v>
      </c>
      <c r="K5545" t="s">
        <v>17048</v>
      </c>
      <c r="L5545">
        <v>1</v>
      </c>
      <c r="M5545">
        <v>44</v>
      </c>
      <c r="N5545">
        <v>359</v>
      </c>
      <c r="O5545">
        <v>731</v>
      </c>
      <c r="P5545">
        <v>5298</v>
      </c>
      <c r="Q5545">
        <v>7816758</v>
      </c>
      <c r="R5545">
        <v>2440940</v>
      </c>
      <c r="S5545" t="s">
        <v>237</v>
      </c>
    </row>
    <row r="5546" spans="1:19" x14ac:dyDescent="0.35">
      <c r="A5546" t="s">
        <v>6036</v>
      </c>
      <c r="B5546" t="s">
        <v>17044</v>
      </c>
      <c r="C5546" t="s">
        <v>6042</v>
      </c>
      <c r="D5546" t="s">
        <v>6042</v>
      </c>
      <c r="E5546" t="s">
        <v>627</v>
      </c>
      <c r="F5546" t="s">
        <v>27</v>
      </c>
      <c r="G5546" t="s">
        <v>91</v>
      </c>
      <c r="H5546" t="s">
        <v>553</v>
      </c>
      <c r="I5546" t="s">
        <v>6042</v>
      </c>
      <c r="L5546">
        <v>1</v>
      </c>
      <c r="M5546">
        <v>44</v>
      </c>
      <c r="N5546">
        <v>359</v>
      </c>
      <c r="O5546">
        <v>731</v>
      </c>
      <c r="P5546">
        <v>5298</v>
      </c>
      <c r="S5546" t="s">
        <v>237</v>
      </c>
    </row>
    <row r="5547" spans="1:19" x14ac:dyDescent="0.35">
      <c r="A5547" t="s">
        <v>17046</v>
      </c>
      <c r="B5547" t="s">
        <v>17044</v>
      </c>
      <c r="C5547" t="s">
        <v>17051</v>
      </c>
      <c r="D5547" t="s">
        <v>9947</v>
      </c>
      <c r="E5547" t="s">
        <v>623</v>
      </c>
      <c r="F5547" t="s">
        <v>27</v>
      </c>
      <c r="G5547" t="s">
        <v>91</v>
      </c>
      <c r="H5547" t="s">
        <v>553</v>
      </c>
      <c r="I5547" t="s">
        <v>6042</v>
      </c>
      <c r="J5547" t="s">
        <v>9947</v>
      </c>
      <c r="L5547">
        <v>1</v>
      </c>
      <c r="M5547">
        <v>44</v>
      </c>
      <c r="N5547">
        <v>359</v>
      </c>
      <c r="O5547">
        <v>731</v>
      </c>
      <c r="P5547">
        <v>5298</v>
      </c>
      <c r="Q5547">
        <v>7816758</v>
      </c>
      <c r="S5547" t="s">
        <v>237</v>
      </c>
    </row>
    <row r="5548" spans="1:19" x14ac:dyDescent="0.35">
      <c r="A5548" t="s">
        <v>17052</v>
      </c>
      <c r="B5548" t="s">
        <v>17053</v>
      </c>
      <c r="C5548" t="s">
        <v>17055</v>
      </c>
      <c r="D5548" t="s">
        <v>17053</v>
      </c>
      <c r="E5548" t="s">
        <v>623</v>
      </c>
      <c r="F5548" t="s">
        <v>27</v>
      </c>
      <c r="G5548" t="s">
        <v>41</v>
      </c>
      <c r="H5548" t="s">
        <v>711</v>
      </c>
      <c r="I5548" t="s">
        <v>712</v>
      </c>
      <c r="J5548" t="s">
        <v>17053</v>
      </c>
      <c r="L5548">
        <v>1</v>
      </c>
      <c r="M5548">
        <v>54</v>
      </c>
      <c r="N5548">
        <v>216</v>
      </c>
      <c r="O5548">
        <v>809</v>
      </c>
      <c r="P5548">
        <v>9647</v>
      </c>
      <c r="Q5548">
        <v>2027921</v>
      </c>
      <c r="S5548" t="s">
        <v>63</v>
      </c>
    </row>
    <row r="5549" spans="1:19" x14ac:dyDescent="0.35">
      <c r="A5549" t="s">
        <v>17054</v>
      </c>
      <c r="B5549" t="s">
        <v>17053</v>
      </c>
      <c r="C5549" t="s">
        <v>17056</v>
      </c>
      <c r="D5549" t="s">
        <v>17053</v>
      </c>
      <c r="E5549" t="s">
        <v>623</v>
      </c>
      <c r="F5549" t="s">
        <v>34</v>
      </c>
      <c r="G5549" t="s">
        <v>305</v>
      </c>
      <c r="H5549" t="s">
        <v>1631</v>
      </c>
      <c r="I5549" t="s">
        <v>3701</v>
      </c>
      <c r="J5549" t="s">
        <v>17053</v>
      </c>
      <c r="L5549">
        <v>6</v>
      </c>
      <c r="M5549">
        <v>7707728</v>
      </c>
      <c r="N5549">
        <v>220</v>
      </c>
      <c r="O5549">
        <v>412</v>
      </c>
      <c r="P5549">
        <v>8798</v>
      </c>
      <c r="Q5549">
        <v>2915429</v>
      </c>
      <c r="S5549" t="s">
        <v>406</v>
      </c>
    </row>
    <row r="5550" spans="1:19" x14ac:dyDescent="0.35">
      <c r="A5550" t="s">
        <v>17057</v>
      </c>
      <c r="B5550" t="s">
        <v>17058</v>
      </c>
      <c r="C5550" t="s">
        <v>17058</v>
      </c>
      <c r="D5550" t="s">
        <v>17060</v>
      </c>
      <c r="E5550" t="s">
        <v>364</v>
      </c>
      <c r="F5550" t="s">
        <v>34</v>
      </c>
      <c r="G5550" t="s">
        <v>305</v>
      </c>
      <c r="H5550" t="s">
        <v>1130</v>
      </c>
      <c r="I5550" t="s">
        <v>1978</v>
      </c>
      <c r="J5550" t="s">
        <v>17063</v>
      </c>
      <c r="K5550" t="s">
        <v>17062</v>
      </c>
      <c r="L5550">
        <v>6</v>
      </c>
      <c r="M5550">
        <v>7707728</v>
      </c>
      <c r="N5550">
        <v>196</v>
      </c>
      <c r="O5550">
        <v>1169</v>
      </c>
      <c r="P5550">
        <v>7689</v>
      </c>
      <c r="Q5550">
        <v>2825779</v>
      </c>
      <c r="R5550">
        <v>9518660</v>
      </c>
      <c r="S5550" t="s">
        <v>948</v>
      </c>
    </row>
    <row r="5551" spans="1:19" x14ac:dyDescent="0.35">
      <c r="A5551" t="s">
        <v>17059</v>
      </c>
      <c r="B5551" t="s">
        <v>17058</v>
      </c>
      <c r="C5551" t="s">
        <v>17061</v>
      </c>
      <c r="D5551" t="s">
        <v>17062</v>
      </c>
      <c r="E5551" t="s">
        <v>364</v>
      </c>
      <c r="F5551" t="s">
        <v>34</v>
      </c>
      <c r="G5551" t="s">
        <v>305</v>
      </c>
      <c r="H5551" t="s">
        <v>1130</v>
      </c>
      <c r="I5551" t="s">
        <v>1978</v>
      </c>
      <c r="J5551" t="s">
        <v>17063</v>
      </c>
      <c r="K5551" t="s">
        <v>17062</v>
      </c>
      <c r="L5551">
        <v>6</v>
      </c>
      <c r="M5551">
        <v>7707728</v>
      </c>
      <c r="N5551">
        <v>196</v>
      </c>
      <c r="O5551">
        <v>1169</v>
      </c>
      <c r="P5551">
        <v>7689</v>
      </c>
      <c r="Q5551">
        <v>2825779</v>
      </c>
      <c r="R5551">
        <v>9518660</v>
      </c>
      <c r="S5551" t="s">
        <v>948</v>
      </c>
    </row>
    <row r="5552" spans="1:19" x14ac:dyDescent="0.35">
      <c r="A5552" t="s">
        <v>17064</v>
      </c>
      <c r="B5552" t="s">
        <v>17065</v>
      </c>
      <c r="C5552" t="s">
        <v>17067</v>
      </c>
      <c r="D5552" t="s">
        <v>17065</v>
      </c>
      <c r="E5552" t="s">
        <v>623</v>
      </c>
      <c r="F5552" t="s">
        <v>27</v>
      </c>
      <c r="G5552" t="s">
        <v>41</v>
      </c>
      <c r="H5552" t="s">
        <v>560</v>
      </c>
      <c r="I5552" t="s">
        <v>5153</v>
      </c>
      <c r="J5552" t="s">
        <v>17065</v>
      </c>
      <c r="L5552">
        <v>1</v>
      </c>
      <c r="M5552">
        <v>54</v>
      </c>
      <c r="N5552">
        <v>216</v>
      </c>
      <c r="O5552">
        <v>797</v>
      </c>
      <c r="P5552">
        <v>7017</v>
      </c>
      <c r="Q5552">
        <v>1909888</v>
      </c>
      <c r="S5552" t="s">
        <v>63</v>
      </c>
    </row>
    <row r="5553" spans="1:19" x14ac:dyDescent="0.35">
      <c r="A5553" t="s">
        <v>17066</v>
      </c>
      <c r="B5553" t="s">
        <v>17065</v>
      </c>
      <c r="C5553" t="s">
        <v>17068</v>
      </c>
      <c r="D5553" t="s">
        <v>17065</v>
      </c>
      <c r="E5553" t="s">
        <v>623</v>
      </c>
      <c r="F5553" t="s">
        <v>27</v>
      </c>
      <c r="G5553" t="s">
        <v>41</v>
      </c>
      <c r="H5553" t="s">
        <v>560</v>
      </c>
      <c r="I5553" t="s">
        <v>5153</v>
      </c>
      <c r="J5553" t="s">
        <v>17069</v>
      </c>
      <c r="L5553">
        <v>1</v>
      </c>
      <c r="M5553">
        <v>54</v>
      </c>
      <c r="N5553">
        <v>216</v>
      </c>
      <c r="O5553">
        <v>797</v>
      </c>
      <c r="P5553">
        <v>7017</v>
      </c>
      <c r="Q5553">
        <v>1911943</v>
      </c>
      <c r="S5553" t="s">
        <v>63</v>
      </c>
    </row>
    <row r="5554" spans="1:19" x14ac:dyDescent="0.35">
      <c r="A5554" t="s">
        <v>17070</v>
      </c>
      <c r="B5554" t="s">
        <v>17071</v>
      </c>
      <c r="C5554" t="s">
        <v>6731</v>
      </c>
      <c r="D5554" t="s">
        <v>6731</v>
      </c>
      <c r="E5554" t="s">
        <v>627</v>
      </c>
      <c r="F5554" t="s">
        <v>27</v>
      </c>
      <c r="G5554" t="s">
        <v>41</v>
      </c>
      <c r="H5554" t="s">
        <v>1168</v>
      </c>
      <c r="I5554" t="s">
        <v>6731</v>
      </c>
      <c r="L5554">
        <v>1</v>
      </c>
      <c r="M5554">
        <v>54</v>
      </c>
      <c r="N5554">
        <v>216</v>
      </c>
      <c r="O5554">
        <v>811</v>
      </c>
      <c r="P5554">
        <v>3346</v>
      </c>
      <c r="S5554" t="s">
        <v>63</v>
      </c>
    </row>
    <row r="5555" spans="1:19" x14ac:dyDescent="0.35">
      <c r="A5555" t="s">
        <v>9375</v>
      </c>
      <c r="B5555" t="s">
        <v>17071</v>
      </c>
      <c r="C5555" t="s">
        <v>1168</v>
      </c>
      <c r="D5555" t="s">
        <v>1168</v>
      </c>
      <c r="E5555" t="s">
        <v>1915</v>
      </c>
      <c r="F5555" t="s">
        <v>27</v>
      </c>
      <c r="G5555" t="s">
        <v>41</v>
      </c>
      <c r="H5555" t="s">
        <v>1168</v>
      </c>
      <c r="L5555">
        <v>1</v>
      </c>
      <c r="M5555">
        <v>54</v>
      </c>
      <c r="N5555">
        <v>216</v>
      </c>
      <c r="O5555">
        <v>811</v>
      </c>
      <c r="S5555" t="s">
        <v>63</v>
      </c>
    </row>
    <row r="5556" spans="1:19" x14ac:dyDescent="0.35">
      <c r="A5556" t="s">
        <v>17072</v>
      </c>
      <c r="B5556" t="s">
        <v>17073</v>
      </c>
      <c r="C5556" t="s">
        <v>17084</v>
      </c>
      <c r="D5556" t="s">
        <v>17085</v>
      </c>
      <c r="E5556" t="s">
        <v>364</v>
      </c>
      <c r="F5556" t="s">
        <v>27</v>
      </c>
      <c r="G5556" t="s">
        <v>91</v>
      </c>
      <c r="H5556" t="s">
        <v>553</v>
      </c>
      <c r="I5556" t="s">
        <v>1012</v>
      </c>
      <c r="J5556" t="s">
        <v>9041</v>
      </c>
      <c r="K5556" t="s">
        <v>17085</v>
      </c>
      <c r="L5556">
        <v>1</v>
      </c>
      <c r="M5556">
        <v>44</v>
      </c>
      <c r="N5556">
        <v>359</v>
      </c>
      <c r="O5556">
        <v>731</v>
      </c>
      <c r="P5556">
        <v>9614</v>
      </c>
      <c r="Q5556">
        <v>9531221</v>
      </c>
      <c r="R5556">
        <v>2441110</v>
      </c>
      <c r="S5556" t="s">
        <v>237</v>
      </c>
    </row>
    <row r="5557" spans="1:19" x14ac:dyDescent="0.35">
      <c r="A5557" t="s">
        <v>17074</v>
      </c>
      <c r="B5557" t="s">
        <v>17073</v>
      </c>
      <c r="C5557" t="s">
        <v>17086</v>
      </c>
      <c r="D5557" t="s">
        <v>17087</v>
      </c>
      <c r="E5557" t="s">
        <v>364</v>
      </c>
      <c r="F5557" t="s">
        <v>27</v>
      </c>
      <c r="G5557" t="s">
        <v>91</v>
      </c>
      <c r="H5557" t="s">
        <v>553</v>
      </c>
      <c r="I5557" t="s">
        <v>1012</v>
      </c>
      <c r="J5557" t="s">
        <v>9041</v>
      </c>
      <c r="K5557" t="s">
        <v>17087</v>
      </c>
      <c r="L5557">
        <v>1</v>
      </c>
      <c r="M5557">
        <v>44</v>
      </c>
      <c r="N5557">
        <v>359</v>
      </c>
      <c r="O5557">
        <v>731</v>
      </c>
      <c r="P5557">
        <v>9614</v>
      </c>
      <c r="Q5557">
        <v>9531221</v>
      </c>
      <c r="R5557">
        <v>9542814</v>
      </c>
      <c r="S5557" t="s">
        <v>237</v>
      </c>
    </row>
    <row r="5558" spans="1:19" x14ac:dyDescent="0.35">
      <c r="A5558" t="s">
        <v>17075</v>
      </c>
      <c r="B5558" t="s">
        <v>17076</v>
      </c>
      <c r="C5558" t="s">
        <v>17088</v>
      </c>
      <c r="D5558" t="s">
        <v>17076</v>
      </c>
      <c r="E5558" t="s">
        <v>623</v>
      </c>
      <c r="F5558" t="s">
        <v>34</v>
      </c>
      <c r="G5558" t="s">
        <v>305</v>
      </c>
      <c r="H5558" t="s">
        <v>1007</v>
      </c>
      <c r="I5558" t="s">
        <v>1008</v>
      </c>
      <c r="J5558" t="s">
        <v>17096</v>
      </c>
      <c r="L5558">
        <v>6</v>
      </c>
      <c r="M5558">
        <v>7707728</v>
      </c>
      <c r="N5558">
        <v>220</v>
      </c>
      <c r="O5558">
        <v>941</v>
      </c>
      <c r="P5558">
        <v>6685</v>
      </c>
      <c r="Q5558">
        <v>3152114</v>
      </c>
      <c r="S5558" t="s">
        <v>406</v>
      </c>
    </row>
    <row r="5559" spans="1:19" x14ac:dyDescent="0.35">
      <c r="A5559" t="s">
        <v>17077</v>
      </c>
      <c r="B5559" t="s">
        <v>17076</v>
      </c>
      <c r="C5559" t="s">
        <v>17089</v>
      </c>
      <c r="D5559" t="s">
        <v>17076</v>
      </c>
      <c r="E5559" t="s">
        <v>623</v>
      </c>
      <c r="F5559" t="s">
        <v>34</v>
      </c>
      <c r="G5559" t="s">
        <v>379</v>
      </c>
      <c r="H5559" t="s">
        <v>380</v>
      </c>
      <c r="I5559" t="s">
        <v>17097</v>
      </c>
      <c r="J5559" t="s">
        <v>17076</v>
      </c>
      <c r="L5559">
        <v>6</v>
      </c>
      <c r="M5559">
        <v>7819616</v>
      </c>
      <c r="N5559">
        <v>333</v>
      </c>
      <c r="O5559">
        <v>642</v>
      </c>
      <c r="P5559">
        <v>5350</v>
      </c>
      <c r="Q5559">
        <v>7690363</v>
      </c>
      <c r="S5559" t="s">
        <v>407</v>
      </c>
    </row>
    <row r="5560" spans="1:19" x14ac:dyDescent="0.35">
      <c r="A5560" t="s">
        <v>17078</v>
      </c>
      <c r="B5560" t="s">
        <v>17079</v>
      </c>
      <c r="C5560" t="s">
        <v>17090</v>
      </c>
      <c r="D5560" t="s">
        <v>17079</v>
      </c>
      <c r="E5560" t="s">
        <v>623</v>
      </c>
      <c r="F5560" t="s">
        <v>27</v>
      </c>
      <c r="G5560" t="s">
        <v>32</v>
      </c>
      <c r="H5560" t="s">
        <v>388</v>
      </c>
      <c r="I5560" t="s">
        <v>14752</v>
      </c>
      <c r="J5560" t="s">
        <v>17098</v>
      </c>
      <c r="L5560">
        <v>1</v>
      </c>
      <c r="M5560">
        <v>52</v>
      </c>
      <c r="N5560">
        <v>137</v>
      </c>
      <c r="O5560">
        <v>9310756</v>
      </c>
      <c r="P5560">
        <v>3454</v>
      </c>
      <c r="Q5560">
        <v>2286387</v>
      </c>
      <c r="S5560" t="s">
        <v>135</v>
      </c>
    </row>
    <row r="5561" spans="1:19" x14ac:dyDescent="0.35">
      <c r="A5561" t="s">
        <v>17080</v>
      </c>
      <c r="B5561" t="s">
        <v>17079</v>
      </c>
      <c r="C5561" t="s">
        <v>17091</v>
      </c>
      <c r="D5561" t="s">
        <v>17079</v>
      </c>
      <c r="E5561" t="s">
        <v>623</v>
      </c>
      <c r="F5561" t="s">
        <v>27</v>
      </c>
      <c r="G5561" t="s">
        <v>193</v>
      </c>
      <c r="H5561" t="s">
        <v>12541</v>
      </c>
      <c r="I5561" t="s">
        <v>17099</v>
      </c>
      <c r="J5561" t="s">
        <v>17100</v>
      </c>
      <c r="L5561">
        <v>1</v>
      </c>
      <c r="M5561">
        <v>50</v>
      </c>
      <c r="N5561">
        <v>221</v>
      </c>
      <c r="O5561">
        <v>11919486</v>
      </c>
      <c r="P5561">
        <v>9519</v>
      </c>
      <c r="Q5561">
        <v>2279051</v>
      </c>
      <c r="S5561" t="s">
        <v>493</v>
      </c>
    </row>
    <row r="5562" spans="1:19" x14ac:dyDescent="0.35">
      <c r="A5562" t="s">
        <v>17081</v>
      </c>
      <c r="B5562" t="s">
        <v>17082</v>
      </c>
      <c r="C5562" t="s">
        <v>17092</v>
      </c>
      <c r="D5562" t="s">
        <v>17093</v>
      </c>
      <c r="E5562" t="s">
        <v>364</v>
      </c>
      <c r="F5562" t="s">
        <v>27</v>
      </c>
      <c r="G5562" t="s">
        <v>91</v>
      </c>
      <c r="H5562" t="s">
        <v>1732</v>
      </c>
      <c r="I5562" t="s">
        <v>4037</v>
      </c>
      <c r="J5562" t="s">
        <v>4038</v>
      </c>
      <c r="K5562" t="s">
        <v>17093</v>
      </c>
      <c r="L5562">
        <v>1</v>
      </c>
      <c r="M5562">
        <v>44</v>
      </c>
      <c r="N5562">
        <v>212</v>
      </c>
      <c r="O5562">
        <v>729</v>
      </c>
      <c r="P5562">
        <v>9327</v>
      </c>
      <c r="Q5562">
        <v>2487782</v>
      </c>
      <c r="R5562">
        <v>2487825</v>
      </c>
      <c r="S5562" t="s">
        <v>287</v>
      </c>
    </row>
    <row r="5563" spans="1:19" x14ac:dyDescent="0.35">
      <c r="A5563" t="s">
        <v>17083</v>
      </c>
      <c r="B5563" t="s">
        <v>17082</v>
      </c>
      <c r="C5563" t="s">
        <v>17094</v>
      </c>
      <c r="D5563" t="s">
        <v>17095</v>
      </c>
      <c r="E5563" t="s">
        <v>364</v>
      </c>
      <c r="F5563" t="s">
        <v>27</v>
      </c>
      <c r="G5563" t="s">
        <v>91</v>
      </c>
      <c r="H5563" t="s">
        <v>1732</v>
      </c>
      <c r="I5563" t="s">
        <v>4037</v>
      </c>
      <c r="J5563" t="s">
        <v>4038</v>
      </c>
      <c r="K5563" t="s">
        <v>17093</v>
      </c>
      <c r="L5563">
        <v>1</v>
      </c>
      <c r="M5563">
        <v>44</v>
      </c>
      <c r="N5563">
        <v>212</v>
      </c>
      <c r="O5563">
        <v>729</v>
      </c>
      <c r="P5563">
        <v>9327</v>
      </c>
      <c r="Q5563">
        <v>2487782</v>
      </c>
      <c r="R5563">
        <v>2487825</v>
      </c>
      <c r="S5563" t="s">
        <v>287</v>
      </c>
    </row>
    <row r="5564" spans="1:19" x14ac:dyDescent="0.35">
      <c r="A5564" t="s">
        <v>17101</v>
      </c>
      <c r="B5564" t="s">
        <v>17102</v>
      </c>
      <c r="C5564" t="s">
        <v>17104</v>
      </c>
      <c r="D5564" t="s">
        <v>17105</v>
      </c>
      <c r="E5564" t="s">
        <v>834</v>
      </c>
      <c r="F5564" t="s">
        <v>27</v>
      </c>
      <c r="G5564" t="s">
        <v>91</v>
      </c>
      <c r="H5564" t="s">
        <v>397</v>
      </c>
      <c r="I5564" t="s">
        <v>12355</v>
      </c>
      <c r="J5564" t="s">
        <v>12350</v>
      </c>
      <c r="K5564" t="s">
        <v>17107</v>
      </c>
      <c r="L5564">
        <v>1</v>
      </c>
      <c r="M5564">
        <v>44</v>
      </c>
      <c r="N5564">
        <v>359</v>
      </c>
      <c r="O5564">
        <v>798</v>
      </c>
      <c r="P5564">
        <v>5483</v>
      </c>
      <c r="Q5564">
        <v>2436440</v>
      </c>
      <c r="R5564">
        <v>7262070</v>
      </c>
      <c r="S5564" t="s">
        <v>237</v>
      </c>
    </row>
    <row r="5565" spans="1:19" x14ac:dyDescent="0.35">
      <c r="A5565" t="s">
        <v>17103</v>
      </c>
      <c r="B5565" t="s">
        <v>17102</v>
      </c>
      <c r="C5565" t="s">
        <v>17106</v>
      </c>
      <c r="D5565" t="s">
        <v>17107</v>
      </c>
      <c r="E5565" t="s">
        <v>364</v>
      </c>
      <c r="F5565" t="s">
        <v>27</v>
      </c>
      <c r="G5565" t="s">
        <v>91</v>
      </c>
      <c r="H5565" t="s">
        <v>397</v>
      </c>
      <c r="I5565" t="s">
        <v>12355</v>
      </c>
      <c r="J5565" t="s">
        <v>12350</v>
      </c>
      <c r="K5565" t="s">
        <v>17107</v>
      </c>
      <c r="L5565">
        <v>1</v>
      </c>
      <c r="M5565">
        <v>44</v>
      </c>
      <c r="N5565">
        <v>359</v>
      </c>
      <c r="O5565">
        <v>798</v>
      </c>
      <c r="P5565">
        <v>5483</v>
      </c>
      <c r="Q5565">
        <v>2436440</v>
      </c>
      <c r="R5565">
        <v>7262070</v>
      </c>
      <c r="S5565" t="s">
        <v>237</v>
      </c>
    </row>
    <row r="5566" spans="1:19" x14ac:dyDescent="0.35">
      <c r="A5566" t="s">
        <v>17108</v>
      </c>
      <c r="B5566" t="s">
        <v>17109</v>
      </c>
      <c r="C5566" t="s">
        <v>17111</v>
      </c>
      <c r="D5566" t="s">
        <v>17112</v>
      </c>
      <c r="E5566" t="s">
        <v>836</v>
      </c>
      <c r="F5566" t="s">
        <v>34</v>
      </c>
      <c r="G5566" t="s">
        <v>305</v>
      </c>
      <c r="H5566" t="s">
        <v>1186</v>
      </c>
      <c r="I5566" t="s">
        <v>1187</v>
      </c>
      <c r="J5566" t="s">
        <v>9652</v>
      </c>
      <c r="K5566" t="s">
        <v>17114</v>
      </c>
      <c r="L5566">
        <v>6</v>
      </c>
      <c r="M5566">
        <v>7707728</v>
      </c>
      <c r="N5566">
        <v>220</v>
      </c>
      <c r="O5566">
        <v>691</v>
      </c>
      <c r="P5566">
        <v>5015</v>
      </c>
      <c r="Q5566">
        <v>8079058</v>
      </c>
      <c r="R5566">
        <v>6368791</v>
      </c>
      <c r="S5566" t="s">
        <v>406</v>
      </c>
    </row>
    <row r="5567" spans="1:19" x14ac:dyDescent="0.35">
      <c r="A5567" t="s">
        <v>17110</v>
      </c>
      <c r="B5567" t="s">
        <v>17109</v>
      </c>
      <c r="C5567" t="s">
        <v>17113</v>
      </c>
      <c r="D5567" t="s">
        <v>17114</v>
      </c>
      <c r="E5567" t="s">
        <v>364</v>
      </c>
      <c r="F5567" t="s">
        <v>34</v>
      </c>
      <c r="G5567" t="s">
        <v>305</v>
      </c>
      <c r="H5567" t="s">
        <v>1186</v>
      </c>
      <c r="I5567" t="s">
        <v>1187</v>
      </c>
      <c r="J5567" t="s">
        <v>9652</v>
      </c>
      <c r="K5567" t="s">
        <v>17114</v>
      </c>
      <c r="L5567">
        <v>6</v>
      </c>
      <c r="M5567">
        <v>7707728</v>
      </c>
      <c r="N5567">
        <v>220</v>
      </c>
      <c r="O5567">
        <v>691</v>
      </c>
      <c r="P5567">
        <v>5015</v>
      </c>
      <c r="Q5567">
        <v>8079058</v>
      </c>
      <c r="R5567">
        <v>6368791</v>
      </c>
      <c r="S5567" t="s">
        <v>406</v>
      </c>
    </row>
    <row r="5568" spans="1:19" x14ac:dyDescent="0.35">
      <c r="A5568" t="s">
        <v>17115</v>
      </c>
      <c r="B5568" t="s">
        <v>17116</v>
      </c>
      <c r="C5568" t="s">
        <v>17118</v>
      </c>
      <c r="D5568" t="s">
        <v>17119</v>
      </c>
      <c r="E5568" t="s">
        <v>364</v>
      </c>
      <c r="F5568" t="s">
        <v>27</v>
      </c>
      <c r="G5568" t="s">
        <v>91</v>
      </c>
      <c r="H5568" t="s">
        <v>553</v>
      </c>
      <c r="I5568" t="s">
        <v>1012</v>
      </c>
      <c r="J5568" t="s">
        <v>17122</v>
      </c>
      <c r="K5568" t="s">
        <v>17119</v>
      </c>
      <c r="L5568">
        <v>1</v>
      </c>
      <c r="M5568">
        <v>44</v>
      </c>
      <c r="N5568">
        <v>359</v>
      </c>
      <c r="O5568">
        <v>731</v>
      </c>
      <c r="P5568">
        <v>9614</v>
      </c>
      <c r="Q5568">
        <v>2441035</v>
      </c>
      <c r="R5568">
        <v>2441036</v>
      </c>
      <c r="S5568" t="s">
        <v>237</v>
      </c>
    </row>
    <row r="5569" spans="1:19" x14ac:dyDescent="0.35">
      <c r="A5569" t="s">
        <v>17117</v>
      </c>
      <c r="B5569" t="s">
        <v>17116</v>
      </c>
      <c r="C5569" t="s">
        <v>17120</v>
      </c>
      <c r="D5569" t="s">
        <v>17121</v>
      </c>
      <c r="E5569" t="s">
        <v>364</v>
      </c>
      <c r="F5569" t="s">
        <v>27</v>
      </c>
      <c r="G5569" t="s">
        <v>91</v>
      </c>
      <c r="H5569" t="s">
        <v>553</v>
      </c>
      <c r="I5569" t="s">
        <v>1012</v>
      </c>
      <c r="J5569" t="s">
        <v>17122</v>
      </c>
      <c r="K5569" t="s">
        <v>17119</v>
      </c>
      <c r="L5569">
        <v>1</v>
      </c>
      <c r="M5569">
        <v>44</v>
      </c>
      <c r="N5569">
        <v>359</v>
      </c>
      <c r="O5569">
        <v>731</v>
      </c>
      <c r="P5569">
        <v>9614</v>
      </c>
      <c r="Q5569">
        <v>2441035</v>
      </c>
      <c r="R5569">
        <v>2441036</v>
      </c>
      <c r="S5569" t="s">
        <v>237</v>
      </c>
    </row>
    <row r="5570" spans="1:19" x14ac:dyDescent="0.35">
      <c r="A5570" t="s">
        <v>17123</v>
      </c>
      <c r="B5570" t="s">
        <v>17124</v>
      </c>
      <c r="C5570" t="s">
        <v>17126</v>
      </c>
      <c r="D5570" t="s">
        <v>17127</v>
      </c>
      <c r="E5570" t="s">
        <v>364</v>
      </c>
      <c r="F5570" t="s">
        <v>27</v>
      </c>
      <c r="G5570" t="s">
        <v>91</v>
      </c>
      <c r="H5570" t="s">
        <v>92</v>
      </c>
      <c r="I5570" t="s">
        <v>4501</v>
      </c>
      <c r="J5570" t="s">
        <v>6109</v>
      </c>
      <c r="K5570" t="s">
        <v>17127</v>
      </c>
      <c r="L5570">
        <v>1</v>
      </c>
      <c r="M5570">
        <v>44</v>
      </c>
      <c r="O5570">
        <v>587</v>
      </c>
      <c r="P5570">
        <v>8522</v>
      </c>
      <c r="Q5570">
        <v>2372271</v>
      </c>
      <c r="R5570">
        <v>2372396</v>
      </c>
    </row>
    <row r="5571" spans="1:19" x14ac:dyDescent="0.35">
      <c r="A5571" t="s">
        <v>17125</v>
      </c>
      <c r="B5571" t="s">
        <v>17124</v>
      </c>
      <c r="C5571" t="s">
        <v>17128</v>
      </c>
      <c r="D5571" t="s">
        <v>17129</v>
      </c>
      <c r="E5571" t="s">
        <v>364</v>
      </c>
      <c r="F5571" t="s">
        <v>27</v>
      </c>
      <c r="G5571" t="s">
        <v>91</v>
      </c>
      <c r="H5571" t="s">
        <v>92</v>
      </c>
      <c r="I5571" t="s">
        <v>4501</v>
      </c>
      <c r="J5571" t="s">
        <v>6109</v>
      </c>
      <c r="K5571" t="s">
        <v>17129</v>
      </c>
      <c r="L5571">
        <v>1</v>
      </c>
      <c r="M5571">
        <v>44</v>
      </c>
      <c r="O5571">
        <v>587</v>
      </c>
      <c r="P5571">
        <v>8522</v>
      </c>
      <c r="Q5571">
        <v>2372271</v>
      </c>
      <c r="R5571">
        <v>4285694</v>
      </c>
    </row>
    <row r="5572" spans="1:19" x14ac:dyDescent="0.35">
      <c r="A5572" t="s">
        <v>17130</v>
      </c>
      <c r="B5572" t="s">
        <v>17131</v>
      </c>
      <c r="C5572" t="s">
        <v>17134</v>
      </c>
      <c r="D5572" t="s">
        <v>17135</v>
      </c>
      <c r="E5572" t="s">
        <v>364</v>
      </c>
      <c r="F5572" t="s">
        <v>27</v>
      </c>
      <c r="G5572" t="s">
        <v>41</v>
      </c>
      <c r="H5572" t="s">
        <v>1156</v>
      </c>
      <c r="I5572" t="s">
        <v>17140</v>
      </c>
      <c r="J5572" t="s">
        <v>17141</v>
      </c>
      <c r="K5572" t="s">
        <v>17135</v>
      </c>
      <c r="L5572">
        <v>1</v>
      </c>
      <c r="M5572">
        <v>54</v>
      </c>
      <c r="N5572">
        <v>229</v>
      </c>
      <c r="O5572">
        <v>637</v>
      </c>
      <c r="P5572">
        <v>4555</v>
      </c>
      <c r="Q5572">
        <v>2225561</v>
      </c>
      <c r="R5572">
        <v>2225562</v>
      </c>
      <c r="S5572" t="s">
        <v>409</v>
      </c>
    </row>
    <row r="5573" spans="1:19" x14ac:dyDescent="0.35">
      <c r="A5573" t="s">
        <v>17132</v>
      </c>
      <c r="B5573" t="s">
        <v>17131</v>
      </c>
      <c r="C5573" t="s">
        <v>17136</v>
      </c>
      <c r="D5573" t="s">
        <v>17137</v>
      </c>
      <c r="E5573" t="s">
        <v>364</v>
      </c>
      <c r="F5573" t="s">
        <v>27</v>
      </c>
      <c r="G5573" t="s">
        <v>41</v>
      </c>
      <c r="H5573" t="s">
        <v>1156</v>
      </c>
      <c r="I5573" t="s">
        <v>17142</v>
      </c>
      <c r="J5573" t="s">
        <v>17143</v>
      </c>
      <c r="K5573" t="s">
        <v>17137</v>
      </c>
      <c r="L5573">
        <v>1</v>
      </c>
      <c r="M5573">
        <v>54</v>
      </c>
      <c r="N5573">
        <v>229</v>
      </c>
      <c r="O5573">
        <v>637</v>
      </c>
      <c r="P5573">
        <v>4536</v>
      </c>
      <c r="Q5573">
        <v>2227662</v>
      </c>
      <c r="R5573">
        <v>2227663</v>
      </c>
      <c r="S5573" t="s">
        <v>409</v>
      </c>
    </row>
    <row r="5574" spans="1:19" x14ac:dyDescent="0.35">
      <c r="A5574" t="s">
        <v>17133</v>
      </c>
      <c r="B5574" t="s">
        <v>17131</v>
      </c>
      <c r="C5574" t="s">
        <v>17138</v>
      </c>
      <c r="D5574" t="s">
        <v>17139</v>
      </c>
      <c r="E5574" t="s">
        <v>364</v>
      </c>
      <c r="F5574" t="s">
        <v>27</v>
      </c>
      <c r="G5574" t="s">
        <v>41</v>
      </c>
      <c r="H5574" t="s">
        <v>1156</v>
      </c>
      <c r="I5574" t="s">
        <v>17142</v>
      </c>
      <c r="J5574" t="s">
        <v>17144</v>
      </c>
      <c r="K5574" t="s">
        <v>17145</v>
      </c>
      <c r="L5574">
        <v>1</v>
      </c>
      <c r="M5574">
        <v>54</v>
      </c>
      <c r="N5574">
        <v>229</v>
      </c>
      <c r="O5574">
        <v>637</v>
      </c>
      <c r="P5574">
        <v>4536</v>
      </c>
      <c r="Q5574">
        <v>2227664</v>
      </c>
      <c r="R5574">
        <v>2227670</v>
      </c>
      <c r="S5574" t="s">
        <v>409</v>
      </c>
    </row>
    <row r="5575" spans="1:19" x14ac:dyDescent="0.35">
      <c r="A5575" t="s">
        <v>17146</v>
      </c>
      <c r="B5575" t="s">
        <v>17147</v>
      </c>
      <c r="C5575" t="s">
        <v>17151</v>
      </c>
      <c r="D5575" t="s">
        <v>16335</v>
      </c>
      <c r="E5575" t="s">
        <v>623</v>
      </c>
      <c r="F5575" t="s">
        <v>27</v>
      </c>
      <c r="G5575" t="s">
        <v>91</v>
      </c>
      <c r="H5575" t="s">
        <v>553</v>
      </c>
      <c r="I5575" t="s">
        <v>6042</v>
      </c>
      <c r="J5575" t="s">
        <v>16335</v>
      </c>
      <c r="L5575">
        <v>1</v>
      </c>
      <c r="M5575">
        <v>44</v>
      </c>
      <c r="N5575">
        <v>359</v>
      </c>
      <c r="O5575">
        <v>731</v>
      </c>
      <c r="P5575">
        <v>5298</v>
      </c>
      <c r="Q5575">
        <v>2440964</v>
      </c>
      <c r="S5575" t="s">
        <v>237</v>
      </c>
    </row>
    <row r="5576" spans="1:19" x14ac:dyDescent="0.35">
      <c r="A5576" t="s">
        <v>17148</v>
      </c>
      <c r="B5576" t="s">
        <v>17147</v>
      </c>
      <c r="C5576" t="s">
        <v>17152</v>
      </c>
      <c r="D5576" t="s">
        <v>17153</v>
      </c>
      <c r="E5576" t="s">
        <v>364</v>
      </c>
      <c r="F5576" t="s">
        <v>27</v>
      </c>
      <c r="G5576" t="s">
        <v>91</v>
      </c>
      <c r="H5576" t="s">
        <v>553</v>
      </c>
      <c r="I5576" t="s">
        <v>6042</v>
      </c>
      <c r="J5576" t="s">
        <v>16335</v>
      </c>
      <c r="K5576" t="s">
        <v>17153</v>
      </c>
      <c r="L5576">
        <v>1</v>
      </c>
      <c r="M5576">
        <v>44</v>
      </c>
      <c r="N5576">
        <v>359</v>
      </c>
      <c r="O5576">
        <v>731</v>
      </c>
      <c r="P5576">
        <v>5298</v>
      </c>
      <c r="Q5576">
        <v>2440964</v>
      </c>
      <c r="R5576">
        <v>2440974</v>
      </c>
      <c r="S5576" t="s">
        <v>237</v>
      </c>
    </row>
    <row r="5577" spans="1:19" x14ac:dyDescent="0.35">
      <c r="A5577" t="s">
        <v>17149</v>
      </c>
      <c r="B5577" t="s">
        <v>17147</v>
      </c>
      <c r="C5577" t="s">
        <v>17154</v>
      </c>
      <c r="D5577" t="s">
        <v>17155</v>
      </c>
      <c r="E5577" t="s">
        <v>364</v>
      </c>
      <c r="F5577" t="s">
        <v>27</v>
      </c>
      <c r="G5577" t="s">
        <v>91</v>
      </c>
      <c r="H5577" t="s">
        <v>553</v>
      </c>
      <c r="I5577" t="s">
        <v>6042</v>
      </c>
      <c r="J5577" t="s">
        <v>16335</v>
      </c>
      <c r="K5577" t="s">
        <v>17153</v>
      </c>
      <c r="L5577">
        <v>1</v>
      </c>
      <c r="M5577">
        <v>44</v>
      </c>
      <c r="N5577">
        <v>359</v>
      </c>
      <c r="O5577">
        <v>731</v>
      </c>
      <c r="P5577">
        <v>5298</v>
      </c>
      <c r="Q5577">
        <v>2440964</v>
      </c>
      <c r="R5577">
        <v>2440974</v>
      </c>
      <c r="S5577" t="s">
        <v>237</v>
      </c>
    </row>
    <row r="5578" spans="1:19" x14ac:dyDescent="0.35">
      <c r="A5578" t="s">
        <v>17150</v>
      </c>
      <c r="B5578" t="s">
        <v>17147</v>
      </c>
      <c r="C5578" t="s">
        <v>17156</v>
      </c>
      <c r="D5578" t="s">
        <v>17157</v>
      </c>
      <c r="E5578" t="s">
        <v>364</v>
      </c>
      <c r="F5578" t="s">
        <v>27</v>
      </c>
      <c r="G5578" t="s">
        <v>91</v>
      </c>
      <c r="H5578" t="s">
        <v>553</v>
      </c>
      <c r="I5578" t="s">
        <v>6042</v>
      </c>
      <c r="J5578" t="s">
        <v>16335</v>
      </c>
      <c r="K5578" t="s">
        <v>17153</v>
      </c>
      <c r="L5578">
        <v>1</v>
      </c>
      <c r="M5578">
        <v>44</v>
      </c>
      <c r="N5578">
        <v>359</v>
      </c>
      <c r="O5578">
        <v>731</v>
      </c>
      <c r="P5578">
        <v>5298</v>
      </c>
      <c r="Q5578">
        <v>2440964</v>
      </c>
      <c r="R5578">
        <v>2440974</v>
      </c>
      <c r="S5578" t="s">
        <v>237</v>
      </c>
    </row>
    <row r="5579" spans="1:19" x14ac:dyDescent="0.35">
      <c r="A5579" t="s">
        <v>17158</v>
      </c>
      <c r="B5579" t="s">
        <v>17159</v>
      </c>
      <c r="C5579" t="s">
        <v>17167</v>
      </c>
      <c r="D5579" t="s">
        <v>17168</v>
      </c>
      <c r="E5579" t="s">
        <v>623</v>
      </c>
      <c r="F5579" t="s">
        <v>34</v>
      </c>
      <c r="G5579" t="s">
        <v>305</v>
      </c>
      <c r="H5579" t="s">
        <v>1058</v>
      </c>
      <c r="I5579" t="s">
        <v>4285</v>
      </c>
      <c r="J5579" t="s">
        <v>17168</v>
      </c>
      <c r="L5579">
        <v>6</v>
      </c>
      <c r="M5579">
        <v>7707728</v>
      </c>
      <c r="N5579">
        <v>220</v>
      </c>
      <c r="O5579">
        <v>408</v>
      </c>
      <c r="P5579">
        <v>2390</v>
      </c>
      <c r="Q5579">
        <v>2928970</v>
      </c>
      <c r="S5579" t="s">
        <v>406</v>
      </c>
    </row>
    <row r="5580" spans="1:19" x14ac:dyDescent="0.35">
      <c r="A5580" t="s">
        <v>17160</v>
      </c>
      <c r="B5580" t="s">
        <v>17159</v>
      </c>
      <c r="C5580" t="s">
        <v>17169</v>
      </c>
      <c r="D5580" t="s">
        <v>17170</v>
      </c>
      <c r="E5580" t="s">
        <v>364</v>
      </c>
      <c r="F5580" t="s">
        <v>34</v>
      </c>
      <c r="G5580" t="s">
        <v>305</v>
      </c>
      <c r="H5580" t="s">
        <v>1058</v>
      </c>
      <c r="I5580" t="s">
        <v>4285</v>
      </c>
      <c r="J5580" t="s">
        <v>17168</v>
      </c>
      <c r="K5580" t="s">
        <v>17170</v>
      </c>
      <c r="L5580">
        <v>6</v>
      </c>
      <c r="M5580">
        <v>7707728</v>
      </c>
      <c r="N5580">
        <v>220</v>
      </c>
      <c r="O5580">
        <v>408</v>
      </c>
      <c r="P5580">
        <v>2390</v>
      </c>
      <c r="Q5580">
        <v>2928970</v>
      </c>
      <c r="R5580">
        <v>3171939</v>
      </c>
      <c r="S5580" t="s">
        <v>406</v>
      </c>
    </row>
    <row r="5581" spans="1:19" x14ac:dyDescent="0.35">
      <c r="A5581" t="s">
        <v>17161</v>
      </c>
      <c r="B5581" t="s">
        <v>17159</v>
      </c>
      <c r="C5581" t="s">
        <v>17171</v>
      </c>
      <c r="D5581" t="s">
        <v>17172</v>
      </c>
      <c r="E5581" t="s">
        <v>364</v>
      </c>
      <c r="F5581" t="s">
        <v>34</v>
      </c>
      <c r="G5581" t="s">
        <v>305</v>
      </c>
      <c r="H5581" t="s">
        <v>1058</v>
      </c>
      <c r="I5581" t="s">
        <v>4285</v>
      </c>
      <c r="J5581" t="s">
        <v>17168</v>
      </c>
      <c r="K5581" t="s">
        <v>17172</v>
      </c>
      <c r="L5581">
        <v>6</v>
      </c>
      <c r="M5581">
        <v>7707728</v>
      </c>
      <c r="N5581">
        <v>220</v>
      </c>
      <c r="O5581">
        <v>408</v>
      </c>
      <c r="P5581">
        <v>2390</v>
      </c>
      <c r="Q5581">
        <v>2928970</v>
      </c>
      <c r="R5581">
        <v>3171948</v>
      </c>
      <c r="S5581" t="s">
        <v>406</v>
      </c>
    </row>
    <row r="5582" spans="1:19" x14ac:dyDescent="0.35">
      <c r="A5582" t="s">
        <v>17162</v>
      </c>
      <c r="B5582" t="s">
        <v>17159</v>
      </c>
      <c r="C5582" t="s">
        <v>17173</v>
      </c>
      <c r="D5582" t="s">
        <v>17174</v>
      </c>
      <c r="E5582" t="s">
        <v>364</v>
      </c>
      <c r="F5582" t="s">
        <v>34</v>
      </c>
      <c r="G5582" t="s">
        <v>305</v>
      </c>
      <c r="H5582" t="s">
        <v>1058</v>
      </c>
      <c r="I5582" t="s">
        <v>4285</v>
      </c>
      <c r="J5582" t="s">
        <v>17168</v>
      </c>
      <c r="K5582" t="s">
        <v>17174</v>
      </c>
      <c r="L5582">
        <v>6</v>
      </c>
      <c r="M5582">
        <v>7707728</v>
      </c>
      <c r="N5582">
        <v>220</v>
      </c>
      <c r="O5582">
        <v>408</v>
      </c>
      <c r="P5582">
        <v>2390</v>
      </c>
      <c r="Q5582">
        <v>2928970</v>
      </c>
      <c r="R5582">
        <v>3171949</v>
      </c>
      <c r="S5582" t="s">
        <v>406</v>
      </c>
    </row>
    <row r="5583" spans="1:19" x14ac:dyDescent="0.35">
      <c r="A5583" t="s">
        <v>17163</v>
      </c>
      <c r="B5583" t="s">
        <v>17164</v>
      </c>
      <c r="C5583" t="s">
        <v>6491</v>
      </c>
      <c r="D5583" t="s">
        <v>6491</v>
      </c>
      <c r="E5583" t="s">
        <v>1915</v>
      </c>
      <c r="F5583" t="s">
        <v>27</v>
      </c>
      <c r="G5583" t="s">
        <v>91</v>
      </c>
      <c r="H5583" t="s">
        <v>6491</v>
      </c>
      <c r="L5583">
        <v>1</v>
      </c>
      <c r="M5583">
        <v>44</v>
      </c>
      <c r="O5583">
        <v>1067</v>
      </c>
    </row>
    <row r="5584" spans="1:19" x14ac:dyDescent="0.35">
      <c r="A5584" t="s">
        <v>17165</v>
      </c>
      <c r="B5584" t="s">
        <v>17164</v>
      </c>
      <c r="C5584" t="s">
        <v>17175</v>
      </c>
      <c r="D5584" t="s">
        <v>17176</v>
      </c>
      <c r="E5584" t="s">
        <v>623</v>
      </c>
      <c r="F5584" t="s">
        <v>27</v>
      </c>
      <c r="G5584" t="s">
        <v>91</v>
      </c>
      <c r="H5584" t="s">
        <v>92</v>
      </c>
      <c r="I5584" t="s">
        <v>17177</v>
      </c>
      <c r="J5584" t="s">
        <v>17176</v>
      </c>
      <c r="L5584">
        <v>1</v>
      </c>
      <c r="M5584">
        <v>44</v>
      </c>
      <c r="O5584">
        <v>587</v>
      </c>
      <c r="P5584">
        <v>4287</v>
      </c>
      <c r="Q5584">
        <v>2396859</v>
      </c>
    </row>
    <row r="5585" spans="1:19" x14ac:dyDescent="0.35">
      <c r="A5585" t="s">
        <v>17166</v>
      </c>
      <c r="B5585" t="s">
        <v>17164</v>
      </c>
      <c r="C5585" t="s">
        <v>6492</v>
      </c>
      <c r="D5585" t="s">
        <v>6492</v>
      </c>
      <c r="E5585" t="s">
        <v>627</v>
      </c>
      <c r="F5585" t="s">
        <v>27</v>
      </c>
      <c r="G5585" t="s">
        <v>91</v>
      </c>
      <c r="H5585" t="s">
        <v>6491</v>
      </c>
      <c r="I5585" t="s">
        <v>6492</v>
      </c>
      <c r="L5585">
        <v>1</v>
      </c>
      <c r="M5585">
        <v>44</v>
      </c>
      <c r="O5585">
        <v>1067</v>
      </c>
      <c r="P5585">
        <v>8473</v>
      </c>
    </row>
    <row r="5586" spans="1:19" x14ac:dyDescent="0.35">
      <c r="A5586" t="s">
        <v>17178</v>
      </c>
      <c r="B5586" t="s">
        <v>17179</v>
      </c>
      <c r="C5586" t="s">
        <v>17190</v>
      </c>
      <c r="D5586" t="s">
        <v>17191</v>
      </c>
      <c r="E5586" t="s">
        <v>364</v>
      </c>
      <c r="F5586" t="s">
        <v>27</v>
      </c>
      <c r="G5586" t="s">
        <v>91</v>
      </c>
      <c r="H5586" t="s">
        <v>92</v>
      </c>
      <c r="I5586" t="s">
        <v>7520</v>
      </c>
      <c r="J5586" t="s">
        <v>7521</v>
      </c>
      <c r="K5586" t="s">
        <v>17191</v>
      </c>
      <c r="L5586">
        <v>1</v>
      </c>
      <c r="M5586">
        <v>44</v>
      </c>
      <c r="O5586">
        <v>587</v>
      </c>
      <c r="P5586">
        <v>8574</v>
      </c>
      <c r="Q5586">
        <v>2380473</v>
      </c>
      <c r="R5586">
        <v>2380475</v>
      </c>
    </row>
    <row r="5587" spans="1:19" x14ac:dyDescent="0.35">
      <c r="A5587" t="s">
        <v>7497</v>
      </c>
      <c r="B5587" t="s">
        <v>17179</v>
      </c>
      <c r="C5587" t="s">
        <v>7506</v>
      </c>
      <c r="D5587" t="s">
        <v>7507</v>
      </c>
      <c r="E5587" t="s">
        <v>364</v>
      </c>
      <c r="F5587" t="s">
        <v>27</v>
      </c>
      <c r="G5587" t="s">
        <v>91</v>
      </c>
      <c r="H5587" t="s">
        <v>92</v>
      </c>
      <c r="I5587" t="s">
        <v>7520</v>
      </c>
      <c r="J5587" t="s">
        <v>7521</v>
      </c>
      <c r="K5587" t="s">
        <v>7507</v>
      </c>
      <c r="L5587">
        <v>1</v>
      </c>
      <c r="M5587">
        <v>44</v>
      </c>
      <c r="O5587">
        <v>587</v>
      </c>
      <c r="P5587">
        <v>8574</v>
      </c>
      <c r="Q5587">
        <v>2380473</v>
      </c>
      <c r="R5587">
        <v>2380484</v>
      </c>
    </row>
    <row r="5588" spans="1:19" x14ac:dyDescent="0.35">
      <c r="A5588" t="s">
        <v>17180</v>
      </c>
      <c r="B5588" t="s">
        <v>17181</v>
      </c>
      <c r="C5588" t="s">
        <v>17192</v>
      </c>
      <c r="D5588" t="s">
        <v>17181</v>
      </c>
      <c r="E5588" t="s">
        <v>364</v>
      </c>
      <c r="F5588" t="s">
        <v>34</v>
      </c>
      <c r="G5588" t="s">
        <v>305</v>
      </c>
      <c r="H5588" t="s">
        <v>854</v>
      </c>
      <c r="I5588" t="s">
        <v>1498</v>
      </c>
      <c r="J5588" t="s">
        <v>17200</v>
      </c>
      <c r="K5588" t="s">
        <v>17181</v>
      </c>
      <c r="L5588">
        <v>6</v>
      </c>
      <c r="M5588">
        <v>7707728</v>
      </c>
      <c r="N5588">
        <v>220</v>
      </c>
      <c r="O5588">
        <v>933</v>
      </c>
      <c r="P5588">
        <v>2396</v>
      </c>
      <c r="Q5588">
        <v>3190383</v>
      </c>
      <c r="R5588">
        <v>8190743</v>
      </c>
      <c r="S5588" t="s">
        <v>406</v>
      </c>
    </row>
    <row r="5589" spans="1:19" x14ac:dyDescent="0.35">
      <c r="A5589" t="s">
        <v>17182</v>
      </c>
      <c r="B5589" t="s">
        <v>17181</v>
      </c>
      <c r="C5589" t="s">
        <v>17193</v>
      </c>
      <c r="D5589" t="s">
        <v>17181</v>
      </c>
      <c r="E5589" t="s">
        <v>364</v>
      </c>
      <c r="F5589" t="s">
        <v>34</v>
      </c>
      <c r="G5589" t="s">
        <v>305</v>
      </c>
      <c r="H5589" t="s">
        <v>854</v>
      </c>
      <c r="I5589" t="s">
        <v>1498</v>
      </c>
      <c r="J5589" t="s">
        <v>17200</v>
      </c>
      <c r="K5589" t="s">
        <v>17181</v>
      </c>
      <c r="L5589">
        <v>6</v>
      </c>
      <c r="M5589">
        <v>7707728</v>
      </c>
      <c r="N5589">
        <v>220</v>
      </c>
      <c r="O5589">
        <v>933</v>
      </c>
      <c r="P5589">
        <v>2396</v>
      </c>
      <c r="Q5589">
        <v>3190383</v>
      </c>
      <c r="R5589">
        <v>8190743</v>
      </c>
      <c r="S5589" t="s">
        <v>406</v>
      </c>
    </row>
    <row r="5590" spans="1:19" x14ac:dyDescent="0.35">
      <c r="A5590" t="s">
        <v>17183</v>
      </c>
      <c r="B5590" t="s">
        <v>17181</v>
      </c>
      <c r="C5590" t="s">
        <v>17194</v>
      </c>
      <c r="D5590" t="s">
        <v>17181</v>
      </c>
      <c r="E5590" t="s">
        <v>364</v>
      </c>
      <c r="F5590" t="s">
        <v>34</v>
      </c>
      <c r="G5590" t="s">
        <v>305</v>
      </c>
      <c r="H5590" t="s">
        <v>854</v>
      </c>
      <c r="I5590" t="s">
        <v>1498</v>
      </c>
      <c r="J5590" t="s">
        <v>17200</v>
      </c>
      <c r="K5590" t="s">
        <v>17181</v>
      </c>
      <c r="L5590">
        <v>6</v>
      </c>
      <c r="M5590">
        <v>7707728</v>
      </c>
      <c r="N5590">
        <v>220</v>
      </c>
      <c r="O5590">
        <v>933</v>
      </c>
      <c r="P5590">
        <v>2396</v>
      </c>
      <c r="Q5590">
        <v>3190383</v>
      </c>
      <c r="R5590">
        <v>8306830</v>
      </c>
      <c r="S5590" t="s">
        <v>406</v>
      </c>
    </row>
    <row r="5591" spans="1:19" x14ac:dyDescent="0.35">
      <c r="A5591" t="s">
        <v>17184</v>
      </c>
      <c r="B5591" t="s">
        <v>17181</v>
      </c>
      <c r="C5591" t="s">
        <v>17195</v>
      </c>
      <c r="D5591" t="s">
        <v>17181</v>
      </c>
      <c r="E5591" t="s">
        <v>364</v>
      </c>
      <c r="F5591" t="s">
        <v>34</v>
      </c>
      <c r="G5591" t="s">
        <v>305</v>
      </c>
      <c r="H5591" t="s">
        <v>854</v>
      </c>
      <c r="I5591" t="s">
        <v>1498</v>
      </c>
      <c r="J5591" t="s">
        <v>17200</v>
      </c>
      <c r="K5591" t="s">
        <v>17181</v>
      </c>
      <c r="L5591">
        <v>6</v>
      </c>
      <c r="M5591">
        <v>7707728</v>
      </c>
      <c r="N5591">
        <v>220</v>
      </c>
      <c r="O5591">
        <v>933</v>
      </c>
      <c r="P5591">
        <v>2396</v>
      </c>
      <c r="Q5591">
        <v>3190383</v>
      </c>
      <c r="R5591">
        <v>8190743</v>
      </c>
      <c r="S5591" t="s">
        <v>406</v>
      </c>
    </row>
    <row r="5592" spans="1:19" x14ac:dyDescent="0.35">
      <c r="A5592" t="s">
        <v>17185</v>
      </c>
      <c r="B5592" t="s">
        <v>17186</v>
      </c>
      <c r="C5592" t="s">
        <v>17196</v>
      </c>
      <c r="D5592" t="s">
        <v>17197</v>
      </c>
      <c r="E5592" t="s">
        <v>623</v>
      </c>
      <c r="F5592" t="s">
        <v>27</v>
      </c>
      <c r="G5592" t="s">
        <v>91</v>
      </c>
      <c r="H5592" t="s">
        <v>1391</v>
      </c>
      <c r="I5592" t="s">
        <v>3977</v>
      </c>
      <c r="J5592" t="s">
        <v>17197</v>
      </c>
      <c r="L5592">
        <v>1</v>
      </c>
      <c r="M5592">
        <v>44</v>
      </c>
      <c r="N5592">
        <v>212</v>
      </c>
      <c r="O5592">
        <v>7192402</v>
      </c>
      <c r="P5592">
        <v>2985</v>
      </c>
      <c r="Q5592">
        <v>2481338</v>
      </c>
      <c r="S5592" t="s">
        <v>287</v>
      </c>
    </row>
    <row r="5593" spans="1:19" x14ac:dyDescent="0.35">
      <c r="A5593" t="s">
        <v>17187</v>
      </c>
      <c r="B5593" t="s">
        <v>17186</v>
      </c>
      <c r="C5593" t="s">
        <v>3977</v>
      </c>
      <c r="D5593" t="s">
        <v>3977</v>
      </c>
      <c r="E5593" t="s">
        <v>627</v>
      </c>
      <c r="F5593" t="s">
        <v>27</v>
      </c>
      <c r="G5593" t="s">
        <v>91</v>
      </c>
      <c r="H5593" t="s">
        <v>1391</v>
      </c>
      <c r="I5593" t="s">
        <v>3977</v>
      </c>
      <c r="L5593">
        <v>1</v>
      </c>
      <c r="M5593">
        <v>44</v>
      </c>
      <c r="N5593">
        <v>212</v>
      </c>
      <c r="O5593">
        <v>7192402</v>
      </c>
      <c r="P5593">
        <v>2985</v>
      </c>
      <c r="S5593" t="s">
        <v>287</v>
      </c>
    </row>
    <row r="5594" spans="1:19" x14ac:dyDescent="0.35">
      <c r="A5594" t="s">
        <v>17188</v>
      </c>
      <c r="B5594" t="s">
        <v>13594</v>
      </c>
      <c r="C5594" t="s">
        <v>17198</v>
      </c>
      <c r="D5594" t="s">
        <v>13598</v>
      </c>
      <c r="E5594" t="s">
        <v>623</v>
      </c>
      <c r="F5594" t="s">
        <v>27</v>
      </c>
      <c r="G5594" t="s">
        <v>2317</v>
      </c>
      <c r="H5594" t="s">
        <v>12952</v>
      </c>
      <c r="I5594" t="s">
        <v>13597</v>
      </c>
      <c r="J5594" t="s">
        <v>13598</v>
      </c>
      <c r="L5594">
        <v>1</v>
      </c>
      <c r="M5594">
        <v>42</v>
      </c>
      <c r="N5594">
        <v>256</v>
      </c>
      <c r="O5594">
        <v>1079</v>
      </c>
      <c r="P5594">
        <v>3579</v>
      </c>
      <c r="Q5594">
        <v>2311081</v>
      </c>
      <c r="S5594" t="s">
        <v>2412</v>
      </c>
    </row>
    <row r="5595" spans="1:19" x14ac:dyDescent="0.35">
      <c r="A5595" t="s">
        <v>13591</v>
      </c>
      <c r="B5595" t="s">
        <v>13594</v>
      </c>
      <c r="C5595" t="s">
        <v>13594</v>
      </c>
      <c r="D5595" t="s">
        <v>13594</v>
      </c>
      <c r="E5595" t="s">
        <v>623</v>
      </c>
      <c r="F5595" t="s">
        <v>27</v>
      </c>
      <c r="G5595" t="s">
        <v>2317</v>
      </c>
      <c r="H5595" t="s">
        <v>12952</v>
      </c>
      <c r="I5595" t="s">
        <v>13597</v>
      </c>
      <c r="J5595" t="s">
        <v>13598</v>
      </c>
      <c r="L5595">
        <v>1</v>
      </c>
      <c r="M5595">
        <v>42</v>
      </c>
      <c r="N5595">
        <v>256</v>
      </c>
      <c r="O5595">
        <v>1079</v>
      </c>
      <c r="P5595">
        <v>3579</v>
      </c>
      <c r="Q5595">
        <v>2311081</v>
      </c>
      <c r="S5595" t="s">
        <v>2412</v>
      </c>
    </row>
    <row r="5596" spans="1:19" x14ac:dyDescent="0.35">
      <c r="A5596" t="s">
        <v>17189</v>
      </c>
      <c r="B5596" t="s">
        <v>13594</v>
      </c>
      <c r="C5596" t="s">
        <v>17199</v>
      </c>
      <c r="D5596" t="s">
        <v>13594</v>
      </c>
      <c r="E5596" t="s">
        <v>623</v>
      </c>
      <c r="F5596" t="s">
        <v>27</v>
      </c>
      <c r="G5596" t="s">
        <v>91</v>
      </c>
      <c r="H5596" t="s">
        <v>608</v>
      </c>
      <c r="I5596" t="s">
        <v>2292</v>
      </c>
      <c r="J5596" t="s">
        <v>13594</v>
      </c>
      <c r="L5596">
        <v>1</v>
      </c>
      <c r="M5596">
        <v>44</v>
      </c>
      <c r="N5596">
        <v>359</v>
      </c>
      <c r="O5596">
        <v>1459</v>
      </c>
      <c r="P5596">
        <v>5510</v>
      </c>
      <c r="Q5596">
        <v>9800657</v>
      </c>
      <c r="S5596" t="s">
        <v>237</v>
      </c>
    </row>
    <row r="5597" spans="1:19" x14ac:dyDescent="0.35">
      <c r="A5597" t="s">
        <v>17201</v>
      </c>
      <c r="B5597" t="s">
        <v>17202</v>
      </c>
      <c r="C5597" t="s">
        <v>17204</v>
      </c>
      <c r="D5597" t="s">
        <v>17202</v>
      </c>
      <c r="E5597" t="s">
        <v>364</v>
      </c>
      <c r="F5597" t="s">
        <v>27</v>
      </c>
      <c r="G5597" t="s">
        <v>91</v>
      </c>
      <c r="H5597" t="s">
        <v>608</v>
      </c>
      <c r="I5597" t="s">
        <v>2292</v>
      </c>
      <c r="J5597" t="s">
        <v>13594</v>
      </c>
      <c r="K5597" t="s">
        <v>13596</v>
      </c>
      <c r="L5597">
        <v>1</v>
      </c>
      <c r="M5597">
        <v>44</v>
      </c>
      <c r="N5597">
        <v>359</v>
      </c>
      <c r="O5597">
        <v>1459</v>
      </c>
      <c r="P5597">
        <v>5510</v>
      </c>
      <c r="Q5597">
        <v>9800657</v>
      </c>
      <c r="R5597">
        <v>7429082</v>
      </c>
      <c r="S5597" t="s">
        <v>237</v>
      </c>
    </row>
    <row r="5598" spans="1:19" x14ac:dyDescent="0.35">
      <c r="A5598" t="s">
        <v>17203</v>
      </c>
      <c r="B5598" t="s">
        <v>17202</v>
      </c>
      <c r="C5598" t="s">
        <v>17205</v>
      </c>
      <c r="D5598" t="s">
        <v>17202</v>
      </c>
      <c r="E5598" t="s">
        <v>364</v>
      </c>
      <c r="F5598" t="s">
        <v>27</v>
      </c>
      <c r="G5598" t="s">
        <v>91</v>
      </c>
      <c r="H5598" t="s">
        <v>608</v>
      </c>
      <c r="I5598" t="s">
        <v>2292</v>
      </c>
      <c r="J5598" t="s">
        <v>13594</v>
      </c>
      <c r="K5598" t="s">
        <v>13596</v>
      </c>
      <c r="L5598">
        <v>1</v>
      </c>
      <c r="M5598">
        <v>44</v>
      </c>
      <c r="N5598">
        <v>359</v>
      </c>
      <c r="O5598">
        <v>1459</v>
      </c>
      <c r="P5598">
        <v>5510</v>
      </c>
      <c r="Q5598">
        <v>9800657</v>
      </c>
      <c r="R5598">
        <v>7429082</v>
      </c>
      <c r="S5598" t="s">
        <v>237</v>
      </c>
    </row>
    <row r="5599" spans="1:19" x14ac:dyDescent="0.35">
      <c r="A5599" t="s">
        <v>17206</v>
      </c>
      <c r="B5599" t="s">
        <v>17207</v>
      </c>
      <c r="C5599" t="s">
        <v>17209</v>
      </c>
      <c r="D5599" t="s">
        <v>17207</v>
      </c>
      <c r="E5599" t="s">
        <v>834</v>
      </c>
      <c r="F5599" t="s">
        <v>27</v>
      </c>
      <c r="G5599" t="s">
        <v>91</v>
      </c>
      <c r="H5599" t="s">
        <v>608</v>
      </c>
      <c r="I5599" t="s">
        <v>2292</v>
      </c>
      <c r="J5599" t="s">
        <v>13594</v>
      </c>
      <c r="K5599" t="s">
        <v>13596</v>
      </c>
      <c r="L5599">
        <v>1</v>
      </c>
      <c r="M5599">
        <v>44</v>
      </c>
      <c r="N5599">
        <v>359</v>
      </c>
      <c r="O5599">
        <v>1459</v>
      </c>
      <c r="P5599">
        <v>5510</v>
      </c>
      <c r="Q5599">
        <v>9800657</v>
      </c>
      <c r="R5599">
        <v>7429082</v>
      </c>
      <c r="S5599" t="s">
        <v>237</v>
      </c>
    </row>
    <row r="5600" spans="1:19" x14ac:dyDescent="0.35">
      <c r="A5600" t="s">
        <v>17208</v>
      </c>
      <c r="B5600" t="s">
        <v>17207</v>
      </c>
      <c r="C5600" t="s">
        <v>17210</v>
      </c>
      <c r="D5600" t="s">
        <v>17207</v>
      </c>
      <c r="E5600" t="s">
        <v>834</v>
      </c>
      <c r="F5600" t="s">
        <v>27</v>
      </c>
      <c r="G5600" t="s">
        <v>91</v>
      </c>
      <c r="H5600" t="s">
        <v>608</v>
      </c>
      <c r="I5600" t="s">
        <v>2292</v>
      </c>
      <c r="J5600" t="s">
        <v>13594</v>
      </c>
      <c r="K5600" t="s">
        <v>13596</v>
      </c>
      <c r="L5600">
        <v>1</v>
      </c>
      <c r="M5600">
        <v>44</v>
      </c>
      <c r="N5600">
        <v>359</v>
      </c>
      <c r="O5600">
        <v>1459</v>
      </c>
      <c r="P5600">
        <v>5510</v>
      </c>
      <c r="Q5600">
        <v>9800657</v>
      </c>
      <c r="R5600">
        <v>7429082</v>
      </c>
      <c r="S5600" t="s">
        <v>237</v>
      </c>
    </row>
    <row r="5601" spans="1:19" x14ac:dyDescent="0.35">
      <c r="A5601" t="s">
        <v>17211</v>
      </c>
      <c r="B5601" t="s">
        <v>17212</v>
      </c>
      <c r="C5601" t="s">
        <v>17214</v>
      </c>
      <c r="D5601" t="s">
        <v>17212</v>
      </c>
      <c r="E5601" t="s">
        <v>364</v>
      </c>
      <c r="F5601" t="s">
        <v>34</v>
      </c>
      <c r="G5601" t="s">
        <v>305</v>
      </c>
      <c r="H5601" t="s">
        <v>1186</v>
      </c>
      <c r="I5601" t="s">
        <v>6306</v>
      </c>
      <c r="J5601" t="s">
        <v>17216</v>
      </c>
      <c r="K5601" t="s">
        <v>17212</v>
      </c>
      <c r="L5601">
        <v>6</v>
      </c>
      <c r="M5601">
        <v>7707728</v>
      </c>
      <c r="N5601">
        <v>220</v>
      </c>
      <c r="O5601">
        <v>691</v>
      </c>
      <c r="P5601">
        <v>6639</v>
      </c>
      <c r="Q5601">
        <v>3234506</v>
      </c>
      <c r="R5601">
        <v>5643189</v>
      </c>
      <c r="S5601" t="s">
        <v>406</v>
      </c>
    </row>
    <row r="5602" spans="1:19" x14ac:dyDescent="0.35">
      <c r="A5602" t="s">
        <v>17213</v>
      </c>
      <c r="B5602" t="s">
        <v>17212</v>
      </c>
      <c r="C5602" t="s">
        <v>17215</v>
      </c>
      <c r="D5602" t="s">
        <v>17212</v>
      </c>
      <c r="E5602" t="s">
        <v>364</v>
      </c>
      <c r="F5602" t="s">
        <v>34</v>
      </c>
      <c r="G5602" t="s">
        <v>305</v>
      </c>
      <c r="H5602" t="s">
        <v>1186</v>
      </c>
      <c r="I5602" t="s">
        <v>6306</v>
      </c>
      <c r="J5602" t="s">
        <v>17216</v>
      </c>
      <c r="K5602" t="s">
        <v>17212</v>
      </c>
      <c r="L5602">
        <v>6</v>
      </c>
      <c r="M5602">
        <v>7707728</v>
      </c>
      <c r="N5602">
        <v>220</v>
      </c>
      <c r="O5602">
        <v>691</v>
      </c>
      <c r="P5602">
        <v>6639</v>
      </c>
      <c r="Q5602">
        <v>3234506</v>
      </c>
      <c r="R5602">
        <v>8950603</v>
      </c>
      <c r="S5602" t="s">
        <v>406</v>
      </c>
    </row>
    <row r="5603" spans="1:19" x14ac:dyDescent="0.35">
      <c r="A5603" t="s">
        <v>17217</v>
      </c>
      <c r="B5603" t="s">
        <v>17218</v>
      </c>
      <c r="C5603" t="s">
        <v>17223</v>
      </c>
      <c r="D5603" t="s">
        <v>17218</v>
      </c>
      <c r="E5603" t="s">
        <v>364</v>
      </c>
      <c r="F5603" t="s">
        <v>34</v>
      </c>
      <c r="G5603" t="s">
        <v>305</v>
      </c>
      <c r="H5603" t="s">
        <v>1130</v>
      </c>
      <c r="I5603" t="s">
        <v>1127</v>
      </c>
      <c r="J5603" t="s">
        <v>17227</v>
      </c>
      <c r="K5603" t="s">
        <v>17218</v>
      </c>
      <c r="L5603">
        <v>6</v>
      </c>
      <c r="M5603">
        <v>7707728</v>
      </c>
      <c r="N5603">
        <v>196</v>
      </c>
      <c r="O5603">
        <v>1169</v>
      </c>
      <c r="P5603">
        <v>7683</v>
      </c>
      <c r="Q5603">
        <v>2772004</v>
      </c>
      <c r="R5603">
        <v>2772094</v>
      </c>
      <c r="S5603" t="s">
        <v>948</v>
      </c>
    </row>
    <row r="5604" spans="1:19" x14ac:dyDescent="0.35">
      <c r="A5604" t="s">
        <v>17219</v>
      </c>
      <c r="B5604" t="s">
        <v>17218</v>
      </c>
      <c r="C5604" t="s">
        <v>17224</v>
      </c>
      <c r="D5604" t="s">
        <v>17218</v>
      </c>
      <c r="E5604" t="s">
        <v>364</v>
      </c>
      <c r="F5604" t="s">
        <v>34</v>
      </c>
      <c r="G5604" t="s">
        <v>305</v>
      </c>
      <c r="H5604" t="s">
        <v>1130</v>
      </c>
      <c r="I5604" t="s">
        <v>1127</v>
      </c>
      <c r="J5604" t="s">
        <v>17227</v>
      </c>
      <c r="K5604" t="s">
        <v>17218</v>
      </c>
      <c r="L5604">
        <v>6</v>
      </c>
      <c r="M5604">
        <v>7707728</v>
      </c>
      <c r="N5604">
        <v>196</v>
      </c>
      <c r="O5604">
        <v>1169</v>
      </c>
      <c r="P5604">
        <v>7683</v>
      </c>
      <c r="Q5604">
        <v>2772004</v>
      </c>
      <c r="R5604">
        <v>7690894</v>
      </c>
      <c r="S5604" t="s">
        <v>948</v>
      </c>
    </row>
    <row r="5605" spans="1:19" x14ac:dyDescent="0.35">
      <c r="A5605" t="s">
        <v>17220</v>
      </c>
      <c r="B5605" t="s">
        <v>17221</v>
      </c>
      <c r="C5605" t="s">
        <v>17225</v>
      </c>
      <c r="D5605" t="s">
        <v>17221</v>
      </c>
      <c r="E5605" t="s">
        <v>364</v>
      </c>
      <c r="F5605" t="s">
        <v>34</v>
      </c>
      <c r="G5605" t="s">
        <v>305</v>
      </c>
      <c r="H5605" t="s">
        <v>1130</v>
      </c>
      <c r="I5605" t="s">
        <v>1127</v>
      </c>
      <c r="J5605" t="s">
        <v>17227</v>
      </c>
      <c r="K5605" t="s">
        <v>17221</v>
      </c>
      <c r="L5605">
        <v>6</v>
      </c>
      <c r="M5605">
        <v>7707728</v>
      </c>
      <c r="N5605">
        <v>196</v>
      </c>
      <c r="O5605">
        <v>1169</v>
      </c>
      <c r="P5605">
        <v>7683</v>
      </c>
      <c r="Q5605">
        <v>2772004</v>
      </c>
      <c r="R5605">
        <v>2772020</v>
      </c>
      <c r="S5605" t="s">
        <v>948</v>
      </c>
    </row>
    <row r="5606" spans="1:19" x14ac:dyDescent="0.35">
      <c r="A5606" t="s">
        <v>17222</v>
      </c>
      <c r="B5606" t="s">
        <v>17221</v>
      </c>
      <c r="C5606" t="s">
        <v>17226</v>
      </c>
      <c r="D5606" t="s">
        <v>17221</v>
      </c>
      <c r="E5606" t="s">
        <v>364</v>
      </c>
      <c r="F5606" t="s">
        <v>34</v>
      </c>
      <c r="G5606" t="s">
        <v>305</v>
      </c>
      <c r="H5606" t="s">
        <v>1130</v>
      </c>
      <c r="I5606" t="s">
        <v>1127</v>
      </c>
      <c r="J5606" t="s">
        <v>17227</v>
      </c>
      <c r="K5606" t="s">
        <v>17221</v>
      </c>
      <c r="L5606">
        <v>6</v>
      </c>
      <c r="M5606">
        <v>7707728</v>
      </c>
      <c r="N5606">
        <v>196</v>
      </c>
      <c r="O5606">
        <v>1169</v>
      </c>
      <c r="P5606">
        <v>7683</v>
      </c>
      <c r="Q5606">
        <v>2772004</v>
      </c>
      <c r="R5606">
        <v>8559046</v>
      </c>
      <c r="S5606" t="s">
        <v>948</v>
      </c>
    </row>
    <row r="5607" spans="1:19" x14ac:dyDescent="0.35">
      <c r="A5607" t="s">
        <v>17228</v>
      </c>
      <c r="B5607" t="s">
        <v>17229</v>
      </c>
      <c r="C5607" t="s">
        <v>17239</v>
      </c>
      <c r="D5607" t="s">
        <v>17229</v>
      </c>
      <c r="E5607" t="s">
        <v>623</v>
      </c>
      <c r="F5607" t="s">
        <v>27</v>
      </c>
      <c r="G5607" t="s">
        <v>91</v>
      </c>
      <c r="H5607" t="s">
        <v>553</v>
      </c>
      <c r="I5607" t="s">
        <v>1012</v>
      </c>
      <c r="J5607" t="s">
        <v>9041</v>
      </c>
      <c r="L5607">
        <v>1</v>
      </c>
      <c r="M5607">
        <v>44</v>
      </c>
      <c r="N5607">
        <v>359</v>
      </c>
      <c r="O5607">
        <v>731</v>
      </c>
      <c r="P5607">
        <v>9614</v>
      </c>
      <c r="Q5607">
        <v>9531221</v>
      </c>
      <c r="S5607" t="s">
        <v>237</v>
      </c>
    </row>
    <row r="5608" spans="1:19" x14ac:dyDescent="0.35">
      <c r="A5608" t="s">
        <v>17230</v>
      </c>
      <c r="B5608" t="s">
        <v>17229</v>
      </c>
      <c r="C5608" t="s">
        <v>17240</v>
      </c>
      <c r="D5608" t="s">
        <v>17229</v>
      </c>
      <c r="E5608" t="s">
        <v>623</v>
      </c>
      <c r="F5608" t="s">
        <v>27</v>
      </c>
      <c r="G5608" t="s">
        <v>41</v>
      </c>
      <c r="H5608" t="s">
        <v>44</v>
      </c>
      <c r="I5608" t="s">
        <v>1108</v>
      </c>
      <c r="J5608" t="s">
        <v>17251</v>
      </c>
      <c r="L5608">
        <v>1</v>
      </c>
      <c r="M5608">
        <v>54</v>
      </c>
      <c r="N5608">
        <v>216</v>
      </c>
      <c r="O5608">
        <v>1470</v>
      </c>
      <c r="P5608">
        <v>5602</v>
      </c>
      <c r="Q5608">
        <v>1102505</v>
      </c>
      <c r="S5608" t="s">
        <v>63</v>
      </c>
    </row>
    <row r="5609" spans="1:19" x14ac:dyDescent="0.35">
      <c r="A5609" t="s">
        <v>17231</v>
      </c>
      <c r="B5609" t="s">
        <v>17232</v>
      </c>
      <c r="C5609" t="s">
        <v>17241</v>
      </c>
      <c r="D5609" t="s">
        <v>17242</v>
      </c>
      <c r="E5609" t="s">
        <v>623</v>
      </c>
      <c r="F5609" t="s">
        <v>27</v>
      </c>
      <c r="G5609" t="s">
        <v>91</v>
      </c>
      <c r="H5609" t="s">
        <v>553</v>
      </c>
      <c r="I5609" t="s">
        <v>17245</v>
      </c>
      <c r="J5609" t="s">
        <v>17242</v>
      </c>
      <c r="L5609">
        <v>1</v>
      </c>
      <c r="M5609">
        <v>44</v>
      </c>
      <c r="N5609">
        <v>359</v>
      </c>
      <c r="O5609">
        <v>731</v>
      </c>
      <c r="P5609">
        <v>5301</v>
      </c>
      <c r="Q5609">
        <v>2440987</v>
      </c>
      <c r="S5609" t="s">
        <v>237</v>
      </c>
    </row>
    <row r="5610" spans="1:19" x14ac:dyDescent="0.35">
      <c r="A5610" t="s">
        <v>17233</v>
      </c>
      <c r="B5610" t="s">
        <v>17232</v>
      </c>
      <c r="C5610" t="s">
        <v>17243</v>
      </c>
      <c r="D5610" t="s">
        <v>17244</v>
      </c>
      <c r="E5610" t="s">
        <v>364</v>
      </c>
      <c r="F5610" t="s">
        <v>27</v>
      </c>
      <c r="G5610" t="s">
        <v>91</v>
      </c>
      <c r="H5610" t="s">
        <v>553</v>
      </c>
      <c r="I5610" t="s">
        <v>17245</v>
      </c>
      <c r="J5610" t="s">
        <v>17242</v>
      </c>
      <c r="K5610" t="s">
        <v>17244</v>
      </c>
      <c r="L5610">
        <v>1</v>
      </c>
      <c r="M5610">
        <v>44</v>
      </c>
      <c r="N5610">
        <v>359</v>
      </c>
      <c r="O5610">
        <v>731</v>
      </c>
      <c r="P5610">
        <v>5301</v>
      </c>
      <c r="Q5610">
        <v>2440987</v>
      </c>
      <c r="R5610">
        <v>2440988</v>
      </c>
      <c r="S5610" t="s">
        <v>237</v>
      </c>
    </row>
    <row r="5611" spans="1:19" x14ac:dyDescent="0.35">
      <c r="A5611" t="s">
        <v>17234</v>
      </c>
      <c r="B5611" t="s">
        <v>17232</v>
      </c>
      <c r="C5611" t="s">
        <v>17245</v>
      </c>
      <c r="D5611" t="s">
        <v>17245</v>
      </c>
      <c r="E5611" t="s">
        <v>627</v>
      </c>
      <c r="F5611" t="s">
        <v>27</v>
      </c>
      <c r="G5611" t="s">
        <v>91</v>
      </c>
      <c r="H5611" t="s">
        <v>553</v>
      </c>
      <c r="I5611" t="s">
        <v>17245</v>
      </c>
      <c r="L5611">
        <v>1</v>
      </c>
      <c r="M5611">
        <v>44</v>
      </c>
      <c r="N5611">
        <v>359</v>
      </c>
      <c r="O5611">
        <v>731</v>
      </c>
      <c r="P5611">
        <v>5301</v>
      </c>
      <c r="S5611" t="s">
        <v>237</v>
      </c>
    </row>
    <row r="5612" spans="1:19" x14ac:dyDescent="0.35">
      <c r="A5612" t="s">
        <v>17235</v>
      </c>
      <c r="B5612" t="s">
        <v>17232</v>
      </c>
      <c r="C5612" t="s">
        <v>17246</v>
      </c>
      <c r="D5612" t="s">
        <v>17246</v>
      </c>
      <c r="E5612" t="s">
        <v>834</v>
      </c>
      <c r="F5612" t="s">
        <v>27</v>
      </c>
      <c r="G5612" t="s">
        <v>91</v>
      </c>
      <c r="H5612" t="s">
        <v>553</v>
      </c>
      <c r="I5612" t="s">
        <v>17245</v>
      </c>
      <c r="J5612" t="s">
        <v>17242</v>
      </c>
      <c r="K5612" t="s">
        <v>17244</v>
      </c>
      <c r="L5612">
        <v>1</v>
      </c>
      <c r="M5612">
        <v>44</v>
      </c>
      <c r="N5612">
        <v>359</v>
      </c>
      <c r="O5612">
        <v>731</v>
      </c>
      <c r="P5612">
        <v>5301</v>
      </c>
      <c r="Q5612">
        <v>2440987</v>
      </c>
      <c r="R5612">
        <v>2440988</v>
      </c>
      <c r="S5612" t="s">
        <v>237</v>
      </c>
    </row>
    <row r="5613" spans="1:19" x14ac:dyDescent="0.35">
      <c r="A5613" t="s">
        <v>17236</v>
      </c>
      <c r="B5613" t="s">
        <v>17237</v>
      </c>
      <c r="C5613" t="s">
        <v>17247</v>
      </c>
      <c r="D5613" t="s">
        <v>17248</v>
      </c>
      <c r="E5613" t="s">
        <v>623</v>
      </c>
      <c r="F5613" t="s">
        <v>27</v>
      </c>
      <c r="G5613" t="s">
        <v>91</v>
      </c>
      <c r="H5613" t="s">
        <v>553</v>
      </c>
      <c r="I5613" t="s">
        <v>1012</v>
      </c>
      <c r="J5613" t="s">
        <v>17248</v>
      </c>
      <c r="L5613">
        <v>1</v>
      </c>
      <c r="M5613">
        <v>44</v>
      </c>
      <c r="N5613">
        <v>359</v>
      </c>
      <c r="O5613">
        <v>731</v>
      </c>
      <c r="P5613">
        <v>9614</v>
      </c>
      <c r="Q5613">
        <v>2441107</v>
      </c>
      <c r="S5613" t="s">
        <v>237</v>
      </c>
    </row>
    <row r="5614" spans="1:19" x14ac:dyDescent="0.35">
      <c r="A5614" t="s">
        <v>17238</v>
      </c>
      <c r="B5614" t="s">
        <v>17237</v>
      </c>
      <c r="C5614" t="s">
        <v>17249</v>
      </c>
      <c r="D5614" t="s">
        <v>17250</v>
      </c>
      <c r="E5614" t="s">
        <v>364</v>
      </c>
      <c r="F5614" t="s">
        <v>27</v>
      </c>
      <c r="G5614" t="s">
        <v>91</v>
      </c>
      <c r="H5614" t="s">
        <v>553</v>
      </c>
      <c r="I5614" t="s">
        <v>1012</v>
      </c>
      <c r="J5614" t="s">
        <v>17248</v>
      </c>
      <c r="K5614" t="s">
        <v>17250</v>
      </c>
      <c r="L5614">
        <v>1</v>
      </c>
      <c r="M5614">
        <v>44</v>
      </c>
      <c r="N5614">
        <v>359</v>
      </c>
      <c r="O5614">
        <v>731</v>
      </c>
      <c r="P5614">
        <v>9614</v>
      </c>
      <c r="Q5614">
        <v>2441107</v>
      </c>
      <c r="R5614">
        <v>2441108</v>
      </c>
      <c r="S5614" t="s">
        <v>237</v>
      </c>
    </row>
    <row r="5615" spans="1:19" x14ac:dyDescent="0.35">
      <c r="A5615" t="s">
        <v>17252</v>
      </c>
      <c r="B5615" t="s">
        <v>17253</v>
      </c>
      <c r="C5615" t="s">
        <v>17265</v>
      </c>
      <c r="D5615" t="s">
        <v>17266</v>
      </c>
      <c r="E5615" t="s">
        <v>623</v>
      </c>
      <c r="F5615" t="s">
        <v>27</v>
      </c>
      <c r="G5615" t="s">
        <v>32</v>
      </c>
      <c r="H5615" t="s">
        <v>17282</v>
      </c>
      <c r="I5615" t="s">
        <v>17267</v>
      </c>
      <c r="J5615" t="s">
        <v>17266</v>
      </c>
      <c r="L5615">
        <v>1</v>
      </c>
      <c r="M5615">
        <v>52</v>
      </c>
      <c r="N5615">
        <v>137</v>
      </c>
      <c r="O5615">
        <v>9330464</v>
      </c>
      <c r="P5615">
        <v>3476</v>
      </c>
      <c r="Q5615">
        <v>2285763</v>
      </c>
      <c r="S5615" t="s">
        <v>135</v>
      </c>
    </row>
    <row r="5616" spans="1:19" x14ac:dyDescent="0.35">
      <c r="A5616" t="s">
        <v>17254</v>
      </c>
      <c r="B5616" t="s">
        <v>17253</v>
      </c>
      <c r="C5616" t="s">
        <v>17267</v>
      </c>
      <c r="D5616" t="s">
        <v>17267</v>
      </c>
      <c r="E5616" t="s">
        <v>627</v>
      </c>
      <c r="F5616" t="s">
        <v>27</v>
      </c>
      <c r="G5616" t="s">
        <v>32</v>
      </c>
      <c r="H5616" t="s">
        <v>17282</v>
      </c>
      <c r="I5616" t="s">
        <v>17267</v>
      </c>
      <c r="L5616">
        <v>1</v>
      </c>
      <c r="M5616">
        <v>52</v>
      </c>
      <c r="N5616">
        <v>137</v>
      </c>
      <c r="O5616">
        <v>9330464</v>
      </c>
      <c r="P5616">
        <v>3476</v>
      </c>
      <c r="S5616" t="s">
        <v>135</v>
      </c>
    </row>
    <row r="5617" spans="1:19" x14ac:dyDescent="0.35">
      <c r="A5617" t="s">
        <v>17255</v>
      </c>
      <c r="B5617" t="s">
        <v>17253</v>
      </c>
      <c r="C5617" t="s">
        <v>17268</v>
      </c>
      <c r="D5617" t="s">
        <v>17269</v>
      </c>
      <c r="E5617" t="s">
        <v>623</v>
      </c>
      <c r="F5617" t="s">
        <v>27</v>
      </c>
      <c r="G5617" t="s">
        <v>32</v>
      </c>
      <c r="H5617" t="s">
        <v>1900</v>
      </c>
      <c r="I5617" t="s">
        <v>1901</v>
      </c>
      <c r="J5617" t="s">
        <v>17283</v>
      </c>
      <c r="L5617">
        <v>1</v>
      </c>
      <c r="M5617">
        <v>52</v>
      </c>
      <c r="N5617">
        <v>137</v>
      </c>
      <c r="O5617">
        <v>9301143</v>
      </c>
      <c r="P5617">
        <v>3461</v>
      </c>
      <c r="Q5617">
        <v>3247408</v>
      </c>
      <c r="S5617" t="s">
        <v>135</v>
      </c>
    </row>
    <row r="5618" spans="1:19" x14ac:dyDescent="0.35">
      <c r="A5618" t="s">
        <v>17256</v>
      </c>
      <c r="B5618" t="s">
        <v>17257</v>
      </c>
      <c r="C5618" t="s">
        <v>17270</v>
      </c>
      <c r="D5618" t="s">
        <v>4446</v>
      </c>
      <c r="E5618" t="s">
        <v>623</v>
      </c>
      <c r="F5618" t="s">
        <v>34</v>
      </c>
      <c r="G5618" t="s">
        <v>305</v>
      </c>
      <c r="H5618" t="s">
        <v>1445</v>
      </c>
      <c r="I5618" t="s">
        <v>1446</v>
      </c>
      <c r="J5618" t="s">
        <v>4446</v>
      </c>
      <c r="L5618">
        <v>6</v>
      </c>
      <c r="M5618">
        <v>7707728</v>
      </c>
      <c r="N5618">
        <v>220</v>
      </c>
      <c r="O5618">
        <v>7225535</v>
      </c>
      <c r="P5618">
        <v>3112</v>
      </c>
      <c r="Q5618">
        <v>3042506</v>
      </c>
      <c r="S5618" t="s">
        <v>406</v>
      </c>
    </row>
    <row r="5619" spans="1:19" x14ac:dyDescent="0.35">
      <c r="A5619" t="s">
        <v>17258</v>
      </c>
      <c r="B5619" t="s">
        <v>17257</v>
      </c>
      <c r="C5619" t="s">
        <v>17271</v>
      </c>
      <c r="D5619" t="s">
        <v>17272</v>
      </c>
      <c r="E5619" t="s">
        <v>364</v>
      </c>
      <c r="F5619" t="s">
        <v>34</v>
      </c>
      <c r="G5619" t="s">
        <v>305</v>
      </c>
      <c r="H5619" t="s">
        <v>1445</v>
      </c>
      <c r="I5619" t="s">
        <v>1446</v>
      </c>
      <c r="J5619" t="s">
        <v>4446</v>
      </c>
      <c r="K5619" t="s">
        <v>17272</v>
      </c>
      <c r="L5619">
        <v>6</v>
      </c>
      <c r="M5619">
        <v>7707728</v>
      </c>
      <c r="N5619">
        <v>220</v>
      </c>
      <c r="O5619">
        <v>7225535</v>
      </c>
      <c r="P5619">
        <v>3112</v>
      </c>
      <c r="Q5619">
        <v>3042506</v>
      </c>
      <c r="R5619">
        <v>3042533</v>
      </c>
      <c r="S5619" t="s">
        <v>406</v>
      </c>
    </row>
    <row r="5620" spans="1:19" x14ac:dyDescent="0.35">
      <c r="A5620" t="s">
        <v>17259</v>
      </c>
      <c r="B5620" t="s">
        <v>17257</v>
      </c>
      <c r="C5620" t="s">
        <v>17273</v>
      </c>
      <c r="D5620" t="s">
        <v>17274</v>
      </c>
      <c r="E5620" t="s">
        <v>623</v>
      </c>
      <c r="F5620" t="s">
        <v>34</v>
      </c>
      <c r="G5620" t="s">
        <v>305</v>
      </c>
      <c r="H5620" t="s">
        <v>1445</v>
      </c>
      <c r="I5620" t="s">
        <v>1446</v>
      </c>
      <c r="J5620" t="s">
        <v>17284</v>
      </c>
      <c r="L5620">
        <v>6</v>
      </c>
      <c r="M5620">
        <v>7707728</v>
      </c>
      <c r="N5620">
        <v>220</v>
      </c>
      <c r="O5620">
        <v>7225535</v>
      </c>
      <c r="P5620">
        <v>3112</v>
      </c>
      <c r="Q5620">
        <v>3041514</v>
      </c>
      <c r="S5620" t="s">
        <v>406</v>
      </c>
    </row>
    <row r="5621" spans="1:19" x14ac:dyDescent="0.35">
      <c r="A5621" t="s">
        <v>17260</v>
      </c>
      <c r="B5621" t="s">
        <v>17257</v>
      </c>
      <c r="C5621" t="s">
        <v>17275</v>
      </c>
      <c r="D5621" t="s">
        <v>5361</v>
      </c>
      <c r="E5621" t="s">
        <v>623</v>
      </c>
      <c r="F5621" t="s">
        <v>34</v>
      </c>
      <c r="G5621" t="s">
        <v>305</v>
      </c>
      <c r="H5621" t="s">
        <v>1445</v>
      </c>
      <c r="I5621" t="s">
        <v>1446</v>
      </c>
      <c r="J5621" t="s">
        <v>5361</v>
      </c>
      <c r="L5621">
        <v>6</v>
      </c>
      <c r="M5621">
        <v>7707728</v>
      </c>
      <c r="N5621">
        <v>220</v>
      </c>
      <c r="O5621">
        <v>7225535</v>
      </c>
      <c r="P5621">
        <v>3112</v>
      </c>
      <c r="Q5621">
        <v>3047584</v>
      </c>
      <c r="S5621" t="s">
        <v>406</v>
      </c>
    </row>
    <row r="5622" spans="1:19" x14ac:dyDescent="0.35">
      <c r="A5622" t="s">
        <v>17261</v>
      </c>
      <c r="B5622" t="s">
        <v>17257</v>
      </c>
      <c r="C5622" t="s">
        <v>17276</v>
      </c>
      <c r="D5622" t="s">
        <v>17277</v>
      </c>
      <c r="E5622" t="s">
        <v>623</v>
      </c>
      <c r="F5622" t="s">
        <v>34</v>
      </c>
      <c r="G5622" t="s">
        <v>305</v>
      </c>
      <c r="H5622" t="s">
        <v>1445</v>
      </c>
      <c r="I5622" t="s">
        <v>1446</v>
      </c>
      <c r="J5622" t="s">
        <v>17277</v>
      </c>
      <c r="L5622">
        <v>6</v>
      </c>
      <c r="M5622">
        <v>7707728</v>
      </c>
      <c r="N5622">
        <v>220</v>
      </c>
      <c r="O5622">
        <v>7225535</v>
      </c>
      <c r="P5622">
        <v>3112</v>
      </c>
      <c r="Q5622">
        <v>3049313</v>
      </c>
      <c r="S5622" t="s">
        <v>406</v>
      </c>
    </row>
    <row r="5623" spans="1:19" x14ac:dyDescent="0.35">
      <c r="A5623" t="s">
        <v>17262</v>
      </c>
      <c r="B5623" t="s">
        <v>17263</v>
      </c>
      <c r="C5623" t="s">
        <v>17278</v>
      </c>
      <c r="D5623" t="s">
        <v>17279</v>
      </c>
      <c r="E5623" t="s">
        <v>364</v>
      </c>
      <c r="F5623" t="s">
        <v>27</v>
      </c>
      <c r="G5623" t="s">
        <v>41</v>
      </c>
      <c r="H5623" t="s">
        <v>560</v>
      </c>
      <c r="I5623" t="s">
        <v>7604</v>
      </c>
      <c r="J5623" t="s">
        <v>17285</v>
      </c>
      <c r="K5623" t="s">
        <v>17279</v>
      </c>
      <c r="L5623">
        <v>1</v>
      </c>
      <c r="M5623">
        <v>54</v>
      </c>
      <c r="N5623">
        <v>216</v>
      </c>
      <c r="O5623">
        <v>797</v>
      </c>
      <c r="P5623">
        <v>5481</v>
      </c>
      <c r="Q5623">
        <v>1920481</v>
      </c>
      <c r="R5623">
        <v>1920494</v>
      </c>
      <c r="S5623" t="s">
        <v>63</v>
      </c>
    </row>
    <row r="5624" spans="1:19" x14ac:dyDescent="0.35">
      <c r="A5624" t="s">
        <v>17264</v>
      </c>
      <c r="B5624" t="s">
        <v>17263</v>
      </c>
      <c r="C5624" t="s">
        <v>17280</v>
      </c>
      <c r="D5624" t="s">
        <v>17281</v>
      </c>
      <c r="E5624" t="s">
        <v>834</v>
      </c>
      <c r="F5624" t="s">
        <v>27</v>
      </c>
      <c r="G5624" t="s">
        <v>41</v>
      </c>
      <c r="H5624" t="s">
        <v>560</v>
      </c>
      <c r="I5624" t="s">
        <v>7604</v>
      </c>
      <c r="J5624" t="s">
        <v>17285</v>
      </c>
      <c r="K5624" t="s">
        <v>17286</v>
      </c>
      <c r="L5624">
        <v>1</v>
      </c>
      <c r="M5624">
        <v>54</v>
      </c>
      <c r="N5624">
        <v>216</v>
      </c>
      <c r="O5624">
        <v>797</v>
      </c>
      <c r="P5624">
        <v>5481</v>
      </c>
      <c r="Q5624">
        <v>1920481</v>
      </c>
      <c r="R5624">
        <v>5137882</v>
      </c>
      <c r="S5624" t="s">
        <v>63</v>
      </c>
    </row>
    <row r="5625" spans="1:19" x14ac:dyDescent="0.35">
      <c r="A5625" t="s">
        <v>17287</v>
      </c>
      <c r="B5625" t="s">
        <v>17288</v>
      </c>
      <c r="C5625" t="s">
        <v>17293</v>
      </c>
      <c r="D5625" t="s">
        <v>17293</v>
      </c>
      <c r="E5625" t="s">
        <v>627</v>
      </c>
      <c r="F5625" t="s">
        <v>27</v>
      </c>
      <c r="G5625" t="s">
        <v>91</v>
      </c>
      <c r="H5625" t="s">
        <v>1089</v>
      </c>
      <c r="I5625" t="s">
        <v>1749</v>
      </c>
      <c r="L5625">
        <v>1</v>
      </c>
      <c r="M5625">
        <v>44</v>
      </c>
      <c r="N5625">
        <v>359</v>
      </c>
      <c r="O5625">
        <v>732</v>
      </c>
      <c r="P5625">
        <v>5307</v>
      </c>
      <c r="S5625" t="s">
        <v>237</v>
      </c>
    </row>
    <row r="5626" spans="1:19" x14ac:dyDescent="0.35">
      <c r="A5626" t="s">
        <v>17289</v>
      </c>
      <c r="B5626" t="s">
        <v>17288</v>
      </c>
      <c r="C5626" t="s">
        <v>1749</v>
      </c>
      <c r="D5626" t="s">
        <v>1749</v>
      </c>
      <c r="E5626" t="s">
        <v>627</v>
      </c>
      <c r="F5626" t="s">
        <v>27</v>
      </c>
      <c r="G5626" t="s">
        <v>91</v>
      </c>
      <c r="H5626" t="s">
        <v>1089</v>
      </c>
      <c r="I5626" t="s">
        <v>1749</v>
      </c>
      <c r="L5626">
        <v>1</v>
      </c>
      <c r="M5626">
        <v>44</v>
      </c>
      <c r="N5626">
        <v>359</v>
      </c>
      <c r="O5626">
        <v>732</v>
      </c>
      <c r="P5626">
        <v>5307</v>
      </c>
      <c r="S5626" t="s">
        <v>237</v>
      </c>
    </row>
    <row r="5627" spans="1:19" x14ac:dyDescent="0.35">
      <c r="A5627" t="s">
        <v>17290</v>
      </c>
      <c r="B5627" t="s">
        <v>9439</v>
      </c>
      <c r="C5627" t="s">
        <v>17294</v>
      </c>
      <c r="D5627" t="s">
        <v>9439</v>
      </c>
      <c r="E5627" t="s">
        <v>623</v>
      </c>
      <c r="F5627" t="s">
        <v>27</v>
      </c>
      <c r="J5627" t="s">
        <v>9439</v>
      </c>
      <c r="L5627">
        <v>1</v>
      </c>
      <c r="Q5627">
        <v>7449312</v>
      </c>
    </row>
    <row r="5628" spans="1:19" x14ac:dyDescent="0.35">
      <c r="A5628" t="s">
        <v>17291</v>
      </c>
      <c r="B5628" t="s">
        <v>9439</v>
      </c>
      <c r="C5628" t="s">
        <v>17295</v>
      </c>
      <c r="D5628" t="s">
        <v>9439</v>
      </c>
      <c r="E5628" t="s">
        <v>623</v>
      </c>
      <c r="F5628" t="s">
        <v>27</v>
      </c>
      <c r="J5628" t="s">
        <v>9439</v>
      </c>
      <c r="L5628">
        <v>1</v>
      </c>
      <c r="Q5628">
        <v>7951819</v>
      </c>
    </row>
    <row r="5629" spans="1:19" x14ac:dyDescent="0.35">
      <c r="A5629" t="s">
        <v>17292</v>
      </c>
      <c r="B5629" t="s">
        <v>9439</v>
      </c>
      <c r="C5629" t="s">
        <v>17296</v>
      </c>
      <c r="D5629" t="s">
        <v>9439</v>
      </c>
      <c r="E5629" t="s">
        <v>623</v>
      </c>
      <c r="F5629" t="s">
        <v>27</v>
      </c>
      <c r="G5629" t="s">
        <v>91</v>
      </c>
      <c r="H5629" t="s">
        <v>3099</v>
      </c>
      <c r="I5629" t="s">
        <v>9438</v>
      </c>
      <c r="J5629" t="s">
        <v>9439</v>
      </c>
      <c r="L5629">
        <v>1</v>
      </c>
      <c r="M5629">
        <v>44</v>
      </c>
      <c r="N5629">
        <v>121</v>
      </c>
      <c r="O5629">
        <v>887</v>
      </c>
      <c r="P5629">
        <v>2206</v>
      </c>
      <c r="Q5629">
        <v>9530947</v>
      </c>
      <c r="S5629" t="s">
        <v>430</v>
      </c>
    </row>
    <row r="5630" spans="1:19" x14ac:dyDescent="0.35">
      <c r="A5630" t="s">
        <v>17297</v>
      </c>
      <c r="B5630" t="s">
        <v>17298</v>
      </c>
      <c r="C5630" t="s">
        <v>17300</v>
      </c>
      <c r="D5630" t="s">
        <v>17298</v>
      </c>
      <c r="E5630" t="s">
        <v>623</v>
      </c>
      <c r="F5630" t="s">
        <v>27</v>
      </c>
      <c r="G5630" t="s">
        <v>32</v>
      </c>
      <c r="H5630" t="s">
        <v>451</v>
      </c>
      <c r="I5630" t="s">
        <v>6449</v>
      </c>
      <c r="J5630" t="s">
        <v>17302</v>
      </c>
      <c r="L5630">
        <v>1</v>
      </c>
      <c r="M5630">
        <v>52</v>
      </c>
      <c r="N5630">
        <v>225</v>
      </c>
      <c r="O5630">
        <v>1456</v>
      </c>
      <c r="P5630">
        <v>6540</v>
      </c>
      <c r="Q5630">
        <v>4564072</v>
      </c>
      <c r="S5630" t="s">
        <v>60</v>
      </c>
    </row>
    <row r="5631" spans="1:19" x14ac:dyDescent="0.35">
      <c r="A5631" t="s">
        <v>17299</v>
      </c>
      <c r="B5631" t="s">
        <v>17298</v>
      </c>
      <c r="C5631" t="s">
        <v>17301</v>
      </c>
      <c r="D5631" t="s">
        <v>17298</v>
      </c>
      <c r="E5631" t="s">
        <v>623</v>
      </c>
      <c r="F5631" t="s">
        <v>95</v>
      </c>
      <c r="G5631" t="s">
        <v>566</v>
      </c>
      <c r="H5631" t="s">
        <v>567</v>
      </c>
      <c r="I5631" t="s">
        <v>17303</v>
      </c>
      <c r="J5631" t="s">
        <v>17298</v>
      </c>
      <c r="L5631">
        <v>5</v>
      </c>
      <c r="M5631">
        <v>34</v>
      </c>
      <c r="N5631">
        <v>186</v>
      </c>
      <c r="O5631">
        <v>1499</v>
      </c>
      <c r="P5631">
        <v>4180</v>
      </c>
      <c r="Q5631">
        <v>5955261</v>
      </c>
      <c r="S5631" t="s">
        <v>577</v>
      </c>
    </row>
    <row r="5632" spans="1:19" x14ac:dyDescent="0.35">
      <c r="A5632" t="s">
        <v>17304</v>
      </c>
      <c r="B5632" t="s">
        <v>17305</v>
      </c>
      <c r="C5632" t="s">
        <v>17307</v>
      </c>
      <c r="D5632" t="s">
        <v>17305</v>
      </c>
      <c r="E5632" t="s">
        <v>623</v>
      </c>
      <c r="F5632" t="s">
        <v>382</v>
      </c>
      <c r="G5632" t="s">
        <v>991</v>
      </c>
      <c r="H5632" t="s">
        <v>11522</v>
      </c>
      <c r="I5632" t="s">
        <v>17309</v>
      </c>
      <c r="J5632" t="s">
        <v>17305</v>
      </c>
      <c r="L5632">
        <v>3</v>
      </c>
      <c r="M5632">
        <v>10813635</v>
      </c>
      <c r="N5632">
        <v>10701801</v>
      </c>
      <c r="O5632">
        <v>10877327</v>
      </c>
      <c r="P5632">
        <v>8084</v>
      </c>
      <c r="Q5632">
        <v>3225061</v>
      </c>
      <c r="S5632" t="s">
        <v>992</v>
      </c>
    </row>
    <row r="5633" spans="1:19" x14ac:dyDescent="0.35">
      <c r="A5633" t="s">
        <v>17306</v>
      </c>
      <c r="B5633" t="s">
        <v>17305</v>
      </c>
      <c r="C5633" t="s">
        <v>17308</v>
      </c>
      <c r="D5633" t="s">
        <v>17305</v>
      </c>
      <c r="E5633" t="s">
        <v>623</v>
      </c>
      <c r="F5633" t="s">
        <v>382</v>
      </c>
      <c r="G5633" t="s">
        <v>991</v>
      </c>
      <c r="H5633" t="s">
        <v>11522</v>
      </c>
      <c r="I5633" t="s">
        <v>17309</v>
      </c>
      <c r="J5633" t="s">
        <v>17305</v>
      </c>
      <c r="L5633">
        <v>3</v>
      </c>
      <c r="M5633">
        <v>10813635</v>
      </c>
      <c r="N5633">
        <v>10701801</v>
      </c>
      <c r="O5633">
        <v>10877327</v>
      </c>
      <c r="P5633">
        <v>8084</v>
      </c>
      <c r="Q5633">
        <v>8018537</v>
      </c>
      <c r="S5633" t="s">
        <v>992</v>
      </c>
    </row>
    <row r="5634" spans="1:19" x14ac:dyDescent="0.35">
      <c r="A5634" t="s">
        <v>17310</v>
      </c>
      <c r="B5634" t="s">
        <v>17311</v>
      </c>
      <c r="C5634" t="s">
        <v>17313</v>
      </c>
      <c r="D5634" t="s">
        <v>17311</v>
      </c>
      <c r="E5634" t="s">
        <v>364</v>
      </c>
      <c r="F5634" t="s">
        <v>382</v>
      </c>
      <c r="G5634" t="s">
        <v>991</v>
      </c>
      <c r="H5634" t="s">
        <v>11522</v>
      </c>
      <c r="I5634" t="s">
        <v>17309</v>
      </c>
      <c r="J5634" t="s">
        <v>17305</v>
      </c>
      <c r="K5634" t="s">
        <v>17311</v>
      </c>
      <c r="L5634">
        <v>3</v>
      </c>
      <c r="M5634">
        <v>10813635</v>
      </c>
      <c r="N5634">
        <v>10701801</v>
      </c>
      <c r="O5634">
        <v>10877327</v>
      </c>
      <c r="P5634">
        <v>8084</v>
      </c>
      <c r="Q5634">
        <v>8018537</v>
      </c>
      <c r="R5634">
        <v>3225140</v>
      </c>
      <c r="S5634" t="s">
        <v>992</v>
      </c>
    </row>
    <row r="5635" spans="1:19" x14ac:dyDescent="0.35">
      <c r="A5635" t="s">
        <v>17312</v>
      </c>
      <c r="B5635" t="s">
        <v>17311</v>
      </c>
      <c r="C5635" t="s">
        <v>17314</v>
      </c>
      <c r="D5635" t="s">
        <v>17311</v>
      </c>
      <c r="E5635" t="s">
        <v>364</v>
      </c>
      <c r="F5635" t="s">
        <v>382</v>
      </c>
      <c r="G5635" t="s">
        <v>991</v>
      </c>
      <c r="H5635" t="s">
        <v>11522</v>
      </c>
      <c r="I5635" t="s">
        <v>17309</v>
      </c>
      <c r="J5635" t="s">
        <v>17305</v>
      </c>
      <c r="K5635" t="s">
        <v>17311</v>
      </c>
      <c r="L5635">
        <v>3</v>
      </c>
      <c r="M5635">
        <v>10813635</v>
      </c>
      <c r="N5635">
        <v>10701801</v>
      </c>
      <c r="O5635">
        <v>10877327</v>
      </c>
      <c r="P5635">
        <v>8084</v>
      </c>
      <c r="Q5635">
        <v>8018537</v>
      </c>
      <c r="R5635">
        <v>3225140</v>
      </c>
      <c r="S5635" t="s">
        <v>992</v>
      </c>
    </row>
    <row r="5636" spans="1:19" x14ac:dyDescent="0.35">
      <c r="A5636" t="s">
        <v>17315</v>
      </c>
      <c r="B5636" t="s">
        <v>17316</v>
      </c>
      <c r="C5636" t="s">
        <v>17319</v>
      </c>
      <c r="D5636" t="s">
        <v>17316</v>
      </c>
      <c r="E5636" t="s">
        <v>364</v>
      </c>
      <c r="F5636" t="s">
        <v>95</v>
      </c>
      <c r="G5636" t="s">
        <v>96</v>
      </c>
      <c r="H5636" t="s">
        <v>6639</v>
      </c>
      <c r="I5636" t="s">
        <v>6637</v>
      </c>
      <c r="J5636" t="s">
        <v>17322</v>
      </c>
      <c r="K5636" t="s">
        <v>17316</v>
      </c>
      <c r="L5636">
        <v>5</v>
      </c>
      <c r="M5636">
        <v>95</v>
      </c>
      <c r="N5636">
        <v>183</v>
      </c>
      <c r="O5636">
        <v>9783671</v>
      </c>
      <c r="P5636">
        <v>4797</v>
      </c>
      <c r="Q5636">
        <v>2569921</v>
      </c>
      <c r="R5636">
        <v>2621935</v>
      </c>
      <c r="S5636" t="s">
        <v>781</v>
      </c>
    </row>
    <row r="5637" spans="1:19" x14ac:dyDescent="0.35">
      <c r="A5637" t="s">
        <v>17317</v>
      </c>
      <c r="B5637" t="s">
        <v>17316</v>
      </c>
      <c r="C5637" t="s">
        <v>17320</v>
      </c>
      <c r="D5637" t="s">
        <v>17316</v>
      </c>
      <c r="E5637" t="s">
        <v>364</v>
      </c>
      <c r="F5637" t="s">
        <v>95</v>
      </c>
      <c r="G5637" t="s">
        <v>96</v>
      </c>
      <c r="H5637" t="s">
        <v>6636</v>
      </c>
      <c r="I5637" t="s">
        <v>6637</v>
      </c>
      <c r="J5637" t="s">
        <v>17322</v>
      </c>
      <c r="K5637" t="s">
        <v>17316</v>
      </c>
      <c r="L5637">
        <v>5</v>
      </c>
      <c r="M5637">
        <v>95</v>
      </c>
      <c r="N5637">
        <v>183</v>
      </c>
      <c r="O5637">
        <v>1262</v>
      </c>
      <c r="P5637">
        <v>12368467</v>
      </c>
      <c r="Q5637">
        <v>12361349</v>
      </c>
      <c r="R5637">
        <v>8306611</v>
      </c>
      <c r="S5637" t="s">
        <v>781</v>
      </c>
    </row>
    <row r="5638" spans="1:19" x14ac:dyDescent="0.35">
      <c r="A5638" t="s">
        <v>17318</v>
      </c>
      <c r="B5638" t="s">
        <v>17316</v>
      </c>
      <c r="C5638" t="s">
        <v>17321</v>
      </c>
      <c r="D5638" t="s">
        <v>17316</v>
      </c>
      <c r="E5638" t="s">
        <v>364</v>
      </c>
      <c r="F5638" t="s">
        <v>95</v>
      </c>
      <c r="G5638" t="s">
        <v>96</v>
      </c>
      <c r="H5638" t="s">
        <v>6636</v>
      </c>
      <c r="I5638" t="s">
        <v>6637</v>
      </c>
      <c r="J5638" t="s">
        <v>17322</v>
      </c>
      <c r="K5638" t="s">
        <v>17316</v>
      </c>
      <c r="L5638">
        <v>5</v>
      </c>
      <c r="M5638">
        <v>95</v>
      </c>
      <c r="N5638">
        <v>183</v>
      </c>
      <c r="O5638">
        <v>1262</v>
      </c>
      <c r="P5638">
        <v>12368467</v>
      </c>
      <c r="Q5638">
        <v>12361349</v>
      </c>
      <c r="R5638">
        <v>8306611</v>
      </c>
      <c r="S5638" t="s">
        <v>781</v>
      </c>
    </row>
    <row r="5639" spans="1:19" x14ac:dyDescent="0.35">
      <c r="A5639" t="s">
        <v>17323</v>
      </c>
      <c r="B5639" t="s">
        <v>17324</v>
      </c>
      <c r="C5639" t="s">
        <v>17326</v>
      </c>
      <c r="D5639" t="s">
        <v>17327</v>
      </c>
      <c r="E5639" t="s">
        <v>364</v>
      </c>
      <c r="F5639" t="s">
        <v>95</v>
      </c>
      <c r="G5639" t="s">
        <v>96</v>
      </c>
      <c r="H5639" t="s">
        <v>6639</v>
      </c>
      <c r="I5639" t="s">
        <v>6637</v>
      </c>
      <c r="J5639" t="s">
        <v>6640</v>
      </c>
      <c r="K5639" t="s">
        <v>6641</v>
      </c>
      <c r="L5639">
        <v>5</v>
      </c>
      <c r="M5639">
        <v>95</v>
      </c>
      <c r="N5639">
        <v>183</v>
      </c>
      <c r="O5639">
        <v>9783671</v>
      </c>
      <c r="P5639">
        <v>4797</v>
      </c>
      <c r="Q5639">
        <v>2589681</v>
      </c>
      <c r="R5639">
        <v>2622074</v>
      </c>
      <c r="S5639" t="s">
        <v>781</v>
      </c>
    </row>
    <row r="5640" spans="1:19" x14ac:dyDescent="0.35">
      <c r="A5640" t="s">
        <v>17325</v>
      </c>
      <c r="B5640" t="s">
        <v>17324</v>
      </c>
      <c r="C5640" t="s">
        <v>17328</v>
      </c>
      <c r="D5640" t="s">
        <v>17327</v>
      </c>
      <c r="E5640" t="s">
        <v>364</v>
      </c>
      <c r="F5640" t="s">
        <v>95</v>
      </c>
      <c r="G5640" t="s">
        <v>96</v>
      </c>
      <c r="H5640" t="s">
        <v>6636</v>
      </c>
      <c r="I5640" t="s">
        <v>6637</v>
      </c>
      <c r="J5640" t="s">
        <v>17322</v>
      </c>
      <c r="K5640" t="s">
        <v>17327</v>
      </c>
      <c r="L5640">
        <v>5</v>
      </c>
      <c r="M5640">
        <v>95</v>
      </c>
      <c r="N5640">
        <v>183</v>
      </c>
      <c r="O5640">
        <v>1262</v>
      </c>
      <c r="P5640">
        <v>12368467</v>
      </c>
      <c r="Q5640">
        <v>12361349</v>
      </c>
      <c r="R5640">
        <v>8130593</v>
      </c>
      <c r="S5640" t="s">
        <v>781</v>
      </c>
    </row>
    <row r="5641" spans="1:19" x14ac:dyDescent="0.35">
      <c r="A5641" t="s">
        <v>7339</v>
      </c>
      <c r="B5641" t="s">
        <v>7323</v>
      </c>
      <c r="C5641" t="s">
        <v>7346</v>
      </c>
      <c r="D5641" t="s">
        <v>7323</v>
      </c>
      <c r="E5641" t="s">
        <v>623</v>
      </c>
      <c r="F5641" t="s">
        <v>27</v>
      </c>
      <c r="G5641" t="s">
        <v>91</v>
      </c>
      <c r="H5641" t="s">
        <v>608</v>
      </c>
      <c r="I5641" t="s">
        <v>710</v>
      </c>
      <c r="J5641" t="s">
        <v>7323</v>
      </c>
      <c r="L5641">
        <v>1</v>
      </c>
      <c r="M5641">
        <v>44</v>
      </c>
      <c r="N5641">
        <v>359</v>
      </c>
      <c r="O5641">
        <v>1459</v>
      </c>
      <c r="P5641">
        <v>3240723</v>
      </c>
      <c r="Q5641">
        <v>2438724</v>
      </c>
      <c r="S5641" t="s">
        <v>237</v>
      </c>
    </row>
    <row r="5642" spans="1:19" x14ac:dyDescent="0.35">
      <c r="A5642" t="s">
        <v>17329</v>
      </c>
      <c r="B5642" t="s">
        <v>7323</v>
      </c>
      <c r="C5642" t="s">
        <v>17330</v>
      </c>
      <c r="D5642" t="s">
        <v>7323</v>
      </c>
      <c r="E5642" t="s">
        <v>623</v>
      </c>
      <c r="F5642" t="s">
        <v>27</v>
      </c>
      <c r="G5642" t="s">
        <v>41</v>
      </c>
      <c r="H5642" t="s">
        <v>44</v>
      </c>
      <c r="I5642" t="s">
        <v>17331</v>
      </c>
      <c r="J5642" t="s">
        <v>17332</v>
      </c>
      <c r="L5642">
        <v>1</v>
      </c>
      <c r="M5642">
        <v>54</v>
      </c>
      <c r="N5642">
        <v>216</v>
      </c>
      <c r="O5642">
        <v>1470</v>
      </c>
      <c r="P5642">
        <v>3262676</v>
      </c>
      <c r="Q5642">
        <v>4406330</v>
      </c>
      <c r="S5642" t="s">
        <v>63</v>
      </c>
    </row>
    <row r="5643" spans="1:19" x14ac:dyDescent="0.35">
      <c r="A5643" t="s">
        <v>17333</v>
      </c>
      <c r="B5643" t="s">
        <v>17334</v>
      </c>
      <c r="C5643" t="s">
        <v>17346</v>
      </c>
      <c r="D5643" t="s">
        <v>17334</v>
      </c>
      <c r="E5643" t="s">
        <v>364</v>
      </c>
      <c r="F5643" t="s">
        <v>34</v>
      </c>
      <c r="G5643" t="s">
        <v>305</v>
      </c>
      <c r="H5643" t="s">
        <v>1433</v>
      </c>
      <c r="I5643" t="s">
        <v>1434</v>
      </c>
      <c r="J5643" t="s">
        <v>17356</v>
      </c>
      <c r="K5643" t="s">
        <v>17334</v>
      </c>
      <c r="L5643">
        <v>6</v>
      </c>
      <c r="M5643">
        <v>7707728</v>
      </c>
      <c r="N5643">
        <v>220</v>
      </c>
      <c r="O5643">
        <v>7226464</v>
      </c>
      <c r="P5643">
        <v>2498</v>
      </c>
      <c r="Q5643">
        <v>2925668</v>
      </c>
      <c r="R5643">
        <v>5341170</v>
      </c>
      <c r="S5643" t="s">
        <v>406</v>
      </c>
    </row>
    <row r="5644" spans="1:19" x14ac:dyDescent="0.35">
      <c r="A5644" t="s">
        <v>17335</v>
      </c>
      <c r="B5644" t="s">
        <v>17334</v>
      </c>
      <c r="C5644" t="s">
        <v>17347</v>
      </c>
      <c r="D5644" t="s">
        <v>17334</v>
      </c>
      <c r="E5644" t="s">
        <v>364</v>
      </c>
      <c r="F5644" t="s">
        <v>34</v>
      </c>
      <c r="G5644" t="s">
        <v>305</v>
      </c>
      <c r="H5644" t="s">
        <v>1433</v>
      </c>
      <c r="I5644" t="s">
        <v>1434</v>
      </c>
      <c r="J5644" t="s">
        <v>17356</v>
      </c>
      <c r="K5644" t="s">
        <v>17357</v>
      </c>
      <c r="L5644">
        <v>6</v>
      </c>
      <c r="M5644">
        <v>7707728</v>
      </c>
      <c r="N5644">
        <v>220</v>
      </c>
      <c r="O5644">
        <v>7226464</v>
      </c>
      <c r="P5644">
        <v>2498</v>
      </c>
      <c r="Q5644">
        <v>2925668</v>
      </c>
      <c r="R5644">
        <v>5341190</v>
      </c>
      <c r="S5644" t="s">
        <v>406</v>
      </c>
    </row>
    <row r="5645" spans="1:19" x14ac:dyDescent="0.35">
      <c r="A5645" t="s">
        <v>17336</v>
      </c>
      <c r="B5645" t="s">
        <v>17334</v>
      </c>
      <c r="C5645" t="s">
        <v>17348</v>
      </c>
      <c r="D5645" t="s">
        <v>17334</v>
      </c>
      <c r="E5645" t="s">
        <v>364</v>
      </c>
      <c r="F5645" t="s">
        <v>34</v>
      </c>
      <c r="G5645" t="s">
        <v>305</v>
      </c>
      <c r="H5645" t="s">
        <v>1433</v>
      </c>
      <c r="I5645" t="s">
        <v>1434</v>
      </c>
      <c r="J5645" t="s">
        <v>17356</v>
      </c>
      <c r="K5645" t="s">
        <v>17334</v>
      </c>
      <c r="L5645">
        <v>6</v>
      </c>
      <c r="M5645">
        <v>7707728</v>
      </c>
      <c r="N5645">
        <v>220</v>
      </c>
      <c r="O5645">
        <v>7226464</v>
      </c>
      <c r="P5645">
        <v>2498</v>
      </c>
      <c r="Q5645">
        <v>2925668</v>
      </c>
      <c r="R5645">
        <v>7567239</v>
      </c>
      <c r="S5645" t="s">
        <v>406</v>
      </c>
    </row>
    <row r="5646" spans="1:19" x14ac:dyDescent="0.35">
      <c r="A5646" t="s">
        <v>17337</v>
      </c>
      <c r="B5646" t="s">
        <v>17334</v>
      </c>
      <c r="C5646" t="s">
        <v>17349</v>
      </c>
      <c r="D5646" t="s">
        <v>17334</v>
      </c>
      <c r="E5646" t="s">
        <v>364</v>
      </c>
      <c r="F5646" t="s">
        <v>34</v>
      </c>
      <c r="G5646" t="s">
        <v>305</v>
      </c>
      <c r="H5646" t="s">
        <v>1433</v>
      </c>
      <c r="I5646" t="s">
        <v>1434</v>
      </c>
      <c r="J5646" t="s">
        <v>17356</v>
      </c>
      <c r="K5646" t="s">
        <v>17344</v>
      </c>
      <c r="L5646">
        <v>6</v>
      </c>
      <c r="M5646">
        <v>7707728</v>
      </c>
      <c r="N5646">
        <v>220</v>
      </c>
      <c r="O5646">
        <v>7226464</v>
      </c>
      <c r="P5646">
        <v>2498</v>
      </c>
      <c r="Q5646">
        <v>2925668</v>
      </c>
      <c r="R5646">
        <v>7589756</v>
      </c>
      <c r="S5646" t="s">
        <v>406</v>
      </c>
    </row>
    <row r="5647" spans="1:19" x14ac:dyDescent="0.35">
      <c r="A5647" t="s">
        <v>17338</v>
      </c>
      <c r="B5647" t="s">
        <v>17334</v>
      </c>
      <c r="C5647" t="s">
        <v>17350</v>
      </c>
      <c r="D5647" t="s">
        <v>17334</v>
      </c>
      <c r="E5647" t="s">
        <v>364</v>
      </c>
      <c r="F5647" t="s">
        <v>34</v>
      </c>
      <c r="G5647" t="s">
        <v>305</v>
      </c>
      <c r="H5647" t="s">
        <v>1433</v>
      </c>
      <c r="I5647" t="s">
        <v>1434</v>
      </c>
      <c r="J5647" t="s">
        <v>17356</v>
      </c>
      <c r="K5647" t="s">
        <v>17357</v>
      </c>
      <c r="L5647">
        <v>6</v>
      </c>
      <c r="M5647">
        <v>7707728</v>
      </c>
      <c r="N5647">
        <v>220</v>
      </c>
      <c r="O5647">
        <v>7226464</v>
      </c>
      <c r="P5647">
        <v>2498</v>
      </c>
      <c r="Q5647">
        <v>2925668</v>
      </c>
      <c r="R5647">
        <v>5341190</v>
      </c>
      <c r="S5647" t="s">
        <v>406</v>
      </c>
    </row>
    <row r="5648" spans="1:19" x14ac:dyDescent="0.35">
      <c r="A5648" t="s">
        <v>17339</v>
      </c>
      <c r="B5648" t="s">
        <v>17340</v>
      </c>
      <c r="C5648" t="s">
        <v>17351</v>
      </c>
      <c r="D5648" t="s">
        <v>17340</v>
      </c>
      <c r="E5648" t="s">
        <v>364</v>
      </c>
      <c r="F5648" t="s">
        <v>34</v>
      </c>
      <c r="G5648" t="s">
        <v>305</v>
      </c>
      <c r="H5648" t="s">
        <v>1433</v>
      </c>
      <c r="I5648" t="s">
        <v>1434</v>
      </c>
      <c r="J5648" t="s">
        <v>17356</v>
      </c>
      <c r="K5648" t="s">
        <v>17340</v>
      </c>
      <c r="L5648">
        <v>6</v>
      </c>
      <c r="M5648">
        <v>7707728</v>
      </c>
      <c r="N5648">
        <v>220</v>
      </c>
      <c r="O5648">
        <v>7226464</v>
      </c>
      <c r="P5648">
        <v>2498</v>
      </c>
      <c r="Q5648">
        <v>2925668</v>
      </c>
      <c r="R5648">
        <v>12186874</v>
      </c>
      <c r="S5648" t="s">
        <v>406</v>
      </c>
    </row>
    <row r="5649" spans="1:19" x14ac:dyDescent="0.35">
      <c r="A5649" t="s">
        <v>17341</v>
      </c>
      <c r="B5649" t="s">
        <v>17340</v>
      </c>
      <c r="C5649" t="s">
        <v>17352</v>
      </c>
      <c r="D5649" t="s">
        <v>17340</v>
      </c>
      <c r="E5649" t="s">
        <v>364</v>
      </c>
      <c r="F5649" t="s">
        <v>34</v>
      </c>
      <c r="G5649" t="s">
        <v>305</v>
      </c>
      <c r="H5649" t="s">
        <v>1433</v>
      </c>
      <c r="I5649" t="s">
        <v>1434</v>
      </c>
      <c r="J5649" t="s">
        <v>17356</v>
      </c>
      <c r="K5649" t="s">
        <v>17358</v>
      </c>
      <c r="L5649">
        <v>6</v>
      </c>
      <c r="M5649">
        <v>7707728</v>
      </c>
      <c r="N5649">
        <v>220</v>
      </c>
      <c r="O5649">
        <v>7226464</v>
      </c>
      <c r="P5649">
        <v>2498</v>
      </c>
      <c r="Q5649">
        <v>2925668</v>
      </c>
      <c r="R5649">
        <v>7814874</v>
      </c>
      <c r="S5649" t="s">
        <v>406</v>
      </c>
    </row>
    <row r="5650" spans="1:19" x14ac:dyDescent="0.35">
      <c r="A5650" t="s">
        <v>17342</v>
      </c>
      <c r="B5650" t="s">
        <v>17340</v>
      </c>
      <c r="C5650" t="s">
        <v>17353</v>
      </c>
      <c r="D5650" t="s">
        <v>17340</v>
      </c>
      <c r="E5650" t="s">
        <v>364</v>
      </c>
      <c r="F5650" t="s">
        <v>34</v>
      </c>
      <c r="G5650" t="s">
        <v>305</v>
      </c>
      <c r="H5650" t="s">
        <v>1433</v>
      </c>
      <c r="I5650" t="s">
        <v>1434</v>
      </c>
      <c r="J5650" t="s">
        <v>17356</v>
      </c>
      <c r="K5650" t="s">
        <v>17358</v>
      </c>
      <c r="L5650">
        <v>6</v>
      </c>
      <c r="M5650">
        <v>7707728</v>
      </c>
      <c r="N5650">
        <v>220</v>
      </c>
      <c r="O5650">
        <v>7226464</v>
      </c>
      <c r="P5650">
        <v>2498</v>
      </c>
      <c r="Q5650">
        <v>2925668</v>
      </c>
      <c r="R5650">
        <v>7814874</v>
      </c>
      <c r="S5650" t="s">
        <v>406</v>
      </c>
    </row>
    <row r="5651" spans="1:19" x14ac:dyDescent="0.35">
      <c r="A5651" t="s">
        <v>17343</v>
      </c>
      <c r="B5651" t="s">
        <v>17344</v>
      </c>
      <c r="C5651" t="s">
        <v>17354</v>
      </c>
      <c r="D5651" t="s">
        <v>17344</v>
      </c>
      <c r="E5651" t="s">
        <v>364</v>
      </c>
      <c r="F5651" t="s">
        <v>34</v>
      </c>
      <c r="G5651" t="s">
        <v>305</v>
      </c>
      <c r="H5651" t="s">
        <v>1433</v>
      </c>
      <c r="I5651" t="s">
        <v>1434</v>
      </c>
      <c r="J5651" t="s">
        <v>17356</v>
      </c>
      <c r="K5651" t="s">
        <v>17344</v>
      </c>
      <c r="L5651">
        <v>6</v>
      </c>
      <c r="M5651">
        <v>7707728</v>
      </c>
      <c r="N5651">
        <v>220</v>
      </c>
      <c r="O5651">
        <v>7226464</v>
      </c>
      <c r="P5651">
        <v>2498</v>
      </c>
      <c r="Q5651">
        <v>2925668</v>
      </c>
      <c r="R5651">
        <v>7294855</v>
      </c>
      <c r="S5651" t="s">
        <v>406</v>
      </c>
    </row>
    <row r="5652" spans="1:19" x14ac:dyDescent="0.35">
      <c r="A5652" t="s">
        <v>17345</v>
      </c>
      <c r="B5652" t="s">
        <v>17344</v>
      </c>
      <c r="C5652" t="s">
        <v>17355</v>
      </c>
      <c r="D5652" t="s">
        <v>17344</v>
      </c>
      <c r="E5652" t="s">
        <v>364</v>
      </c>
      <c r="F5652" t="s">
        <v>34</v>
      </c>
      <c r="G5652" t="s">
        <v>305</v>
      </c>
      <c r="H5652" t="s">
        <v>1433</v>
      </c>
      <c r="I5652" t="s">
        <v>1434</v>
      </c>
      <c r="J5652" t="s">
        <v>17356</v>
      </c>
      <c r="K5652" t="s">
        <v>17344</v>
      </c>
      <c r="L5652">
        <v>6</v>
      </c>
      <c r="M5652">
        <v>7707728</v>
      </c>
      <c r="N5652">
        <v>220</v>
      </c>
      <c r="O5652">
        <v>7226464</v>
      </c>
      <c r="P5652">
        <v>2498</v>
      </c>
      <c r="Q5652">
        <v>2925668</v>
      </c>
      <c r="R5652">
        <v>7589756</v>
      </c>
      <c r="S5652" t="s">
        <v>406</v>
      </c>
    </row>
    <row r="5653" spans="1:19" x14ac:dyDescent="0.35">
      <c r="A5653" t="s">
        <v>17359</v>
      </c>
      <c r="B5653" t="s">
        <v>17360</v>
      </c>
      <c r="C5653" t="s">
        <v>17362</v>
      </c>
      <c r="D5653" t="s">
        <v>17360</v>
      </c>
      <c r="E5653" t="s">
        <v>364</v>
      </c>
      <c r="F5653" t="s">
        <v>27</v>
      </c>
      <c r="G5653" t="s">
        <v>91</v>
      </c>
      <c r="H5653" t="s">
        <v>3558</v>
      </c>
      <c r="I5653" t="s">
        <v>3608</v>
      </c>
      <c r="J5653" t="s">
        <v>3609</v>
      </c>
      <c r="K5653" t="s">
        <v>17360</v>
      </c>
      <c r="L5653">
        <v>1</v>
      </c>
      <c r="M5653">
        <v>44</v>
      </c>
      <c r="N5653">
        <v>359</v>
      </c>
      <c r="O5653">
        <v>734</v>
      </c>
      <c r="P5653">
        <v>9368</v>
      </c>
      <c r="Q5653">
        <v>2432384</v>
      </c>
      <c r="R5653">
        <v>2432439</v>
      </c>
      <c r="S5653" t="s">
        <v>237</v>
      </c>
    </row>
    <row r="5654" spans="1:19" x14ac:dyDescent="0.35">
      <c r="A5654" t="s">
        <v>17361</v>
      </c>
      <c r="B5654" t="s">
        <v>17360</v>
      </c>
      <c r="C5654" t="s">
        <v>17363</v>
      </c>
      <c r="D5654" t="s">
        <v>17364</v>
      </c>
      <c r="E5654" t="s">
        <v>364</v>
      </c>
      <c r="F5654" t="s">
        <v>27</v>
      </c>
      <c r="G5654" t="s">
        <v>91</v>
      </c>
      <c r="H5654" t="s">
        <v>3558</v>
      </c>
      <c r="I5654" t="s">
        <v>3608</v>
      </c>
      <c r="J5654" t="s">
        <v>3609</v>
      </c>
      <c r="K5654" t="s">
        <v>17360</v>
      </c>
      <c r="L5654">
        <v>1</v>
      </c>
      <c r="M5654">
        <v>44</v>
      </c>
      <c r="N5654">
        <v>359</v>
      </c>
      <c r="O5654">
        <v>734</v>
      </c>
      <c r="P5654">
        <v>9368</v>
      </c>
      <c r="Q5654">
        <v>2432384</v>
      </c>
      <c r="R5654">
        <v>2432439</v>
      </c>
      <c r="S5654" t="s">
        <v>237</v>
      </c>
    </row>
    <row r="5655" spans="1:19" x14ac:dyDescent="0.35">
      <c r="A5655" t="s">
        <v>17365</v>
      </c>
      <c r="B5655" t="s">
        <v>17366</v>
      </c>
      <c r="C5655" t="s">
        <v>17368</v>
      </c>
      <c r="D5655" t="s">
        <v>17366</v>
      </c>
      <c r="E5655" t="s">
        <v>364</v>
      </c>
      <c r="F5655" t="s">
        <v>34</v>
      </c>
      <c r="G5655" t="s">
        <v>305</v>
      </c>
      <c r="H5655" t="s">
        <v>1511</v>
      </c>
      <c r="I5655" t="s">
        <v>17370</v>
      </c>
      <c r="J5655" t="s">
        <v>17371</v>
      </c>
      <c r="K5655" t="s">
        <v>17372</v>
      </c>
      <c r="L5655">
        <v>6</v>
      </c>
      <c r="M5655">
        <v>7707728</v>
      </c>
      <c r="N5655">
        <v>220</v>
      </c>
      <c r="O5655">
        <v>1354</v>
      </c>
      <c r="P5655">
        <v>2432</v>
      </c>
      <c r="Q5655">
        <v>7780807</v>
      </c>
      <c r="R5655">
        <v>3168988</v>
      </c>
      <c r="S5655" t="s">
        <v>406</v>
      </c>
    </row>
    <row r="5656" spans="1:19" x14ac:dyDescent="0.35">
      <c r="A5656" t="s">
        <v>17367</v>
      </c>
      <c r="B5656" t="s">
        <v>17366</v>
      </c>
      <c r="C5656" t="s">
        <v>17369</v>
      </c>
      <c r="D5656" t="s">
        <v>17366</v>
      </c>
      <c r="E5656" t="s">
        <v>364</v>
      </c>
      <c r="F5656" t="s">
        <v>34</v>
      </c>
      <c r="G5656" t="s">
        <v>305</v>
      </c>
      <c r="H5656" t="s">
        <v>1511</v>
      </c>
      <c r="I5656" t="s">
        <v>17370</v>
      </c>
      <c r="J5656" t="s">
        <v>17371</v>
      </c>
      <c r="K5656" t="s">
        <v>17372</v>
      </c>
      <c r="L5656">
        <v>6</v>
      </c>
      <c r="M5656">
        <v>7707728</v>
      </c>
      <c r="N5656">
        <v>220</v>
      </c>
      <c r="O5656">
        <v>1354</v>
      </c>
      <c r="P5656">
        <v>2432</v>
      </c>
      <c r="Q5656">
        <v>7780807</v>
      </c>
      <c r="R5656">
        <v>3168988</v>
      </c>
      <c r="S5656" t="s">
        <v>406</v>
      </c>
    </row>
    <row r="5657" spans="1:19" x14ac:dyDescent="0.35">
      <c r="A5657" t="s">
        <v>17373</v>
      </c>
      <c r="B5657" t="s">
        <v>17374</v>
      </c>
      <c r="C5657" t="s">
        <v>17376</v>
      </c>
      <c r="D5657" t="s">
        <v>17374</v>
      </c>
      <c r="E5657" t="s">
        <v>623</v>
      </c>
      <c r="F5657" t="s">
        <v>34</v>
      </c>
      <c r="G5657" t="s">
        <v>305</v>
      </c>
      <c r="H5657" t="s">
        <v>6450</v>
      </c>
      <c r="I5657" t="s">
        <v>17378</v>
      </c>
      <c r="J5657" t="s">
        <v>17374</v>
      </c>
      <c r="L5657">
        <v>6</v>
      </c>
      <c r="M5657">
        <v>7707728</v>
      </c>
      <c r="N5657">
        <v>220</v>
      </c>
      <c r="O5657">
        <v>7219248</v>
      </c>
      <c r="P5657">
        <v>6694</v>
      </c>
      <c r="Q5657">
        <v>2984253</v>
      </c>
      <c r="S5657" t="s">
        <v>406</v>
      </c>
    </row>
    <row r="5658" spans="1:19" x14ac:dyDescent="0.35">
      <c r="A5658" t="s">
        <v>17375</v>
      </c>
      <c r="B5658" t="s">
        <v>17374</v>
      </c>
      <c r="C5658" t="s">
        <v>17377</v>
      </c>
      <c r="D5658" t="s">
        <v>17374</v>
      </c>
      <c r="E5658" t="s">
        <v>623</v>
      </c>
      <c r="F5658" t="s">
        <v>27</v>
      </c>
      <c r="G5658" t="s">
        <v>177</v>
      </c>
      <c r="H5658" t="s">
        <v>178</v>
      </c>
      <c r="I5658" t="s">
        <v>17379</v>
      </c>
      <c r="J5658" t="s">
        <v>17374</v>
      </c>
      <c r="L5658">
        <v>1</v>
      </c>
      <c r="M5658">
        <v>43</v>
      </c>
      <c r="N5658">
        <v>206</v>
      </c>
      <c r="O5658">
        <v>714</v>
      </c>
      <c r="P5658">
        <v>4880278</v>
      </c>
      <c r="Q5658">
        <v>3250263</v>
      </c>
      <c r="S5658" t="s">
        <v>180</v>
      </c>
    </row>
    <row r="5659" spans="1:19" x14ac:dyDescent="0.35">
      <c r="A5659" t="s">
        <v>17380</v>
      </c>
      <c r="B5659" t="s">
        <v>17381</v>
      </c>
      <c r="C5659" t="s">
        <v>17386</v>
      </c>
      <c r="D5659" t="s">
        <v>17381</v>
      </c>
      <c r="E5659" t="s">
        <v>364</v>
      </c>
      <c r="F5659" t="s">
        <v>34</v>
      </c>
      <c r="G5659" t="s">
        <v>305</v>
      </c>
      <c r="H5659" t="s">
        <v>6450</v>
      </c>
      <c r="I5659" t="s">
        <v>17378</v>
      </c>
      <c r="J5659" t="s">
        <v>17374</v>
      </c>
      <c r="K5659" t="s">
        <v>17381</v>
      </c>
      <c r="L5659">
        <v>6</v>
      </c>
      <c r="M5659">
        <v>7707728</v>
      </c>
      <c r="N5659">
        <v>220</v>
      </c>
      <c r="O5659">
        <v>7219248</v>
      </c>
      <c r="P5659">
        <v>6694</v>
      </c>
      <c r="Q5659">
        <v>2984253</v>
      </c>
      <c r="R5659">
        <v>5361760</v>
      </c>
      <c r="S5659" t="s">
        <v>406</v>
      </c>
    </row>
    <row r="5660" spans="1:19" x14ac:dyDescent="0.35">
      <c r="A5660" t="s">
        <v>17382</v>
      </c>
      <c r="B5660" t="s">
        <v>17381</v>
      </c>
      <c r="C5660" t="s">
        <v>17387</v>
      </c>
      <c r="D5660" t="s">
        <v>17381</v>
      </c>
      <c r="E5660" t="s">
        <v>364</v>
      </c>
      <c r="F5660" t="s">
        <v>34</v>
      </c>
      <c r="G5660" t="s">
        <v>305</v>
      </c>
      <c r="H5660" t="s">
        <v>6450</v>
      </c>
      <c r="I5660" t="s">
        <v>17378</v>
      </c>
      <c r="J5660" t="s">
        <v>17374</v>
      </c>
      <c r="K5660" t="s">
        <v>17384</v>
      </c>
      <c r="L5660">
        <v>6</v>
      </c>
      <c r="M5660">
        <v>7707728</v>
      </c>
      <c r="N5660">
        <v>220</v>
      </c>
      <c r="O5660">
        <v>7219248</v>
      </c>
      <c r="P5660">
        <v>6694</v>
      </c>
      <c r="Q5660">
        <v>2984253</v>
      </c>
      <c r="R5660">
        <v>5361779</v>
      </c>
      <c r="S5660" t="s">
        <v>406</v>
      </c>
    </row>
    <row r="5661" spans="1:19" x14ac:dyDescent="0.35">
      <c r="A5661" t="s">
        <v>17383</v>
      </c>
      <c r="B5661" t="s">
        <v>17384</v>
      </c>
      <c r="C5661" t="s">
        <v>17388</v>
      </c>
      <c r="D5661" t="s">
        <v>17384</v>
      </c>
      <c r="E5661" t="s">
        <v>364</v>
      </c>
      <c r="F5661" t="s">
        <v>34</v>
      </c>
      <c r="G5661" t="s">
        <v>305</v>
      </c>
      <c r="H5661" t="s">
        <v>6450</v>
      </c>
      <c r="I5661" t="s">
        <v>17378</v>
      </c>
      <c r="J5661" t="s">
        <v>17374</v>
      </c>
      <c r="K5661" t="s">
        <v>17384</v>
      </c>
      <c r="L5661">
        <v>6</v>
      </c>
      <c r="M5661">
        <v>7707728</v>
      </c>
      <c r="N5661">
        <v>220</v>
      </c>
      <c r="O5661">
        <v>7219248</v>
      </c>
      <c r="P5661">
        <v>6694</v>
      </c>
      <c r="Q5661">
        <v>2984253</v>
      </c>
      <c r="R5661">
        <v>10399321</v>
      </c>
      <c r="S5661" t="s">
        <v>406</v>
      </c>
    </row>
    <row r="5662" spans="1:19" x14ac:dyDescent="0.35">
      <c r="A5662" t="s">
        <v>17385</v>
      </c>
      <c r="B5662" t="s">
        <v>17384</v>
      </c>
      <c r="C5662" t="s">
        <v>17389</v>
      </c>
      <c r="D5662" t="s">
        <v>17384</v>
      </c>
      <c r="E5662" t="s">
        <v>364</v>
      </c>
      <c r="F5662" t="s">
        <v>34</v>
      </c>
      <c r="G5662" t="s">
        <v>305</v>
      </c>
      <c r="H5662" t="s">
        <v>6450</v>
      </c>
      <c r="I5662" t="s">
        <v>17378</v>
      </c>
      <c r="J5662" t="s">
        <v>17374</v>
      </c>
      <c r="K5662" t="s">
        <v>17384</v>
      </c>
      <c r="L5662">
        <v>6</v>
      </c>
      <c r="M5662">
        <v>7707728</v>
      </c>
      <c r="N5662">
        <v>220</v>
      </c>
      <c r="O5662">
        <v>7219248</v>
      </c>
      <c r="P5662">
        <v>6694</v>
      </c>
      <c r="Q5662">
        <v>2984253</v>
      </c>
      <c r="R5662">
        <v>5361779</v>
      </c>
      <c r="S5662" t="s">
        <v>406</v>
      </c>
    </row>
    <row r="5663" spans="1:19" x14ac:dyDescent="0.35">
      <c r="A5663" t="s">
        <v>17390</v>
      </c>
      <c r="B5663" t="s">
        <v>17391</v>
      </c>
      <c r="C5663" t="s">
        <v>17394</v>
      </c>
      <c r="D5663" t="s">
        <v>17391</v>
      </c>
      <c r="E5663" t="s">
        <v>364</v>
      </c>
      <c r="F5663" t="s">
        <v>27</v>
      </c>
      <c r="G5663" t="s">
        <v>91</v>
      </c>
      <c r="I5663" t="s">
        <v>10065</v>
      </c>
      <c r="J5663" t="s">
        <v>17397</v>
      </c>
      <c r="K5663" t="s">
        <v>17391</v>
      </c>
      <c r="L5663">
        <v>1</v>
      </c>
      <c r="M5663">
        <v>44</v>
      </c>
      <c r="N5663">
        <v>11592253</v>
      </c>
      <c r="P5663">
        <v>5789856</v>
      </c>
      <c r="Q5663">
        <v>2459399</v>
      </c>
      <c r="R5663">
        <v>2459400</v>
      </c>
      <c r="S5663" t="s">
        <v>967</v>
      </c>
    </row>
    <row r="5664" spans="1:19" x14ac:dyDescent="0.35">
      <c r="A5664" t="s">
        <v>17392</v>
      </c>
      <c r="B5664" t="s">
        <v>17391</v>
      </c>
      <c r="C5664" t="s">
        <v>17395</v>
      </c>
      <c r="D5664" t="s">
        <v>17391</v>
      </c>
      <c r="E5664" t="s">
        <v>364</v>
      </c>
      <c r="F5664" t="s">
        <v>27</v>
      </c>
      <c r="G5664" t="s">
        <v>91</v>
      </c>
      <c r="H5664" t="s">
        <v>967</v>
      </c>
      <c r="I5664" t="s">
        <v>10065</v>
      </c>
      <c r="J5664" t="s">
        <v>17397</v>
      </c>
      <c r="K5664" t="s">
        <v>17398</v>
      </c>
      <c r="L5664">
        <v>1</v>
      </c>
      <c r="M5664">
        <v>44</v>
      </c>
      <c r="N5664">
        <v>358</v>
      </c>
      <c r="O5664">
        <v>715</v>
      </c>
      <c r="P5664">
        <v>5789856</v>
      </c>
      <c r="Q5664">
        <v>2459399</v>
      </c>
      <c r="R5664">
        <v>8350743</v>
      </c>
      <c r="S5664" t="s">
        <v>968</v>
      </c>
    </row>
    <row r="5665" spans="1:19" x14ac:dyDescent="0.35">
      <c r="A5665" t="s">
        <v>17393</v>
      </c>
      <c r="B5665" t="s">
        <v>17391</v>
      </c>
      <c r="C5665" t="s">
        <v>17396</v>
      </c>
      <c r="D5665" t="s">
        <v>17391</v>
      </c>
      <c r="E5665" t="s">
        <v>364</v>
      </c>
      <c r="F5665" t="s">
        <v>27</v>
      </c>
      <c r="G5665" t="s">
        <v>91</v>
      </c>
      <c r="H5665" t="s">
        <v>967</v>
      </c>
      <c r="I5665" t="s">
        <v>10065</v>
      </c>
      <c r="J5665" t="s">
        <v>17397</v>
      </c>
      <c r="K5665" t="s">
        <v>17391</v>
      </c>
      <c r="L5665">
        <v>1</v>
      </c>
      <c r="M5665">
        <v>44</v>
      </c>
      <c r="N5665">
        <v>358</v>
      </c>
      <c r="O5665">
        <v>715</v>
      </c>
      <c r="P5665">
        <v>5789856</v>
      </c>
      <c r="Q5665">
        <v>2459399</v>
      </c>
      <c r="R5665">
        <v>2459400</v>
      </c>
      <c r="S5665" t="s">
        <v>968</v>
      </c>
    </row>
    <row r="5666" spans="1:19" x14ac:dyDescent="0.35">
      <c r="A5666" t="s">
        <v>17399</v>
      </c>
      <c r="B5666" t="s">
        <v>17400</v>
      </c>
      <c r="C5666" t="s">
        <v>17405</v>
      </c>
      <c r="D5666" t="s">
        <v>17400</v>
      </c>
      <c r="E5666" t="s">
        <v>364</v>
      </c>
      <c r="F5666" t="s">
        <v>34</v>
      </c>
      <c r="G5666" t="s">
        <v>305</v>
      </c>
      <c r="H5666" t="s">
        <v>1130</v>
      </c>
      <c r="I5666" t="s">
        <v>1978</v>
      </c>
      <c r="J5666" t="s">
        <v>17407</v>
      </c>
      <c r="K5666" t="s">
        <v>17400</v>
      </c>
      <c r="L5666">
        <v>6</v>
      </c>
      <c r="M5666">
        <v>7707728</v>
      </c>
      <c r="N5666">
        <v>196</v>
      </c>
      <c r="O5666">
        <v>1169</v>
      </c>
      <c r="P5666">
        <v>7689</v>
      </c>
      <c r="Q5666">
        <v>2797592</v>
      </c>
      <c r="R5666">
        <v>2797607</v>
      </c>
      <c r="S5666" t="s">
        <v>948</v>
      </c>
    </row>
    <row r="5667" spans="1:19" x14ac:dyDescent="0.35">
      <c r="A5667" t="s">
        <v>17401</v>
      </c>
      <c r="B5667" t="s">
        <v>17400</v>
      </c>
      <c r="C5667" t="s">
        <v>17406</v>
      </c>
      <c r="D5667" t="s">
        <v>17400</v>
      </c>
      <c r="E5667" t="s">
        <v>364</v>
      </c>
      <c r="F5667" t="s">
        <v>34</v>
      </c>
      <c r="G5667" t="s">
        <v>305</v>
      </c>
      <c r="H5667" t="s">
        <v>1130</v>
      </c>
      <c r="I5667" t="s">
        <v>1978</v>
      </c>
      <c r="J5667" t="s">
        <v>17407</v>
      </c>
      <c r="K5667" t="s">
        <v>17400</v>
      </c>
      <c r="L5667">
        <v>6</v>
      </c>
      <c r="M5667">
        <v>7707728</v>
      </c>
      <c r="N5667">
        <v>196</v>
      </c>
      <c r="O5667">
        <v>1169</v>
      </c>
      <c r="P5667">
        <v>7689</v>
      </c>
      <c r="Q5667">
        <v>2797592</v>
      </c>
      <c r="R5667">
        <v>7947306</v>
      </c>
      <c r="S5667" t="s">
        <v>948</v>
      </c>
    </row>
    <row r="5668" spans="1:19" x14ac:dyDescent="0.35">
      <c r="A5668" t="s">
        <v>17402</v>
      </c>
      <c r="B5668" t="s">
        <v>17403</v>
      </c>
      <c r="C5668" t="s">
        <v>4253</v>
      </c>
      <c r="D5668" t="s">
        <v>4253</v>
      </c>
      <c r="E5668" t="s">
        <v>627</v>
      </c>
      <c r="F5668" t="s">
        <v>34</v>
      </c>
      <c r="G5668" t="s">
        <v>305</v>
      </c>
      <c r="H5668" t="s">
        <v>1634</v>
      </c>
      <c r="I5668" t="s">
        <v>4253</v>
      </c>
      <c r="L5668">
        <v>6</v>
      </c>
      <c r="M5668">
        <v>7707728</v>
      </c>
      <c r="N5668">
        <v>220</v>
      </c>
      <c r="O5668">
        <v>1353</v>
      </c>
      <c r="P5668">
        <v>6674</v>
      </c>
      <c r="S5668" t="s">
        <v>406</v>
      </c>
    </row>
    <row r="5669" spans="1:19" x14ac:dyDescent="0.35">
      <c r="A5669" t="s">
        <v>17404</v>
      </c>
      <c r="B5669" t="s">
        <v>17403</v>
      </c>
      <c r="C5669" t="s">
        <v>17403</v>
      </c>
      <c r="D5669" t="s">
        <v>17403</v>
      </c>
      <c r="E5669" t="s">
        <v>627</v>
      </c>
      <c r="F5669" t="s">
        <v>34</v>
      </c>
      <c r="G5669" t="s">
        <v>305</v>
      </c>
      <c r="H5669" t="s">
        <v>1634</v>
      </c>
      <c r="I5669" t="s">
        <v>4253</v>
      </c>
      <c r="L5669">
        <v>6</v>
      </c>
      <c r="M5669">
        <v>7707728</v>
      </c>
      <c r="N5669">
        <v>220</v>
      </c>
      <c r="O5669">
        <v>1353</v>
      </c>
      <c r="P5669">
        <v>6674</v>
      </c>
      <c r="S5669" t="s">
        <v>406</v>
      </c>
    </row>
    <row r="5670" spans="1:19" x14ac:dyDescent="0.35">
      <c r="A5670" t="s">
        <v>17408</v>
      </c>
      <c r="B5670" t="s">
        <v>12519</v>
      </c>
      <c r="C5670" t="s">
        <v>17409</v>
      </c>
      <c r="D5670" t="s">
        <v>12519</v>
      </c>
      <c r="E5670" t="s">
        <v>364</v>
      </c>
      <c r="F5670" t="s">
        <v>27</v>
      </c>
      <c r="G5670" t="s">
        <v>41</v>
      </c>
      <c r="H5670" t="s">
        <v>711</v>
      </c>
      <c r="I5670" t="s">
        <v>2252</v>
      </c>
      <c r="J5670" t="s">
        <v>17410</v>
      </c>
      <c r="K5670" t="s">
        <v>17411</v>
      </c>
      <c r="L5670">
        <v>1</v>
      </c>
      <c r="M5670">
        <v>54</v>
      </c>
      <c r="N5670">
        <v>216</v>
      </c>
      <c r="O5670">
        <v>809</v>
      </c>
      <c r="P5670">
        <v>3042</v>
      </c>
      <c r="Q5670">
        <v>2078470</v>
      </c>
      <c r="R5670">
        <v>2078509</v>
      </c>
      <c r="S5670" t="s">
        <v>63</v>
      </c>
    </row>
    <row r="5671" spans="1:19" x14ac:dyDescent="0.35">
      <c r="A5671" t="s">
        <v>12515</v>
      </c>
      <c r="B5671" t="s">
        <v>12519</v>
      </c>
      <c r="C5671" t="s">
        <v>12518</v>
      </c>
      <c r="D5671" t="s">
        <v>12519</v>
      </c>
      <c r="E5671" t="s">
        <v>364</v>
      </c>
      <c r="F5671" t="s">
        <v>27</v>
      </c>
      <c r="G5671" t="s">
        <v>41</v>
      </c>
      <c r="H5671" t="s">
        <v>711</v>
      </c>
      <c r="I5671" t="s">
        <v>2252</v>
      </c>
      <c r="J5671" t="s">
        <v>12521</v>
      </c>
      <c r="K5671" t="s">
        <v>12519</v>
      </c>
      <c r="L5671">
        <v>1</v>
      </c>
      <c r="M5671">
        <v>54</v>
      </c>
      <c r="N5671">
        <v>216</v>
      </c>
      <c r="O5671">
        <v>809</v>
      </c>
      <c r="P5671">
        <v>3042</v>
      </c>
      <c r="Q5671">
        <v>2076150</v>
      </c>
      <c r="R5671">
        <v>2076179</v>
      </c>
      <c r="S5671" t="s">
        <v>63</v>
      </c>
    </row>
    <row r="5672" spans="1:19" x14ac:dyDescent="0.35">
      <c r="A5672" t="s">
        <v>17412</v>
      </c>
      <c r="B5672" t="s">
        <v>17413</v>
      </c>
      <c r="C5672" t="s">
        <v>17416</v>
      </c>
      <c r="D5672" t="s">
        <v>17417</v>
      </c>
      <c r="E5672" t="s">
        <v>364</v>
      </c>
      <c r="F5672" t="s">
        <v>34</v>
      </c>
      <c r="G5672" t="s">
        <v>305</v>
      </c>
      <c r="H5672" t="s">
        <v>896</v>
      </c>
      <c r="I5672" t="s">
        <v>897</v>
      </c>
      <c r="J5672" t="s">
        <v>17422</v>
      </c>
      <c r="K5672" t="s">
        <v>17417</v>
      </c>
      <c r="L5672">
        <v>6</v>
      </c>
      <c r="M5672">
        <v>7707728</v>
      </c>
      <c r="N5672">
        <v>220</v>
      </c>
      <c r="O5672">
        <v>414</v>
      </c>
      <c r="P5672">
        <v>3065</v>
      </c>
      <c r="Q5672">
        <v>3134874</v>
      </c>
      <c r="R5672">
        <v>3134932</v>
      </c>
      <c r="S5672" t="s">
        <v>406</v>
      </c>
    </row>
    <row r="5673" spans="1:19" x14ac:dyDescent="0.35">
      <c r="A5673" t="s">
        <v>17414</v>
      </c>
      <c r="B5673" t="s">
        <v>17413</v>
      </c>
      <c r="C5673" t="s">
        <v>17418</v>
      </c>
      <c r="D5673" t="s">
        <v>17419</v>
      </c>
      <c r="E5673" t="s">
        <v>364</v>
      </c>
      <c r="F5673" t="s">
        <v>34</v>
      </c>
      <c r="G5673" t="s">
        <v>305</v>
      </c>
      <c r="H5673" t="s">
        <v>896</v>
      </c>
      <c r="I5673" t="s">
        <v>897</v>
      </c>
      <c r="J5673" t="s">
        <v>17422</v>
      </c>
      <c r="K5673" t="s">
        <v>17419</v>
      </c>
      <c r="L5673">
        <v>6</v>
      </c>
      <c r="M5673">
        <v>7707728</v>
      </c>
      <c r="N5673">
        <v>220</v>
      </c>
      <c r="O5673">
        <v>414</v>
      </c>
      <c r="P5673">
        <v>3065</v>
      </c>
      <c r="Q5673">
        <v>3134874</v>
      </c>
      <c r="R5673">
        <v>3134936</v>
      </c>
      <c r="S5673" t="s">
        <v>406</v>
      </c>
    </row>
    <row r="5674" spans="1:19" x14ac:dyDescent="0.35">
      <c r="A5674" t="s">
        <v>17415</v>
      </c>
      <c r="B5674" t="s">
        <v>17413</v>
      </c>
      <c r="C5674" t="s">
        <v>17420</v>
      </c>
      <c r="D5674" t="s">
        <v>17421</v>
      </c>
      <c r="E5674" t="s">
        <v>834</v>
      </c>
      <c r="F5674" t="s">
        <v>34</v>
      </c>
      <c r="G5674" t="s">
        <v>305</v>
      </c>
      <c r="H5674" t="s">
        <v>896</v>
      </c>
      <c r="I5674" t="s">
        <v>897</v>
      </c>
      <c r="J5674" t="s">
        <v>17422</v>
      </c>
      <c r="K5674" t="s">
        <v>17423</v>
      </c>
      <c r="L5674">
        <v>6</v>
      </c>
      <c r="M5674">
        <v>7707728</v>
      </c>
      <c r="N5674">
        <v>220</v>
      </c>
      <c r="O5674">
        <v>414</v>
      </c>
      <c r="P5674">
        <v>3065</v>
      </c>
      <c r="Q5674">
        <v>3134874</v>
      </c>
      <c r="R5674">
        <v>3134934</v>
      </c>
      <c r="S5674" t="s">
        <v>406</v>
      </c>
    </row>
    <row r="5675" spans="1:19" x14ac:dyDescent="0.35">
      <c r="A5675" t="s">
        <v>17424</v>
      </c>
      <c r="B5675" t="s">
        <v>17425</v>
      </c>
      <c r="C5675" t="s">
        <v>17429</v>
      </c>
      <c r="D5675" t="s">
        <v>17425</v>
      </c>
      <c r="E5675" t="s">
        <v>623</v>
      </c>
      <c r="F5675" t="s">
        <v>27</v>
      </c>
      <c r="G5675" t="s">
        <v>32</v>
      </c>
      <c r="I5675" t="s">
        <v>17433</v>
      </c>
      <c r="J5675" t="s">
        <v>17425</v>
      </c>
      <c r="L5675">
        <v>1</v>
      </c>
      <c r="M5675">
        <v>52</v>
      </c>
      <c r="N5675">
        <v>225</v>
      </c>
      <c r="P5675">
        <v>2863</v>
      </c>
      <c r="Q5675">
        <v>2293712</v>
      </c>
      <c r="S5675" t="s">
        <v>60</v>
      </c>
    </row>
    <row r="5676" spans="1:19" x14ac:dyDescent="0.35">
      <c r="A5676" t="s">
        <v>17426</v>
      </c>
      <c r="B5676" t="s">
        <v>17425</v>
      </c>
      <c r="C5676" t="s">
        <v>17430</v>
      </c>
      <c r="D5676" t="s">
        <v>17425</v>
      </c>
      <c r="E5676" t="s">
        <v>623</v>
      </c>
      <c r="F5676" t="s">
        <v>27</v>
      </c>
      <c r="G5676" t="s">
        <v>32</v>
      </c>
      <c r="J5676" t="s">
        <v>17425</v>
      </c>
      <c r="L5676">
        <v>1</v>
      </c>
      <c r="M5676">
        <v>52</v>
      </c>
      <c r="Q5676">
        <v>7234867</v>
      </c>
    </row>
    <row r="5677" spans="1:19" x14ac:dyDescent="0.35">
      <c r="A5677" t="s">
        <v>17427</v>
      </c>
      <c r="B5677" t="s">
        <v>17425</v>
      </c>
      <c r="C5677" t="s">
        <v>17431</v>
      </c>
      <c r="D5677" t="s">
        <v>17425</v>
      </c>
      <c r="E5677" t="s">
        <v>623</v>
      </c>
      <c r="F5677" t="s">
        <v>27</v>
      </c>
      <c r="G5677" t="s">
        <v>32</v>
      </c>
      <c r="I5677" t="s">
        <v>17433</v>
      </c>
      <c r="J5677" t="s">
        <v>17425</v>
      </c>
      <c r="L5677">
        <v>1</v>
      </c>
      <c r="M5677">
        <v>52</v>
      </c>
      <c r="N5677">
        <v>225</v>
      </c>
      <c r="P5677">
        <v>2863</v>
      </c>
      <c r="Q5677">
        <v>2293712</v>
      </c>
      <c r="S5677" t="s">
        <v>60</v>
      </c>
    </row>
    <row r="5678" spans="1:19" x14ac:dyDescent="0.35">
      <c r="A5678" t="s">
        <v>17428</v>
      </c>
      <c r="B5678" t="s">
        <v>17425</v>
      </c>
      <c r="C5678" t="s">
        <v>17432</v>
      </c>
      <c r="D5678" t="s">
        <v>17425</v>
      </c>
      <c r="E5678" t="s">
        <v>623</v>
      </c>
      <c r="F5678" t="s">
        <v>27</v>
      </c>
      <c r="G5678" t="s">
        <v>177</v>
      </c>
      <c r="H5678" t="s">
        <v>12154</v>
      </c>
      <c r="I5678" t="s">
        <v>17434</v>
      </c>
      <c r="J5678" t="s">
        <v>17435</v>
      </c>
      <c r="L5678">
        <v>1</v>
      </c>
      <c r="M5678">
        <v>43</v>
      </c>
      <c r="N5678">
        <v>205</v>
      </c>
      <c r="O5678">
        <v>6180736</v>
      </c>
      <c r="P5678">
        <v>8151</v>
      </c>
      <c r="Q5678">
        <v>2264921</v>
      </c>
      <c r="S5678" t="s">
        <v>235</v>
      </c>
    </row>
    <row r="5679" spans="1:19" x14ac:dyDescent="0.35">
      <c r="A5679" t="s">
        <v>17436</v>
      </c>
      <c r="B5679" t="s">
        <v>17437</v>
      </c>
      <c r="C5679" t="s">
        <v>17445</v>
      </c>
      <c r="D5679" t="s">
        <v>17437</v>
      </c>
      <c r="E5679" t="s">
        <v>364</v>
      </c>
      <c r="F5679" t="s">
        <v>27</v>
      </c>
      <c r="G5679" t="s">
        <v>91</v>
      </c>
      <c r="I5679" t="s">
        <v>13763</v>
      </c>
      <c r="J5679" t="s">
        <v>17451</v>
      </c>
      <c r="K5679" t="s">
        <v>17437</v>
      </c>
      <c r="L5679">
        <v>1</v>
      </c>
      <c r="M5679">
        <v>44</v>
      </c>
      <c r="N5679">
        <v>11592253</v>
      </c>
      <c r="P5679">
        <v>9455</v>
      </c>
      <c r="Q5679">
        <v>8965840</v>
      </c>
      <c r="R5679">
        <v>2470378</v>
      </c>
      <c r="S5679" t="s">
        <v>967</v>
      </c>
    </row>
    <row r="5680" spans="1:19" x14ac:dyDescent="0.35">
      <c r="A5680" t="s">
        <v>17438</v>
      </c>
      <c r="B5680" t="s">
        <v>17437</v>
      </c>
      <c r="C5680" t="s">
        <v>17446</v>
      </c>
      <c r="D5680" t="s">
        <v>17437</v>
      </c>
      <c r="E5680" t="s">
        <v>364</v>
      </c>
      <c r="F5680" t="s">
        <v>27</v>
      </c>
      <c r="G5680" t="s">
        <v>91</v>
      </c>
      <c r="H5680" t="s">
        <v>967</v>
      </c>
      <c r="I5680" t="s">
        <v>13763</v>
      </c>
      <c r="J5680" t="s">
        <v>17451</v>
      </c>
      <c r="K5680" t="s">
        <v>17437</v>
      </c>
      <c r="L5680">
        <v>1</v>
      </c>
      <c r="M5680">
        <v>44</v>
      </c>
      <c r="N5680">
        <v>358</v>
      </c>
      <c r="O5680">
        <v>715</v>
      </c>
      <c r="P5680">
        <v>9455</v>
      </c>
      <c r="Q5680">
        <v>8965840</v>
      </c>
      <c r="R5680">
        <v>2470378</v>
      </c>
      <c r="S5680" t="s">
        <v>968</v>
      </c>
    </row>
    <row r="5681" spans="1:19" x14ac:dyDescent="0.35">
      <c r="A5681" t="s">
        <v>17439</v>
      </c>
      <c r="B5681" t="s">
        <v>17440</v>
      </c>
      <c r="C5681" t="s">
        <v>17447</v>
      </c>
      <c r="D5681" t="s">
        <v>17440</v>
      </c>
      <c r="E5681" t="s">
        <v>364</v>
      </c>
      <c r="F5681" t="s">
        <v>27</v>
      </c>
      <c r="G5681" t="s">
        <v>91</v>
      </c>
      <c r="I5681" t="s">
        <v>13763</v>
      </c>
      <c r="J5681" t="s">
        <v>17451</v>
      </c>
      <c r="K5681" t="s">
        <v>17440</v>
      </c>
      <c r="L5681">
        <v>1</v>
      </c>
      <c r="M5681">
        <v>44</v>
      </c>
      <c r="N5681">
        <v>11592253</v>
      </c>
      <c r="P5681">
        <v>9455</v>
      </c>
      <c r="Q5681">
        <v>8965840</v>
      </c>
      <c r="R5681">
        <v>2470423</v>
      </c>
      <c r="S5681" t="s">
        <v>967</v>
      </c>
    </row>
    <row r="5682" spans="1:19" x14ac:dyDescent="0.35">
      <c r="A5682" t="s">
        <v>17441</v>
      </c>
      <c r="B5682" t="s">
        <v>17440</v>
      </c>
      <c r="C5682" t="s">
        <v>17448</v>
      </c>
      <c r="D5682" t="s">
        <v>17440</v>
      </c>
      <c r="E5682" t="s">
        <v>364</v>
      </c>
      <c r="F5682" t="s">
        <v>27</v>
      </c>
      <c r="G5682" t="s">
        <v>91</v>
      </c>
      <c r="H5682" t="s">
        <v>967</v>
      </c>
      <c r="I5682" t="s">
        <v>13763</v>
      </c>
      <c r="J5682" t="s">
        <v>17451</v>
      </c>
      <c r="K5682" t="s">
        <v>17440</v>
      </c>
      <c r="L5682">
        <v>1</v>
      </c>
      <c r="M5682">
        <v>44</v>
      </c>
      <c r="N5682">
        <v>358</v>
      </c>
      <c r="O5682">
        <v>715</v>
      </c>
      <c r="P5682">
        <v>9455</v>
      </c>
      <c r="Q5682">
        <v>8965840</v>
      </c>
      <c r="R5682">
        <v>2470423</v>
      </c>
      <c r="S5682" t="s">
        <v>968</v>
      </c>
    </row>
    <row r="5683" spans="1:19" x14ac:dyDescent="0.35">
      <c r="A5683" t="s">
        <v>17442</v>
      </c>
      <c r="B5683" t="s">
        <v>17443</v>
      </c>
      <c r="C5683" t="s">
        <v>17449</v>
      </c>
      <c r="D5683" t="s">
        <v>17443</v>
      </c>
      <c r="E5683" t="s">
        <v>623</v>
      </c>
      <c r="F5683" t="s">
        <v>34</v>
      </c>
      <c r="G5683" t="s">
        <v>305</v>
      </c>
      <c r="H5683" t="s">
        <v>946</v>
      </c>
      <c r="I5683" t="s">
        <v>9852</v>
      </c>
      <c r="J5683" t="s">
        <v>17443</v>
      </c>
      <c r="L5683">
        <v>6</v>
      </c>
      <c r="M5683">
        <v>7707728</v>
      </c>
      <c r="N5683">
        <v>196</v>
      </c>
      <c r="O5683">
        <v>551</v>
      </c>
      <c r="P5683">
        <v>3721</v>
      </c>
      <c r="Q5683">
        <v>2865618</v>
      </c>
      <c r="S5683" t="s">
        <v>948</v>
      </c>
    </row>
    <row r="5684" spans="1:19" x14ac:dyDescent="0.35">
      <c r="A5684" t="s">
        <v>17444</v>
      </c>
      <c r="B5684" t="s">
        <v>17443</v>
      </c>
      <c r="C5684" t="s">
        <v>17450</v>
      </c>
      <c r="D5684" t="s">
        <v>17443</v>
      </c>
      <c r="E5684" t="s">
        <v>623</v>
      </c>
      <c r="F5684" t="s">
        <v>27</v>
      </c>
      <c r="G5684" t="s">
        <v>41</v>
      </c>
      <c r="H5684" t="s">
        <v>560</v>
      </c>
      <c r="I5684" t="s">
        <v>5153</v>
      </c>
      <c r="J5684" t="s">
        <v>9093</v>
      </c>
      <c r="L5684">
        <v>1</v>
      </c>
      <c r="M5684">
        <v>54</v>
      </c>
      <c r="N5684">
        <v>216</v>
      </c>
      <c r="O5684">
        <v>797</v>
      </c>
      <c r="P5684">
        <v>7017</v>
      </c>
      <c r="Q5684">
        <v>7733971</v>
      </c>
      <c r="S5684" t="s">
        <v>63</v>
      </c>
    </row>
    <row r="5685" spans="1:19" x14ac:dyDescent="0.35">
      <c r="A5685" t="s">
        <v>17452</v>
      </c>
      <c r="B5685" t="s">
        <v>17453</v>
      </c>
      <c r="C5685" t="s">
        <v>17455</v>
      </c>
      <c r="D5685" t="s">
        <v>17453</v>
      </c>
      <c r="E5685" t="s">
        <v>623</v>
      </c>
      <c r="F5685" t="s">
        <v>27</v>
      </c>
      <c r="G5685" t="s">
        <v>32</v>
      </c>
      <c r="J5685" t="s">
        <v>17453</v>
      </c>
      <c r="L5685">
        <v>1</v>
      </c>
      <c r="M5685">
        <v>52</v>
      </c>
      <c r="Q5685">
        <v>4629047</v>
      </c>
    </row>
    <row r="5686" spans="1:19" x14ac:dyDescent="0.35">
      <c r="A5686" t="s">
        <v>17454</v>
      </c>
      <c r="B5686" t="s">
        <v>17453</v>
      </c>
      <c r="C5686" t="s">
        <v>17456</v>
      </c>
      <c r="D5686" t="s">
        <v>17453</v>
      </c>
      <c r="E5686" t="s">
        <v>623</v>
      </c>
      <c r="F5686" t="s">
        <v>27</v>
      </c>
      <c r="G5686" t="s">
        <v>32</v>
      </c>
      <c r="H5686" t="s">
        <v>39</v>
      </c>
      <c r="I5686" t="s">
        <v>272</v>
      </c>
      <c r="J5686" t="s">
        <v>8656</v>
      </c>
      <c r="L5686">
        <v>1</v>
      </c>
      <c r="M5686">
        <v>52</v>
      </c>
      <c r="N5686">
        <v>225</v>
      </c>
      <c r="O5686">
        <v>982</v>
      </c>
      <c r="P5686">
        <v>2688</v>
      </c>
      <c r="Q5686">
        <v>3243475</v>
      </c>
      <c r="S5686" t="s">
        <v>60</v>
      </c>
    </row>
    <row r="5687" spans="1:19" x14ac:dyDescent="0.35">
      <c r="A5687" t="s">
        <v>17457</v>
      </c>
      <c r="B5687" t="s">
        <v>17458</v>
      </c>
      <c r="C5687" t="s">
        <v>17460</v>
      </c>
      <c r="D5687" t="s">
        <v>17458</v>
      </c>
      <c r="E5687" t="s">
        <v>623</v>
      </c>
      <c r="F5687" t="s">
        <v>27</v>
      </c>
      <c r="G5687" t="s">
        <v>41</v>
      </c>
      <c r="H5687" t="s">
        <v>108</v>
      </c>
      <c r="I5687" t="s">
        <v>17462</v>
      </c>
      <c r="J5687" t="s">
        <v>17458</v>
      </c>
      <c r="L5687">
        <v>1</v>
      </c>
      <c r="M5687">
        <v>54</v>
      </c>
      <c r="N5687">
        <v>216</v>
      </c>
      <c r="O5687">
        <v>1457</v>
      </c>
      <c r="P5687">
        <v>9444</v>
      </c>
      <c r="Q5687">
        <v>1368148</v>
      </c>
      <c r="S5687" t="s">
        <v>63</v>
      </c>
    </row>
    <row r="5688" spans="1:19" x14ac:dyDescent="0.35">
      <c r="A5688" t="s">
        <v>17459</v>
      </c>
      <c r="B5688" t="s">
        <v>17458</v>
      </c>
      <c r="C5688" t="s">
        <v>17461</v>
      </c>
      <c r="D5688" t="s">
        <v>17458</v>
      </c>
      <c r="E5688" t="s">
        <v>623</v>
      </c>
      <c r="F5688" t="s">
        <v>27</v>
      </c>
      <c r="G5688" t="s">
        <v>41</v>
      </c>
      <c r="H5688" t="s">
        <v>711</v>
      </c>
      <c r="I5688" t="s">
        <v>17463</v>
      </c>
      <c r="J5688" t="s">
        <v>17458</v>
      </c>
      <c r="L5688">
        <v>1</v>
      </c>
      <c r="M5688">
        <v>54</v>
      </c>
      <c r="N5688">
        <v>216</v>
      </c>
      <c r="O5688">
        <v>809</v>
      </c>
      <c r="P5688">
        <v>4494</v>
      </c>
      <c r="Q5688">
        <v>2051312</v>
      </c>
      <c r="S5688" t="s">
        <v>63</v>
      </c>
    </row>
    <row r="5689" spans="1:19" x14ac:dyDescent="0.35">
      <c r="A5689" t="s">
        <v>17464</v>
      </c>
      <c r="B5689" t="s">
        <v>17465</v>
      </c>
      <c r="C5689" t="s">
        <v>17467</v>
      </c>
      <c r="D5689" t="s">
        <v>17465</v>
      </c>
      <c r="E5689" t="s">
        <v>364</v>
      </c>
      <c r="F5689" t="s">
        <v>34</v>
      </c>
      <c r="G5689" t="s">
        <v>305</v>
      </c>
      <c r="H5689" t="s">
        <v>1879</v>
      </c>
      <c r="I5689" t="s">
        <v>1880</v>
      </c>
      <c r="J5689" t="s">
        <v>17469</v>
      </c>
      <c r="K5689" t="s">
        <v>17470</v>
      </c>
      <c r="L5689">
        <v>6</v>
      </c>
      <c r="M5689">
        <v>7707728</v>
      </c>
      <c r="N5689">
        <v>220</v>
      </c>
      <c r="O5689">
        <v>946</v>
      </c>
      <c r="P5689">
        <v>6710</v>
      </c>
      <c r="Q5689">
        <v>7298975</v>
      </c>
      <c r="R5689">
        <v>4095989</v>
      </c>
      <c r="S5689" t="s">
        <v>406</v>
      </c>
    </row>
    <row r="5690" spans="1:19" x14ac:dyDescent="0.35">
      <c r="A5690" t="s">
        <v>17466</v>
      </c>
      <c r="B5690" t="s">
        <v>17465</v>
      </c>
      <c r="C5690" t="s">
        <v>17468</v>
      </c>
      <c r="D5690" t="s">
        <v>17465</v>
      </c>
      <c r="E5690" t="s">
        <v>364</v>
      </c>
      <c r="F5690" t="s">
        <v>34</v>
      </c>
      <c r="G5690" t="s">
        <v>305</v>
      </c>
      <c r="H5690" t="s">
        <v>1879</v>
      </c>
      <c r="I5690" t="s">
        <v>1880</v>
      </c>
      <c r="J5690" t="s">
        <v>17469</v>
      </c>
      <c r="K5690" t="s">
        <v>17470</v>
      </c>
      <c r="L5690">
        <v>6</v>
      </c>
      <c r="M5690">
        <v>7707728</v>
      </c>
      <c r="N5690">
        <v>220</v>
      </c>
      <c r="O5690">
        <v>946</v>
      </c>
      <c r="P5690">
        <v>6710</v>
      </c>
      <c r="Q5690">
        <v>7298975</v>
      </c>
      <c r="R5690">
        <v>4095989</v>
      </c>
      <c r="S5690" t="s">
        <v>406</v>
      </c>
    </row>
    <row r="5691" spans="1:19" x14ac:dyDescent="0.35">
      <c r="A5691" t="s">
        <v>17471</v>
      </c>
      <c r="B5691" t="s">
        <v>17472</v>
      </c>
      <c r="C5691" t="s">
        <v>17476</v>
      </c>
      <c r="D5691" t="s">
        <v>17477</v>
      </c>
      <c r="E5691" t="s">
        <v>623</v>
      </c>
      <c r="F5691" t="s">
        <v>27</v>
      </c>
      <c r="G5691" t="s">
        <v>91</v>
      </c>
      <c r="H5691" t="s">
        <v>551</v>
      </c>
      <c r="I5691" t="s">
        <v>17484</v>
      </c>
      <c r="J5691" t="s">
        <v>17479</v>
      </c>
      <c r="L5691">
        <v>1</v>
      </c>
      <c r="M5691">
        <v>44</v>
      </c>
      <c r="N5691">
        <v>359</v>
      </c>
      <c r="O5691">
        <v>733</v>
      </c>
      <c r="P5691">
        <v>5445</v>
      </c>
      <c r="Q5691">
        <v>2440362</v>
      </c>
      <c r="S5691" t="s">
        <v>237</v>
      </c>
    </row>
    <row r="5692" spans="1:19" x14ac:dyDescent="0.35">
      <c r="A5692" t="s">
        <v>17473</v>
      </c>
      <c r="B5692" t="s">
        <v>17472</v>
      </c>
      <c r="C5692" t="s">
        <v>17478</v>
      </c>
      <c r="D5692" t="s">
        <v>17479</v>
      </c>
      <c r="E5692" t="s">
        <v>623</v>
      </c>
      <c r="F5692" t="s">
        <v>27</v>
      </c>
      <c r="G5692" t="s">
        <v>91</v>
      </c>
      <c r="H5692" t="s">
        <v>551</v>
      </c>
      <c r="I5692" t="s">
        <v>17484</v>
      </c>
      <c r="J5692" t="s">
        <v>17479</v>
      </c>
      <c r="L5692">
        <v>1</v>
      </c>
      <c r="M5692">
        <v>44</v>
      </c>
      <c r="N5692">
        <v>359</v>
      </c>
      <c r="O5692">
        <v>733</v>
      </c>
      <c r="P5692">
        <v>5445</v>
      </c>
      <c r="Q5692">
        <v>2440362</v>
      </c>
      <c r="S5692" t="s">
        <v>237</v>
      </c>
    </row>
    <row r="5693" spans="1:19" x14ac:dyDescent="0.35">
      <c r="A5693" t="s">
        <v>17474</v>
      </c>
      <c r="B5693" t="s">
        <v>17472</v>
      </c>
      <c r="C5693" t="s">
        <v>17480</v>
      </c>
      <c r="D5693" t="s">
        <v>17481</v>
      </c>
      <c r="E5693" t="s">
        <v>364</v>
      </c>
      <c r="F5693" t="s">
        <v>27</v>
      </c>
      <c r="G5693" t="s">
        <v>91</v>
      </c>
      <c r="H5693" t="s">
        <v>551</v>
      </c>
      <c r="I5693" t="s">
        <v>17484</v>
      </c>
      <c r="J5693" t="s">
        <v>17479</v>
      </c>
      <c r="K5693" t="s">
        <v>17483</v>
      </c>
      <c r="L5693">
        <v>1</v>
      </c>
      <c r="M5693">
        <v>44</v>
      </c>
      <c r="N5693">
        <v>359</v>
      </c>
      <c r="O5693">
        <v>733</v>
      </c>
      <c r="P5693">
        <v>5445</v>
      </c>
      <c r="Q5693">
        <v>2440362</v>
      </c>
      <c r="R5693">
        <v>5220008</v>
      </c>
      <c r="S5693" t="s">
        <v>237</v>
      </c>
    </row>
    <row r="5694" spans="1:19" x14ac:dyDescent="0.35">
      <c r="A5694" t="s">
        <v>17475</v>
      </c>
      <c r="B5694" t="s">
        <v>17472</v>
      </c>
      <c r="C5694" t="s">
        <v>17482</v>
      </c>
      <c r="D5694" t="s">
        <v>17483</v>
      </c>
      <c r="E5694" t="s">
        <v>364</v>
      </c>
      <c r="F5694" t="s">
        <v>27</v>
      </c>
      <c r="G5694" t="s">
        <v>91</v>
      </c>
      <c r="H5694" t="s">
        <v>551</v>
      </c>
      <c r="I5694" t="s">
        <v>17484</v>
      </c>
      <c r="J5694" t="s">
        <v>17479</v>
      </c>
      <c r="K5694" t="s">
        <v>17483</v>
      </c>
      <c r="L5694">
        <v>1</v>
      </c>
      <c r="M5694">
        <v>44</v>
      </c>
      <c r="N5694">
        <v>359</v>
      </c>
      <c r="O5694">
        <v>733</v>
      </c>
      <c r="P5694">
        <v>5445</v>
      </c>
      <c r="Q5694">
        <v>2440362</v>
      </c>
      <c r="R5694">
        <v>5220008</v>
      </c>
      <c r="S5694" t="s">
        <v>237</v>
      </c>
    </row>
    <row r="5695" spans="1:19" x14ac:dyDescent="0.35">
      <c r="A5695" t="s">
        <v>17485</v>
      </c>
      <c r="B5695" t="s">
        <v>17486</v>
      </c>
      <c r="C5695" t="s">
        <v>17489</v>
      </c>
      <c r="D5695" t="s">
        <v>17486</v>
      </c>
      <c r="E5695" t="s">
        <v>623</v>
      </c>
      <c r="F5695" t="s">
        <v>27</v>
      </c>
      <c r="G5695" t="s">
        <v>41</v>
      </c>
      <c r="H5695" t="s">
        <v>108</v>
      </c>
      <c r="I5695" t="s">
        <v>2722</v>
      </c>
      <c r="J5695" t="s">
        <v>17486</v>
      </c>
      <c r="L5695">
        <v>1</v>
      </c>
      <c r="M5695">
        <v>54</v>
      </c>
      <c r="N5695">
        <v>216</v>
      </c>
      <c r="O5695">
        <v>1457</v>
      </c>
      <c r="P5695">
        <v>9447</v>
      </c>
      <c r="Q5695">
        <v>1393941</v>
      </c>
      <c r="S5695" t="s">
        <v>63</v>
      </c>
    </row>
    <row r="5696" spans="1:19" x14ac:dyDescent="0.35">
      <c r="A5696" t="s">
        <v>17487</v>
      </c>
      <c r="B5696" t="s">
        <v>17486</v>
      </c>
      <c r="C5696" t="s">
        <v>17490</v>
      </c>
      <c r="D5696" t="s">
        <v>17486</v>
      </c>
      <c r="E5696" t="s">
        <v>623</v>
      </c>
      <c r="F5696" t="s">
        <v>34</v>
      </c>
      <c r="G5696" t="s">
        <v>305</v>
      </c>
      <c r="H5696" t="s">
        <v>1130</v>
      </c>
      <c r="I5696" t="s">
        <v>1978</v>
      </c>
      <c r="J5696" t="s">
        <v>17492</v>
      </c>
      <c r="L5696">
        <v>6</v>
      </c>
      <c r="M5696">
        <v>7707728</v>
      </c>
      <c r="N5696">
        <v>196</v>
      </c>
      <c r="O5696">
        <v>1169</v>
      </c>
      <c r="P5696">
        <v>7689</v>
      </c>
      <c r="Q5696">
        <v>2798527</v>
      </c>
      <c r="S5696" t="s">
        <v>948</v>
      </c>
    </row>
    <row r="5697" spans="1:19" x14ac:dyDescent="0.35">
      <c r="A5697" t="s">
        <v>17488</v>
      </c>
      <c r="B5697" t="s">
        <v>17486</v>
      </c>
      <c r="C5697" t="s">
        <v>17491</v>
      </c>
      <c r="D5697" t="s">
        <v>17486</v>
      </c>
      <c r="E5697" t="s">
        <v>623</v>
      </c>
      <c r="F5697" t="s">
        <v>27</v>
      </c>
      <c r="G5697" t="s">
        <v>32</v>
      </c>
      <c r="I5697" t="s">
        <v>17493</v>
      </c>
      <c r="J5697" t="s">
        <v>17494</v>
      </c>
      <c r="L5697">
        <v>1</v>
      </c>
      <c r="M5697">
        <v>52</v>
      </c>
      <c r="N5697">
        <v>225</v>
      </c>
      <c r="P5697">
        <v>2852</v>
      </c>
      <c r="Q5697">
        <v>2291335</v>
      </c>
      <c r="S5697" t="s">
        <v>60</v>
      </c>
    </row>
    <row r="5698" spans="1:19" x14ac:dyDescent="0.35">
      <c r="A5698" t="s">
        <v>17495</v>
      </c>
      <c r="B5698" t="s">
        <v>17496</v>
      </c>
      <c r="C5698" t="s">
        <v>17498</v>
      </c>
      <c r="D5698" t="s">
        <v>17496</v>
      </c>
      <c r="E5698" t="s">
        <v>364</v>
      </c>
      <c r="F5698" t="s">
        <v>34</v>
      </c>
      <c r="G5698" t="s">
        <v>305</v>
      </c>
      <c r="H5698" t="s">
        <v>1445</v>
      </c>
      <c r="I5698" t="s">
        <v>1446</v>
      </c>
      <c r="J5698" t="s">
        <v>17500</v>
      </c>
      <c r="K5698" t="s">
        <v>17496</v>
      </c>
      <c r="L5698">
        <v>6</v>
      </c>
      <c r="M5698">
        <v>7707728</v>
      </c>
      <c r="N5698">
        <v>220</v>
      </c>
      <c r="O5698">
        <v>7225535</v>
      </c>
      <c r="P5698">
        <v>3112</v>
      </c>
      <c r="Q5698">
        <v>7774084</v>
      </c>
      <c r="R5698">
        <v>7701037</v>
      </c>
      <c r="S5698" t="s">
        <v>406</v>
      </c>
    </row>
    <row r="5699" spans="1:19" x14ac:dyDescent="0.35">
      <c r="A5699" t="s">
        <v>17497</v>
      </c>
      <c r="B5699" t="s">
        <v>17496</v>
      </c>
      <c r="C5699" t="s">
        <v>17499</v>
      </c>
      <c r="D5699" t="s">
        <v>17496</v>
      </c>
      <c r="E5699" t="s">
        <v>364</v>
      </c>
      <c r="F5699" t="s">
        <v>34</v>
      </c>
      <c r="G5699" t="s">
        <v>305</v>
      </c>
      <c r="H5699" t="s">
        <v>1445</v>
      </c>
      <c r="I5699" t="s">
        <v>1446</v>
      </c>
      <c r="J5699" t="s">
        <v>17500</v>
      </c>
      <c r="K5699" t="s">
        <v>17496</v>
      </c>
      <c r="L5699">
        <v>6</v>
      </c>
      <c r="M5699">
        <v>7707728</v>
      </c>
      <c r="N5699">
        <v>220</v>
      </c>
      <c r="O5699">
        <v>7225535</v>
      </c>
      <c r="P5699">
        <v>3112</v>
      </c>
      <c r="Q5699">
        <v>7774084</v>
      </c>
      <c r="R5699">
        <v>7701037</v>
      </c>
      <c r="S5699" t="s">
        <v>406</v>
      </c>
    </row>
    <row r="5700" spans="1:19" x14ac:dyDescent="0.35">
      <c r="A5700" t="s">
        <v>17501</v>
      </c>
      <c r="B5700" t="s">
        <v>17502</v>
      </c>
      <c r="C5700" t="s">
        <v>17507</v>
      </c>
      <c r="D5700" t="s">
        <v>17502</v>
      </c>
      <c r="E5700" t="s">
        <v>623</v>
      </c>
      <c r="F5700" t="s">
        <v>27</v>
      </c>
      <c r="G5700" t="s">
        <v>41</v>
      </c>
      <c r="H5700" t="s">
        <v>150</v>
      </c>
      <c r="I5700" t="s">
        <v>17511</v>
      </c>
      <c r="J5700" t="s">
        <v>17502</v>
      </c>
      <c r="L5700">
        <v>1</v>
      </c>
      <c r="M5700">
        <v>54</v>
      </c>
      <c r="N5700">
        <v>216</v>
      </c>
      <c r="O5700">
        <v>800</v>
      </c>
      <c r="P5700">
        <v>4355</v>
      </c>
      <c r="Q5700">
        <v>5431333</v>
      </c>
      <c r="S5700" t="s">
        <v>63</v>
      </c>
    </row>
    <row r="5701" spans="1:19" x14ac:dyDescent="0.35">
      <c r="A5701" t="s">
        <v>17503</v>
      </c>
      <c r="B5701" t="s">
        <v>17502</v>
      </c>
      <c r="C5701" t="s">
        <v>17508</v>
      </c>
      <c r="D5701" t="s">
        <v>17502</v>
      </c>
      <c r="E5701" t="s">
        <v>623</v>
      </c>
      <c r="F5701" t="s">
        <v>27</v>
      </c>
      <c r="G5701" t="s">
        <v>41</v>
      </c>
      <c r="H5701" t="s">
        <v>150</v>
      </c>
      <c r="J5701" t="s">
        <v>17502</v>
      </c>
      <c r="L5701">
        <v>1</v>
      </c>
      <c r="M5701">
        <v>54</v>
      </c>
      <c r="N5701">
        <v>216</v>
      </c>
      <c r="O5701">
        <v>800</v>
      </c>
      <c r="Q5701">
        <v>7236386</v>
      </c>
      <c r="S5701" t="s">
        <v>63</v>
      </c>
    </row>
    <row r="5702" spans="1:19" x14ac:dyDescent="0.35">
      <c r="A5702" t="s">
        <v>17504</v>
      </c>
      <c r="B5702" t="s">
        <v>17505</v>
      </c>
      <c r="C5702" t="s">
        <v>17509</v>
      </c>
      <c r="D5702" t="s">
        <v>17505</v>
      </c>
      <c r="E5702" t="s">
        <v>623</v>
      </c>
      <c r="F5702" t="s">
        <v>27</v>
      </c>
      <c r="G5702" t="s">
        <v>91</v>
      </c>
      <c r="H5702" t="s">
        <v>3558</v>
      </c>
      <c r="I5702" t="s">
        <v>17512</v>
      </c>
      <c r="J5702" t="s">
        <v>17513</v>
      </c>
      <c r="L5702">
        <v>1</v>
      </c>
      <c r="M5702">
        <v>44</v>
      </c>
      <c r="N5702">
        <v>359</v>
      </c>
      <c r="O5702">
        <v>734</v>
      </c>
      <c r="P5702">
        <v>9365</v>
      </c>
      <c r="Q5702">
        <v>2432752</v>
      </c>
      <c r="S5702" t="s">
        <v>237</v>
      </c>
    </row>
    <row r="5703" spans="1:19" x14ac:dyDescent="0.35">
      <c r="A5703" t="s">
        <v>17506</v>
      </c>
      <c r="B5703" t="s">
        <v>17505</v>
      </c>
      <c r="C5703" t="s">
        <v>17510</v>
      </c>
      <c r="D5703" t="s">
        <v>17505</v>
      </c>
      <c r="E5703" t="s">
        <v>623</v>
      </c>
      <c r="F5703" t="s">
        <v>27</v>
      </c>
      <c r="G5703" t="s">
        <v>41</v>
      </c>
      <c r="H5703" t="s">
        <v>44</v>
      </c>
      <c r="I5703" t="s">
        <v>2495</v>
      </c>
      <c r="J5703" t="s">
        <v>17505</v>
      </c>
      <c r="L5703">
        <v>1</v>
      </c>
      <c r="M5703">
        <v>54</v>
      </c>
      <c r="N5703">
        <v>216</v>
      </c>
      <c r="O5703">
        <v>1470</v>
      </c>
      <c r="P5703">
        <v>3795</v>
      </c>
      <c r="Q5703">
        <v>3262690</v>
      </c>
      <c r="S5703" t="s">
        <v>63</v>
      </c>
    </row>
    <row r="5704" spans="1:19" x14ac:dyDescent="0.35">
      <c r="A5704" t="s">
        <v>4597</v>
      </c>
      <c r="B5704" t="s">
        <v>17514</v>
      </c>
      <c r="C5704" t="s">
        <v>4608</v>
      </c>
      <c r="D5704" t="s">
        <v>4609</v>
      </c>
      <c r="E5704" t="s">
        <v>364</v>
      </c>
      <c r="F5704" t="s">
        <v>27</v>
      </c>
      <c r="G5704" t="s">
        <v>91</v>
      </c>
      <c r="H5704" t="s">
        <v>2978</v>
      </c>
      <c r="I5704" t="s">
        <v>2979</v>
      </c>
      <c r="J5704" t="s">
        <v>4621</v>
      </c>
      <c r="K5704" t="s">
        <v>4609</v>
      </c>
      <c r="L5704">
        <v>1</v>
      </c>
      <c r="M5704">
        <v>44</v>
      </c>
      <c r="O5704">
        <v>1313</v>
      </c>
      <c r="P5704">
        <v>8615</v>
      </c>
      <c r="Q5704">
        <v>2351241</v>
      </c>
      <c r="R5704">
        <v>2351271</v>
      </c>
    </row>
    <row r="5705" spans="1:19" x14ac:dyDescent="0.35">
      <c r="A5705" t="s">
        <v>17515</v>
      </c>
      <c r="B5705" t="s">
        <v>17514</v>
      </c>
      <c r="C5705" t="s">
        <v>17516</v>
      </c>
      <c r="D5705" t="s">
        <v>17517</v>
      </c>
      <c r="E5705" t="s">
        <v>364</v>
      </c>
      <c r="F5705" t="s">
        <v>27</v>
      </c>
      <c r="G5705" t="s">
        <v>91</v>
      </c>
      <c r="H5705" t="s">
        <v>2539</v>
      </c>
      <c r="I5705" t="s">
        <v>17518</v>
      </c>
      <c r="J5705" t="s">
        <v>17519</v>
      </c>
      <c r="K5705" t="s">
        <v>17517</v>
      </c>
      <c r="L5705">
        <v>1</v>
      </c>
      <c r="M5705">
        <v>44</v>
      </c>
      <c r="O5705">
        <v>1068</v>
      </c>
      <c r="P5705">
        <v>4224</v>
      </c>
      <c r="Q5705">
        <v>2410478</v>
      </c>
      <c r="R5705">
        <v>5214320</v>
      </c>
    </row>
    <row r="5706" spans="1:19" x14ac:dyDescent="0.35">
      <c r="A5706" t="s">
        <v>17520</v>
      </c>
      <c r="B5706" t="s">
        <v>17521</v>
      </c>
      <c r="C5706" t="s">
        <v>17523</v>
      </c>
      <c r="D5706" t="s">
        <v>17521</v>
      </c>
      <c r="E5706" t="s">
        <v>623</v>
      </c>
      <c r="F5706" t="s">
        <v>34</v>
      </c>
      <c r="G5706" t="s">
        <v>305</v>
      </c>
      <c r="H5706" t="s">
        <v>713</v>
      </c>
      <c r="I5706" t="s">
        <v>714</v>
      </c>
      <c r="J5706" t="s">
        <v>17525</v>
      </c>
      <c r="L5706">
        <v>6</v>
      </c>
      <c r="M5706">
        <v>7707728</v>
      </c>
      <c r="N5706">
        <v>220</v>
      </c>
      <c r="O5706">
        <v>1370</v>
      </c>
      <c r="P5706">
        <v>5386</v>
      </c>
      <c r="Q5706">
        <v>2977094</v>
      </c>
      <c r="S5706" t="s">
        <v>406</v>
      </c>
    </row>
    <row r="5707" spans="1:19" x14ac:dyDescent="0.35">
      <c r="A5707" t="s">
        <v>17522</v>
      </c>
      <c r="B5707" t="s">
        <v>17521</v>
      </c>
      <c r="C5707" t="s">
        <v>17524</v>
      </c>
      <c r="D5707" t="s">
        <v>17521</v>
      </c>
      <c r="E5707" t="s">
        <v>623</v>
      </c>
      <c r="F5707" t="s">
        <v>27</v>
      </c>
      <c r="G5707" t="s">
        <v>91</v>
      </c>
      <c r="I5707" t="s">
        <v>3015</v>
      </c>
      <c r="J5707" t="s">
        <v>17521</v>
      </c>
      <c r="L5707">
        <v>1</v>
      </c>
      <c r="M5707">
        <v>44</v>
      </c>
      <c r="N5707">
        <v>11592253</v>
      </c>
      <c r="P5707">
        <v>6172</v>
      </c>
      <c r="Q5707">
        <v>8971388</v>
      </c>
      <c r="S5707" t="s">
        <v>967</v>
      </c>
    </row>
    <row r="5708" spans="1:19" x14ac:dyDescent="0.35">
      <c r="A5708" t="s">
        <v>17526</v>
      </c>
      <c r="B5708" t="s">
        <v>17527</v>
      </c>
      <c r="C5708" t="s">
        <v>17529</v>
      </c>
      <c r="D5708" t="s">
        <v>17527</v>
      </c>
      <c r="E5708" t="s">
        <v>623</v>
      </c>
      <c r="F5708" t="s">
        <v>34</v>
      </c>
      <c r="G5708" t="s">
        <v>305</v>
      </c>
      <c r="H5708" t="s">
        <v>1631</v>
      </c>
      <c r="I5708" t="s">
        <v>3701</v>
      </c>
      <c r="J5708" t="s">
        <v>17527</v>
      </c>
      <c r="L5708">
        <v>6</v>
      </c>
      <c r="M5708">
        <v>7707728</v>
      </c>
      <c r="N5708">
        <v>220</v>
      </c>
      <c r="O5708">
        <v>412</v>
      </c>
      <c r="P5708">
        <v>8798</v>
      </c>
      <c r="Q5708">
        <v>5339116</v>
      </c>
      <c r="S5708" t="s">
        <v>406</v>
      </c>
    </row>
    <row r="5709" spans="1:19" x14ac:dyDescent="0.35">
      <c r="A5709" t="s">
        <v>17528</v>
      </c>
      <c r="B5709" t="s">
        <v>17527</v>
      </c>
      <c r="C5709" t="s">
        <v>17530</v>
      </c>
      <c r="D5709" t="s">
        <v>17527</v>
      </c>
      <c r="E5709" t="s">
        <v>623</v>
      </c>
      <c r="F5709" t="s">
        <v>34</v>
      </c>
      <c r="G5709" t="s">
        <v>305</v>
      </c>
      <c r="H5709" t="s">
        <v>1631</v>
      </c>
      <c r="I5709" t="s">
        <v>3701</v>
      </c>
      <c r="J5709" t="s">
        <v>17527</v>
      </c>
      <c r="L5709">
        <v>6</v>
      </c>
      <c r="M5709">
        <v>7707728</v>
      </c>
      <c r="N5709">
        <v>220</v>
      </c>
      <c r="O5709">
        <v>412</v>
      </c>
      <c r="P5709">
        <v>8798</v>
      </c>
      <c r="Q5709">
        <v>7487168</v>
      </c>
      <c r="S5709" t="s">
        <v>406</v>
      </c>
    </row>
    <row r="5710" spans="1:19" x14ac:dyDescent="0.35">
      <c r="A5710" t="s">
        <v>17531</v>
      </c>
      <c r="B5710" t="s">
        <v>17532</v>
      </c>
      <c r="C5710" t="s">
        <v>17536</v>
      </c>
      <c r="D5710" t="s">
        <v>17532</v>
      </c>
      <c r="E5710" t="s">
        <v>623</v>
      </c>
      <c r="F5710" t="s">
        <v>34</v>
      </c>
      <c r="G5710" t="s">
        <v>305</v>
      </c>
      <c r="H5710" t="s">
        <v>2075</v>
      </c>
      <c r="I5710" t="s">
        <v>3723</v>
      </c>
      <c r="J5710" t="s">
        <v>7355</v>
      </c>
      <c r="L5710">
        <v>6</v>
      </c>
      <c r="M5710">
        <v>7707728</v>
      </c>
      <c r="N5710">
        <v>220</v>
      </c>
      <c r="O5710">
        <v>690</v>
      </c>
      <c r="P5710">
        <v>6683</v>
      </c>
      <c r="Q5710">
        <v>3188558</v>
      </c>
      <c r="S5710" t="s">
        <v>406</v>
      </c>
    </row>
    <row r="5711" spans="1:19" x14ac:dyDescent="0.35">
      <c r="A5711" t="s">
        <v>17533</v>
      </c>
      <c r="B5711" t="s">
        <v>17532</v>
      </c>
      <c r="C5711" t="s">
        <v>17537</v>
      </c>
      <c r="D5711" t="s">
        <v>17532</v>
      </c>
      <c r="E5711" t="s">
        <v>623</v>
      </c>
      <c r="F5711" t="s">
        <v>34</v>
      </c>
      <c r="G5711" t="s">
        <v>305</v>
      </c>
      <c r="H5711" t="s">
        <v>854</v>
      </c>
      <c r="I5711" t="s">
        <v>1498</v>
      </c>
      <c r="J5711" t="s">
        <v>17532</v>
      </c>
      <c r="L5711">
        <v>6</v>
      </c>
      <c r="M5711">
        <v>7707728</v>
      </c>
      <c r="N5711">
        <v>220</v>
      </c>
      <c r="O5711">
        <v>933</v>
      </c>
      <c r="P5711">
        <v>2396</v>
      </c>
      <c r="Q5711">
        <v>3232964</v>
      </c>
      <c r="S5711" t="s">
        <v>406</v>
      </c>
    </row>
    <row r="5712" spans="1:19" x14ac:dyDescent="0.35">
      <c r="A5712" t="s">
        <v>17534</v>
      </c>
      <c r="B5712" t="s">
        <v>17532</v>
      </c>
      <c r="C5712" t="s">
        <v>17538</v>
      </c>
      <c r="D5712" t="s">
        <v>17532</v>
      </c>
      <c r="E5712" t="s">
        <v>623</v>
      </c>
      <c r="F5712" t="s">
        <v>34</v>
      </c>
      <c r="G5712" t="s">
        <v>305</v>
      </c>
      <c r="H5712" t="s">
        <v>2075</v>
      </c>
      <c r="I5712" t="s">
        <v>3723</v>
      </c>
      <c r="J5712" t="s">
        <v>17532</v>
      </c>
      <c r="L5712">
        <v>6</v>
      </c>
      <c r="M5712">
        <v>7707728</v>
      </c>
      <c r="N5712">
        <v>220</v>
      </c>
      <c r="O5712">
        <v>690</v>
      </c>
      <c r="P5712">
        <v>6683</v>
      </c>
      <c r="Q5712">
        <v>7640664</v>
      </c>
      <c r="S5712" t="s">
        <v>406</v>
      </c>
    </row>
    <row r="5713" spans="1:19" x14ac:dyDescent="0.35">
      <c r="A5713" t="s">
        <v>17535</v>
      </c>
      <c r="B5713" t="s">
        <v>17532</v>
      </c>
      <c r="C5713" t="s">
        <v>17539</v>
      </c>
      <c r="D5713" t="s">
        <v>17532</v>
      </c>
      <c r="E5713" t="s">
        <v>623</v>
      </c>
      <c r="F5713" t="s">
        <v>34</v>
      </c>
      <c r="G5713" t="s">
        <v>305</v>
      </c>
      <c r="H5713" t="s">
        <v>2075</v>
      </c>
      <c r="I5713" t="s">
        <v>3723</v>
      </c>
      <c r="J5713" t="s">
        <v>17540</v>
      </c>
      <c r="L5713">
        <v>6</v>
      </c>
      <c r="M5713">
        <v>7707728</v>
      </c>
      <c r="N5713">
        <v>220</v>
      </c>
      <c r="O5713">
        <v>690</v>
      </c>
      <c r="P5713">
        <v>6683</v>
      </c>
      <c r="Q5713">
        <v>3188633</v>
      </c>
      <c r="S5713" t="s">
        <v>406</v>
      </c>
    </row>
    <row r="5714" spans="1:19" x14ac:dyDescent="0.35">
      <c r="A5714" t="s">
        <v>17541</v>
      </c>
      <c r="B5714" t="s">
        <v>17542</v>
      </c>
      <c r="C5714" t="s">
        <v>17547</v>
      </c>
      <c r="D5714" t="s">
        <v>17542</v>
      </c>
      <c r="E5714" t="s">
        <v>623</v>
      </c>
      <c r="F5714" t="s">
        <v>34</v>
      </c>
      <c r="G5714" t="s">
        <v>305</v>
      </c>
      <c r="H5714" t="s">
        <v>896</v>
      </c>
      <c r="I5714" t="s">
        <v>897</v>
      </c>
      <c r="J5714" t="s">
        <v>17552</v>
      </c>
      <c r="L5714">
        <v>6</v>
      </c>
      <c r="M5714">
        <v>7707728</v>
      </c>
      <c r="N5714">
        <v>220</v>
      </c>
      <c r="O5714">
        <v>414</v>
      </c>
      <c r="P5714">
        <v>3065</v>
      </c>
      <c r="Q5714">
        <v>8082312</v>
      </c>
      <c r="S5714" t="s">
        <v>406</v>
      </c>
    </row>
    <row r="5715" spans="1:19" x14ac:dyDescent="0.35">
      <c r="A5715" t="s">
        <v>17543</v>
      </c>
      <c r="B5715" t="s">
        <v>17542</v>
      </c>
      <c r="C5715" t="s">
        <v>17548</v>
      </c>
      <c r="D5715" t="s">
        <v>17542</v>
      </c>
      <c r="E5715" t="s">
        <v>623</v>
      </c>
      <c r="F5715" t="s">
        <v>27</v>
      </c>
      <c r="G5715" t="s">
        <v>32</v>
      </c>
      <c r="J5715" t="s">
        <v>17542</v>
      </c>
      <c r="L5715">
        <v>1</v>
      </c>
      <c r="M5715">
        <v>52</v>
      </c>
      <c r="Q5715">
        <v>3243481</v>
      </c>
    </row>
    <row r="5716" spans="1:19" x14ac:dyDescent="0.35">
      <c r="A5716" t="s">
        <v>17544</v>
      </c>
      <c r="B5716" t="s">
        <v>17542</v>
      </c>
      <c r="C5716" t="s">
        <v>17549</v>
      </c>
      <c r="D5716" t="s">
        <v>17542</v>
      </c>
      <c r="E5716" t="s">
        <v>623</v>
      </c>
      <c r="F5716" t="s">
        <v>27</v>
      </c>
      <c r="G5716" t="s">
        <v>41</v>
      </c>
      <c r="J5716" t="s">
        <v>17542</v>
      </c>
      <c r="L5716">
        <v>1</v>
      </c>
      <c r="M5716">
        <v>54</v>
      </c>
      <c r="Q5716">
        <v>3254229</v>
      </c>
    </row>
    <row r="5717" spans="1:19" x14ac:dyDescent="0.35">
      <c r="A5717" t="s">
        <v>17545</v>
      </c>
      <c r="B5717" t="s">
        <v>17542</v>
      </c>
      <c r="C5717" t="s">
        <v>17550</v>
      </c>
      <c r="D5717" t="s">
        <v>17542</v>
      </c>
      <c r="E5717" t="s">
        <v>623</v>
      </c>
      <c r="F5717" t="s">
        <v>27</v>
      </c>
      <c r="G5717" t="s">
        <v>41</v>
      </c>
      <c r="H5717" t="s">
        <v>6197</v>
      </c>
      <c r="I5717" t="s">
        <v>7941</v>
      </c>
      <c r="J5717" t="s">
        <v>7943</v>
      </c>
      <c r="L5717">
        <v>1</v>
      </c>
      <c r="M5717">
        <v>54</v>
      </c>
      <c r="N5717">
        <v>11545536</v>
      </c>
      <c r="O5717">
        <v>687</v>
      </c>
      <c r="P5717">
        <v>4988</v>
      </c>
      <c r="Q5717">
        <v>8067085</v>
      </c>
      <c r="S5717" t="s">
        <v>462</v>
      </c>
    </row>
    <row r="5718" spans="1:19" x14ac:dyDescent="0.35">
      <c r="A5718" t="s">
        <v>17546</v>
      </c>
      <c r="B5718" t="s">
        <v>17542</v>
      </c>
      <c r="C5718" t="s">
        <v>17551</v>
      </c>
      <c r="D5718" t="s">
        <v>17542</v>
      </c>
      <c r="E5718" t="s">
        <v>623</v>
      </c>
      <c r="F5718" t="s">
        <v>27</v>
      </c>
      <c r="G5718" t="s">
        <v>41</v>
      </c>
      <c r="H5718" t="s">
        <v>1156</v>
      </c>
      <c r="I5718" t="s">
        <v>8222</v>
      </c>
      <c r="J5718" t="s">
        <v>8223</v>
      </c>
      <c r="L5718">
        <v>1</v>
      </c>
      <c r="M5718">
        <v>54</v>
      </c>
      <c r="N5718">
        <v>229</v>
      </c>
      <c r="O5718">
        <v>637</v>
      </c>
      <c r="P5718">
        <v>4472</v>
      </c>
      <c r="Q5718">
        <v>2222298</v>
      </c>
      <c r="S5718" t="s">
        <v>409</v>
      </c>
    </row>
    <row r="5719" spans="1:19" x14ac:dyDescent="0.35">
      <c r="A5719" t="s">
        <v>17553</v>
      </c>
      <c r="B5719" t="s">
        <v>8288</v>
      </c>
      <c r="C5719" t="s">
        <v>17557</v>
      </c>
      <c r="D5719" t="s">
        <v>8288</v>
      </c>
      <c r="E5719" t="s">
        <v>623</v>
      </c>
      <c r="F5719" t="s">
        <v>114</v>
      </c>
      <c r="G5719" t="s">
        <v>115</v>
      </c>
      <c r="H5719" t="s">
        <v>1871</v>
      </c>
      <c r="I5719" t="s">
        <v>1872</v>
      </c>
      <c r="J5719" t="s">
        <v>8288</v>
      </c>
      <c r="L5719">
        <v>4</v>
      </c>
      <c r="M5719">
        <v>98</v>
      </c>
      <c r="N5719">
        <v>7947184</v>
      </c>
      <c r="O5719">
        <v>7763029</v>
      </c>
      <c r="P5719">
        <v>8250979</v>
      </c>
      <c r="Q5719">
        <v>2634825</v>
      </c>
      <c r="S5719" t="s">
        <v>136</v>
      </c>
    </row>
    <row r="5720" spans="1:19" x14ac:dyDescent="0.35">
      <c r="A5720" t="s">
        <v>17554</v>
      </c>
      <c r="B5720" t="s">
        <v>8288</v>
      </c>
      <c r="C5720" t="s">
        <v>17558</v>
      </c>
      <c r="D5720" t="s">
        <v>8288</v>
      </c>
      <c r="E5720" t="s">
        <v>623</v>
      </c>
      <c r="F5720" t="s">
        <v>27</v>
      </c>
      <c r="G5720" t="s">
        <v>32</v>
      </c>
      <c r="H5720" t="s">
        <v>451</v>
      </c>
      <c r="I5720" t="s">
        <v>17561</v>
      </c>
      <c r="J5720" t="s">
        <v>17562</v>
      </c>
      <c r="L5720">
        <v>1</v>
      </c>
      <c r="M5720">
        <v>52</v>
      </c>
      <c r="N5720">
        <v>225</v>
      </c>
      <c r="O5720">
        <v>1456</v>
      </c>
      <c r="P5720">
        <v>9434</v>
      </c>
      <c r="Q5720">
        <v>4597700</v>
      </c>
      <c r="S5720" t="s">
        <v>60</v>
      </c>
    </row>
    <row r="5721" spans="1:19" x14ac:dyDescent="0.35">
      <c r="A5721" t="s">
        <v>17555</v>
      </c>
      <c r="B5721" t="s">
        <v>8288</v>
      </c>
      <c r="C5721" t="s">
        <v>17559</v>
      </c>
      <c r="D5721" t="s">
        <v>8288</v>
      </c>
      <c r="E5721" t="s">
        <v>623</v>
      </c>
      <c r="F5721" t="s">
        <v>27</v>
      </c>
      <c r="G5721" t="s">
        <v>32</v>
      </c>
      <c r="H5721" t="s">
        <v>400</v>
      </c>
      <c r="I5721" t="s">
        <v>17563</v>
      </c>
      <c r="J5721" t="s">
        <v>17564</v>
      </c>
      <c r="L5721">
        <v>1</v>
      </c>
      <c r="M5721">
        <v>52</v>
      </c>
      <c r="N5721">
        <v>137</v>
      </c>
      <c r="O5721">
        <v>9574493</v>
      </c>
      <c r="P5721">
        <v>3483</v>
      </c>
      <c r="Q5721">
        <v>2286209</v>
      </c>
      <c r="S5721" t="s">
        <v>135</v>
      </c>
    </row>
    <row r="5722" spans="1:19" x14ac:dyDescent="0.35">
      <c r="A5722" t="s">
        <v>17556</v>
      </c>
      <c r="B5722" t="s">
        <v>8288</v>
      </c>
      <c r="C5722" t="s">
        <v>17560</v>
      </c>
      <c r="D5722" t="s">
        <v>8288</v>
      </c>
      <c r="E5722" t="s">
        <v>623</v>
      </c>
      <c r="F5722" t="s">
        <v>114</v>
      </c>
      <c r="G5722" t="s">
        <v>115</v>
      </c>
      <c r="H5722" t="s">
        <v>1871</v>
      </c>
      <c r="I5722" t="s">
        <v>1872</v>
      </c>
      <c r="J5722" t="s">
        <v>8288</v>
      </c>
      <c r="L5722">
        <v>4</v>
      </c>
      <c r="M5722">
        <v>98</v>
      </c>
      <c r="N5722">
        <v>7947184</v>
      </c>
      <c r="O5722">
        <v>7763029</v>
      </c>
      <c r="P5722">
        <v>8250979</v>
      </c>
      <c r="Q5722">
        <v>9446457</v>
      </c>
      <c r="S5722" t="s">
        <v>136</v>
      </c>
    </row>
    <row r="5723" spans="1:19" x14ac:dyDescent="0.35">
      <c r="A5723" t="s">
        <v>17565</v>
      </c>
      <c r="B5723" t="s">
        <v>17566</v>
      </c>
      <c r="C5723" t="s">
        <v>17568</v>
      </c>
      <c r="D5723" t="s">
        <v>17569</v>
      </c>
      <c r="E5723" t="s">
        <v>364</v>
      </c>
      <c r="F5723" t="s">
        <v>27</v>
      </c>
      <c r="G5723" t="s">
        <v>91</v>
      </c>
      <c r="H5723" t="s">
        <v>4260</v>
      </c>
      <c r="I5723" t="s">
        <v>4259</v>
      </c>
      <c r="J5723" t="s">
        <v>4258</v>
      </c>
      <c r="K5723" t="s">
        <v>17569</v>
      </c>
      <c r="L5723">
        <v>1</v>
      </c>
      <c r="M5723">
        <v>44</v>
      </c>
      <c r="N5723">
        <v>212</v>
      </c>
      <c r="O5723">
        <v>7192775</v>
      </c>
      <c r="P5723">
        <v>9351</v>
      </c>
      <c r="Q5723">
        <v>2480966</v>
      </c>
      <c r="R5723">
        <v>2480971</v>
      </c>
      <c r="S5723" t="s">
        <v>287</v>
      </c>
    </row>
    <row r="5724" spans="1:19" x14ac:dyDescent="0.35">
      <c r="A5724" t="s">
        <v>17565</v>
      </c>
      <c r="B5724" t="s">
        <v>17567</v>
      </c>
      <c r="C5724" t="s">
        <v>17568</v>
      </c>
      <c r="D5724" t="s">
        <v>17569</v>
      </c>
      <c r="E5724" t="s">
        <v>364</v>
      </c>
      <c r="F5724" t="s">
        <v>27</v>
      </c>
      <c r="G5724" t="s">
        <v>91</v>
      </c>
      <c r="H5724" t="s">
        <v>4260</v>
      </c>
      <c r="I5724" t="s">
        <v>4259</v>
      </c>
      <c r="J5724" t="s">
        <v>4258</v>
      </c>
      <c r="K5724" t="s">
        <v>17569</v>
      </c>
      <c r="L5724">
        <v>1</v>
      </c>
      <c r="M5724">
        <v>44</v>
      </c>
      <c r="N5724">
        <v>212</v>
      </c>
      <c r="O5724">
        <v>7192775</v>
      </c>
      <c r="P5724">
        <v>9351</v>
      </c>
      <c r="Q5724">
        <v>2480966</v>
      </c>
      <c r="R5724">
        <v>2480971</v>
      </c>
      <c r="S5724" t="s">
        <v>287</v>
      </c>
    </row>
    <row r="5725" spans="1:19" x14ac:dyDescent="0.35">
      <c r="A5725" t="s">
        <v>17570</v>
      </c>
      <c r="B5725" t="s">
        <v>17571</v>
      </c>
      <c r="C5725" t="s">
        <v>17573</v>
      </c>
      <c r="D5725" t="s">
        <v>17571</v>
      </c>
      <c r="E5725" t="s">
        <v>364</v>
      </c>
      <c r="F5725" t="s">
        <v>27</v>
      </c>
      <c r="G5725" t="s">
        <v>41</v>
      </c>
      <c r="H5725" t="s">
        <v>1156</v>
      </c>
      <c r="I5725" t="s">
        <v>17575</v>
      </c>
      <c r="J5725" t="s">
        <v>17576</v>
      </c>
      <c r="K5725" t="s">
        <v>17571</v>
      </c>
      <c r="L5725">
        <v>1</v>
      </c>
      <c r="M5725">
        <v>54</v>
      </c>
      <c r="N5725">
        <v>229</v>
      </c>
      <c r="O5725">
        <v>637</v>
      </c>
      <c r="P5725">
        <v>5968394</v>
      </c>
      <c r="Q5725">
        <v>4307448</v>
      </c>
      <c r="R5725">
        <v>4307449</v>
      </c>
      <c r="S5725" t="s">
        <v>409</v>
      </c>
    </row>
    <row r="5726" spans="1:19" x14ac:dyDescent="0.35">
      <c r="A5726" t="s">
        <v>17572</v>
      </c>
      <c r="B5726" t="s">
        <v>17571</v>
      </c>
      <c r="C5726" t="s">
        <v>17574</v>
      </c>
      <c r="D5726" t="s">
        <v>17571</v>
      </c>
      <c r="E5726" t="s">
        <v>364</v>
      </c>
      <c r="F5726" t="s">
        <v>27</v>
      </c>
      <c r="G5726" t="s">
        <v>41</v>
      </c>
      <c r="H5726" t="s">
        <v>1156</v>
      </c>
      <c r="I5726" t="s">
        <v>17575</v>
      </c>
      <c r="J5726" t="s">
        <v>17576</v>
      </c>
      <c r="K5726" t="s">
        <v>17571</v>
      </c>
      <c r="L5726">
        <v>1</v>
      </c>
      <c r="M5726">
        <v>54</v>
      </c>
      <c r="N5726">
        <v>229</v>
      </c>
      <c r="O5726">
        <v>637</v>
      </c>
      <c r="P5726">
        <v>5968394</v>
      </c>
      <c r="Q5726">
        <v>4307448</v>
      </c>
      <c r="R5726">
        <v>9736038</v>
      </c>
      <c r="S5726" t="s">
        <v>409</v>
      </c>
    </row>
    <row r="5727" spans="1:19" x14ac:dyDescent="0.35">
      <c r="A5727" t="s">
        <v>17577</v>
      </c>
      <c r="B5727" t="s">
        <v>17578</v>
      </c>
      <c r="C5727" t="s">
        <v>17580</v>
      </c>
      <c r="D5727" t="s">
        <v>17578</v>
      </c>
      <c r="E5727" t="s">
        <v>364</v>
      </c>
      <c r="F5727" t="s">
        <v>114</v>
      </c>
      <c r="G5727" t="s">
        <v>115</v>
      </c>
      <c r="H5727" t="s">
        <v>1871</v>
      </c>
      <c r="I5727" t="s">
        <v>17583</v>
      </c>
      <c r="J5727" t="s">
        <v>17584</v>
      </c>
      <c r="K5727" t="s">
        <v>17582</v>
      </c>
      <c r="L5727">
        <v>4</v>
      </c>
      <c r="M5727">
        <v>98</v>
      </c>
      <c r="N5727">
        <v>7947184</v>
      </c>
      <c r="O5727">
        <v>7763029</v>
      </c>
      <c r="P5727">
        <v>7644349</v>
      </c>
      <c r="Q5727">
        <v>8069006</v>
      </c>
      <c r="R5727">
        <v>8324165</v>
      </c>
      <c r="S5727" t="s">
        <v>136</v>
      </c>
    </row>
    <row r="5728" spans="1:19" x14ac:dyDescent="0.35">
      <c r="A5728" t="s">
        <v>17579</v>
      </c>
      <c r="B5728" t="s">
        <v>17578</v>
      </c>
      <c r="C5728" t="s">
        <v>17581</v>
      </c>
      <c r="D5728" t="s">
        <v>17582</v>
      </c>
      <c r="E5728" t="s">
        <v>364</v>
      </c>
      <c r="F5728" t="s">
        <v>114</v>
      </c>
      <c r="G5728" t="s">
        <v>115</v>
      </c>
      <c r="H5728" t="s">
        <v>1871</v>
      </c>
      <c r="I5728" t="s">
        <v>17583</v>
      </c>
      <c r="J5728" t="s">
        <v>17584</v>
      </c>
      <c r="K5728" t="s">
        <v>17582</v>
      </c>
      <c r="L5728">
        <v>4</v>
      </c>
      <c r="M5728">
        <v>98</v>
      </c>
      <c r="N5728">
        <v>7947184</v>
      </c>
      <c r="O5728">
        <v>7763029</v>
      </c>
      <c r="P5728">
        <v>7644349</v>
      </c>
      <c r="Q5728">
        <v>8069006</v>
      </c>
      <c r="R5728">
        <v>8324165</v>
      </c>
      <c r="S5728" t="s">
        <v>136</v>
      </c>
    </row>
    <row r="5729" spans="1:19" x14ac:dyDescent="0.35">
      <c r="A5729" t="s">
        <v>17585</v>
      </c>
      <c r="B5729" t="s">
        <v>17586</v>
      </c>
      <c r="C5729" t="s">
        <v>17589</v>
      </c>
      <c r="D5729" t="s">
        <v>17586</v>
      </c>
      <c r="E5729" t="s">
        <v>623</v>
      </c>
      <c r="F5729" t="s">
        <v>27</v>
      </c>
      <c r="G5729" t="s">
        <v>41</v>
      </c>
      <c r="H5729" t="s">
        <v>44</v>
      </c>
      <c r="I5729" t="s">
        <v>17590</v>
      </c>
      <c r="J5729" t="s">
        <v>17586</v>
      </c>
      <c r="L5729">
        <v>1</v>
      </c>
      <c r="M5729">
        <v>54</v>
      </c>
      <c r="N5729">
        <v>216</v>
      </c>
      <c r="O5729">
        <v>1470</v>
      </c>
      <c r="P5729">
        <v>9644</v>
      </c>
      <c r="Q5729">
        <v>3261464</v>
      </c>
      <c r="S5729" t="s">
        <v>63</v>
      </c>
    </row>
    <row r="5730" spans="1:19" x14ac:dyDescent="0.35">
      <c r="A5730" t="s">
        <v>17587</v>
      </c>
      <c r="B5730" t="s">
        <v>17588</v>
      </c>
      <c r="C5730" t="s">
        <v>815</v>
      </c>
      <c r="D5730" t="s">
        <v>815</v>
      </c>
      <c r="E5730" t="s">
        <v>793</v>
      </c>
      <c r="F5730" t="s">
        <v>27</v>
      </c>
      <c r="G5730" t="s">
        <v>815</v>
      </c>
      <c r="L5730">
        <v>1</v>
      </c>
      <c r="M5730">
        <v>5967481</v>
      </c>
    </row>
    <row r="5731" spans="1:19" x14ac:dyDescent="0.35">
      <c r="A5731" t="s">
        <v>17591</v>
      </c>
      <c r="B5731" t="s">
        <v>17592</v>
      </c>
      <c r="C5731" t="s">
        <v>17595</v>
      </c>
      <c r="D5731" t="s">
        <v>17596</v>
      </c>
      <c r="E5731" t="s">
        <v>364</v>
      </c>
      <c r="F5731" t="s">
        <v>27</v>
      </c>
      <c r="G5731" t="s">
        <v>91</v>
      </c>
      <c r="H5731" t="s">
        <v>1009</v>
      </c>
      <c r="I5731" t="s">
        <v>1010</v>
      </c>
      <c r="J5731" t="s">
        <v>4418</v>
      </c>
      <c r="K5731" t="s">
        <v>17598</v>
      </c>
      <c r="L5731">
        <v>1</v>
      </c>
      <c r="M5731">
        <v>44</v>
      </c>
      <c r="N5731">
        <v>212</v>
      </c>
      <c r="O5731">
        <v>1108</v>
      </c>
      <c r="P5731">
        <v>2986</v>
      </c>
      <c r="Q5731">
        <v>2498190</v>
      </c>
      <c r="R5731">
        <v>5232445</v>
      </c>
      <c r="S5731" t="s">
        <v>287</v>
      </c>
    </row>
    <row r="5732" spans="1:19" x14ac:dyDescent="0.35">
      <c r="A5732" t="s">
        <v>17593</v>
      </c>
      <c r="B5732" t="s">
        <v>17592</v>
      </c>
      <c r="C5732" t="s">
        <v>17597</v>
      </c>
      <c r="D5732" t="s">
        <v>17598</v>
      </c>
      <c r="E5732" t="s">
        <v>364</v>
      </c>
      <c r="F5732" t="s">
        <v>27</v>
      </c>
      <c r="G5732" t="s">
        <v>91</v>
      </c>
      <c r="H5732" t="s">
        <v>1009</v>
      </c>
      <c r="I5732" t="s">
        <v>1010</v>
      </c>
      <c r="J5732" t="s">
        <v>4418</v>
      </c>
      <c r="K5732" t="s">
        <v>17598</v>
      </c>
      <c r="L5732">
        <v>1</v>
      </c>
      <c r="M5732">
        <v>44</v>
      </c>
      <c r="N5732">
        <v>212</v>
      </c>
      <c r="O5732">
        <v>1108</v>
      </c>
      <c r="P5732">
        <v>2986</v>
      </c>
      <c r="Q5732">
        <v>2498190</v>
      </c>
      <c r="R5732">
        <v>5232445</v>
      </c>
      <c r="S5732" t="s">
        <v>287</v>
      </c>
    </row>
    <row r="5733" spans="1:19" x14ac:dyDescent="0.35">
      <c r="A5733" t="s">
        <v>17593</v>
      </c>
      <c r="B5733" t="s">
        <v>17594</v>
      </c>
      <c r="C5733" t="s">
        <v>17597</v>
      </c>
      <c r="D5733" t="s">
        <v>17598</v>
      </c>
      <c r="E5733" t="s">
        <v>364</v>
      </c>
      <c r="F5733" t="s">
        <v>27</v>
      </c>
      <c r="G5733" t="s">
        <v>91</v>
      </c>
      <c r="H5733" t="s">
        <v>1009</v>
      </c>
      <c r="I5733" t="s">
        <v>1010</v>
      </c>
      <c r="J5733" t="s">
        <v>4418</v>
      </c>
      <c r="K5733" t="s">
        <v>17598</v>
      </c>
      <c r="L5733">
        <v>1</v>
      </c>
      <c r="M5733">
        <v>44</v>
      </c>
      <c r="N5733">
        <v>212</v>
      </c>
      <c r="O5733">
        <v>1108</v>
      </c>
      <c r="P5733">
        <v>2986</v>
      </c>
      <c r="Q5733">
        <v>2498190</v>
      </c>
      <c r="R5733">
        <v>5232445</v>
      </c>
      <c r="S5733" t="s">
        <v>287</v>
      </c>
    </row>
    <row r="5734" spans="1:19" x14ac:dyDescent="0.35">
      <c r="A5734" t="s">
        <v>17599</v>
      </c>
      <c r="B5734" t="s">
        <v>17600</v>
      </c>
      <c r="C5734" t="s">
        <v>17603</v>
      </c>
      <c r="D5734" t="s">
        <v>17600</v>
      </c>
      <c r="E5734" t="s">
        <v>623</v>
      </c>
      <c r="F5734" t="s">
        <v>27</v>
      </c>
      <c r="G5734" t="s">
        <v>91</v>
      </c>
      <c r="H5734" t="s">
        <v>604</v>
      </c>
      <c r="I5734" t="s">
        <v>8431</v>
      </c>
      <c r="J5734" t="s">
        <v>17600</v>
      </c>
      <c r="L5734">
        <v>1</v>
      </c>
      <c r="M5734">
        <v>44</v>
      </c>
      <c r="N5734">
        <v>359</v>
      </c>
      <c r="O5734">
        <v>803</v>
      </c>
      <c r="P5734">
        <v>5534</v>
      </c>
      <c r="Q5734">
        <v>2435766</v>
      </c>
      <c r="S5734" t="s">
        <v>237</v>
      </c>
    </row>
    <row r="5735" spans="1:19" x14ac:dyDescent="0.35">
      <c r="A5735" t="s">
        <v>17601</v>
      </c>
      <c r="B5735" t="s">
        <v>17600</v>
      </c>
      <c r="C5735" t="s">
        <v>17604</v>
      </c>
      <c r="D5735" t="s">
        <v>17600</v>
      </c>
      <c r="E5735" t="s">
        <v>623</v>
      </c>
      <c r="F5735" t="s">
        <v>27</v>
      </c>
      <c r="G5735" t="s">
        <v>91</v>
      </c>
      <c r="H5735" t="s">
        <v>608</v>
      </c>
      <c r="I5735" t="s">
        <v>17606</v>
      </c>
      <c r="J5735" t="s">
        <v>17600</v>
      </c>
      <c r="L5735">
        <v>1</v>
      </c>
      <c r="M5735">
        <v>44</v>
      </c>
      <c r="N5735">
        <v>359</v>
      </c>
      <c r="O5735">
        <v>1459</v>
      </c>
      <c r="P5735">
        <v>3240617</v>
      </c>
      <c r="Q5735">
        <v>3240619</v>
      </c>
      <c r="S5735" t="s">
        <v>237</v>
      </c>
    </row>
    <row r="5736" spans="1:19" x14ac:dyDescent="0.35">
      <c r="A5736" t="s">
        <v>17602</v>
      </c>
      <c r="B5736" t="s">
        <v>17600</v>
      </c>
      <c r="C5736" t="s">
        <v>17605</v>
      </c>
      <c r="D5736" t="s">
        <v>17600</v>
      </c>
      <c r="E5736" t="s">
        <v>623</v>
      </c>
      <c r="F5736" t="s">
        <v>27</v>
      </c>
      <c r="G5736" t="s">
        <v>91</v>
      </c>
      <c r="H5736" t="s">
        <v>608</v>
      </c>
      <c r="I5736" t="s">
        <v>2292</v>
      </c>
      <c r="J5736" t="s">
        <v>17600</v>
      </c>
      <c r="L5736">
        <v>1</v>
      </c>
      <c r="M5736">
        <v>44</v>
      </c>
      <c r="N5736">
        <v>359</v>
      </c>
      <c r="O5736">
        <v>1459</v>
      </c>
      <c r="P5736">
        <v>5510</v>
      </c>
      <c r="Q5736">
        <v>3240650</v>
      </c>
      <c r="S5736" t="s">
        <v>237</v>
      </c>
    </row>
    <row r="5737" spans="1:19" x14ac:dyDescent="0.35">
      <c r="A5737" t="s">
        <v>17607</v>
      </c>
      <c r="B5737" t="s">
        <v>17608</v>
      </c>
      <c r="C5737" t="s">
        <v>17610</v>
      </c>
      <c r="D5737" t="s">
        <v>17611</v>
      </c>
      <c r="E5737" t="s">
        <v>364</v>
      </c>
      <c r="F5737" t="s">
        <v>27</v>
      </c>
      <c r="G5737" t="s">
        <v>91</v>
      </c>
      <c r="H5737" t="s">
        <v>604</v>
      </c>
      <c r="I5737" t="s">
        <v>8431</v>
      </c>
      <c r="J5737" t="s">
        <v>17600</v>
      </c>
      <c r="K5737" t="s">
        <v>17611</v>
      </c>
      <c r="L5737">
        <v>1</v>
      </c>
      <c r="M5737">
        <v>44</v>
      </c>
      <c r="N5737">
        <v>359</v>
      </c>
      <c r="O5737">
        <v>803</v>
      </c>
      <c r="P5737">
        <v>5534</v>
      </c>
      <c r="Q5737">
        <v>2435766</v>
      </c>
      <c r="R5737">
        <v>7825895</v>
      </c>
      <c r="S5737" t="s">
        <v>237</v>
      </c>
    </row>
    <row r="5738" spans="1:19" x14ac:dyDescent="0.35">
      <c r="A5738" t="s">
        <v>17609</v>
      </c>
      <c r="B5738" t="s">
        <v>17608</v>
      </c>
      <c r="C5738" t="s">
        <v>17612</v>
      </c>
      <c r="D5738" t="s">
        <v>17608</v>
      </c>
      <c r="E5738" t="s">
        <v>364</v>
      </c>
      <c r="F5738" t="s">
        <v>27</v>
      </c>
      <c r="G5738" t="s">
        <v>91</v>
      </c>
      <c r="H5738" t="s">
        <v>604</v>
      </c>
      <c r="I5738" t="s">
        <v>8431</v>
      </c>
      <c r="J5738" t="s">
        <v>17600</v>
      </c>
      <c r="K5738" t="s">
        <v>17608</v>
      </c>
      <c r="L5738">
        <v>1</v>
      </c>
      <c r="M5738">
        <v>44</v>
      </c>
      <c r="N5738">
        <v>359</v>
      </c>
      <c r="O5738">
        <v>803</v>
      </c>
      <c r="P5738">
        <v>5534</v>
      </c>
      <c r="Q5738">
        <v>2435766</v>
      </c>
      <c r="R5738">
        <v>8160177</v>
      </c>
      <c r="S5738" t="s">
        <v>237</v>
      </c>
    </row>
    <row r="5739" spans="1:19" x14ac:dyDescent="0.35">
      <c r="A5739" t="s">
        <v>17613</v>
      </c>
      <c r="B5739" t="s">
        <v>17614</v>
      </c>
      <c r="C5739" t="s">
        <v>17616</v>
      </c>
      <c r="D5739" t="s">
        <v>17614</v>
      </c>
      <c r="E5739" t="s">
        <v>364</v>
      </c>
      <c r="F5739" t="s">
        <v>27</v>
      </c>
      <c r="G5739" t="s">
        <v>91</v>
      </c>
      <c r="H5739" t="s">
        <v>15596</v>
      </c>
      <c r="I5739" t="s">
        <v>17618</v>
      </c>
      <c r="J5739" t="s">
        <v>17619</v>
      </c>
      <c r="K5739" t="s">
        <v>17614</v>
      </c>
      <c r="L5739">
        <v>1</v>
      </c>
      <c r="M5739">
        <v>44</v>
      </c>
      <c r="O5739">
        <v>1306</v>
      </c>
      <c r="P5739">
        <v>4218</v>
      </c>
      <c r="Q5739">
        <v>3239232</v>
      </c>
      <c r="R5739">
        <v>5213276</v>
      </c>
    </row>
    <row r="5740" spans="1:19" x14ac:dyDescent="0.35">
      <c r="A5740" t="s">
        <v>17615</v>
      </c>
      <c r="B5740" t="s">
        <v>17614</v>
      </c>
      <c r="C5740" t="s">
        <v>17617</v>
      </c>
      <c r="D5740" t="s">
        <v>17614</v>
      </c>
      <c r="E5740" t="s">
        <v>364</v>
      </c>
      <c r="F5740" t="s">
        <v>27</v>
      </c>
      <c r="G5740" t="s">
        <v>91</v>
      </c>
      <c r="H5740" t="s">
        <v>15596</v>
      </c>
      <c r="I5740" t="s">
        <v>17618</v>
      </c>
      <c r="J5740" t="s">
        <v>17619</v>
      </c>
      <c r="K5740" t="s">
        <v>17614</v>
      </c>
      <c r="L5740">
        <v>1</v>
      </c>
      <c r="M5740">
        <v>44</v>
      </c>
      <c r="N5740">
        <v>204</v>
      </c>
      <c r="O5740">
        <v>1306</v>
      </c>
      <c r="P5740">
        <v>4218</v>
      </c>
      <c r="Q5740">
        <v>3239232</v>
      </c>
      <c r="R5740">
        <v>9506888</v>
      </c>
      <c r="S5740" t="s">
        <v>829</v>
      </c>
    </row>
    <row r="5741" spans="1:19" x14ac:dyDescent="0.35">
      <c r="A5741" t="s">
        <v>17620</v>
      </c>
      <c r="B5741" t="s">
        <v>17621</v>
      </c>
      <c r="C5741" t="s">
        <v>17623</v>
      </c>
      <c r="D5741" t="s">
        <v>17621</v>
      </c>
      <c r="E5741" t="s">
        <v>364</v>
      </c>
      <c r="F5741" t="s">
        <v>27</v>
      </c>
      <c r="G5741" t="s">
        <v>197</v>
      </c>
      <c r="H5741" t="s">
        <v>423</v>
      </c>
      <c r="I5741" t="s">
        <v>17624</v>
      </c>
      <c r="J5741" t="s">
        <v>17625</v>
      </c>
      <c r="K5741" t="s">
        <v>17621</v>
      </c>
      <c r="L5741">
        <v>1</v>
      </c>
      <c r="M5741">
        <v>105</v>
      </c>
      <c r="N5741">
        <v>199</v>
      </c>
      <c r="O5741">
        <v>7544483</v>
      </c>
      <c r="P5741">
        <v>3919</v>
      </c>
      <c r="Q5741">
        <v>2252160</v>
      </c>
      <c r="R5741">
        <v>10260824</v>
      </c>
      <c r="S5741" t="s">
        <v>206</v>
      </c>
    </row>
    <row r="5742" spans="1:19" x14ac:dyDescent="0.35">
      <c r="A5742" t="s">
        <v>17622</v>
      </c>
      <c r="B5742" t="s">
        <v>17621</v>
      </c>
      <c r="C5742" t="s">
        <v>17621</v>
      </c>
      <c r="D5742" t="s">
        <v>17621</v>
      </c>
      <c r="E5742" t="s">
        <v>364</v>
      </c>
      <c r="F5742" t="s">
        <v>34</v>
      </c>
      <c r="G5742" t="s">
        <v>1418</v>
      </c>
      <c r="H5742" t="s">
        <v>1833</v>
      </c>
      <c r="I5742" t="s">
        <v>1834</v>
      </c>
      <c r="J5742" t="s">
        <v>17625</v>
      </c>
      <c r="K5742" t="s">
        <v>17621</v>
      </c>
      <c r="L5742">
        <v>6</v>
      </c>
      <c r="M5742">
        <v>106</v>
      </c>
      <c r="N5742">
        <v>342</v>
      </c>
      <c r="O5742">
        <v>665</v>
      </c>
      <c r="P5742">
        <v>4895</v>
      </c>
      <c r="Q5742">
        <v>2659777</v>
      </c>
      <c r="R5742">
        <v>5277404</v>
      </c>
      <c r="S5742" t="s">
        <v>1839</v>
      </c>
    </row>
    <row r="5743" spans="1:19" x14ac:dyDescent="0.35">
      <c r="A5743" t="s">
        <v>17626</v>
      </c>
      <c r="B5743" t="s">
        <v>17627</v>
      </c>
      <c r="C5743" t="s">
        <v>17629</v>
      </c>
      <c r="D5743" t="s">
        <v>17630</v>
      </c>
      <c r="E5743" t="s">
        <v>364</v>
      </c>
      <c r="F5743" t="s">
        <v>27</v>
      </c>
      <c r="G5743" t="s">
        <v>91</v>
      </c>
      <c r="H5743" t="s">
        <v>1089</v>
      </c>
      <c r="I5743" t="s">
        <v>1749</v>
      </c>
      <c r="J5743" t="s">
        <v>17631</v>
      </c>
      <c r="K5743" t="s">
        <v>17630</v>
      </c>
      <c r="L5743">
        <v>1</v>
      </c>
      <c r="M5743">
        <v>44</v>
      </c>
      <c r="N5743">
        <v>359</v>
      </c>
      <c r="O5743">
        <v>732</v>
      </c>
      <c r="P5743">
        <v>5307</v>
      </c>
      <c r="Q5743">
        <v>2433726</v>
      </c>
      <c r="R5743">
        <v>2433738</v>
      </c>
      <c r="S5743" t="s">
        <v>237</v>
      </c>
    </row>
    <row r="5744" spans="1:19" x14ac:dyDescent="0.35">
      <c r="A5744" t="s">
        <v>17626</v>
      </c>
      <c r="B5744" t="s">
        <v>17628</v>
      </c>
      <c r="C5744" t="s">
        <v>17629</v>
      </c>
      <c r="D5744" t="s">
        <v>17630</v>
      </c>
      <c r="E5744" t="s">
        <v>364</v>
      </c>
      <c r="F5744" t="s">
        <v>27</v>
      </c>
      <c r="G5744" t="s">
        <v>91</v>
      </c>
      <c r="H5744" t="s">
        <v>1089</v>
      </c>
      <c r="I5744" t="s">
        <v>1749</v>
      </c>
      <c r="J5744" t="s">
        <v>17631</v>
      </c>
      <c r="K5744" t="s">
        <v>17630</v>
      </c>
      <c r="L5744">
        <v>1</v>
      </c>
      <c r="M5744">
        <v>44</v>
      </c>
      <c r="N5744">
        <v>359</v>
      </c>
      <c r="O5744">
        <v>732</v>
      </c>
      <c r="P5744">
        <v>5307</v>
      </c>
      <c r="Q5744">
        <v>2433726</v>
      </c>
      <c r="R5744">
        <v>2433738</v>
      </c>
      <c r="S5744" t="s">
        <v>237</v>
      </c>
    </row>
    <row r="5745" spans="1:19" x14ac:dyDescent="0.35">
      <c r="A5745" t="s">
        <v>17632</v>
      </c>
      <c r="B5745" t="s">
        <v>17633</v>
      </c>
      <c r="C5745" t="s">
        <v>17635</v>
      </c>
      <c r="D5745" t="s">
        <v>17633</v>
      </c>
      <c r="E5745" t="s">
        <v>364</v>
      </c>
      <c r="F5745" t="s">
        <v>34</v>
      </c>
      <c r="G5745" t="s">
        <v>305</v>
      </c>
      <c r="H5745" t="s">
        <v>1130</v>
      </c>
      <c r="I5745" t="s">
        <v>1978</v>
      </c>
      <c r="J5745" t="s">
        <v>17637</v>
      </c>
      <c r="K5745" t="s">
        <v>17633</v>
      </c>
      <c r="L5745">
        <v>6</v>
      </c>
      <c r="M5745">
        <v>7707728</v>
      </c>
      <c r="N5745">
        <v>196</v>
      </c>
      <c r="O5745">
        <v>1169</v>
      </c>
      <c r="P5745">
        <v>7689</v>
      </c>
      <c r="Q5745">
        <v>2816155</v>
      </c>
      <c r="R5745">
        <v>2816250</v>
      </c>
      <c r="S5745" t="s">
        <v>948</v>
      </c>
    </row>
    <row r="5746" spans="1:19" x14ac:dyDescent="0.35">
      <c r="A5746" t="s">
        <v>17634</v>
      </c>
      <c r="B5746" t="s">
        <v>17633</v>
      </c>
      <c r="C5746" t="s">
        <v>17636</v>
      </c>
      <c r="D5746" t="s">
        <v>17633</v>
      </c>
      <c r="E5746" t="s">
        <v>364</v>
      </c>
      <c r="F5746" t="s">
        <v>34</v>
      </c>
      <c r="G5746" t="s">
        <v>305</v>
      </c>
      <c r="H5746" t="s">
        <v>1130</v>
      </c>
      <c r="I5746" t="s">
        <v>1978</v>
      </c>
      <c r="J5746" t="s">
        <v>17637</v>
      </c>
      <c r="K5746" t="s">
        <v>17633</v>
      </c>
      <c r="L5746">
        <v>6</v>
      </c>
      <c r="M5746">
        <v>7707728</v>
      </c>
      <c r="N5746">
        <v>196</v>
      </c>
      <c r="O5746">
        <v>1169</v>
      </c>
      <c r="P5746">
        <v>7689</v>
      </c>
      <c r="Q5746">
        <v>2816155</v>
      </c>
      <c r="R5746">
        <v>9177294</v>
      </c>
      <c r="S5746" t="s">
        <v>948</v>
      </c>
    </row>
    <row r="5747" spans="1:19" x14ac:dyDescent="0.35">
      <c r="A5747" t="s">
        <v>17638</v>
      </c>
      <c r="B5747" t="s">
        <v>17639</v>
      </c>
      <c r="C5747" t="s">
        <v>17641</v>
      </c>
      <c r="D5747" t="s">
        <v>17639</v>
      </c>
      <c r="E5747" t="s">
        <v>364</v>
      </c>
      <c r="F5747" t="s">
        <v>34</v>
      </c>
      <c r="G5747" t="s">
        <v>305</v>
      </c>
      <c r="H5747" t="s">
        <v>376</v>
      </c>
      <c r="I5747" t="s">
        <v>17643</v>
      </c>
      <c r="J5747" t="s">
        <v>17644</v>
      </c>
      <c r="K5747" t="s">
        <v>17639</v>
      </c>
      <c r="L5747">
        <v>6</v>
      </c>
      <c r="M5747">
        <v>7707728</v>
      </c>
      <c r="N5747">
        <v>220</v>
      </c>
      <c r="O5747">
        <v>422</v>
      </c>
      <c r="P5747">
        <v>6682</v>
      </c>
      <c r="Q5747">
        <v>3190711</v>
      </c>
      <c r="R5747">
        <v>3702230</v>
      </c>
      <c r="S5747" t="s">
        <v>406</v>
      </c>
    </row>
    <row r="5748" spans="1:19" x14ac:dyDescent="0.35">
      <c r="A5748" t="s">
        <v>17640</v>
      </c>
      <c r="B5748" t="s">
        <v>17639</v>
      </c>
      <c r="C5748" t="s">
        <v>17642</v>
      </c>
      <c r="D5748" t="s">
        <v>17639</v>
      </c>
      <c r="E5748" t="s">
        <v>364</v>
      </c>
      <c r="F5748" t="s">
        <v>34</v>
      </c>
      <c r="G5748" t="s">
        <v>305</v>
      </c>
      <c r="H5748" t="s">
        <v>376</v>
      </c>
      <c r="I5748" t="s">
        <v>17643</v>
      </c>
      <c r="J5748" t="s">
        <v>17644</v>
      </c>
      <c r="K5748" t="s">
        <v>17639</v>
      </c>
      <c r="L5748">
        <v>6</v>
      </c>
      <c r="M5748">
        <v>7707728</v>
      </c>
      <c r="N5748">
        <v>220</v>
      </c>
      <c r="O5748">
        <v>422</v>
      </c>
      <c r="P5748">
        <v>6682</v>
      </c>
      <c r="Q5748">
        <v>3190711</v>
      </c>
      <c r="R5748">
        <v>3702230</v>
      </c>
      <c r="S5748" t="s">
        <v>406</v>
      </c>
    </row>
    <row r="5749" spans="1:19" x14ac:dyDescent="0.35">
      <c r="A5749" t="s">
        <v>17645</v>
      </c>
      <c r="B5749" t="s">
        <v>17646</v>
      </c>
      <c r="C5749" t="s">
        <v>17648</v>
      </c>
      <c r="D5749" t="s">
        <v>17646</v>
      </c>
      <c r="E5749" t="s">
        <v>364</v>
      </c>
      <c r="F5749" t="s">
        <v>34</v>
      </c>
      <c r="G5749" t="s">
        <v>305</v>
      </c>
      <c r="H5749" t="s">
        <v>376</v>
      </c>
      <c r="I5749" t="s">
        <v>17643</v>
      </c>
      <c r="J5749" t="s">
        <v>17644</v>
      </c>
      <c r="K5749" t="s">
        <v>17646</v>
      </c>
      <c r="L5749">
        <v>6</v>
      </c>
      <c r="M5749">
        <v>7707728</v>
      </c>
      <c r="N5749">
        <v>220</v>
      </c>
      <c r="O5749">
        <v>422</v>
      </c>
      <c r="P5749">
        <v>6682</v>
      </c>
      <c r="Q5749">
        <v>3190711</v>
      </c>
      <c r="R5749">
        <v>7167256</v>
      </c>
      <c r="S5749" t="s">
        <v>406</v>
      </c>
    </row>
    <row r="5750" spans="1:19" x14ac:dyDescent="0.35">
      <c r="A5750" t="s">
        <v>17647</v>
      </c>
      <c r="B5750" t="s">
        <v>17646</v>
      </c>
      <c r="C5750" t="s">
        <v>17649</v>
      </c>
      <c r="D5750" t="s">
        <v>17646</v>
      </c>
      <c r="E5750" t="s">
        <v>364</v>
      </c>
      <c r="F5750" t="s">
        <v>34</v>
      </c>
      <c r="G5750" t="s">
        <v>305</v>
      </c>
      <c r="H5750" t="s">
        <v>376</v>
      </c>
      <c r="I5750" t="s">
        <v>17643</v>
      </c>
      <c r="J5750" t="s">
        <v>17644</v>
      </c>
      <c r="K5750" t="s">
        <v>17646</v>
      </c>
      <c r="L5750">
        <v>6</v>
      </c>
      <c r="M5750">
        <v>7707728</v>
      </c>
      <c r="N5750">
        <v>220</v>
      </c>
      <c r="O5750">
        <v>422</v>
      </c>
      <c r="P5750">
        <v>6682</v>
      </c>
      <c r="Q5750">
        <v>3190711</v>
      </c>
      <c r="R5750">
        <v>8186507</v>
      </c>
      <c r="S5750" t="s">
        <v>406</v>
      </c>
    </row>
    <row r="5751" spans="1:19" x14ac:dyDescent="0.35">
      <c r="A5751" t="s">
        <v>17650</v>
      </c>
      <c r="B5751" t="s">
        <v>17651</v>
      </c>
      <c r="C5751" t="s">
        <v>17651</v>
      </c>
      <c r="D5751" t="s">
        <v>17653</v>
      </c>
      <c r="E5751" t="s">
        <v>364</v>
      </c>
      <c r="F5751" t="s">
        <v>27</v>
      </c>
      <c r="G5751" t="s">
        <v>41</v>
      </c>
      <c r="H5751" t="s">
        <v>44</v>
      </c>
      <c r="I5751" t="s">
        <v>12941</v>
      </c>
      <c r="J5751" t="s">
        <v>17656</v>
      </c>
      <c r="K5751" t="s">
        <v>17655</v>
      </c>
      <c r="L5751">
        <v>1</v>
      </c>
      <c r="M5751">
        <v>54</v>
      </c>
      <c r="N5751">
        <v>216</v>
      </c>
      <c r="O5751">
        <v>1470</v>
      </c>
      <c r="P5751">
        <v>7782</v>
      </c>
      <c r="Q5751">
        <v>1043450</v>
      </c>
      <c r="R5751">
        <v>9329221</v>
      </c>
      <c r="S5751" t="s">
        <v>63</v>
      </c>
    </row>
    <row r="5752" spans="1:19" x14ac:dyDescent="0.35">
      <c r="A5752" t="s">
        <v>17652</v>
      </c>
      <c r="B5752" t="s">
        <v>17651</v>
      </c>
      <c r="C5752" t="s">
        <v>17654</v>
      </c>
      <c r="D5752" t="s">
        <v>17655</v>
      </c>
      <c r="E5752" t="s">
        <v>364</v>
      </c>
      <c r="F5752" t="s">
        <v>27</v>
      </c>
      <c r="G5752" t="s">
        <v>41</v>
      </c>
      <c r="H5752" t="s">
        <v>44</v>
      </c>
      <c r="I5752" t="s">
        <v>12941</v>
      </c>
      <c r="J5752" t="s">
        <v>17656</v>
      </c>
      <c r="K5752" t="s">
        <v>17655</v>
      </c>
      <c r="L5752">
        <v>1</v>
      </c>
      <c r="M5752">
        <v>54</v>
      </c>
      <c r="N5752">
        <v>216</v>
      </c>
      <c r="O5752">
        <v>1470</v>
      </c>
      <c r="P5752">
        <v>7782</v>
      </c>
      <c r="Q5752">
        <v>1043450</v>
      </c>
      <c r="R5752">
        <v>9329221</v>
      </c>
      <c r="S5752" t="s">
        <v>63</v>
      </c>
    </row>
    <row r="5753" spans="1:19" x14ac:dyDescent="0.35">
      <c r="A5753" t="s">
        <v>17657</v>
      </c>
      <c r="B5753" t="s">
        <v>5072</v>
      </c>
      <c r="C5753" t="s">
        <v>5072</v>
      </c>
      <c r="D5753" t="s">
        <v>5072</v>
      </c>
      <c r="E5753" t="s">
        <v>1915</v>
      </c>
      <c r="F5753" t="s">
        <v>27</v>
      </c>
      <c r="G5753" t="s">
        <v>41</v>
      </c>
      <c r="H5753" t="s">
        <v>5072</v>
      </c>
      <c r="L5753">
        <v>1</v>
      </c>
      <c r="M5753">
        <v>54</v>
      </c>
      <c r="N5753">
        <v>216</v>
      </c>
      <c r="O5753">
        <v>1501</v>
      </c>
      <c r="S5753" t="s">
        <v>63</v>
      </c>
    </row>
    <row r="5754" spans="1:19" x14ac:dyDescent="0.35">
      <c r="A5754" t="s">
        <v>17658</v>
      </c>
      <c r="B5754" t="s">
        <v>5072</v>
      </c>
      <c r="C5754" t="s">
        <v>17659</v>
      </c>
      <c r="D5754" t="s">
        <v>5072</v>
      </c>
      <c r="E5754" t="s">
        <v>623</v>
      </c>
      <c r="F5754" t="s">
        <v>27</v>
      </c>
      <c r="G5754" t="s">
        <v>41</v>
      </c>
      <c r="H5754" t="s">
        <v>5072</v>
      </c>
      <c r="I5754" t="s">
        <v>17660</v>
      </c>
      <c r="J5754" t="s">
        <v>17661</v>
      </c>
      <c r="L5754">
        <v>1</v>
      </c>
      <c r="M5754">
        <v>54</v>
      </c>
      <c r="N5754">
        <v>216</v>
      </c>
      <c r="O5754">
        <v>1501</v>
      </c>
      <c r="P5754">
        <v>5912</v>
      </c>
      <c r="Q5754">
        <v>2109890</v>
      </c>
      <c r="S5754" t="s">
        <v>63</v>
      </c>
    </row>
    <row r="5755" spans="1:19" x14ac:dyDescent="0.35">
      <c r="A5755" t="s">
        <v>17662</v>
      </c>
      <c r="B5755" t="s">
        <v>17663</v>
      </c>
      <c r="C5755" t="s">
        <v>17672</v>
      </c>
      <c r="D5755" t="s">
        <v>17663</v>
      </c>
      <c r="E5755" t="s">
        <v>623</v>
      </c>
      <c r="F5755" t="s">
        <v>27</v>
      </c>
      <c r="G5755" t="s">
        <v>41</v>
      </c>
      <c r="H5755" t="s">
        <v>560</v>
      </c>
      <c r="I5755" t="s">
        <v>5239</v>
      </c>
      <c r="J5755" t="s">
        <v>17663</v>
      </c>
      <c r="L5755">
        <v>1</v>
      </c>
      <c r="M5755">
        <v>54</v>
      </c>
      <c r="N5755">
        <v>216</v>
      </c>
      <c r="O5755">
        <v>797</v>
      </c>
      <c r="P5755">
        <v>5473</v>
      </c>
      <c r="Q5755">
        <v>3256541</v>
      </c>
      <c r="S5755" t="s">
        <v>63</v>
      </c>
    </row>
    <row r="5756" spans="1:19" x14ac:dyDescent="0.35">
      <c r="A5756" t="s">
        <v>17664</v>
      </c>
      <c r="B5756" t="s">
        <v>17663</v>
      </c>
      <c r="C5756" t="s">
        <v>17673</v>
      </c>
      <c r="D5756" t="s">
        <v>17663</v>
      </c>
      <c r="E5756" t="s">
        <v>623</v>
      </c>
      <c r="F5756" t="s">
        <v>27</v>
      </c>
      <c r="G5756" t="s">
        <v>2317</v>
      </c>
      <c r="I5756" t="s">
        <v>17679</v>
      </c>
      <c r="J5756" t="s">
        <v>17680</v>
      </c>
      <c r="L5756">
        <v>1</v>
      </c>
      <c r="M5756">
        <v>42</v>
      </c>
      <c r="N5756">
        <v>256</v>
      </c>
      <c r="P5756">
        <v>2487</v>
      </c>
      <c r="Q5756">
        <v>2324872</v>
      </c>
      <c r="S5756" t="s">
        <v>2412</v>
      </c>
    </row>
    <row r="5757" spans="1:19" x14ac:dyDescent="0.35">
      <c r="A5757" t="s">
        <v>17665</v>
      </c>
      <c r="B5757" t="s">
        <v>17666</v>
      </c>
      <c r="C5757" t="s">
        <v>17674</v>
      </c>
      <c r="D5757" t="s">
        <v>17666</v>
      </c>
      <c r="E5757" t="s">
        <v>364</v>
      </c>
      <c r="F5757" t="s">
        <v>34</v>
      </c>
      <c r="G5757" t="s">
        <v>305</v>
      </c>
      <c r="H5757" t="s">
        <v>3088</v>
      </c>
      <c r="I5757" t="s">
        <v>3089</v>
      </c>
      <c r="J5757" t="s">
        <v>17681</v>
      </c>
      <c r="K5757" t="s">
        <v>17666</v>
      </c>
      <c r="L5757">
        <v>6</v>
      </c>
      <c r="M5757">
        <v>7707728</v>
      </c>
      <c r="N5757">
        <v>220</v>
      </c>
      <c r="O5757">
        <v>1176</v>
      </c>
      <c r="P5757">
        <v>7717</v>
      </c>
      <c r="Q5757">
        <v>2928756</v>
      </c>
      <c r="R5757">
        <v>2928765</v>
      </c>
      <c r="S5757" t="s">
        <v>406</v>
      </c>
    </row>
    <row r="5758" spans="1:19" x14ac:dyDescent="0.35">
      <c r="A5758" t="s">
        <v>17667</v>
      </c>
      <c r="B5758" t="s">
        <v>17666</v>
      </c>
      <c r="C5758" t="s">
        <v>17675</v>
      </c>
      <c r="D5758" t="s">
        <v>17666</v>
      </c>
      <c r="E5758" t="s">
        <v>364</v>
      </c>
      <c r="F5758" t="s">
        <v>34</v>
      </c>
      <c r="G5758" t="s">
        <v>305</v>
      </c>
      <c r="H5758" t="s">
        <v>3088</v>
      </c>
      <c r="I5758" t="s">
        <v>3089</v>
      </c>
      <c r="J5758" t="s">
        <v>17681</v>
      </c>
      <c r="K5758" t="s">
        <v>17666</v>
      </c>
      <c r="L5758">
        <v>6</v>
      </c>
      <c r="M5758">
        <v>7707728</v>
      </c>
      <c r="N5758">
        <v>220</v>
      </c>
      <c r="O5758">
        <v>1176</v>
      </c>
      <c r="P5758">
        <v>7717</v>
      </c>
      <c r="Q5758">
        <v>2928756</v>
      </c>
      <c r="R5758">
        <v>8232112</v>
      </c>
      <c r="S5758" t="s">
        <v>406</v>
      </c>
    </row>
    <row r="5759" spans="1:19" x14ac:dyDescent="0.35">
      <c r="A5759" t="s">
        <v>17668</v>
      </c>
      <c r="B5759" t="s">
        <v>17666</v>
      </c>
      <c r="C5759" t="s">
        <v>17676</v>
      </c>
      <c r="D5759" t="s">
        <v>17666</v>
      </c>
      <c r="E5759" t="s">
        <v>364</v>
      </c>
      <c r="F5759" t="s">
        <v>34</v>
      </c>
      <c r="G5759" t="s">
        <v>305</v>
      </c>
      <c r="H5759" t="s">
        <v>3088</v>
      </c>
      <c r="I5759" t="s">
        <v>3089</v>
      </c>
      <c r="J5759" t="s">
        <v>17681</v>
      </c>
      <c r="K5759" t="s">
        <v>17682</v>
      </c>
      <c r="L5759">
        <v>6</v>
      </c>
      <c r="M5759">
        <v>7707728</v>
      </c>
      <c r="N5759">
        <v>220</v>
      </c>
      <c r="O5759">
        <v>1176</v>
      </c>
      <c r="P5759">
        <v>7717</v>
      </c>
      <c r="Q5759">
        <v>2928756</v>
      </c>
      <c r="R5759">
        <v>2928774</v>
      </c>
      <c r="S5759" t="s">
        <v>406</v>
      </c>
    </row>
    <row r="5760" spans="1:19" x14ac:dyDescent="0.35">
      <c r="A5760" t="s">
        <v>17669</v>
      </c>
      <c r="B5760" t="s">
        <v>17670</v>
      </c>
      <c r="C5760" t="s">
        <v>17677</v>
      </c>
      <c r="D5760" t="s">
        <v>17670</v>
      </c>
      <c r="E5760" t="s">
        <v>364</v>
      </c>
      <c r="F5760" t="s">
        <v>34</v>
      </c>
      <c r="G5760" t="s">
        <v>305</v>
      </c>
      <c r="H5760" t="s">
        <v>3088</v>
      </c>
      <c r="I5760" t="s">
        <v>3089</v>
      </c>
      <c r="J5760" t="s">
        <v>17681</v>
      </c>
      <c r="K5760" t="s">
        <v>17670</v>
      </c>
      <c r="L5760">
        <v>6</v>
      </c>
      <c r="M5760">
        <v>7707728</v>
      </c>
      <c r="N5760">
        <v>220</v>
      </c>
      <c r="O5760">
        <v>1176</v>
      </c>
      <c r="P5760">
        <v>7717</v>
      </c>
      <c r="Q5760">
        <v>2928756</v>
      </c>
      <c r="R5760">
        <v>2928766</v>
      </c>
      <c r="S5760" t="s">
        <v>406</v>
      </c>
    </row>
    <row r="5761" spans="1:19" x14ac:dyDescent="0.35">
      <c r="A5761" t="s">
        <v>17671</v>
      </c>
      <c r="B5761" t="s">
        <v>17670</v>
      </c>
      <c r="C5761" t="s">
        <v>17678</v>
      </c>
      <c r="D5761" t="s">
        <v>17670</v>
      </c>
      <c r="E5761" t="s">
        <v>364</v>
      </c>
      <c r="F5761" t="s">
        <v>34</v>
      </c>
      <c r="G5761" t="s">
        <v>305</v>
      </c>
      <c r="H5761" t="s">
        <v>3088</v>
      </c>
      <c r="I5761" t="s">
        <v>3089</v>
      </c>
      <c r="J5761" t="s">
        <v>17681</v>
      </c>
      <c r="K5761" t="s">
        <v>17670</v>
      </c>
      <c r="L5761">
        <v>6</v>
      </c>
      <c r="M5761">
        <v>7707728</v>
      </c>
      <c r="N5761">
        <v>220</v>
      </c>
      <c r="O5761">
        <v>1176</v>
      </c>
      <c r="P5761">
        <v>7717</v>
      </c>
      <c r="Q5761">
        <v>2928756</v>
      </c>
      <c r="R5761">
        <v>8323487</v>
      </c>
      <c r="S5761" t="s">
        <v>406</v>
      </c>
    </row>
    <row r="5762" spans="1:19" x14ac:dyDescent="0.35">
      <c r="A5762" t="s">
        <v>17683</v>
      </c>
      <c r="B5762" t="s">
        <v>17684</v>
      </c>
      <c r="C5762" t="s">
        <v>17685</v>
      </c>
      <c r="D5762" t="s">
        <v>17686</v>
      </c>
      <c r="E5762" t="s">
        <v>364</v>
      </c>
      <c r="F5762" t="s">
        <v>27</v>
      </c>
      <c r="G5762" t="s">
        <v>91</v>
      </c>
      <c r="H5762" t="s">
        <v>92</v>
      </c>
      <c r="I5762" t="s">
        <v>4501</v>
      </c>
      <c r="J5762" t="s">
        <v>6109</v>
      </c>
      <c r="K5762" t="s">
        <v>17129</v>
      </c>
      <c r="L5762">
        <v>1</v>
      </c>
      <c r="M5762">
        <v>44</v>
      </c>
      <c r="O5762">
        <v>587</v>
      </c>
      <c r="P5762">
        <v>8522</v>
      </c>
      <c r="Q5762">
        <v>2372271</v>
      </c>
      <c r="R5762">
        <v>4285694</v>
      </c>
    </row>
    <row r="5763" spans="1:19" x14ac:dyDescent="0.35">
      <c r="A5763" t="s">
        <v>17125</v>
      </c>
      <c r="B5763" t="s">
        <v>17684</v>
      </c>
      <c r="C5763" t="s">
        <v>17128</v>
      </c>
      <c r="D5763" t="s">
        <v>17129</v>
      </c>
      <c r="E5763" t="s">
        <v>364</v>
      </c>
      <c r="F5763" t="s">
        <v>27</v>
      </c>
      <c r="G5763" t="s">
        <v>91</v>
      </c>
      <c r="H5763" t="s">
        <v>92</v>
      </c>
      <c r="I5763" t="s">
        <v>4501</v>
      </c>
      <c r="J5763" t="s">
        <v>6109</v>
      </c>
      <c r="K5763" t="s">
        <v>17129</v>
      </c>
      <c r="L5763">
        <v>1</v>
      </c>
      <c r="M5763">
        <v>44</v>
      </c>
      <c r="O5763">
        <v>587</v>
      </c>
      <c r="P5763">
        <v>8522</v>
      </c>
      <c r="Q5763">
        <v>2372271</v>
      </c>
      <c r="R5763">
        <v>4285694</v>
      </c>
    </row>
    <row r="5764" spans="1:19" x14ac:dyDescent="0.35">
      <c r="A5764" t="s">
        <v>17687</v>
      </c>
      <c r="B5764" t="s">
        <v>17688</v>
      </c>
      <c r="C5764" t="s">
        <v>17698</v>
      </c>
      <c r="D5764" t="s">
        <v>17688</v>
      </c>
      <c r="E5764" t="s">
        <v>623</v>
      </c>
      <c r="F5764" t="s">
        <v>382</v>
      </c>
      <c r="G5764" t="s">
        <v>17704</v>
      </c>
      <c r="H5764" t="s">
        <v>17705</v>
      </c>
      <c r="I5764" t="s">
        <v>17706</v>
      </c>
      <c r="J5764" t="s">
        <v>17688</v>
      </c>
      <c r="L5764">
        <v>3</v>
      </c>
      <c r="M5764">
        <v>10860391</v>
      </c>
      <c r="N5764">
        <v>10889728</v>
      </c>
      <c r="O5764">
        <v>830</v>
      </c>
      <c r="P5764">
        <v>4722</v>
      </c>
      <c r="Q5764">
        <v>3219774</v>
      </c>
      <c r="S5764" t="s">
        <v>17713</v>
      </c>
    </row>
    <row r="5765" spans="1:19" x14ac:dyDescent="0.35">
      <c r="A5765" t="s">
        <v>17689</v>
      </c>
      <c r="B5765" t="s">
        <v>17688</v>
      </c>
      <c r="C5765" t="s">
        <v>17688</v>
      </c>
      <c r="D5765" t="s">
        <v>17688</v>
      </c>
      <c r="E5765" t="s">
        <v>773</v>
      </c>
      <c r="F5765" t="s">
        <v>382</v>
      </c>
      <c r="G5765" t="s">
        <v>17688</v>
      </c>
      <c r="L5765">
        <v>3</v>
      </c>
      <c r="M5765">
        <v>89</v>
      </c>
      <c r="N5765">
        <v>368</v>
      </c>
      <c r="S5765" t="s">
        <v>17688</v>
      </c>
    </row>
    <row r="5766" spans="1:19" x14ac:dyDescent="0.35">
      <c r="A5766" t="s">
        <v>17690</v>
      </c>
      <c r="B5766" t="s">
        <v>17688</v>
      </c>
      <c r="C5766" t="s">
        <v>17688</v>
      </c>
      <c r="D5766" t="s">
        <v>17688</v>
      </c>
      <c r="E5766" t="s">
        <v>793</v>
      </c>
      <c r="F5766" t="s">
        <v>382</v>
      </c>
      <c r="G5766" t="s">
        <v>17688</v>
      </c>
      <c r="L5766">
        <v>3</v>
      </c>
      <c r="M5766">
        <v>89</v>
      </c>
    </row>
    <row r="5767" spans="1:19" x14ac:dyDescent="0.35">
      <c r="A5767" t="s">
        <v>17691</v>
      </c>
      <c r="B5767" t="s">
        <v>17692</v>
      </c>
      <c r="C5767" t="s">
        <v>17699</v>
      </c>
      <c r="D5767" t="s">
        <v>17692</v>
      </c>
      <c r="E5767" t="s">
        <v>623</v>
      </c>
      <c r="F5767" t="s">
        <v>114</v>
      </c>
      <c r="G5767" t="s">
        <v>115</v>
      </c>
      <c r="H5767" t="s">
        <v>3263</v>
      </c>
      <c r="I5767" t="s">
        <v>3264</v>
      </c>
      <c r="J5767" t="s">
        <v>17692</v>
      </c>
      <c r="L5767">
        <v>4</v>
      </c>
      <c r="M5767">
        <v>98</v>
      </c>
      <c r="N5767">
        <v>7947184</v>
      </c>
      <c r="O5767">
        <v>7489174</v>
      </c>
      <c r="P5767">
        <v>8316869</v>
      </c>
      <c r="Q5767">
        <v>2628185</v>
      </c>
      <c r="S5767" t="s">
        <v>136</v>
      </c>
    </row>
    <row r="5768" spans="1:19" x14ac:dyDescent="0.35">
      <c r="A5768" t="s">
        <v>17693</v>
      </c>
      <c r="B5768" t="s">
        <v>17692</v>
      </c>
      <c r="C5768" t="s">
        <v>17700</v>
      </c>
      <c r="D5768" t="s">
        <v>17692</v>
      </c>
      <c r="E5768" t="s">
        <v>623</v>
      </c>
      <c r="F5768" t="s">
        <v>27</v>
      </c>
      <c r="G5768" t="s">
        <v>41</v>
      </c>
      <c r="H5768" t="s">
        <v>17707</v>
      </c>
      <c r="I5768" t="s">
        <v>17708</v>
      </c>
      <c r="J5768" t="s">
        <v>17709</v>
      </c>
      <c r="L5768">
        <v>1</v>
      </c>
      <c r="M5768">
        <v>54</v>
      </c>
      <c r="N5768">
        <v>216</v>
      </c>
      <c r="O5768">
        <v>7612838</v>
      </c>
      <c r="P5768">
        <v>2783</v>
      </c>
      <c r="Q5768">
        <v>3259849</v>
      </c>
      <c r="S5768" t="s">
        <v>63</v>
      </c>
    </row>
    <row r="5769" spans="1:19" x14ac:dyDescent="0.35">
      <c r="A5769" t="s">
        <v>17694</v>
      </c>
      <c r="B5769" t="s">
        <v>17692</v>
      </c>
      <c r="C5769" t="s">
        <v>17701</v>
      </c>
      <c r="D5769" t="s">
        <v>17692</v>
      </c>
      <c r="E5769" t="s">
        <v>623</v>
      </c>
      <c r="F5769" t="s">
        <v>27</v>
      </c>
      <c r="G5769" t="s">
        <v>28</v>
      </c>
      <c r="H5769" t="s">
        <v>17710</v>
      </c>
      <c r="I5769" t="s">
        <v>17711</v>
      </c>
      <c r="J5769" t="s">
        <v>17692</v>
      </c>
      <c r="L5769">
        <v>1</v>
      </c>
      <c r="M5769">
        <v>108</v>
      </c>
      <c r="N5769">
        <v>7774442</v>
      </c>
      <c r="O5769">
        <v>7723830</v>
      </c>
      <c r="P5769">
        <v>3211</v>
      </c>
      <c r="Q5769">
        <v>3268643</v>
      </c>
      <c r="S5769" t="s">
        <v>12815</v>
      </c>
    </row>
    <row r="5770" spans="1:19" x14ac:dyDescent="0.35">
      <c r="A5770" t="s">
        <v>17695</v>
      </c>
      <c r="B5770" t="s">
        <v>17696</v>
      </c>
      <c r="C5770" t="s">
        <v>17702</v>
      </c>
      <c r="D5770" t="s">
        <v>17696</v>
      </c>
      <c r="E5770" t="s">
        <v>364</v>
      </c>
      <c r="F5770" t="s">
        <v>114</v>
      </c>
      <c r="G5770" t="s">
        <v>115</v>
      </c>
      <c r="H5770" t="s">
        <v>3263</v>
      </c>
      <c r="I5770" t="s">
        <v>3264</v>
      </c>
      <c r="J5770" t="s">
        <v>8662</v>
      </c>
      <c r="K5770" t="s">
        <v>17712</v>
      </c>
      <c r="L5770">
        <v>4</v>
      </c>
      <c r="M5770">
        <v>98</v>
      </c>
      <c r="N5770">
        <v>7947184</v>
      </c>
      <c r="O5770">
        <v>7489174</v>
      </c>
      <c r="P5770">
        <v>8316869</v>
      </c>
      <c r="Q5770">
        <v>7784947</v>
      </c>
      <c r="R5770">
        <v>7982403</v>
      </c>
      <c r="S5770" t="s">
        <v>136</v>
      </c>
    </row>
    <row r="5771" spans="1:19" x14ac:dyDescent="0.35">
      <c r="A5771" t="s">
        <v>17697</v>
      </c>
      <c r="B5771" t="s">
        <v>17696</v>
      </c>
      <c r="C5771" t="s">
        <v>17703</v>
      </c>
      <c r="D5771" t="s">
        <v>17696</v>
      </c>
      <c r="E5771" t="s">
        <v>364</v>
      </c>
      <c r="F5771" t="s">
        <v>114</v>
      </c>
      <c r="G5771" t="s">
        <v>115</v>
      </c>
      <c r="H5771" t="s">
        <v>3263</v>
      </c>
      <c r="I5771" t="s">
        <v>3264</v>
      </c>
      <c r="J5771" t="s">
        <v>17692</v>
      </c>
      <c r="K5771" t="s">
        <v>17696</v>
      </c>
      <c r="L5771">
        <v>4</v>
      </c>
      <c r="M5771">
        <v>98</v>
      </c>
      <c r="N5771">
        <v>7947184</v>
      </c>
      <c r="O5771">
        <v>7489174</v>
      </c>
      <c r="P5771">
        <v>8316869</v>
      </c>
      <c r="Q5771">
        <v>2628185</v>
      </c>
      <c r="R5771">
        <v>9346205</v>
      </c>
      <c r="S5771" t="s">
        <v>136</v>
      </c>
    </row>
    <row r="5772" spans="1:19" x14ac:dyDescent="0.35">
      <c r="A5772" t="s">
        <v>17714</v>
      </c>
      <c r="B5772" t="s">
        <v>17715</v>
      </c>
      <c r="C5772" t="s">
        <v>17720</v>
      </c>
      <c r="D5772" t="s">
        <v>17715</v>
      </c>
      <c r="E5772" t="s">
        <v>623</v>
      </c>
      <c r="F5772" t="s">
        <v>34</v>
      </c>
      <c r="G5772" t="s">
        <v>305</v>
      </c>
      <c r="H5772" t="s">
        <v>1058</v>
      </c>
      <c r="I5772" t="s">
        <v>1059</v>
      </c>
      <c r="J5772" t="s">
        <v>17715</v>
      </c>
      <c r="L5772">
        <v>6</v>
      </c>
      <c r="M5772">
        <v>7707728</v>
      </c>
      <c r="N5772">
        <v>220</v>
      </c>
      <c r="O5772">
        <v>408</v>
      </c>
      <c r="P5772">
        <v>6652</v>
      </c>
      <c r="Q5772">
        <v>6432968</v>
      </c>
      <c r="S5772" t="s">
        <v>406</v>
      </c>
    </row>
    <row r="5773" spans="1:19" x14ac:dyDescent="0.35">
      <c r="A5773" t="s">
        <v>17716</v>
      </c>
      <c r="B5773" t="s">
        <v>17715</v>
      </c>
      <c r="C5773" t="s">
        <v>17721</v>
      </c>
      <c r="D5773" t="s">
        <v>17715</v>
      </c>
      <c r="E5773" t="s">
        <v>623</v>
      </c>
      <c r="F5773" t="s">
        <v>34</v>
      </c>
      <c r="G5773" t="s">
        <v>305</v>
      </c>
      <c r="H5773" t="s">
        <v>1058</v>
      </c>
      <c r="I5773" t="s">
        <v>1059</v>
      </c>
      <c r="J5773" t="s">
        <v>17715</v>
      </c>
      <c r="L5773">
        <v>6</v>
      </c>
      <c r="M5773">
        <v>7707728</v>
      </c>
      <c r="N5773">
        <v>220</v>
      </c>
      <c r="O5773">
        <v>408</v>
      </c>
      <c r="P5773">
        <v>6652</v>
      </c>
      <c r="Q5773">
        <v>7589070</v>
      </c>
      <c r="S5773" t="s">
        <v>406</v>
      </c>
    </row>
    <row r="5774" spans="1:19" x14ac:dyDescent="0.35">
      <c r="A5774" t="s">
        <v>17717</v>
      </c>
      <c r="B5774" t="s">
        <v>17718</v>
      </c>
      <c r="C5774" t="s">
        <v>17722</v>
      </c>
      <c r="D5774" t="s">
        <v>17718</v>
      </c>
      <c r="E5774" t="s">
        <v>364</v>
      </c>
      <c r="F5774" t="s">
        <v>34</v>
      </c>
      <c r="G5774" t="s">
        <v>305</v>
      </c>
      <c r="H5774" t="s">
        <v>1058</v>
      </c>
      <c r="I5774" t="s">
        <v>1059</v>
      </c>
      <c r="J5774" t="s">
        <v>17715</v>
      </c>
      <c r="K5774" t="s">
        <v>17718</v>
      </c>
      <c r="L5774">
        <v>6</v>
      </c>
      <c r="M5774">
        <v>7707728</v>
      </c>
      <c r="N5774">
        <v>220</v>
      </c>
      <c r="O5774">
        <v>408</v>
      </c>
      <c r="P5774">
        <v>6652</v>
      </c>
      <c r="Q5774">
        <v>6432968</v>
      </c>
      <c r="R5774">
        <v>8227431</v>
      </c>
      <c r="S5774" t="s">
        <v>406</v>
      </c>
    </row>
    <row r="5775" spans="1:19" x14ac:dyDescent="0.35">
      <c r="A5775" t="s">
        <v>17719</v>
      </c>
      <c r="B5775" t="s">
        <v>17718</v>
      </c>
      <c r="C5775" t="s">
        <v>17723</v>
      </c>
      <c r="D5775" t="s">
        <v>17718</v>
      </c>
      <c r="E5775" t="s">
        <v>364</v>
      </c>
      <c r="F5775" t="s">
        <v>34</v>
      </c>
      <c r="G5775" t="s">
        <v>305</v>
      </c>
      <c r="H5775" t="s">
        <v>1058</v>
      </c>
      <c r="I5775" t="s">
        <v>1059</v>
      </c>
      <c r="J5775" t="s">
        <v>17715</v>
      </c>
      <c r="K5775" t="s">
        <v>17718</v>
      </c>
      <c r="L5775">
        <v>6</v>
      </c>
      <c r="M5775">
        <v>7707728</v>
      </c>
      <c r="N5775">
        <v>220</v>
      </c>
      <c r="O5775">
        <v>408</v>
      </c>
      <c r="P5775">
        <v>6652</v>
      </c>
      <c r="Q5775">
        <v>6432968</v>
      </c>
      <c r="R5775">
        <v>8227431</v>
      </c>
      <c r="S5775" t="s">
        <v>406</v>
      </c>
    </row>
    <row r="5776" spans="1:19" x14ac:dyDescent="0.35">
      <c r="A5776" t="s">
        <v>17724</v>
      </c>
      <c r="B5776" t="s">
        <v>17725</v>
      </c>
      <c r="C5776" t="s">
        <v>17730</v>
      </c>
      <c r="D5776" t="s">
        <v>17730</v>
      </c>
      <c r="E5776" t="s">
        <v>834</v>
      </c>
      <c r="F5776" t="s">
        <v>27</v>
      </c>
      <c r="G5776" t="s">
        <v>91</v>
      </c>
      <c r="H5776" t="s">
        <v>273</v>
      </c>
      <c r="I5776" t="s">
        <v>17737</v>
      </c>
      <c r="J5776" t="s">
        <v>17738</v>
      </c>
      <c r="K5776" t="s">
        <v>17732</v>
      </c>
      <c r="L5776">
        <v>1</v>
      </c>
      <c r="M5776">
        <v>44</v>
      </c>
      <c r="N5776">
        <v>212</v>
      </c>
      <c r="O5776">
        <v>723</v>
      </c>
      <c r="P5776">
        <v>9325</v>
      </c>
      <c r="Q5776">
        <v>2474271</v>
      </c>
      <c r="R5776">
        <v>9791464</v>
      </c>
      <c r="S5776" t="s">
        <v>287</v>
      </c>
    </row>
    <row r="5777" spans="1:19" x14ac:dyDescent="0.35">
      <c r="A5777" t="s">
        <v>17726</v>
      </c>
      <c r="B5777" t="s">
        <v>17725</v>
      </c>
      <c r="C5777" t="s">
        <v>17731</v>
      </c>
      <c r="D5777" t="s">
        <v>17732</v>
      </c>
      <c r="E5777" t="s">
        <v>364</v>
      </c>
      <c r="F5777" t="s">
        <v>27</v>
      </c>
      <c r="G5777" t="s">
        <v>91</v>
      </c>
      <c r="H5777" t="s">
        <v>273</v>
      </c>
      <c r="I5777" t="s">
        <v>17737</v>
      </c>
      <c r="J5777" t="s">
        <v>17738</v>
      </c>
      <c r="K5777" t="s">
        <v>17732</v>
      </c>
      <c r="L5777">
        <v>1</v>
      </c>
      <c r="M5777">
        <v>44</v>
      </c>
      <c r="N5777">
        <v>212</v>
      </c>
      <c r="O5777">
        <v>723</v>
      </c>
      <c r="P5777">
        <v>9325</v>
      </c>
      <c r="Q5777">
        <v>2474271</v>
      </c>
      <c r="R5777">
        <v>9791464</v>
      </c>
      <c r="S5777" t="s">
        <v>287</v>
      </c>
    </row>
    <row r="5778" spans="1:19" x14ac:dyDescent="0.35">
      <c r="A5778" t="s">
        <v>17727</v>
      </c>
      <c r="B5778" t="s">
        <v>17728</v>
      </c>
      <c r="C5778" t="s">
        <v>17733</v>
      </c>
      <c r="D5778" t="s">
        <v>17734</v>
      </c>
      <c r="E5778" t="s">
        <v>364</v>
      </c>
      <c r="F5778" t="s">
        <v>27</v>
      </c>
      <c r="G5778" t="s">
        <v>41</v>
      </c>
      <c r="H5778" t="s">
        <v>505</v>
      </c>
      <c r="I5778" t="s">
        <v>9122</v>
      </c>
      <c r="J5778" t="s">
        <v>17739</v>
      </c>
      <c r="K5778" t="s">
        <v>17736</v>
      </c>
      <c r="L5778">
        <v>1</v>
      </c>
      <c r="M5778">
        <v>54</v>
      </c>
      <c r="N5778">
        <v>367</v>
      </c>
      <c r="O5778">
        <v>1496</v>
      </c>
      <c r="P5778">
        <v>6163</v>
      </c>
      <c r="Q5778">
        <v>2166592</v>
      </c>
      <c r="R5778">
        <v>6717741</v>
      </c>
      <c r="S5778" t="s">
        <v>511</v>
      </c>
    </row>
    <row r="5779" spans="1:19" x14ac:dyDescent="0.35">
      <c r="A5779" t="s">
        <v>17729</v>
      </c>
      <c r="B5779" t="s">
        <v>17728</v>
      </c>
      <c r="C5779" t="s">
        <v>17735</v>
      </c>
      <c r="D5779" t="s">
        <v>17736</v>
      </c>
      <c r="E5779" t="s">
        <v>364</v>
      </c>
      <c r="F5779" t="s">
        <v>27</v>
      </c>
      <c r="G5779" t="s">
        <v>41</v>
      </c>
      <c r="H5779" t="s">
        <v>505</v>
      </c>
      <c r="I5779" t="s">
        <v>9122</v>
      </c>
      <c r="J5779" t="s">
        <v>17739</v>
      </c>
      <c r="K5779" t="s">
        <v>17736</v>
      </c>
      <c r="L5779">
        <v>1</v>
      </c>
      <c r="M5779">
        <v>54</v>
      </c>
      <c r="N5779">
        <v>367</v>
      </c>
      <c r="O5779">
        <v>1496</v>
      </c>
      <c r="P5779">
        <v>6163</v>
      </c>
      <c r="Q5779">
        <v>2166592</v>
      </c>
      <c r="R5779">
        <v>6717741</v>
      </c>
      <c r="S5779" t="s">
        <v>511</v>
      </c>
    </row>
    <row r="5780" spans="1:19" x14ac:dyDescent="0.35">
      <c r="A5780" t="s">
        <v>17740</v>
      </c>
      <c r="B5780" t="s">
        <v>17741</v>
      </c>
      <c r="C5780" t="s">
        <v>17744</v>
      </c>
      <c r="D5780" t="s">
        <v>17745</v>
      </c>
      <c r="E5780" t="s">
        <v>364</v>
      </c>
      <c r="F5780" t="s">
        <v>27</v>
      </c>
      <c r="G5780" t="s">
        <v>91</v>
      </c>
      <c r="H5780" t="s">
        <v>1307</v>
      </c>
      <c r="I5780" t="s">
        <v>2110</v>
      </c>
      <c r="J5780" t="s">
        <v>17748</v>
      </c>
      <c r="K5780" t="s">
        <v>17745</v>
      </c>
      <c r="L5780">
        <v>1</v>
      </c>
      <c r="M5780">
        <v>44</v>
      </c>
      <c r="N5780">
        <v>212</v>
      </c>
      <c r="O5780">
        <v>7192755</v>
      </c>
      <c r="P5780">
        <v>9339</v>
      </c>
      <c r="Q5780">
        <v>2481431</v>
      </c>
      <c r="R5780">
        <v>2481433</v>
      </c>
      <c r="S5780" t="s">
        <v>287</v>
      </c>
    </row>
    <row r="5781" spans="1:19" x14ac:dyDescent="0.35">
      <c r="A5781" t="s">
        <v>17740</v>
      </c>
      <c r="B5781" t="s">
        <v>17742</v>
      </c>
      <c r="C5781" t="s">
        <v>17744</v>
      </c>
      <c r="D5781" t="s">
        <v>17745</v>
      </c>
      <c r="E5781" t="s">
        <v>364</v>
      </c>
      <c r="F5781" t="s">
        <v>27</v>
      </c>
      <c r="G5781" t="s">
        <v>91</v>
      </c>
      <c r="H5781" t="s">
        <v>1307</v>
      </c>
      <c r="I5781" t="s">
        <v>2110</v>
      </c>
      <c r="J5781" t="s">
        <v>17748</v>
      </c>
      <c r="K5781" t="s">
        <v>17745</v>
      </c>
      <c r="L5781">
        <v>1</v>
      </c>
      <c r="M5781">
        <v>44</v>
      </c>
      <c r="N5781">
        <v>212</v>
      </c>
      <c r="O5781">
        <v>7192755</v>
      </c>
      <c r="P5781">
        <v>9339</v>
      </c>
      <c r="Q5781">
        <v>2481431</v>
      </c>
      <c r="R5781">
        <v>2481433</v>
      </c>
      <c r="S5781" t="s">
        <v>287</v>
      </c>
    </row>
    <row r="5782" spans="1:19" x14ac:dyDescent="0.35">
      <c r="A5782" t="s">
        <v>17743</v>
      </c>
      <c r="B5782" t="s">
        <v>17742</v>
      </c>
      <c r="C5782" t="s">
        <v>17746</v>
      </c>
      <c r="D5782" t="s">
        <v>17747</v>
      </c>
      <c r="E5782" t="s">
        <v>364</v>
      </c>
      <c r="F5782" t="s">
        <v>27</v>
      </c>
      <c r="G5782" t="s">
        <v>91</v>
      </c>
      <c r="H5782" t="s">
        <v>1307</v>
      </c>
      <c r="I5782" t="s">
        <v>2110</v>
      </c>
      <c r="J5782" t="s">
        <v>17748</v>
      </c>
      <c r="K5782" t="s">
        <v>17745</v>
      </c>
      <c r="L5782">
        <v>1</v>
      </c>
      <c r="M5782">
        <v>44</v>
      </c>
      <c r="N5782">
        <v>212</v>
      </c>
      <c r="O5782">
        <v>7192755</v>
      </c>
      <c r="P5782">
        <v>9339</v>
      </c>
      <c r="Q5782">
        <v>2481431</v>
      </c>
      <c r="R5782">
        <v>2481433</v>
      </c>
      <c r="S5782" t="s">
        <v>287</v>
      </c>
    </row>
    <row r="5783" spans="1:19" x14ac:dyDescent="0.35">
      <c r="A5783" t="s">
        <v>17749</v>
      </c>
      <c r="B5783" t="s">
        <v>17750</v>
      </c>
      <c r="C5783" t="s">
        <v>17752</v>
      </c>
      <c r="D5783" t="s">
        <v>17753</v>
      </c>
      <c r="E5783" t="s">
        <v>364</v>
      </c>
      <c r="F5783" t="s">
        <v>27</v>
      </c>
      <c r="G5783" t="s">
        <v>91</v>
      </c>
      <c r="H5783" t="s">
        <v>2326</v>
      </c>
      <c r="I5783" t="s">
        <v>2327</v>
      </c>
      <c r="J5783" t="s">
        <v>10686</v>
      </c>
      <c r="K5783" t="s">
        <v>17753</v>
      </c>
      <c r="L5783">
        <v>1</v>
      </c>
      <c r="M5783">
        <v>44</v>
      </c>
      <c r="N5783">
        <v>212</v>
      </c>
      <c r="O5783">
        <v>7191147</v>
      </c>
      <c r="P5783">
        <v>2877</v>
      </c>
      <c r="Q5783">
        <v>9405810</v>
      </c>
      <c r="R5783">
        <v>2480589</v>
      </c>
      <c r="S5783" t="s">
        <v>287</v>
      </c>
    </row>
    <row r="5784" spans="1:19" x14ac:dyDescent="0.35">
      <c r="A5784" t="s">
        <v>17751</v>
      </c>
      <c r="B5784" t="s">
        <v>17750</v>
      </c>
      <c r="C5784" t="s">
        <v>17754</v>
      </c>
      <c r="D5784" t="s">
        <v>17755</v>
      </c>
      <c r="E5784" t="s">
        <v>364</v>
      </c>
      <c r="F5784" t="s">
        <v>27</v>
      </c>
      <c r="G5784" t="s">
        <v>91</v>
      </c>
      <c r="H5784" t="s">
        <v>2326</v>
      </c>
      <c r="I5784" t="s">
        <v>2327</v>
      </c>
      <c r="J5784" t="s">
        <v>10686</v>
      </c>
      <c r="K5784" t="s">
        <v>17753</v>
      </c>
      <c r="L5784">
        <v>1</v>
      </c>
      <c r="M5784">
        <v>44</v>
      </c>
      <c r="N5784">
        <v>212</v>
      </c>
      <c r="O5784">
        <v>7191147</v>
      </c>
      <c r="P5784">
        <v>2877</v>
      </c>
      <c r="Q5784">
        <v>9405810</v>
      </c>
      <c r="R5784">
        <v>2480589</v>
      </c>
      <c r="S5784" t="s">
        <v>287</v>
      </c>
    </row>
    <row r="5785" spans="1:19" x14ac:dyDescent="0.35">
      <c r="A5785" t="s">
        <v>17756</v>
      </c>
      <c r="B5785" t="s">
        <v>17757</v>
      </c>
      <c r="C5785" t="s">
        <v>17759</v>
      </c>
      <c r="D5785" t="s">
        <v>17760</v>
      </c>
      <c r="E5785" t="s">
        <v>364</v>
      </c>
      <c r="F5785" t="s">
        <v>27</v>
      </c>
      <c r="G5785" t="s">
        <v>41</v>
      </c>
      <c r="H5785" t="s">
        <v>1156</v>
      </c>
      <c r="I5785" t="s">
        <v>15614</v>
      </c>
      <c r="J5785" t="s">
        <v>17763</v>
      </c>
      <c r="K5785" t="s">
        <v>17760</v>
      </c>
      <c r="L5785">
        <v>1</v>
      </c>
      <c r="M5785">
        <v>54</v>
      </c>
      <c r="N5785">
        <v>229</v>
      </c>
      <c r="O5785">
        <v>637</v>
      </c>
      <c r="P5785">
        <v>4523</v>
      </c>
      <c r="Q5785">
        <v>2226961</v>
      </c>
      <c r="R5785">
        <v>2226962</v>
      </c>
      <c r="S5785" t="s">
        <v>409</v>
      </c>
    </row>
    <row r="5786" spans="1:19" x14ac:dyDescent="0.35">
      <c r="A5786" t="s">
        <v>17758</v>
      </c>
      <c r="B5786" t="s">
        <v>17757</v>
      </c>
      <c r="C5786" t="s">
        <v>17761</v>
      </c>
      <c r="D5786" t="s">
        <v>17762</v>
      </c>
      <c r="E5786" t="s">
        <v>364</v>
      </c>
      <c r="F5786" t="s">
        <v>27</v>
      </c>
      <c r="G5786" t="s">
        <v>41</v>
      </c>
      <c r="H5786" t="s">
        <v>1156</v>
      </c>
      <c r="I5786" t="s">
        <v>15614</v>
      </c>
      <c r="J5786" t="s">
        <v>17763</v>
      </c>
      <c r="K5786" t="s">
        <v>17760</v>
      </c>
      <c r="L5786">
        <v>1</v>
      </c>
      <c r="M5786">
        <v>54</v>
      </c>
      <c r="N5786">
        <v>229</v>
      </c>
      <c r="O5786">
        <v>637</v>
      </c>
      <c r="P5786">
        <v>4523</v>
      </c>
      <c r="Q5786">
        <v>2226961</v>
      </c>
      <c r="R5786">
        <v>2226962</v>
      </c>
      <c r="S5786" t="s">
        <v>409</v>
      </c>
    </row>
    <row r="5787" spans="1:19" x14ac:dyDescent="0.35">
      <c r="A5787" t="s">
        <v>17764</v>
      </c>
      <c r="B5787" t="s">
        <v>17765</v>
      </c>
      <c r="C5787" t="s">
        <v>17767</v>
      </c>
      <c r="D5787" t="s">
        <v>17768</v>
      </c>
      <c r="E5787" t="s">
        <v>364</v>
      </c>
      <c r="F5787" t="s">
        <v>34</v>
      </c>
      <c r="G5787" t="s">
        <v>305</v>
      </c>
      <c r="H5787" t="s">
        <v>1445</v>
      </c>
      <c r="I5787" t="s">
        <v>1446</v>
      </c>
      <c r="J5787" t="s">
        <v>10391</v>
      </c>
      <c r="K5787" t="s">
        <v>17768</v>
      </c>
      <c r="L5787">
        <v>6</v>
      </c>
      <c r="M5787">
        <v>7707728</v>
      </c>
      <c r="N5787">
        <v>220</v>
      </c>
      <c r="O5787">
        <v>7225535</v>
      </c>
      <c r="P5787">
        <v>3112</v>
      </c>
      <c r="Q5787">
        <v>3049396</v>
      </c>
      <c r="R5787">
        <v>3049482</v>
      </c>
      <c r="S5787" t="s">
        <v>406</v>
      </c>
    </row>
    <row r="5788" spans="1:19" x14ac:dyDescent="0.35">
      <c r="A5788" t="s">
        <v>17766</v>
      </c>
      <c r="B5788" t="s">
        <v>17765</v>
      </c>
      <c r="C5788" t="s">
        <v>17769</v>
      </c>
      <c r="D5788" t="s">
        <v>17770</v>
      </c>
      <c r="E5788" t="s">
        <v>836</v>
      </c>
      <c r="F5788" t="s">
        <v>34</v>
      </c>
      <c r="G5788" t="s">
        <v>305</v>
      </c>
      <c r="H5788" t="s">
        <v>1445</v>
      </c>
      <c r="I5788" t="s">
        <v>1446</v>
      </c>
      <c r="J5788" t="s">
        <v>10391</v>
      </c>
      <c r="K5788" t="s">
        <v>17768</v>
      </c>
      <c r="L5788">
        <v>6</v>
      </c>
      <c r="M5788">
        <v>7707728</v>
      </c>
      <c r="N5788">
        <v>220</v>
      </c>
      <c r="O5788">
        <v>7225535</v>
      </c>
      <c r="P5788">
        <v>3112</v>
      </c>
      <c r="Q5788">
        <v>3049396</v>
      </c>
      <c r="R5788">
        <v>3049482</v>
      </c>
      <c r="S5788" t="s">
        <v>406</v>
      </c>
    </row>
    <row r="5789" spans="1:19" x14ac:dyDescent="0.35">
      <c r="A5789" t="s">
        <v>17771</v>
      </c>
      <c r="B5789" t="s">
        <v>17772</v>
      </c>
      <c r="C5789" t="s">
        <v>17774</v>
      </c>
      <c r="D5789" t="s">
        <v>17772</v>
      </c>
      <c r="E5789" t="s">
        <v>364</v>
      </c>
      <c r="F5789" t="s">
        <v>777</v>
      </c>
      <c r="G5789" t="s">
        <v>16726</v>
      </c>
      <c r="H5789" t="s">
        <v>17776</v>
      </c>
      <c r="I5789" t="s">
        <v>17777</v>
      </c>
      <c r="J5789" t="s">
        <v>17778</v>
      </c>
      <c r="K5789" t="s">
        <v>17772</v>
      </c>
      <c r="L5789">
        <v>7</v>
      </c>
      <c r="M5789">
        <v>7501587</v>
      </c>
      <c r="N5789">
        <v>7405139</v>
      </c>
      <c r="O5789">
        <v>7623801</v>
      </c>
      <c r="P5789">
        <v>8094260</v>
      </c>
      <c r="Q5789">
        <v>3268772</v>
      </c>
      <c r="R5789">
        <v>7985343</v>
      </c>
      <c r="S5789" t="s">
        <v>17779</v>
      </c>
    </row>
    <row r="5790" spans="1:19" x14ac:dyDescent="0.35">
      <c r="A5790" t="s">
        <v>17773</v>
      </c>
      <c r="B5790" t="s">
        <v>17772</v>
      </c>
      <c r="C5790" t="s">
        <v>17775</v>
      </c>
      <c r="D5790" t="s">
        <v>17772</v>
      </c>
      <c r="E5790" t="s">
        <v>364</v>
      </c>
      <c r="F5790" t="s">
        <v>777</v>
      </c>
      <c r="G5790" t="s">
        <v>16726</v>
      </c>
      <c r="H5790" t="s">
        <v>17776</v>
      </c>
      <c r="I5790" t="s">
        <v>17777</v>
      </c>
      <c r="J5790" t="s">
        <v>17778</v>
      </c>
      <c r="K5790" t="s">
        <v>17772</v>
      </c>
      <c r="L5790">
        <v>7</v>
      </c>
      <c r="M5790">
        <v>7501587</v>
      </c>
      <c r="N5790">
        <v>7405139</v>
      </c>
      <c r="O5790">
        <v>7623801</v>
      </c>
      <c r="P5790">
        <v>8094260</v>
      </c>
      <c r="Q5790">
        <v>3268772</v>
      </c>
      <c r="R5790">
        <v>7985343</v>
      </c>
      <c r="S5790" t="s">
        <v>17779</v>
      </c>
    </row>
    <row r="5791" spans="1:19" x14ac:dyDescent="0.35">
      <c r="A5791" t="s">
        <v>17780</v>
      </c>
      <c r="B5791" t="s">
        <v>17781</v>
      </c>
      <c r="C5791" t="s">
        <v>17783</v>
      </c>
      <c r="D5791" t="s">
        <v>17781</v>
      </c>
      <c r="E5791" t="s">
        <v>623</v>
      </c>
      <c r="F5791" t="s">
        <v>382</v>
      </c>
      <c r="G5791" t="s">
        <v>383</v>
      </c>
      <c r="H5791" t="s">
        <v>9451</v>
      </c>
      <c r="I5791" t="s">
        <v>9452</v>
      </c>
      <c r="J5791" t="s">
        <v>17781</v>
      </c>
      <c r="L5791">
        <v>3</v>
      </c>
      <c r="M5791">
        <v>68</v>
      </c>
      <c r="N5791">
        <v>10774316</v>
      </c>
      <c r="O5791">
        <v>10793096</v>
      </c>
      <c r="P5791">
        <v>2884</v>
      </c>
      <c r="Q5791">
        <v>3219414</v>
      </c>
      <c r="S5791" t="s">
        <v>9454</v>
      </c>
    </row>
    <row r="5792" spans="1:19" x14ac:dyDescent="0.35">
      <c r="A5792" t="s">
        <v>17782</v>
      </c>
      <c r="B5792" t="s">
        <v>17781</v>
      </c>
      <c r="C5792" t="s">
        <v>17784</v>
      </c>
      <c r="D5792" t="s">
        <v>17781</v>
      </c>
      <c r="E5792" t="s">
        <v>623</v>
      </c>
      <c r="F5792" t="s">
        <v>382</v>
      </c>
      <c r="G5792" t="s">
        <v>383</v>
      </c>
      <c r="H5792" t="s">
        <v>9451</v>
      </c>
      <c r="I5792" t="s">
        <v>9452</v>
      </c>
      <c r="J5792" t="s">
        <v>17781</v>
      </c>
      <c r="L5792">
        <v>3</v>
      </c>
      <c r="M5792">
        <v>68</v>
      </c>
      <c r="N5792">
        <v>10774316</v>
      </c>
      <c r="O5792">
        <v>10793096</v>
      </c>
      <c r="P5792">
        <v>2884</v>
      </c>
      <c r="Q5792">
        <v>3219414</v>
      </c>
      <c r="S5792" t="s">
        <v>9454</v>
      </c>
    </row>
    <row r="5793" spans="1:19" x14ac:dyDescent="0.35">
      <c r="A5793" t="s">
        <v>17785</v>
      </c>
      <c r="B5793" t="s">
        <v>17786</v>
      </c>
      <c r="C5793" t="s">
        <v>17794</v>
      </c>
      <c r="D5793" t="s">
        <v>17786</v>
      </c>
      <c r="E5793" t="s">
        <v>364</v>
      </c>
      <c r="F5793" t="s">
        <v>34</v>
      </c>
      <c r="G5793" t="s">
        <v>305</v>
      </c>
      <c r="H5793" t="s">
        <v>1511</v>
      </c>
      <c r="I5793" t="s">
        <v>3635</v>
      </c>
      <c r="J5793" t="s">
        <v>3629</v>
      </c>
      <c r="K5793" t="s">
        <v>17786</v>
      </c>
      <c r="L5793">
        <v>6</v>
      </c>
      <c r="M5793">
        <v>7707728</v>
      </c>
      <c r="N5793">
        <v>220</v>
      </c>
      <c r="O5793">
        <v>1354</v>
      </c>
      <c r="P5793">
        <v>8803</v>
      </c>
      <c r="Q5793">
        <v>2874877</v>
      </c>
      <c r="R5793">
        <v>2874895</v>
      </c>
      <c r="S5793" t="s">
        <v>406</v>
      </c>
    </row>
    <row r="5794" spans="1:19" x14ac:dyDescent="0.35">
      <c r="A5794" t="s">
        <v>17787</v>
      </c>
      <c r="B5794" t="s">
        <v>17786</v>
      </c>
      <c r="C5794" t="s">
        <v>17795</v>
      </c>
      <c r="D5794" t="s">
        <v>17786</v>
      </c>
      <c r="E5794" t="s">
        <v>364</v>
      </c>
      <c r="F5794" t="s">
        <v>34</v>
      </c>
      <c r="G5794" t="s">
        <v>305</v>
      </c>
      <c r="H5794" t="s">
        <v>1511</v>
      </c>
      <c r="I5794" t="s">
        <v>3635</v>
      </c>
      <c r="J5794" t="s">
        <v>3629</v>
      </c>
      <c r="K5794" t="s">
        <v>17786</v>
      </c>
      <c r="L5794">
        <v>6</v>
      </c>
      <c r="M5794">
        <v>7707728</v>
      </c>
      <c r="N5794">
        <v>220</v>
      </c>
      <c r="O5794">
        <v>1354</v>
      </c>
      <c r="P5794">
        <v>8803</v>
      </c>
      <c r="Q5794">
        <v>2874877</v>
      </c>
      <c r="R5794">
        <v>2874895</v>
      </c>
      <c r="S5794" t="s">
        <v>406</v>
      </c>
    </row>
    <row r="5795" spans="1:19" x14ac:dyDescent="0.35">
      <c r="A5795" t="s">
        <v>17788</v>
      </c>
      <c r="B5795" t="s">
        <v>17789</v>
      </c>
      <c r="C5795" t="s">
        <v>17796</v>
      </c>
      <c r="D5795" t="s">
        <v>17789</v>
      </c>
      <c r="E5795" t="s">
        <v>364</v>
      </c>
      <c r="F5795" t="s">
        <v>34</v>
      </c>
      <c r="G5795" t="s">
        <v>305</v>
      </c>
      <c r="H5795" t="s">
        <v>1511</v>
      </c>
      <c r="I5795" t="s">
        <v>3635</v>
      </c>
      <c r="J5795" t="s">
        <v>3629</v>
      </c>
      <c r="K5795" t="s">
        <v>17789</v>
      </c>
      <c r="L5795">
        <v>6</v>
      </c>
      <c r="M5795">
        <v>7707728</v>
      </c>
      <c r="N5795">
        <v>220</v>
      </c>
      <c r="O5795">
        <v>1354</v>
      </c>
      <c r="P5795">
        <v>8803</v>
      </c>
      <c r="Q5795">
        <v>2874877</v>
      </c>
      <c r="R5795">
        <v>2874979</v>
      </c>
      <c r="S5795" t="s">
        <v>406</v>
      </c>
    </row>
    <row r="5796" spans="1:19" x14ac:dyDescent="0.35">
      <c r="A5796" t="s">
        <v>17790</v>
      </c>
      <c r="B5796" t="s">
        <v>17789</v>
      </c>
      <c r="C5796" t="s">
        <v>17797</v>
      </c>
      <c r="D5796" t="s">
        <v>17789</v>
      </c>
      <c r="E5796" t="s">
        <v>364</v>
      </c>
      <c r="F5796" t="s">
        <v>34</v>
      </c>
      <c r="G5796" t="s">
        <v>305</v>
      </c>
      <c r="H5796" t="s">
        <v>1511</v>
      </c>
      <c r="I5796" t="s">
        <v>3635</v>
      </c>
      <c r="J5796" t="s">
        <v>3629</v>
      </c>
      <c r="K5796" t="s">
        <v>17789</v>
      </c>
      <c r="L5796">
        <v>6</v>
      </c>
      <c r="M5796">
        <v>7707728</v>
      </c>
      <c r="N5796">
        <v>220</v>
      </c>
      <c r="O5796">
        <v>1354</v>
      </c>
      <c r="P5796">
        <v>8803</v>
      </c>
      <c r="Q5796">
        <v>2874877</v>
      </c>
      <c r="R5796">
        <v>7680329</v>
      </c>
      <c r="S5796" t="s">
        <v>406</v>
      </c>
    </row>
    <row r="5797" spans="1:19" x14ac:dyDescent="0.35">
      <c r="A5797" t="s">
        <v>17791</v>
      </c>
      <c r="B5797" t="s">
        <v>17792</v>
      </c>
      <c r="C5797" t="s">
        <v>17798</v>
      </c>
      <c r="D5797" t="s">
        <v>17792</v>
      </c>
      <c r="E5797" t="s">
        <v>364</v>
      </c>
      <c r="F5797" t="s">
        <v>34</v>
      </c>
      <c r="G5797" t="s">
        <v>305</v>
      </c>
      <c r="H5797" t="s">
        <v>1511</v>
      </c>
      <c r="I5797" t="s">
        <v>3635</v>
      </c>
      <c r="J5797" t="s">
        <v>3629</v>
      </c>
      <c r="K5797" t="s">
        <v>17792</v>
      </c>
      <c r="L5797">
        <v>6</v>
      </c>
      <c r="M5797">
        <v>7707728</v>
      </c>
      <c r="N5797">
        <v>220</v>
      </c>
      <c r="O5797">
        <v>1354</v>
      </c>
      <c r="P5797">
        <v>8803</v>
      </c>
      <c r="Q5797">
        <v>2874877</v>
      </c>
      <c r="R5797">
        <v>2874907</v>
      </c>
      <c r="S5797" t="s">
        <v>406</v>
      </c>
    </row>
    <row r="5798" spans="1:19" x14ac:dyDescent="0.35">
      <c r="A5798" t="s">
        <v>17793</v>
      </c>
      <c r="B5798" t="s">
        <v>17792</v>
      </c>
      <c r="C5798" t="s">
        <v>17799</v>
      </c>
      <c r="D5798" t="s">
        <v>17792</v>
      </c>
      <c r="E5798" t="s">
        <v>364</v>
      </c>
      <c r="F5798" t="s">
        <v>34</v>
      </c>
      <c r="G5798" t="s">
        <v>305</v>
      </c>
      <c r="H5798" t="s">
        <v>1511</v>
      </c>
      <c r="I5798" t="s">
        <v>3635</v>
      </c>
      <c r="J5798" t="s">
        <v>3629</v>
      </c>
      <c r="K5798" t="s">
        <v>17792</v>
      </c>
      <c r="L5798">
        <v>6</v>
      </c>
      <c r="M5798">
        <v>7707728</v>
      </c>
      <c r="N5798">
        <v>220</v>
      </c>
      <c r="O5798">
        <v>1354</v>
      </c>
      <c r="P5798">
        <v>8803</v>
      </c>
      <c r="Q5798">
        <v>2874877</v>
      </c>
      <c r="R5798">
        <v>2874907</v>
      </c>
      <c r="S5798" t="s">
        <v>406</v>
      </c>
    </row>
    <row r="5799" spans="1:19" x14ac:dyDescent="0.35">
      <c r="A5799" t="s">
        <v>17800</v>
      </c>
      <c r="B5799" t="s">
        <v>17801</v>
      </c>
      <c r="C5799" t="s">
        <v>17801</v>
      </c>
      <c r="D5799" t="s">
        <v>17801</v>
      </c>
      <c r="E5799" t="s">
        <v>623</v>
      </c>
      <c r="F5799" t="s">
        <v>27</v>
      </c>
      <c r="G5799" t="s">
        <v>41</v>
      </c>
      <c r="H5799" t="s">
        <v>44</v>
      </c>
      <c r="I5799" t="s">
        <v>17804</v>
      </c>
      <c r="J5799" t="s">
        <v>17801</v>
      </c>
      <c r="L5799">
        <v>1</v>
      </c>
      <c r="M5799">
        <v>54</v>
      </c>
      <c r="N5799">
        <v>216</v>
      </c>
      <c r="O5799">
        <v>1470</v>
      </c>
      <c r="P5799">
        <v>8492</v>
      </c>
      <c r="Q5799">
        <v>1247492</v>
      </c>
      <c r="S5799" t="s">
        <v>63</v>
      </c>
    </row>
    <row r="5800" spans="1:19" x14ac:dyDescent="0.35">
      <c r="A5800" t="s">
        <v>17802</v>
      </c>
      <c r="B5800" t="s">
        <v>17801</v>
      </c>
      <c r="C5800" t="s">
        <v>17803</v>
      </c>
      <c r="D5800" t="s">
        <v>17801</v>
      </c>
      <c r="E5800" t="s">
        <v>623</v>
      </c>
      <c r="F5800" t="s">
        <v>27</v>
      </c>
      <c r="G5800" t="s">
        <v>41</v>
      </c>
      <c r="H5800" t="s">
        <v>44</v>
      </c>
      <c r="I5800" t="s">
        <v>17804</v>
      </c>
      <c r="J5800" t="s">
        <v>17801</v>
      </c>
      <c r="L5800">
        <v>1</v>
      </c>
      <c r="M5800">
        <v>54</v>
      </c>
      <c r="N5800">
        <v>216</v>
      </c>
      <c r="O5800">
        <v>1470</v>
      </c>
      <c r="P5800">
        <v>8492</v>
      </c>
      <c r="Q5800">
        <v>7345172</v>
      </c>
      <c r="S5800" t="s">
        <v>63</v>
      </c>
    </row>
    <row r="5801" spans="1:19" x14ac:dyDescent="0.35">
      <c r="A5801" t="s">
        <v>17805</v>
      </c>
      <c r="B5801" t="s">
        <v>17806</v>
      </c>
      <c r="C5801" t="s">
        <v>17813</v>
      </c>
      <c r="D5801" t="s">
        <v>17813</v>
      </c>
      <c r="E5801" t="s">
        <v>627</v>
      </c>
      <c r="F5801" t="s">
        <v>27</v>
      </c>
      <c r="G5801" t="s">
        <v>91</v>
      </c>
      <c r="H5801" t="s">
        <v>3518</v>
      </c>
      <c r="I5801" t="s">
        <v>17813</v>
      </c>
      <c r="L5801">
        <v>1</v>
      </c>
      <c r="M5801">
        <v>44</v>
      </c>
      <c r="N5801">
        <v>121</v>
      </c>
      <c r="O5801">
        <v>769</v>
      </c>
      <c r="P5801">
        <v>2201</v>
      </c>
      <c r="S5801" t="s">
        <v>430</v>
      </c>
    </row>
    <row r="5802" spans="1:19" x14ac:dyDescent="0.35">
      <c r="A5802" t="s">
        <v>17807</v>
      </c>
      <c r="B5802" t="s">
        <v>17806</v>
      </c>
      <c r="C5802" t="s">
        <v>17814</v>
      </c>
      <c r="D5802" t="s">
        <v>17815</v>
      </c>
      <c r="E5802" t="s">
        <v>364</v>
      </c>
      <c r="F5802" t="s">
        <v>27</v>
      </c>
      <c r="G5802" t="s">
        <v>91</v>
      </c>
      <c r="H5802" t="s">
        <v>3518</v>
      </c>
      <c r="I5802" t="s">
        <v>17824</v>
      </c>
      <c r="J5802" t="s">
        <v>17825</v>
      </c>
      <c r="K5802" t="s">
        <v>17815</v>
      </c>
      <c r="L5802">
        <v>1</v>
      </c>
      <c r="M5802">
        <v>44</v>
      </c>
      <c r="N5802">
        <v>121</v>
      </c>
      <c r="O5802">
        <v>769</v>
      </c>
      <c r="P5802">
        <v>2197</v>
      </c>
      <c r="Q5802">
        <v>2417449</v>
      </c>
      <c r="R5802">
        <v>2417450</v>
      </c>
      <c r="S5802" t="s">
        <v>430</v>
      </c>
    </row>
    <row r="5803" spans="1:19" x14ac:dyDescent="0.35">
      <c r="A5803" t="s">
        <v>17808</v>
      </c>
      <c r="B5803" t="s">
        <v>17809</v>
      </c>
      <c r="C5803" t="s">
        <v>17816</v>
      </c>
      <c r="D5803" t="s">
        <v>17817</v>
      </c>
      <c r="E5803" t="s">
        <v>364</v>
      </c>
      <c r="F5803" t="s">
        <v>27</v>
      </c>
      <c r="G5803" t="s">
        <v>91</v>
      </c>
      <c r="H5803" t="s">
        <v>3518</v>
      </c>
      <c r="I5803" t="s">
        <v>17813</v>
      </c>
      <c r="J5803" t="s">
        <v>17826</v>
      </c>
      <c r="K5803" t="s">
        <v>17817</v>
      </c>
      <c r="L5803">
        <v>1</v>
      </c>
      <c r="M5803">
        <v>44</v>
      </c>
      <c r="N5803">
        <v>121</v>
      </c>
      <c r="O5803">
        <v>769</v>
      </c>
      <c r="P5803">
        <v>2201</v>
      </c>
      <c r="Q5803">
        <v>2417492</v>
      </c>
      <c r="R5803">
        <v>2417493</v>
      </c>
      <c r="S5803" t="s">
        <v>430</v>
      </c>
    </row>
    <row r="5804" spans="1:19" x14ac:dyDescent="0.35">
      <c r="A5804" t="s">
        <v>17808</v>
      </c>
      <c r="B5804" t="s">
        <v>17806</v>
      </c>
      <c r="C5804" t="s">
        <v>17816</v>
      </c>
      <c r="D5804" t="s">
        <v>17817</v>
      </c>
      <c r="E5804" t="s">
        <v>364</v>
      </c>
      <c r="F5804" t="s">
        <v>27</v>
      </c>
      <c r="G5804" t="s">
        <v>91</v>
      </c>
      <c r="H5804" t="s">
        <v>3518</v>
      </c>
      <c r="I5804" t="s">
        <v>17813</v>
      </c>
      <c r="J5804" t="s">
        <v>17826</v>
      </c>
      <c r="K5804" t="s">
        <v>17817</v>
      </c>
      <c r="L5804">
        <v>1</v>
      </c>
      <c r="M5804">
        <v>44</v>
      </c>
      <c r="N5804">
        <v>121</v>
      </c>
      <c r="O5804">
        <v>769</v>
      </c>
      <c r="P5804">
        <v>2201</v>
      </c>
      <c r="Q5804">
        <v>2417492</v>
      </c>
      <c r="R5804">
        <v>2417493</v>
      </c>
      <c r="S5804" t="s">
        <v>430</v>
      </c>
    </row>
    <row r="5805" spans="1:19" x14ac:dyDescent="0.35">
      <c r="A5805" t="s">
        <v>17810</v>
      </c>
      <c r="B5805" t="s">
        <v>17809</v>
      </c>
      <c r="C5805" t="s">
        <v>17818</v>
      </c>
      <c r="D5805" t="s">
        <v>17819</v>
      </c>
      <c r="E5805" t="s">
        <v>364</v>
      </c>
      <c r="F5805" t="s">
        <v>27</v>
      </c>
      <c r="G5805" t="s">
        <v>91</v>
      </c>
      <c r="H5805" t="s">
        <v>3518</v>
      </c>
      <c r="I5805" t="s">
        <v>17813</v>
      </c>
      <c r="J5805" t="s">
        <v>17827</v>
      </c>
      <c r="K5805" t="s">
        <v>17819</v>
      </c>
      <c r="L5805">
        <v>1</v>
      </c>
      <c r="M5805">
        <v>44</v>
      </c>
      <c r="N5805">
        <v>121</v>
      </c>
      <c r="O5805">
        <v>769</v>
      </c>
      <c r="P5805">
        <v>2201</v>
      </c>
      <c r="Q5805">
        <v>2417509</v>
      </c>
      <c r="R5805">
        <v>2417495</v>
      </c>
      <c r="S5805" t="s">
        <v>430</v>
      </c>
    </row>
    <row r="5806" spans="1:19" x14ac:dyDescent="0.35">
      <c r="A5806" t="s">
        <v>17810</v>
      </c>
      <c r="B5806" t="s">
        <v>17806</v>
      </c>
      <c r="C5806" t="s">
        <v>17818</v>
      </c>
      <c r="D5806" t="s">
        <v>17819</v>
      </c>
      <c r="E5806" t="s">
        <v>364</v>
      </c>
      <c r="F5806" t="s">
        <v>27</v>
      </c>
      <c r="G5806" t="s">
        <v>91</v>
      </c>
      <c r="H5806" t="s">
        <v>3518</v>
      </c>
      <c r="I5806" t="s">
        <v>17813</v>
      </c>
      <c r="J5806" t="s">
        <v>17827</v>
      </c>
      <c r="K5806" t="s">
        <v>17819</v>
      </c>
      <c r="L5806">
        <v>1</v>
      </c>
      <c r="M5806">
        <v>44</v>
      </c>
      <c r="N5806">
        <v>121</v>
      </c>
      <c r="O5806">
        <v>769</v>
      </c>
      <c r="P5806">
        <v>2201</v>
      </c>
      <c r="Q5806">
        <v>2417509</v>
      </c>
      <c r="R5806">
        <v>2417495</v>
      </c>
      <c r="S5806" t="s">
        <v>430</v>
      </c>
    </row>
    <row r="5807" spans="1:19" x14ac:dyDescent="0.35">
      <c r="A5807" t="s">
        <v>17811</v>
      </c>
      <c r="B5807" t="s">
        <v>17809</v>
      </c>
      <c r="C5807" t="s">
        <v>17820</v>
      </c>
      <c r="D5807" t="s">
        <v>17821</v>
      </c>
      <c r="E5807" t="s">
        <v>364</v>
      </c>
      <c r="F5807" t="s">
        <v>27</v>
      </c>
      <c r="G5807" t="s">
        <v>91</v>
      </c>
      <c r="H5807" t="s">
        <v>3518</v>
      </c>
      <c r="I5807" t="s">
        <v>17813</v>
      </c>
      <c r="J5807" t="s">
        <v>17828</v>
      </c>
      <c r="K5807" t="s">
        <v>17821</v>
      </c>
      <c r="L5807">
        <v>1</v>
      </c>
      <c r="M5807">
        <v>44</v>
      </c>
      <c r="N5807">
        <v>121</v>
      </c>
      <c r="O5807">
        <v>769</v>
      </c>
      <c r="P5807">
        <v>2201</v>
      </c>
      <c r="Q5807">
        <v>2417485</v>
      </c>
      <c r="R5807">
        <v>2417496</v>
      </c>
      <c r="S5807" t="s">
        <v>430</v>
      </c>
    </row>
    <row r="5808" spans="1:19" x14ac:dyDescent="0.35">
      <c r="A5808" t="s">
        <v>9420</v>
      </c>
      <c r="B5808" t="s">
        <v>17809</v>
      </c>
      <c r="C5808" t="s">
        <v>9428</v>
      </c>
      <c r="D5808" t="s">
        <v>9429</v>
      </c>
      <c r="E5808" t="s">
        <v>364</v>
      </c>
      <c r="F5808" t="s">
        <v>27</v>
      </c>
      <c r="G5808" t="s">
        <v>91</v>
      </c>
      <c r="H5808" t="s">
        <v>3099</v>
      </c>
      <c r="I5808" t="s">
        <v>9438</v>
      </c>
      <c r="J5808" t="s">
        <v>9439</v>
      </c>
      <c r="K5808" t="s">
        <v>9429</v>
      </c>
      <c r="L5808">
        <v>1</v>
      </c>
      <c r="M5808">
        <v>44</v>
      </c>
      <c r="N5808">
        <v>121</v>
      </c>
      <c r="O5808">
        <v>887</v>
      </c>
      <c r="P5808">
        <v>2206</v>
      </c>
      <c r="Q5808">
        <v>9530947</v>
      </c>
      <c r="R5808">
        <v>2418312</v>
      </c>
      <c r="S5808" t="s">
        <v>430</v>
      </c>
    </row>
    <row r="5809" spans="1:19" x14ac:dyDescent="0.35">
      <c r="A5809" t="s">
        <v>17812</v>
      </c>
      <c r="B5809" t="s">
        <v>17809</v>
      </c>
      <c r="C5809" t="s">
        <v>17822</v>
      </c>
      <c r="D5809" t="s">
        <v>17823</v>
      </c>
      <c r="E5809" t="s">
        <v>364</v>
      </c>
      <c r="F5809" t="s">
        <v>27</v>
      </c>
      <c r="G5809" t="s">
        <v>91</v>
      </c>
      <c r="H5809" t="s">
        <v>3518</v>
      </c>
      <c r="I5809" t="s">
        <v>17813</v>
      </c>
      <c r="J5809" t="s">
        <v>17827</v>
      </c>
      <c r="K5809" t="s">
        <v>17823</v>
      </c>
      <c r="L5809">
        <v>1</v>
      </c>
      <c r="M5809">
        <v>44</v>
      </c>
      <c r="N5809">
        <v>121</v>
      </c>
      <c r="O5809">
        <v>769</v>
      </c>
      <c r="P5809">
        <v>2201</v>
      </c>
      <c r="Q5809">
        <v>2417509</v>
      </c>
      <c r="R5809">
        <v>9346494</v>
      </c>
      <c r="S5809" t="s">
        <v>430</v>
      </c>
    </row>
    <row r="5810" spans="1:19" x14ac:dyDescent="0.35">
      <c r="A5810" t="s">
        <v>17829</v>
      </c>
      <c r="B5810" t="s">
        <v>17830</v>
      </c>
      <c r="C5810" t="s">
        <v>17833</v>
      </c>
      <c r="D5810" t="s">
        <v>17834</v>
      </c>
      <c r="E5810" t="s">
        <v>623</v>
      </c>
      <c r="F5810" t="s">
        <v>27</v>
      </c>
      <c r="G5810" t="s">
        <v>91</v>
      </c>
      <c r="H5810" t="s">
        <v>1732</v>
      </c>
      <c r="I5810" t="s">
        <v>17837</v>
      </c>
      <c r="J5810" t="s">
        <v>17834</v>
      </c>
      <c r="L5810">
        <v>1</v>
      </c>
      <c r="M5810">
        <v>44</v>
      </c>
      <c r="N5810">
        <v>212</v>
      </c>
      <c r="O5810">
        <v>729</v>
      </c>
      <c r="P5810">
        <v>5283</v>
      </c>
      <c r="Q5810">
        <v>2484878</v>
      </c>
      <c r="S5810" t="s">
        <v>287</v>
      </c>
    </row>
    <row r="5811" spans="1:19" x14ac:dyDescent="0.35">
      <c r="A5811" t="s">
        <v>17831</v>
      </c>
      <c r="B5811" t="s">
        <v>17830</v>
      </c>
      <c r="C5811" t="s">
        <v>17835</v>
      </c>
      <c r="D5811" t="s">
        <v>17836</v>
      </c>
      <c r="E5811" t="s">
        <v>364</v>
      </c>
      <c r="F5811" t="s">
        <v>27</v>
      </c>
      <c r="G5811" t="s">
        <v>91</v>
      </c>
      <c r="H5811" t="s">
        <v>1732</v>
      </c>
      <c r="I5811" t="s">
        <v>17837</v>
      </c>
      <c r="J5811" t="s">
        <v>17834</v>
      </c>
      <c r="K5811" t="s">
        <v>17836</v>
      </c>
      <c r="L5811">
        <v>1</v>
      </c>
      <c r="M5811">
        <v>44</v>
      </c>
      <c r="N5811">
        <v>212</v>
      </c>
      <c r="O5811">
        <v>729</v>
      </c>
      <c r="P5811">
        <v>5283</v>
      </c>
      <c r="Q5811">
        <v>2484878</v>
      </c>
      <c r="R5811">
        <v>2484916</v>
      </c>
      <c r="S5811" t="s">
        <v>287</v>
      </c>
    </row>
    <row r="5812" spans="1:19" x14ac:dyDescent="0.35">
      <c r="A5812" t="s">
        <v>17832</v>
      </c>
      <c r="B5812" t="s">
        <v>17830</v>
      </c>
      <c r="C5812" t="s">
        <v>17837</v>
      </c>
      <c r="D5812" t="s">
        <v>17837</v>
      </c>
      <c r="E5812" t="s">
        <v>627</v>
      </c>
      <c r="F5812" t="s">
        <v>27</v>
      </c>
      <c r="G5812" t="s">
        <v>91</v>
      </c>
      <c r="H5812" t="s">
        <v>1732</v>
      </c>
      <c r="I5812" t="s">
        <v>17837</v>
      </c>
      <c r="L5812">
        <v>1</v>
      </c>
      <c r="M5812">
        <v>44</v>
      </c>
      <c r="N5812">
        <v>212</v>
      </c>
      <c r="O5812">
        <v>729</v>
      </c>
      <c r="P5812">
        <v>5283</v>
      </c>
      <c r="S5812" t="s">
        <v>287</v>
      </c>
    </row>
    <row r="5813" spans="1:19" x14ac:dyDescent="0.35">
      <c r="A5813" t="s">
        <v>17838</v>
      </c>
      <c r="B5813" t="s">
        <v>17839</v>
      </c>
      <c r="C5813" t="s">
        <v>17845</v>
      </c>
      <c r="D5813" t="s">
        <v>17846</v>
      </c>
      <c r="E5813" t="s">
        <v>623</v>
      </c>
      <c r="F5813" t="s">
        <v>27</v>
      </c>
      <c r="G5813" t="s">
        <v>32</v>
      </c>
      <c r="H5813" t="s">
        <v>39</v>
      </c>
      <c r="I5813" t="s">
        <v>4555</v>
      </c>
      <c r="J5813" t="s">
        <v>17846</v>
      </c>
      <c r="L5813">
        <v>1</v>
      </c>
      <c r="M5813">
        <v>52</v>
      </c>
      <c r="N5813">
        <v>225</v>
      </c>
      <c r="O5813">
        <v>982</v>
      </c>
      <c r="P5813">
        <v>2303085</v>
      </c>
      <c r="Q5813">
        <v>2303132</v>
      </c>
      <c r="S5813" t="s">
        <v>60</v>
      </c>
    </row>
    <row r="5814" spans="1:19" x14ac:dyDescent="0.35">
      <c r="A5814" t="s">
        <v>17840</v>
      </c>
      <c r="B5814" t="s">
        <v>17839</v>
      </c>
      <c r="C5814" t="s">
        <v>17847</v>
      </c>
      <c r="D5814" t="s">
        <v>17848</v>
      </c>
      <c r="E5814" t="s">
        <v>623</v>
      </c>
      <c r="F5814" t="s">
        <v>34</v>
      </c>
      <c r="G5814" t="s">
        <v>305</v>
      </c>
      <c r="H5814" t="s">
        <v>2059</v>
      </c>
      <c r="I5814" t="s">
        <v>17854</v>
      </c>
      <c r="J5814" t="s">
        <v>17848</v>
      </c>
      <c r="L5814">
        <v>6</v>
      </c>
      <c r="M5814">
        <v>7707728</v>
      </c>
      <c r="N5814">
        <v>220</v>
      </c>
      <c r="O5814">
        <v>718</v>
      </c>
      <c r="P5814">
        <v>2439</v>
      </c>
      <c r="Q5814">
        <v>3152840</v>
      </c>
      <c r="S5814" t="s">
        <v>406</v>
      </c>
    </row>
    <row r="5815" spans="1:19" x14ac:dyDescent="0.35">
      <c r="A5815" t="s">
        <v>17841</v>
      </c>
      <c r="B5815" t="s">
        <v>17839</v>
      </c>
      <c r="C5815" t="s">
        <v>17849</v>
      </c>
      <c r="D5815" t="s">
        <v>17850</v>
      </c>
      <c r="E5815" t="s">
        <v>364</v>
      </c>
      <c r="F5815" t="s">
        <v>34</v>
      </c>
      <c r="G5815" t="s">
        <v>305</v>
      </c>
      <c r="H5815" t="s">
        <v>2059</v>
      </c>
      <c r="I5815" t="s">
        <v>17854</v>
      </c>
      <c r="J5815" t="s">
        <v>17848</v>
      </c>
      <c r="K5815" t="s">
        <v>17850</v>
      </c>
      <c r="L5815">
        <v>6</v>
      </c>
      <c r="M5815">
        <v>7707728</v>
      </c>
      <c r="N5815">
        <v>220</v>
      </c>
      <c r="O5815">
        <v>718</v>
      </c>
      <c r="P5815">
        <v>2439</v>
      </c>
      <c r="Q5815">
        <v>3152840</v>
      </c>
      <c r="R5815">
        <v>5406817</v>
      </c>
      <c r="S5815" t="s">
        <v>406</v>
      </c>
    </row>
    <row r="5816" spans="1:19" x14ac:dyDescent="0.35">
      <c r="A5816" t="s">
        <v>17842</v>
      </c>
      <c r="B5816" t="s">
        <v>17843</v>
      </c>
      <c r="C5816" t="s">
        <v>17851</v>
      </c>
      <c r="D5816" t="s">
        <v>17851</v>
      </c>
      <c r="E5816" t="s">
        <v>627</v>
      </c>
      <c r="F5816" t="s">
        <v>27</v>
      </c>
      <c r="G5816" t="s">
        <v>91</v>
      </c>
      <c r="H5816" t="s">
        <v>608</v>
      </c>
      <c r="I5816" t="s">
        <v>17851</v>
      </c>
      <c r="L5816">
        <v>1</v>
      </c>
      <c r="M5816">
        <v>44</v>
      </c>
      <c r="N5816">
        <v>359</v>
      </c>
      <c r="O5816">
        <v>1459</v>
      </c>
      <c r="P5816">
        <v>3240572</v>
      </c>
      <c r="S5816" t="s">
        <v>237</v>
      </c>
    </row>
    <row r="5817" spans="1:19" x14ac:dyDescent="0.35">
      <c r="A5817" t="s">
        <v>17844</v>
      </c>
      <c r="B5817" t="s">
        <v>17843</v>
      </c>
      <c r="C5817" t="s">
        <v>17852</v>
      </c>
      <c r="D5817" t="s">
        <v>17853</v>
      </c>
      <c r="E5817" t="s">
        <v>623</v>
      </c>
      <c r="F5817" t="s">
        <v>27</v>
      </c>
      <c r="G5817" t="s">
        <v>91</v>
      </c>
      <c r="H5817" t="s">
        <v>608</v>
      </c>
      <c r="I5817" t="s">
        <v>17851</v>
      </c>
      <c r="J5817" t="s">
        <v>17853</v>
      </c>
      <c r="L5817">
        <v>1</v>
      </c>
      <c r="M5817">
        <v>44</v>
      </c>
      <c r="N5817">
        <v>359</v>
      </c>
      <c r="O5817">
        <v>1459</v>
      </c>
      <c r="P5817">
        <v>3240572</v>
      </c>
      <c r="Q5817">
        <v>3240573</v>
      </c>
      <c r="S5817" t="s">
        <v>237</v>
      </c>
    </row>
    <row r="5818" spans="1:19" x14ac:dyDescent="0.35">
      <c r="A5818" t="s">
        <v>17855</v>
      </c>
      <c r="B5818" t="s">
        <v>17856</v>
      </c>
      <c r="C5818" t="s">
        <v>17858</v>
      </c>
      <c r="D5818" t="s">
        <v>17856</v>
      </c>
      <c r="E5818" t="s">
        <v>623</v>
      </c>
      <c r="F5818" t="s">
        <v>27</v>
      </c>
      <c r="G5818" t="s">
        <v>91</v>
      </c>
      <c r="H5818" t="s">
        <v>3558</v>
      </c>
      <c r="I5818" t="s">
        <v>3608</v>
      </c>
      <c r="J5818" t="s">
        <v>17856</v>
      </c>
      <c r="L5818">
        <v>1</v>
      </c>
      <c r="M5818">
        <v>44</v>
      </c>
      <c r="N5818">
        <v>359</v>
      </c>
      <c r="O5818">
        <v>734</v>
      </c>
      <c r="P5818">
        <v>9368</v>
      </c>
      <c r="Q5818">
        <v>5218521</v>
      </c>
      <c r="S5818" t="s">
        <v>237</v>
      </c>
    </row>
    <row r="5819" spans="1:19" x14ac:dyDescent="0.35">
      <c r="A5819" t="s">
        <v>17857</v>
      </c>
      <c r="B5819" t="s">
        <v>17856</v>
      </c>
      <c r="C5819" t="s">
        <v>17859</v>
      </c>
      <c r="D5819" t="s">
        <v>17856</v>
      </c>
      <c r="E5819" t="s">
        <v>623</v>
      </c>
      <c r="F5819" t="s">
        <v>27</v>
      </c>
      <c r="G5819" t="s">
        <v>91</v>
      </c>
      <c r="H5819" t="s">
        <v>3558</v>
      </c>
      <c r="I5819" t="s">
        <v>3608</v>
      </c>
      <c r="J5819" t="s">
        <v>17856</v>
      </c>
      <c r="L5819">
        <v>1</v>
      </c>
      <c r="M5819">
        <v>44</v>
      </c>
      <c r="N5819">
        <v>359</v>
      </c>
      <c r="O5819">
        <v>734</v>
      </c>
      <c r="P5819">
        <v>9368</v>
      </c>
      <c r="Q5819">
        <v>8285380</v>
      </c>
      <c r="S5819" t="s">
        <v>237</v>
      </c>
    </row>
    <row r="5820" spans="1:19" x14ac:dyDescent="0.35">
      <c r="A5820" t="s">
        <v>17860</v>
      </c>
      <c r="B5820" t="s">
        <v>17861</v>
      </c>
      <c r="C5820" t="s">
        <v>17866</v>
      </c>
      <c r="D5820" t="s">
        <v>17861</v>
      </c>
      <c r="E5820" t="s">
        <v>364</v>
      </c>
      <c r="F5820" t="s">
        <v>34</v>
      </c>
      <c r="G5820" t="s">
        <v>305</v>
      </c>
      <c r="H5820" t="s">
        <v>3479</v>
      </c>
      <c r="I5820" t="s">
        <v>17871</v>
      </c>
      <c r="J5820" t="s">
        <v>17872</v>
      </c>
      <c r="K5820" t="s">
        <v>17861</v>
      </c>
      <c r="L5820">
        <v>6</v>
      </c>
      <c r="M5820">
        <v>7707728</v>
      </c>
      <c r="N5820">
        <v>220</v>
      </c>
      <c r="O5820">
        <v>636</v>
      </c>
      <c r="P5820">
        <v>2423</v>
      </c>
      <c r="Q5820">
        <v>2882411</v>
      </c>
      <c r="R5820">
        <v>2882437</v>
      </c>
      <c r="S5820" t="s">
        <v>406</v>
      </c>
    </row>
    <row r="5821" spans="1:19" x14ac:dyDescent="0.35">
      <c r="A5821" t="s">
        <v>17862</v>
      </c>
      <c r="B5821" t="s">
        <v>17861</v>
      </c>
      <c r="C5821" t="s">
        <v>17867</v>
      </c>
      <c r="D5821" t="s">
        <v>17861</v>
      </c>
      <c r="E5821" t="s">
        <v>364</v>
      </c>
      <c r="F5821" t="s">
        <v>34</v>
      </c>
      <c r="G5821" t="s">
        <v>305</v>
      </c>
      <c r="H5821" t="s">
        <v>3479</v>
      </c>
      <c r="I5821" t="s">
        <v>17871</v>
      </c>
      <c r="J5821" t="s">
        <v>17872</v>
      </c>
      <c r="K5821" t="s">
        <v>17861</v>
      </c>
      <c r="L5821">
        <v>6</v>
      </c>
      <c r="M5821">
        <v>7707728</v>
      </c>
      <c r="N5821">
        <v>220</v>
      </c>
      <c r="O5821">
        <v>636</v>
      </c>
      <c r="P5821">
        <v>2423</v>
      </c>
      <c r="Q5821">
        <v>2882411</v>
      </c>
      <c r="R5821">
        <v>7576837</v>
      </c>
      <c r="S5821" t="s">
        <v>406</v>
      </c>
    </row>
    <row r="5822" spans="1:19" x14ac:dyDescent="0.35">
      <c r="A5822" t="s">
        <v>17863</v>
      </c>
      <c r="B5822" t="s">
        <v>17861</v>
      </c>
      <c r="C5822" t="s">
        <v>17868</v>
      </c>
      <c r="D5822" t="s">
        <v>17861</v>
      </c>
      <c r="E5822" t="s">
        <v>364</v>
      </c>
      <c r="F5822" t="s">
        <v>34</v>
      </c>
      <c r="G5822" t="s">
        <v>305</v>
      </c>
      <c r="H5822" t="s">
        <v>3479</v>
      </c>
      <c r="I5822" t="s">
        <v>17871</v>
      </c>
      <c r="J5822" t="s">
        <v>17872</v>
      </c>
      <c r="K5822" t="s">
        <v>17861</v>
      </c>
      <c r="L5822">
        <v>6</v>
      </c>
      <c r="M5822">
        <v>7707728</v>
      </c>
      <c r="N5822">
        <v>220</v>
      </c>
      <c r="O5822">
        <v>636</v>
      </c>
      <c r="P5822">
        <v>2423</v>
      </c>
      <c r="Q5822">
        <v>2882411</v>
      </c>
      <c r="R5822">
        <v>7611825</v>
      </c>
      <c r="S5822" t="s">
        <v>406</v>
      </c>
    </row>
    <row r="5823" spans="1:19" x14ac:dyDescent="0.35">
      <c r="A5823" t="s">
        <v>17864</v>
      </c>
      <c r="B5823" t="s">
        <v>17861</v>
      </c>
      <c r="C5823" t="s">
        <v>17869</v>
      </c>
      <c r="D5823" t="s">
        <v>17861</v>
      </c>
      <c r="E5823" t="s">
        <v>364</v>
      </c>
      <c r="F5823" t="s">
        <v>34</v>
      </c>
      <c r="G5823" t="s">
        <v>305</v>
      </c>
      <c r="H5823" t="s">
        <v>3479</v>
      </c>
      <c r="I5823" t="s">
        <v>17871</v>
      </c>
      <c r="J5823" t="s">
        <v>17872</v>
      </c>
      <c r="K5823" t="s">
        <v>17861</v>
      </c>
      <c r="L5823">
        <v>6</v>
      </c>
      <c r="M5823">
        <v>7707728</v>
      </c>
      <c r="N5823">
        <v>220</v>
      </c>
      <c r="O5823">
        <v>636</v>
      </c>
      <c r="P5823">
        <v>2423</v>
      </c>
      <c r="Q5823">
        <v>2882411</v>
      </c>
      <c r="R5823">
        <v>8411299</v>
      </c>
      <c r="S5823" t="s">
        <v>406</v>
      </c>
    </row>
    <row r="5824" spans="1:19" x14ac:dyDescent="0.35">
      <c r="A5824" t="s">
        <v>17865</v>
      </c>
      <c r="B5824" t="s">
        <v>17861</v>
      </c>
      <c r="C5824" t="s">
        <v>17870</v>
      </c>
      <c r="D5824" t="s">
        <v>17861</v>
      </c>
      <c r="E5824" t="s">
        <v>364</v>
      </c>
      <c r="F5824" t="s">
        <v>34</v>
      </c>
      <c r="G5824" t="s">
        <v>305</v>
      </c>
      <c r="H5824" t="s">
        <v>3479</v>
      </c>
      <c r="I5824" t="s">
        <v>17871</v>
      </c>
      <c r="J5824" t="s">
        <v>17872</v>
      </c>
      <c r="K5824" t="s">
        <v>17861</v>
      </c>
      <c r="L5824">
        <v>6</v>
      </c>
      <c r="M5824">
        <v>7707728</v>
      </c>
      <c r="N5824">
        <v>220</v>
      </c>
      <c r="O5824">
        <v>636</v>
      </c>
      <c r="P5824">
        <v>2423</v>
      </c>
      <c r="Q5824">
        <v>2882411</v>
      </c>
      <c r="R5824">
        <v>8058740</v>
      </c>
      <c r="S5824" t="s">
        <v>406</v>
      </c>
    </row>
    <row r="5825" spans="1:19" x14ac:dyDescent="0.35">
      <c r="A5825" t="s">
        <v>17873</v>
      </c>
      <c r="B5825" t="s">
        <v>17874</v>
      </c>
      <c r="C5825" t="s">
        <v>17876</v>
      </c>
      <c r="D5825" t="s">
        <v>17874</v>
      </c>
      <c r="E5825" t="s">
        <v>623</v>
      </c>
      <c r="F5825" t="s">
        <v>27</v>
      </c>
      <c r="G5825" t="s">
        <v>41</v>
      </c>
      <c r="H5825" t="s">
        <v>560</v>
      </c>
      <c r="I5825" t="s">
        <v>5153</v>
      </c>
      <c r="J5825" t="s">
        <v>17874</v>
      </c>
      <c r="L5825">
        <v>1</v>
      </c>
      <c r="M5825">
        <v>54</v>
      </c>
      <c r="N5825">
        <v>216</v>
      </c>
      <c r="O5825">
        <v>797</v>
      </c>
      <c r="P5825">
        <v>7017</v>
      </c>
      <c r="Q5825">
        <v>5130576</v>
      </c>
      <c r="S5825" t="s">
        <v>63</v>
      </c>
    </row>
    <row r="5826" spans="1:19" x14ac:dyDescent="0.35">
      <c r="A5826" t="s">
        <v>17875</v>
      </c>
      <c r="B5826" t="s">
        <v>17874</v>
      </c>
      <c r="C5826" t="s">
        <v>17877</v>
      </c>
      <c r="D5826" t="s">
        <v>17874</v>
      </c>
      <c r="E5826" t="s">
        <v>623</v>
      </c>
      <c r="F5826" t="s">
        <v>27</v>
      </c>
      <c r="J5826" t="s">
        <v>17874</v>
      </c>
      <c r="L5826">
        <v>1</v>
      </c>
      <c r="Q5826">
        <v>8056554</v>
      </c>
    </row>
    <row r="5827" spans="1:19" x14ac:dyDescent="0.35">
      <c r="A5827" t="s">
        <v>3119</v>
      </c>
      <c r="B5827" t="s">
        <v>17878</v>
      </c>
      <c r="C5827" t="s">
        <v>3127</v>
      </c>
      <c r="D5827" t="s">
        <v>3120</v>
      </c>
      <c r="E5827" t="s">
        <v>623</v>
      </c>
      <c r="F5827" t="s">
        <v>34</v>
      </c>
      <c r="G5827" t="s">
        <v>305</v>
      </c>
      <c r="H5827" t="s">
        <v>1215</v>
      </c>
      <c r="I5827" t="s">
        <v>1216</v>
      </c>
      <c r="J5827" t="s">
        <v>3120</v>
      </c>
      <c r="L5827">
        <v>6</v>
      </c>
      <c r="M5827">
        <v>7707728</v>
      </c>
      <c r="N5827">
        <v>196</v>
      </c>
      <c r="O5827">
        <v>1369</v>
      </c>
      <c r="P5827">
        <v>3073</v>
      </c>
      <c r="Q5827">
        <v>2705282</v>
      </c>
      <c r="S5827" t="s">
        <v>948</v>
      </c>
    </row>
    <row r="5828" spans="1:19" x14ac:dyDescent="0.35">
      <c r="A5828" t="s">
        <v>17879</v>
      </c>
      <c r="B5828" t="s">
        <v>17878</v>
      </c>
      <c r="C5828" t="s">
        <v>17881</v>
      </c>
      <c r="D5828" t="s">
        <v>17882</v>
      </c>
      <c r="E5828" t="s">
        <v>364</v>
      </c>
      <c r="F5828" t="s">
        <v>34</v>
      </c>
      <c r="G5828" t="s">
        <v>305</v>
      </c>
      <c r="H5828" t="s">
        <v>1215</v>
      </c>
      <c r="I5828" t="s">
        <v>1216</v>
      </c>
      <c r="J5828" t="s">
        <v>3120</v>
      </c>
      <c r="K5828" t="s">
        <v>17882</v>
      </c>
      <c r="L5828">
        <v>6</v>
      </c>
      <c r="M5828">
        <v>7707728</v>
      </c>
      <c r="N5828">
        <v>196</v>
      </c>
      <c r="O5828">
        <v>1369</v>
      </c>
      <c r="P5828">
        <v>3073</v>
      </c>
      <c r="Q5828">
        <v>2705282</v>
      </c>
      <c r="R5828">
        <v>2705290</v>
      </c>
      <c r="S5828" t="s">
        <v>948</v>
      </c>
    </row>
    <row r="5829" spans="1:19" x14ac:dyDescent="0.35">
      <c r="A5829" t="s">
        <v>3119</v>
      </c>
      <c r="B5829" t="s">
        <v>17880</v>
      </c>
      <c r="C5829" t="s">
        <v>3127</v>
      </c>
      <c r="D5829" t="s">
        <v>3120</v>
      </c>
      <c r="E5829" t="s">
        <v>623</v>
      </c>
      <c r="F5829" t="s">
        <v>34</v>
      </c>
      <c r="G5829" t="s">
        <v>305</v>
      </c>
      <c r="H5829" t="s">
        <v>1215</v>
      </c>
      <c r="I5829" t="s">
        <v>1216</v>
      </c>
      <c r="J5829" t="s">
        <v>3120</v>
      </c>
      <c r="L5829">
        <v>6</v>
      </c>
      <c r="M5829">
        <v>7707728</v>
      </c>
      <c r="N5829">
        <v>196</v>
      </c>
      <c r="O5829">
        <v>1369</v>
      </c>
      <c r="P5829">
        <v>3073</v>
      </c>
      <c r="Q5829">
        <v>2705282</v>
      </c>
      <c r="S5829" t="s">
        <v>948</v>
      </c>
    </row>
    <row r="5830" spans="1:19" x14ac:dyDescent="0.35">
      <c r="A5830" t="s">
        <v>17879</v>
      </c>
      <c r="B5830" t="s">
        <v>17880</v>
      </c>
      <c r="C5830" t="s">
        <v>17881</v>
      </c>
      <c r="D5830" t="s">
        <v>17882</v>
      </c>
      <c r="E5830" t="s">
        <v>364</v>
      </c>
      <c r="F5830" t="s">
        <v>34</v>
      </c>
      <c r="G5830" t="s">
        <v>305</v>
      </c>
      <c r="H5830" t="s">
        <v>1215</v>
      </c>
      <c r="I5830" t="s">
        <v>1216</v>
      </c>
      <c r="J5830" t="s">
        <v>3120</v>
      </c>
      <c r="K5830" t="s">
        <v>17882</v>
      </c>
      <c r="L5830">
        <v>6</v>
      </c>
      <c r="M5830">
        <v>7707728</v>
      </c>
      <c r="N5830">
        <v>196</v>
      </c>
      <c r="O5830">
        <v>1369</v>
      </c>
      <c r="P5830">
        <v>3073</v>
      </c>
      <c r="Q5830">
        <v>2705282</v>
      </c>
      <c r="R5830">
        <v>2705290</v>
      </c>
      <c r="S5830" t="s">
        <v>948</v>
      </c>
    </row>
    <row r="5831" spans="1:19" x14ac:dyDescent="0.35">
      <c r="A5831" t="s">
        <v>17883</v>
      </c>
      <c r="B5831" t="s">
        <v>17884</v>
      </c>
      <c r="C5831" t="s">
        <v>17887</v>
      </c>
      <c r="D5831" t="s">
        <v>17884</v>
      </c>
      <c r="E5831" t="s">
        <v>623</v>
      </c>
      <c r="F5831" t="s">
        <v>27</v>
      </c>
      <c r="G5831" t="s">
        <v>32</v>
      </c>
      <c r="J5831" t="s">
        <v>17884</v>
      </c>
      <c r="L5831">
        <v>1</v>
      </c>
      <c r="M5831">
        <v>52</v>
      </c>
      <c r="Q5831">
        <v>3248428</v>
      </c>
    </row>
    <row r="5832" spans="1:19" x14ac:dyDescent="0.35">
      <c r="A5832" t="s">
        <v>17885</v>
      </c>
      <c r="B5832" t="s">
        <v>17884</v>
      </c>
      <c r="C5832" t="s">
        <v>17888</v>
      </c>
      <c r="D5832" t="s">
        <v>17884</v>
      </c>
      <c r="E5832" t="s">
        <v>623</v>
      </c>
      <c r="F5832" t="s">
        <v>27</v>
      </c>
      <c r="G5832" t="s">
        <v>41</v>
      </c>
      <c r="H5832" t="s">
        <v>1168</v>
      </c>
      <c r="I5832" t="s">
        <v>17890</v>
      </c>
      <c r="J5832" t="s">
        <v>17884</v>
      </c>
      <c r="L5832">
        <v>1</v>
      </c>
      <c r="M5832">
        <v>54</v>
      </c>
      <c r="N5832">
        <v>216</v>
      </c>
      <c r="O5832">
        <v>811</v>
      </c>
      <c r="P5832">
        <v>3525</v>
      </c>
      <c r="Q5832">
        <v>3264732</v>
      </c>
      <c r="S5832" t="s">
        <v>63</v>
      </c>
    </row>
    <row r="5833" spans="1:19" x14ac:dyDescent="0.35">
      <c r="A5833" t="s">
        <v>17886</v>
      </c>
      <c r="B5833" t="s">
        <v>17884</v>
      </c>
      <c r="C5833" t="s">
        <v>17889</v>
      </c>
      <c r="D5833" t="s">
        <v>17884</v>
      </c>
      <c r="E5833" t="s">
        <v>623</v>
      </c>
      <c r="F5833" t="s">
        <v>27</v>
      </c>
      <c r="G5833" t="s">
        <v>41</v>
      </c>
      <c r="H5833" t="s">
        <v>560</v>
      </c>
      <c r="I5833" t="s">
        <v>2522</v>
      </c>
      <c r="J5833" t="s">
        <v>17891</v>
      </c>
      <c r="L5833">
        <v>1</v>
      </c>
      <c r="M5833">
        <v>54</v>
      </c>
      <c r="N5833">
        <v>216</v>
      </c>
      <c r="O5833">
        <v>797</v>
      </c>
      <c r="P5833">
        <v>4532185</v>
      </c>
      <c r="Q5833">
        <v>9285549</v>
      </c>
      <c r="S5833" t="s">
        <v>63</v>
      </c>
    </row>
    <row r="5834" spans="1:19" x14ac:dyDescent="0.35">
      <c r="A5834" t="s">
        <v>17892</v>
      </c>
      <c r="B5834" t="s">
        <v>17893</v>
      </c>
      <c r="C5834" t="s">
        <v>17893</v>
      </c>
      <c r="D5834" t="s">
        <v>17893</v>
      </c>
      <c r="E5834" t="s">
        <v>627</v>
      </c>
      <c r="F5834" t="s">
        <v>27</v>
      </c>
      <c r="G5834" t="s">
        <v>91</v>
      </c>
      <c r="H5834" t="s">
        <v>1307</v>
      </c>
      <c r="I5834" t="s">
        <v>17893</v>
      </c>
      <c r="L5834">
        <v>1</v>
      </c>
      <c r="M5834">
        <v>44</v>
      </c>
      <c r="N5834">
        <v>212</v>
      </c>
      <c r="O5834">
        <v>7192755</v>
      </c>
      <c r="P5834">
        <v>4352275</v>
      </c>
      <c r="S5834" t="s">
        <v>287</v>
      </c>
    </row>
    <row r="5835" spans="1:19" x14ac:dyDescent="0.35">
      <c r="A5835" t="s">
        <v>17894</v>
      </c>
      <c r="B5835" t="s">
        <v>17893</v>
      </c>
      <c r="C5835" t="s">
        <v>17898</v>
      </c>
      <c r="D5835" t="s">
        <v>17898</v>
      </c>
      <c r="E5835" t="s">
        <v>627</v>
      </c>
      <c r="F5835" t="s">
        <v>27</v>
      </c>
      <c r="G5835" t="s">
        <v>91</v>
      </c>
      <c r="H5835" t="s">
        <v>1307</v>
      </c>
      <c r="I5835" t="s">
        <v>17898</v>
      </c>
      <c r="L5835">
        <v>1</v>
      </c>
      <c r="M5835">
        <v>44</v>
      </c>
      <c r="N5835">
        <v>212</v>
      </c>
      <c r="O5835">
        <v>7192755</v>
      </c>
      <c r="P5835">
        <v>5249</v>
      </c>
      <c r="S5835" t="s">
        <v>287</v>
      </c>
    </row>
    <row r="5836" spans="1:19" x14ac:dyDescent="0.35">
      <c r="A5836" t="s">
        <v>17895</v>
      </c>
      <c r="B5836" t="s">
        <v>17896</v>
      </c>
      <c r="C5836" t="s">
        <v>17899</v>
      </c>
      <c r="D5836" t="s">
        <v>17896</v>
      </c>
      <c r="E5836" t="s">
        <v>623</v>
      </c>
      <c r="F5836" t="s">
        <v>27</v>
      </c>
      <c r="G5836" t="s">
        <v>91</v>
      </c>
      <c r="H5836" t="s">
        <v>1307</v>
      </c>
      <c r="I5836" t="s">
        <v>17898</v>
      </c>
      <c r="J5836" t="s">
        <v>17896</v>
      </c>
      <c r="L5836">
        <v>1</v>
      </c>
      <c r="M5836">
        <v>44</v>
      </c>
      <c r="N5836">
        <v>212</v>
      </c>
      <c r="O5836">
        <v>7192755</v>
      </c>
      <c r="P5836">
        <v>5249</v>
      </c>
      <c r="Q5836">
        <v>2481998</v>
      </c>
      <c r="S5836" t="s">
        <v>287</v>
      </c>
    </row>
    <row r="5837" spans="1:19" x14ac:dyDescent="0.35">
      <c r="A5837" t="s">
        <v>17897</v>
      </c>
      <c r="B5837" t="s">
        <v>17896</v>
      </c>
      <c r="C5837" t="s">
        <v>17896</v>
      </c>
      <c r="D5837" t="s">
        <v>17896</v>
      </c>
      <c r="E5837" t="s">
        <v>623</v>
      </c>
      <c r="F5837" t="s">
        <v>27</v>
      </c>
      <c r="G5837" t="s">
        <v>91</v>
      </c>
      <c r="H5837" t="s">
        <v>17900</v>
      </c>
      <c r="J5837" t="s">
        <v>17896</v>
      </c>
      <c r="L5837">
        <v>1</v>
      </c>
      <c r="M5837">
        <v>44</v>
      </c>
      <c r="N5837">
        <v>358</v>
      </c>
      <c r="O5837">
        <v>9369825</v>
      </c>
      <c r="Q5837">
        <v>9476259</v>
      </c>
      <c r="S5837" t="s">
        <v>968</v>
      </c>
    </row>
    <row r="5838" spans="1:19" x14ac:dyDescent="0.35">
      <c r="A5838" t="s">
        <v>17901</v>
      </c>
      <c r="B5838" t="s">
        <v>3735</v>
      </c>
      <c r="C5838" t="s">
        <v>17903</v>
      </c>
      <c r="D5838" t="s">
        <v>3735</v>
      </c>
      <c r="E5838" t="s">
        <v>623</v>
      </c>
      <c r="F5838" t="s">
        <v>27</v>
      </c>
      <c r="G5838" t="s">
        <v>32</v>
      </c>
      <c r="J5838" t="s">
        <v>3735</v>
      </c>
      <c r="L5838">
        <v>1</v>
      </c>
      <c r="M5838">
        <v>52</v>
      </c>
      <c r="Q5838">
        <v>3248777</v>
      </c>
    </row>
    <row r="5839" spans="1:19" x14ac:dyDescent="0.35">
      <c r="A5839" t="s">
        <v>17902</v>
      </c>
      <c r="B5839" t="s">
        <v>3735</v>
      </c>
      <c r="C5839" t="s">
        <v>3735</v>
      </c>
      <c r="D5839" t="s">
        <v>3735</v>
      </c>
      <c r="E5839" t="s">
        <v>1915</v>
      </c>
      <c r="F5839" t="s">
        <v>27</v>
      </c>
      <c r="G5839" t="s">
        <v>32</v>
      </c>
      <c r="H5839" t="s">
        <v>3735</v>
      </c>
      <c r="L5839">
        <v>1</v>
      </c>
      <c r="M5839">
        <v>52</v>
      </c>
      <c r="N5839">
        <v>136</v>
      </c>
      <c r="O5839">
        <v>459</v>
      </c>
      <c r="S5839" t="s">
        <v>204</v>
      </c>
    </row>
    <row r="5840" spans="1:19" x14ac:dyDescent="0.35">
      <c r="A5840" t="s">
        <v>17904</v>
      </c>
      <c r="B5840" t="s">
        <v>17905</v>
      </c>
      <c r="C5840" t="s">
        <v>17909</v>
      </c>
      <c r="D5840" t="s">
        <v>17905</v>
      </c>
      <c r="E5840" t="s">
        <v>364</v>
      </c>
      <c r="F5840" t="s">
        <v>27</v>
      </c>
      <c r="G5840" t="s">
        <v>32</v>
      </c>
      <c r="H5840" t="s">
        <v>3735</v>
      </c>
      <c r="I5840" t="s">
        <v>17911</v>
      </c>
      <c r="J5840" t="s">
        <v>17912</v>
      </c>
      <c r="K5840" t="s">
        <v>17905</v>
      </c>
      <c r="L5840">
        <v>1</v>
      </c>
      <c r="M5840">
        <v>52</v>
      </c>
      <c r="N5840">
        <v>136</v>
      </c>
      <c r="O5840">
        <v>459</v>
      </c>
      <c r="P5840">
        <v>6835</v>
      </c>
      <c r="Q5840">
        <v>2289226</v>
      </c>
      <c r="R5840">
        <v>2289671</v>
      </c>
      <c r="S5840" t="s">
        <v>204</v>
      </c>
    </row>
    <row r="5841" spans="1:19" x14ac:dyDescent="0.35">
      <c r="A5841" t="s">
        <v>17906</v>
      </c>
      <c r="B5841" t="s">
        <v>17905</v>
      </c>
      <c r="C5841" t="s">
        <v>17910</v>
      </c>
      <c r="D5841" t="s">
        <v>17905</v>
      </c>
      <c r="E5841" t="s">
        <v>364</v>
      </c>
      <c r="F5841" t="s">
        <v>27</v>
      </c>
      <c r="G5841" t="s">
        <v>32</v>
      </c>
      <c r="H5841" t="s">
        <v>3735</v>
      </c>
      <c r="I5841" t="s">
        <v>17911</v>
      </c>
      <c r="J5841" t="s">
        <v>17912</v>
      </c>
      <c r="K5841" t="s">
        <v>17905</v>
      </c>
      <c r="L5841">
        <v>1</v>
      </c>
      <c r="M5841">
        <v>52</v>
      </c>
      <c r="N5841">
        <v>136</v>
      </c>
      <c r="O5841">
        <v>459</v>
      </c>
      <c r="P5841">
        <v>6835</v>
      </c>
      <c r="Q5841">
        <v>2289226</v>
      </c>
      <c r="R5841">
        <v>9598803</v>
      </c>
      <c r="S5841" t="s">
        <v>204</v>
      </c>
    </row>
    <row r="5842" spans="1:19" x14ac:dyDescent="0.35">
      <c r="A5842" t="s">
        <v>17907</v>
      </c>
      <c r="B5842" t="s">
        <v>17908</v>
      </c>
      <c r="C5842" t="s">
        <v>204</v>
      </c>
      <c r="D5842" t="s">
        <v>204</v>
      </c>
      <c r="E5842" t="s">
        <v>773</v>
      </c>
      <c r="F5842" t="s">
        <v>27</v>
      </c>
      <c r="G5842" t="s">
        <v>32</v>
      </c>
      <c r="L5842">
        <v>1</v>
      </c>
      <c r="M5842">
        <v>52</v>
      </c>
      <c r="N5842">
        <v>136</v>
      </c>
      <c r="S5842" t="s">
        <v>204</v>
      </c>
    </row>
    <row r="5843" spans="1:19" x14ac:dyDescent="0.35">
      <c r="A5843" t="s">
        <v>17902</v>
      </c>
      <c r="B5843" t="s">
        <v>17908</v>
      </c>
      <c r="C5843" t="s">
        <v>3735</v>
      </c>
      <c r="D5843" t="s">
        <v>3735</v>
      </c>
      <c r="E5843" t="s">
        <v>1915</v>
      </c>
      <c r="F5843" t="s">
        <v>27</v>
      </c>
      <c r="G5843" t="s">
        <v>32</v>
      </c>
      <c r="H5843" t="s">
        <v>3735</v>
      </c>
      <c r="L5843">
        <v>1</v>
      </c>
      <c r="M5843">
        <v>52</v>
      </c>
      <c r="N5843">
        <v>136</v>
      </c>
      <c r="O5843">
        <v>459</v>
      </c>
      <c r="S5843" t="s">
        <v>204</v>
      </c>
    </row>
    <row r="5844" spans="1:19" x14ac:dyDescent="0.35">
      <c r="A5844" t="s">
        <v>17913</v>
      </c>
      <c r="B5844" t="s">
        <v>118</v>
      </c>
      <c r="C5844" t="s">
        <v>118</v>
      </c>
      <c r="D5844" t="s">
        <v>118</v>
      </c>
      <c r="E5844" t="s">
        <v>623</v>
      </c>
      <c r="F5844" t="s">
        <v>114</v>
      </c>
      <c r="G5844" t="s">
        <v>115</v>
      </c>
      <c r="H5844" t="s">
        <v>9407</v>
      </c>
      <c r="I5844" t="s">
        <v>9408</v>
      </c>
      <c r="J5844" t="s">
        <v>118</v>
      </c>
      <c r="L5844">
        <v>4</v>
      </c>
      <c r="M5844">
        <v>98</v>
      </c>
      <c r="N5844">
        <v>7947184</v>
      </c>
      <c r="O5844">
        <v>487</v>
      </c>
      <c r="P5844">
        <v>7143</v>
      </c>
      <c r="Q5844">
        <v>2121950</v>
      </c>
      <c r="S5844" t="s">
        <v>136</v>
      </c>
    </row>
    <row r="5845" spans="1:19" x14ac:dyDescent="0.35">
      <c r="A5845" t="s">
        <v>17914</v>
      </c>
      <c r="B5845" t="s">
        <v>118</v>
      </c>
      <c r="C5845" t="s">
        <v>17917</v>
      </c>
      <c r="D5845" t="s">
        <v>118</v>
      </c>
      <c r="E5845" t="s">
        <v>623</v>
      </c>
      <c r="F5845" t="s">
        <v>114</v>
      </c>
      <c r="G5845" t="s">
        <v>115</v>
      </c>
      <c r="H5845" t="s">
        <v>116</v>
      </c>
      <c r="I5845" t="s">
        <v>117</v>
      </c>
      <c r="J5845" t="s">
        <v>118</v>
      </c>
      <c r="L5845">
        <v>4</v>
      </c>
      <c r="M5845">
        <v>98</v>
      </c>
      <c r="N5845">
        <v>7947184</v>
      </c>
      <c r="O5845">
        <v>1151</v>
      </c>
      <c r="P5845">
        <v>3306</v>
      </c>
      <c r="Q5845">
        <v>3191919</v>
      </c>
      <c r="S5845" t="s">
        <v>136</v>
      </c>
    </row>
    <row r="5846" spans="1:19" x14ac:dyDescent="0.35">
      <c r="A5846" t="s">
        <v>17915</v>
      </c>
      <c r="B5846" t="s">
        <v>118</v>
      </c>
      <c r="C5846" t="s">
        <v>17918</v>
      </c>
      <c r="D5846" t="s">
        <v>118</v>
      </c>
      <c r="E5846" t="s">
        <v>623</v>
      </c>
      <c r="F5846" t="s">
        <v>34</v>
      </c>
      <c r="G5846" t="s">
        <v>305</v>
      </c>
      <c r="H5846" t="s">
        <v>5069</v>
      </c>
      <c r="I5846" t="s">
        <v>17920</v>
      </c>
      <c r="J5846" t="s">
        <v>17921</v>
      </c>
      <c r="L5846">
        <v>6</v>
      </c>
      <c r="M5846">
        <v>7707728</v>
      </c>
      <c r="N5846">
        <v>220</v>
      </c>
      <c r="O5846">
        <v>934</v>
      </c>
      <c r="P5846">
        <v>6663</v>
      </c>
      <c r="Q5846">
        <v>9346812</v>
      </c>
      <c r="S5846" t="s">
        <v>406</v>
      </c>
    </row>
    <row r="5847" spans="1:19" x14ac:dyDescent="0.35">
      <c r="A5847" t="s">
        <v>17916</v>
      </c>
      <c r="B5847" t="s">
        <v>118</v>
      </c>
      <c r="C5847" t="s">
        <v>17919</v>
      </c>
      <c r="D5847" t="s">
        <v>118</v>
      </c>
      <c r="E5847" t="s">
        <v>623</v>
      </c>
      <c r="F5847" t="s">
        <v>27</v>
      </c>
      <c r="G5847" t="s">
        <v>41</v>
      </c>
      <c r="H5847" t="s">
        <v>2235</v>
      </c>
      <c r="I5847" t="s">
        <v>17922</v>
      </c>
      <c r="J5847" t="s">
        <v>118</v>
      </c>
      <c r="L5847">
        <v>1</v>
      </c>
      <c r="M5847">
        <v>54</v>
      </c>
      <c r="N5847">
        <v>10713444</v>
      </c>
      <c r="O5847">
        <v>10802062</v>
      </c>
      <c r="P5847">
        <v>7209</v>
      </c>
      <c r="Q5847">
        <v>9515652</v>
      </c>
      <c r="S5847" t="s">
        <v>2238</v>
      </c>
    </row>
    <row r="5848" spans="1:19" x14ac:dyDescent="0.35">
      <c r="A5848" t="s">
        <v>17923</v>
      </c>
      <c r="B5848" t="s">
        <v>17924</v>
      </c>
      <c r="C5848" t="s">
        <v>17926</v>
      </c>
      <c r="D5848" t="s">
        <v>17924</v>
      </c>
      <c r="E5848" t="s">
        <v>364</v>
      </c>
      <c r="F5848" t="s">
        <v>34</v>
      </c>
      <c r="G5848" t="s">
        <v>305</v>
      </c>
      <c r="H5848" t="s">
        <v>1952</v>
      </c>
      <c r="I5848" t="s">
        <v>1953</v>
      </c>
      <c r="J5848" t="s">
        <v>17928</v>
      </c>
      <c r="K5848" t="s">
        <v>17924</v>
      </c>
      <c r="L5848">
        <v>6</v>
      </c>
      <c r="M5848">
        <v>7707728</v>
      </c>
      <c r="N5848">
        <v>220</v>
      </c>
      <c r="O5848">
        <v>1351</v>
      </c>
      <c r="P5848">
        <v>6720</v>
      </c>
      <c r="Q5848">
        <v>3034893</v>
      </c>
      <c r="R5848">
        <v>5371889</v>
      </c>
      <c r="S5848" t="s">
        <v>406</v>
      </c>
    </row>
    <row r="5849" spans="1:19" x14ac:dyDescent="0.35">
      <c r="A5849" t="s">
        <v>17925</v>
      </c>
      <c r="B5849" t="s">
        <v>17924</v>
      </c>
      <c r="C5849" t="s">
        <v>17927</v>
      </c>
      <c r="D5849" t="s">
        <v>17924</v>
      </c>
      <c r="E5849" t="s">
        <v>364</v>
      </c>
      <c r="F5849" t="s">
        <v>34</v>
      </c>
      <c r="G5849" t="s">
        <v>305</v>
      </c>
      <c r="H5849" t="s">
        <v>1952</v>
      </c>
      <c r="I5849" t="s">
        <v>1953</v>
      </c>
      <c r="J5849" t="s">
        <v>17928</v>
      </c>
      <c r="K5849" t="s">
        <v>17929</v>
      </c>
      <c r="L5849">
        <v>6</v>
      </c>
      <c r="M5849">
        <v>7707728</v>
      </c>
      <c r="N5849">
        <v>220</v>
      </c>
      <c r="O5849">
        <v>1351</v>
      </c>
      <c r="P5849">
        <v>6720</v>
      </c>
      <c r="Q5849">
        <v>3034893</v>
      </c>
      <c r="R5849">
        <v>5540332</v>
      </c>
      <c r="S5849" t="s">
        <v>406</v>
      </c>
    </row>
    <row r="5850" spans="1:19" x14ac:dyDescent="0.35">
      <c r="A5850" t="s">
        <v>17930</v>
      </c>
      <c r="B5850" t="s">
        <v>17931</v>
      </c>
      <c r="C5850" t="s">
        <v>17934</v>
      </c>
      <c r="D5850" t="s">
        <v>17931</v>
      </c>
      <c r="E5850" t="s">
        <v>364</v>
      </c>
      <c r="F5850" t="s">
        <v>34</v>
      </c>
      <c r="G5850" t="s">
        <v>305</v>
      </c>
      <c r="H5850" t="s">
        <v>2075</v>
      </c>
      <c r="I5850" t="s">
        <v>6789</v>
      </c>
      <c r="J5850" t="s">
        <v>17937</v>
      </c>
      <c r="K5850" t="s">
        <v>17931</v>
      </c>
      <c r="L5850">
        <v>6</v>
      </c>
      <c r="M5850">
        <v>7707728</v>
      </c>
      <c r="N5850">
        <v>220</v>
      </c>
      <c r="O5850">
        <v>690</v>
      </c>
      <c r="P5850">
        <v>2430</v>
      </c>
      <c r="Q5850">
        <v>3188799</v>
      </c>
      <c r="R5850">
        <v>3188924</v>
      </c>
      <c r="S5850" t="s">
        <v>406</v>
      </c>
    </row>
    <row r="5851" spans="1:19" x14ac:dyDescent="0.35">
      <c r="A5851" t="s">
        <v>17932</v>
      </c>
      <c r="B5851" t="s">
        <v>17931</v>
      </c>
      <c r="C5851" t="s">
        <v>17935</v>
      </c>
      <c r="D5851" t="s">
        <v>17931</v>
      </c>
      <c r="E5851" t="s">
        <v>364</v>
      </c>
      <c r="F5851" t="s">
        <v>34</v>
      </c>
      <c r="G5851" t="s">
        <v>305</v>
      </c>
      <c r="H5851" t="s">
        <v>2075</v>
      </c>
      <c r="I5851" t="s">
        <v>6789</v>
      </c>
      <c r="J5851" t="s">
        <v>17937</v>
      </c>
      <c r="K5851" t="s">
        <v>17938</v>
      </c>
      <c r="L5851">
        <v>6</v>
      </c>
      <c r="M5851">
        <v>7707728</v>
      </c>
      <c r="N5851">
        <v>220</v>
      </c>
      <c r="O5851">
        <v>690</v>
      </c>
      <c r="P5851">
        <v>2430</v>
      </c>
      <c r="Q5851">
        <v>3188799</v>
      </c>
      <c r="R5851">
        <v>3188867</v>
      </c>
      <c r="S5851" t="s">
        <v>406</v>
      </c>
    </row>
    <row r="5852" spans="1:19" x14ac:dyDescent="0.35">
      <c r="A5852" t="s">
        <v>17933</v>
      </c>
      <c r="B5852" t="s">
        <v>17931</v>
      </c>
      <c r="C5852" t="s">
        <v>17936</v>
      </c>
      <c r="D5852" t="s">
        <v>17931</v>
      </c>
      <c r="E5852" t="s">
        <v>364</v>
      </c>
      <c r="F5852" t="s">
        <v>34</v>
      </c>
      <c r="G5852" t="s">
        <v>305</v>
      </c>
      <c r="H5852" t="s">
        <v>2075</v>
      </c>
      <c r="I5852" t="s">
        <v>6789</v>
      </c>
      <c r="J5852" t="s">
        <v>17937</v>
      </c>
      <c r="K5852" t="s">
        <v>17931</v>
      </c>
      <c r="L5852">
        <v>6</v>
      </c>
      <c r="M5852">
        <v>7707728</v>
      </c>
      <c r="N5852">
        <v>220</v>
      </c>
      <c r="O5852">
        <v>690</v>
      </c>
      <c r="P5852">
        <v>2430</v>
      </c>
      <c r="Q5852">
        <v>3188799</v>
      </c>
      <c r="R5852">
        <v>8891782</v>
      </c>
      <c r="S5852" t="s">
        <v>406</v>
      </c>
    </row>
    <row r="5853" spans="1:19" x14ac:dyDescent="0.35">
      <c r="A5853" t="s">
        <v>17939</v>
      </c>
      <c r="B5853" t="s">
        <v>17940</v>
      </c>
      <c r="C5853" t="s">
        <v>17942</v>
      </c>
      <c r="D5853" t="s">
        <v>17940</v>
      </c>
      <c r="E5853" t="s">
        <v>364</v>
      </c>
      <c r="F5853" t="s">
        <v>34</v>
      </c>
      <c r="G5853" t="s">
        <v>305</v>
      </c>
      <c r="H5853" t="s">
        <v>2075</v>
      </c>
      <c r="I5853" t="s">
        <v>6789</v>
      </c>
      <c r="J5853" t="s">
        <v>17937</v>
      </c>
      <c r="K5853" t="s">
        <v>17940</v>
      </c>
      <c r="L5853">
        <v>6</v>
      </c>
      <c r="M5853">
        <v>7707728</v>
      </c>
      <c r="N5853">
        <v>220</v>
      </c>
      <c r="O5853">
        <v>690</v>
      </c>
      <c r="P5853">
        <v>2430</v>
      </c>
      <c r="Q5853">
        <v>3188799</v>
      </c>
      <c r="R5853">
        <v>3188894</v>
      </c>
      <c r="S5853" t="s">
        <v>406</v>
      </c>
    </row>
    <row r="5854" spans="1:19" x14ac:dyDescent="0.35">
      <c r="A5854" t="s">
        <v>17941</v>
      </c>
      <c r="B5854" t="s">
        <v>17940</v>
      </c>
      <c r="C5854" t="s">
        <v>17943</v>
      </c>
      <c r="D5854" t="s">
        <v>17940</v>
      </c>
      <c r="E5854" t="s">
        <v>364</v>
      </c>
      <c r="F5854" t="s">
        <v>34</v>
      </c>
      <c r="G5854" t="s">
        <v>305</v>
      </c>
      <c r="H5854" t="s">
        <v>2075</v>
      </c>
      <c r="I5854" t="s">
        <v>6789</v>
      </c>
      <c r="J5854" t="s">
        <v>17937</v>
      </c>
      <c r="K5854" t="s">
        <v>17940</v>
      </c>
      <c r="L5854">
        <v>6</v>
      </c>
      <c r="M5854">
        <v>7707728</v>
      </c>
      <c r="N5854">
        <v>220</v>
      </c>
      <c r="O5854">
        <v>690</v>
      </c>
      <c r="P5854">
        <v>2430</v>
      </c>
      <c r="Q5854">
        <v>3188799</v>
      </c>
      <c r="R5854">
        <v>8005344</v>
      </c>
      <c r="S5854" t="s">
        <v>406</v>
      </c>
    </row>
    <row r="5855" spans="1:19" x14ac:dyDescent="0.35">
      <c r="A5855" t="s">
        <v>17944</v>
      </c>
      <c r="B5855" t="s">
        <v>17945</v>
      </c>
      <c r="C5855" t="s">
        <v>17947</v>
      </c>
      <c r="D5855" t="s">
        <v>17948</v>
      </c>
      <c r="E5855" t="s">
        <v>364</v>
      </c>
      <c r="F5855" t="s">
        <v>27</v>
      </c>
      <c r="G5855" t="s">
        <v>91</v>
      </c>
      <c r="H5855" t="s">
        <v>17950</v>
      </c>
      <c r="I5855" t="s">
        <v>17949</v>
      </c>
      <c r="J5855" t="s">
        <v>17951</v>
      </c>
      <c r="K5855" t="s">
        <v>17948</v>
      </c>
      <c r="L5855">
        <v>1</v>
      </c>
      <c r="M5855">
        <v>44</v>
      </c>
      <c r="N5855">
        <v>212</v>
      </c>
      <c r="O5855">
        <v>10726067</v>
      </c>
      <c r="P5855">
        <v>9346</v>
      </c>
      <c r="Q5855">
        <v>2497149</v>
      </c>
      <c r="R5855">
        <v>2497150</v>
      </c>
      <c r="S5855" t="s">
        <v>287</v>
      </c>
    </row>
    <row r="5856" spans="1:19" x14ac:dyDescent="0.35">
      <c r="A5856" t="s">
        <v>17946</v>
      </c>
      <c r="B5856" t="s">
        <v>17945</v>
      </c>
      <c r="C5856" t="s">
        <v>17949</v>
      </c>
      <c r="D5856" t="s">
        <v>17949</v>
      </c>
      <c r="E5856" t="s">
        <v>627</v>
      </c>
      <c r="F5856" t="s">
        <v>27</v>
      </c>
      <c r="G5856" t="s">
        <v>91</v>
      </c>
      <c r="H5856" t="s">
        <v>17950</v>
      </c>
      <c r="I5856" t="s">
        <v>17949</v>
      </c>
      <c r="L5856">
        <v>1</v>
      </c>
      <c r="M5856">
        <v>44</v>
      </c>
      <c r="N5856">
        <v>212</v>
      </c>
      <c r="O5856">
        <v>10726067</v>
      </c>
      <c r="P5856">
        <v>9346</v>
      </c>
      <c r="S5856" t="s">
        <v>287</v>
      </c>
    </row>
    <row r="5857" spans="1:19" x14ac:dyDescent="0.35">
      <c r="A5857" t="s">
        <v>17952</v>
      </c>
      <c r="B5857" t="s">
        <v>17953</v>
      </c>
      <c r="C5857" t="s">
        <v>17955</v>
      </c>
      <c r="D5857" t="s">
        <v>17953</v>
      </c>
      <c r="E5857" t="s">
        <v>623</v>
      </c>
      <c r="F5857" t="s">
        <v>27</v>
      </c>
      <c r="G5857" t="s">
        <v>41</v>
      </c>
      <c r="H5857" t="s">
        <v>6197</v>
      </c>
      <c r="I5857" t="s">
        <v>17957</v>
      </c>
      <c r="J5857" t="s">
        <v>17953</v>
      </c>
      <c r="L5857">
        <v>1</v>
      </c>
      <c r="M5857">
        <v>54</v>
      </c>
      <c r="N5857">
        <v>11545536</v>
      </c>
      <c r="O5857">
        <v>687</v>
      </c>
      <c r="P5857">
        <v>4990</v>
      </c>
      <c r="Q5857">
        <v>2116690</v>
      </c>
      <c r="S5857" t="s">
        <v>462</v>
      </c>
    </row>
    <row r="5858" spans="1:19" x14ac:dyDescent="0.35">
      <c r="A5858" t="s">
        <v>17954</v>
      </c>
      <c r="B5858" t="s">
        <v>17953</v>
      </c>
      <c r="C5858" t="s">
        <v>17956</v>
      </c>
      <c r="D5858" t="s">
        <v>17953</v>
      </c>
      <c r="E5858" t="s">
        <v>623</v>
      </c>
      <c r="F5858" t="s">
        <v>27</v>
      </c>
      <c r="G5858" t="s">
        <v>32</v>
      </c>
      <c r="H5858" t="s">
        <v>9516</v>
      </c>
      <c r="I5858" t="s">
        <v>17958</v>
      </c>
      <c r="J5858" t="s">
        <v>17959</v>
      </c>
      <c r="L5858">
        <v>1</v>
      </c>
      <c r="M5858">
        <v>52</v>
      </c>
      <c r="N5858">
        <v>225</v>
      </c>
      <c r="O5858">
        <v>980</v>
      </c>
      <c r="P5858">
        <v>7037</v>
      </c>
      <c r="Q5858">
        <v>2291754</v>
      </c>
      <c r="S5858" t="s">
        <v>60</v>
      </c>
    </row>
    <row r="5859" spans="1:19" x14ac:dyDescent="0.35">
      <c r="A5859" t="s">
        <v>17960</v>
      </c>
      <c r="B5859" t="s">
        <v>17961</v>
      </c>
      <c r="C5859" t="s">
        <v>17963</v>
      </c>
      <c r="D5859" t="s">
        <v>17964</v>
      </c>
      <c r="E5859" t="s">
        <v>623</v>
      </c>
      <c r="F5859" t="s">
        <v>34</v>
      </c>
      <c r="G5859" t="s">
        <v>305</v>
      </c>
      <c r="H5859" t="s">
        <v>1007</v>
      </c>
      <c r="I5859" t="s">
        <v>1008</v>
      </c>
      <c r="J5859" t="s">
        <v>17964</v>
      </c>
      <c r="L5859">
        <v>6</v>
      </c>
      <c r="M5859">
        <v>7707728</v>
      </c>
      <c r="N5859">
        <v>220</v>
      </c>
      <c r="O5859">
        <v>941</v>
      </c>
      <c r="P5859">
        <v>6685</v>
      </c>
      <c r="Q5859">
        <v>3152705</v>
      </c>
      <c r="S5859" t="s">
        <v>406</v>
      </c>
    </row>
    <row r="5860" spans="1:19" x14ac:dyDescent="0.35">
      <c r="A5860" t="s">
        <v>17962</v>
      </c>
      <c r="B5860" t="s">
        <v>17961</v>
      </c>
      <c r="C5860" t="s">
        <v>17965</v>
      </c>
      <c r="D5860" t="s">
        <v>17966</v>
      </c>
      <c r="E5860" t="s">
        <v>364</v>
      </c>
      <c r="F5860" t="s">
        <v>34</v>
      </c>
      <c r="G5860" t="s">
        <v>305</v>
      </c>
      <c r="H5860" t="s">
        <v>1007</v>
      </c>
      <c r="I5860" t="s">
        <v>1008</v>
      </c>
      <c r="J5860" t="s">
        <v>17964</v>
      </c>
      <c r="K5860" t="s">
        <v>17966</v>
      </c>
      <c r="L5860">
        <v>6</v>
      </c>
      <c r="M5860">
        <v>7707728</v>
      </c>
      <c r="N5860">
        <v>220</v>
      </c>
      <c r="O5860">
        <v>941</v>
      </c>
      <c r="P5860">
        <v>6685</v>
      </c>
      <c r="Q5860">
        <v>3152705</v>
      </c>
      <c r="R5860">
        <v>3152707</v>
      </c>
      <c r="S5860" t="s">
        <v>406</v>
      </c>
    </row>
    <row r="5861" spans="1:19" x14ac:dyDescent="0.35">
      <c r="A5861" t="s">
        <v>17967</v>
      </c>
      <c r="B5861" t="s">
        <v>17968</v>
      </c>
      <c r="C5861" t="s">
        <v>17975</v>
      </c>
      <c r="D5861" t="s">
        <v>17976</v>
      </c>
      <c r="E5861" t="s">
        <v>364</v>
      </c>
      <c r="F5861" t="s">
        <v>27</v>
      </c>
      <c r="G5861" t="s">
        <v>91</v>
      </c>
      <c r="H5861" t="s">
        <v>608</v>
      </c>
      <c r="I5861" t="s">
        <v>710</v>
      </c>
      <c r="J5861" t="s">
        <v>8954</v>
      </c>
      <c r="K5861" t="s">
        <v>17976</v>
      </c>
      <c r="L5861">
        <v>1</v>
      </c>
      <c r="M5861">
        <v>44</v>
      </c>
      <c r="N5861">
        <v>359</v>
      </c>
      <c r="O5861">
        <v>1459</v>
      </c>
      <c r="P5861">
        <v>3240723</v>
      </c>
      <c r="Q5861">
        <v>2437961</v>
      </c>
      <c r="R5861">
        <v>2437996</v>
      </c>
      <c r="S5861" t="s">
        <v>237</v>
      </c>
    </row>
    <row r="5862" spans="1:19" x14ac:dyDescent="0.35">
      <c r="A5862" t="s">
        <v>17969</v>
      </c>
      <c r="B5862" t="s">
        <v>17968</v>
      </c>
      <c r="C5862" t="s">
        <v>17977</v>
      </c>
      <c r="D5862" t="s">
        <v>17977</v>
      </c>
      <c r="E5862" t="s">
        <v>834</v>
      </c>
      <c r="F5862" t="s">
        <v>27</v>
      </c>
      <c r="G5862" t="s">
        <v>91</v>
      </c>
      <c r="H5862" t="s">
        <v>608</v>
      </c>
      <c r="I5862" t="s">
        <v>710</v>
      </c>
      <c r="J5862" t="s">
        <v>8954</v>
      </c>
      <c r="K5862" t="s">
        <v>17976</v>
      </c>
      <c r="L5862">
        <v>1</v>
      </c>
      <c r="M5862">
        <v>44</v>
      </c>
      <c r="N5862">
        <v>359</v>
      </c>
      <c r="O5862">
        <v>1459</v>
      </c>
      <c r="P5862">
        <v>3240723</v>
      </c>
      <c r="Q5862">
        <v>2437961</v>
      </c>
      <c r="R5862">
        <v>2437996</v>
      </c>
      <c r="S5862" t="s">
        <v>237</v>
      </c>
    </row>
    <row r="5863" spans="1:19" x14ac:dyDescent="0.35">
      <c r="A5863" t="s">
        <v>17970</v>
      </c>
      <c r="B5863" t="s">
        <v>1060</v>
      </c>
      <c r="C5863" t="s">
        <v>17978</v>
      </c>
      <c r="D5863" t="s">
        <v>1060</v>
      </c>
      <c r="E5863" t="s">
        <v>623</v>
      </c>
      <c r="F5863" t="s">
        <v>27</v>
      </c>
      <c r="G5863" t="s">
        <v>32</v>
      </c>
      <c r="I5863" t="s">
        <v>15017</v>
      </c>
      <c r="J5863" t="s">
        <v>1060</v>
      </c>
      <c r="L5863">
        <v>1</v>
      </c>
      <c r="M5863">
        <v>52</v>
      </c>
      <c r="N5863">
        <v>225</v>
      </c>
      <c r="P5863">
        <v>2633</v>
      </c>
      <c r="Q5863">
        <v>2298946</v>
      </c>
      <c r="S5863" t="s">
        <v>60</v>
      </c>
    </row>
    <row r="5864" spans="1:19" x14ac:dyDescent="0.35">
      <c r="A5864" t="s">
        <v>17971</v>
      </c>
      <c r="B5864" t="s">
        <v>1060</v>
      </c>
      <c r="C5864" t="s">
        <v>17979</v>
      </c>
      <c r="D5864" t="s">
        <v>1060</v>
      </c>
      <c r="E5864" t="s">
        <v>623</v>
      </c>
      <c r="F5864" t="s">
        <v>34</v>
      </c>
      <c r="G5864" t="s">
        <v>305</v>
      </c>
      <c r="H5864" t="s">
        <v>1058</v>
      </c>
      <c r="I5864" t="s">
        <v>1059</v>
      </c>
      <c r="J5864" t="s">
        <v>1060</v>
      </c>
      <c r="L5864">
        <v>6</v>
      </c>
      <c r="M5864">
        <v>7707728</v>
      </c>
      <c r="N5864">
        <v>220</v>
      </c>
      <c r="O5864">
        <v>408</v>
      </c>
      <c r="P5864">
        <v>6652</v>
      </c>
      <c r="Q5864">
        <v>3172244</v>
      </c>
      <c r="S5864" t="s">
        <v>406</v>
      </c>
    </row>
    <row r="5865" spans="1:19" x14ac:dyDescent="0.35">
      <c r="A5865" t="s">
        <v>17972</v>
      </c>
      <c r="B5865" t="s">
        <v>1061</v>
      </c>
      <c r="C5865" t="s">
        <v>17980</v>
      </c>
      <c r="D5865" t="s">
        <v>1061</v>
      </c>
      <c r="E5865" t="s">
        <v>364</v>
      </c>
      <c r="F5865" t="s">
        <v>34</v>
      </c>
      <c r="G5865" t="s">
        <v>305</v>
      </c>
      <c r="H5865" t="s">
        <v>1058</v>
      </c>
      <c r="I5865" t="s">
        <v>1059</v>
      </c>
      <c r="J5865" t="s">
        <v>1060</v>
      </c>
      <c r="K5865" t="s">
        <v>1061</v>
      </c>
      <c r="L5865">
        <v>6</v>
      </c>
      <c r="M5865">
        <v>7707728</v>
      </c>
      <c r="N5865">
        <v>220</v>
      </c>
      <c r="O5865">
        <v>408</v>
      </c>
      <c r="P5865">
        <v>6652</v>
      </c>
      <c r="Q5865">
        <v>3172244</v>
      </c>
      <c r="R5865">
        <v>5415040</v>
      </c>
      <c r="S5865" t="s">
        <v>406</v>
      </c>
    </row>
    <row r="5866" spans="1:19" x14ac:dyDescent="0.35">
      <c r="A5866" t="s">
        <v>17973</v>
      </c>
      <c r="B5866" t="s">
        <v>1061</v>
      </c>
      <c r="C5866" t="s">
        <v>17981</v>
      </c>
      <c r="D5866" t="s">
        <v>1061</v>
      </c>
      <c r="E5866" t="s">
        <v>364</v>
      </c>
      <c r="F5866" t="s">
        <v>34</v>
      </c>
      <c r="G5866" t="s">
        <v>305</v>
      </c>
      <c r="H5866" t="s">
        <v>1058</v>
      </c>
      <c r="I5866" t="s">
        <v>1059</v>
      </c>
      <c r="J5866" t="s">
        <v>1060</v>
      </c>
      <c r="K5866" t="s">
        <v>1061</v>
      </c>
      <c r="L5866">
        <v>6</v>
      </c>
      <c r="M5866">
        <v>7707728</v>
      </c>
      <c r="N5866">
        <v>220</v>
      </c>
      <c r="O5866">
        <v>408</v>
      </c>
      <c r="P5866">
        <v>6652</v>
      </c>
      <c r="Q5866">
        <v>3172244</v>
      </c>
      <c r="R5866">
        <v>5415040</v>
      </c>
      <c r="S5866" t="s">
        <v>406</v>
      </c>
    </row>
    <row r="5867" spans="1:19" x14ac:dyDescent="0.35">
      <c r="A5867" t="s">
        <v>1053</v>
      </c>
      <c r="B5867" t="s">
        <v>1057</v>
      </c>
      <c r="C5867" t="s">
        <v>1056</v>
      </c>
      <c r="D5867" t="s">
        <v>1057</v>
      </c>
      <c r="E5867" t="s">
        <v>834</v>
      </c>
      <c r="F5867" t="s">
        <v>34</v>
      </c>
      <c r="G5867" t="s">
        <v>305</v>
      </c>
      <c r="H5867" t="s">
        <v>1058</v>
      </c>
      <c r="I5867" t="s">
        <v>1059</v>
      </c>
      <c r="J5867" t="s">
        <v>1060</v>
      </c>
      <c r="K5867" t="s">
        <v>1061</v>
      </c>
      <c r="L5867">
        <v>6</v>
      </c>
      <c r="M5867">
        <v>7707728</v>
      </c>
      <c r="N5867">
        <v>220</v>
      </c>
      <c r="O5867">
        <v>408</v>
      </c>
      <c r="P5867">
        <v>6652</v>
      </c>
      <c r="Q5867">
        <v>3172244</v>
      </c>
      <c r="R5867">
        <v>5415040</v>
      </c>
      <c r="S5867" t="s">
        <v>406</v>
      </c>
    </row>
    <row r="5868" spans="1:19" x14ac:dyDescent="0.35">
      <c r="A5868" t="s">
        <v>17974</v>
      </c>
      <c r="B5868" t="s">
        <v>1057</v>
      </c>
      <c r="C5868" t="s">
        <v>17982</v>
      </c>
      <c r="D5868" t="s">
        <v>1057</v>
      </c>
      <c r="E5868" t="s">
        <v>836</v>
      </c>
      <c r="F5868" t="s">
        <v>34</v>
      </c>
      <c r="G5868" t="s">
        <v>305</v>
      </c>
      <c r="H5868" t="s">
        <v>1058</v>
      </c>
      <c r="I5868" t="s">
        <v>1059</v>
      </c>
      <c r="J5868" t="s">
        <v>1060</v>
      </c>
      <c r="K5868" t="s">
        <v>1061</v>
      </c>
      <c r="L5868">
        <v>6</v>
      </c>
      <c r="M5868">
        <v>7707728</v>
      </c>
      <c r="N5868">
        <v>220</v>
      </c>
      <c r="O5868">
        <v>408</v>
      </c>
      <c r="P5868">
        <v>6652</v>
      </c>
      <c r="Q5868">
        <v>3172244</v>
      </c>
      <c r="R5868">
        <v>5415040</v>
      </c>
      <c r="S5868" t="s">
        <v>406</v>
      </c>
    </row>
    <row r="5869" spans="1:19" x14ac:dyDescent="0.35">
      <c r="A5869" t="s">
        <v>17983</v>
      </c>
      <c r="B5869" t="s">
        <v>17984</v>
      </c>
      <c r="C5869" t="s">
        <v>17984</v>
      </c>
      <c r="D5869" t="s">
        <v>17984</v>
      </c>
      <c r="E5869" t="s">
        <v>627</v>
      </c>
      <c r="F5869" t="s">
        <v>27</v>
      </c>
      <c r="G5869" t="s">
        <v>2317</v>
      </c>
      <c r="H5869" t="s">
        <v>2411</v>
      </c>
      <c r="I5869" t="s">
        <v>2410</v>
      </c>
      <c r="L5869">
        <v>1</v>
      </c>
      <c r="M5869">
        <v>42</v>
      </c>
      <c r="N5869">
        <v>256</v>
      </c>
      <c r="O5869">
        <v>1080</v>
      </c>
      <c r="P5869">
        <v>5854277</v>
      </c>
      <c r="S5869" t="s">
        <v>2412</v>
      </c>
    </row>
    <row r="5870" spans="1:19" x14ac:dyDescent="0.35">
      <c r="A5870" t="s">
        <v>2407</v>
      </c>
      <c r="B5870" t="s">
        <v>17984</v>
      </c>
      <c r="C5870" t="s">
        <v>2410</v>
      </c>
      <c r="D5870" t="s">
        <v>2410</v>
      </c>
      <c r="E5870" t="s">
        <v>627</v>
      </c>
      <c r="F5870" t="s">
        <v>27</v>
      </c>
      <c r="G5870" t="s">
        <v>2317</v>
      </c>
      <c r="H5870" t="s">
        <v>2411</v>
      </c>
      <c r="I5870" t="s">
        <v>2410</v>
      </c>
      <c r="L5870">
        <v>1</v>
      </c>
      <c r="M5870">
        <v>42</v>
      </c>
      <c r="N5870">
        <v>256</v>
      </c>
      <c r="O5870">
        <v>1080</v>
      </c>
      <c r="P5870">
        <v>5854277</v>
      </c>
      <c r="S5870" t="s">
        <v>2412</v>
      </c>
    </row>
    <row r="5871" spans="1:19" x14ac:dyDescent="0.35">
      <c r="A5871" t="s">
        <v>17985</v>
      </c>
      <c r="B5871" t="s">
        <v>17986</v>
      </c>
      <c r="C5871" t="s">
        <v>2321</v>
      </c>
      <c r="D5871" t="s">
        <v>2321</v>
      </c>
      <c r="E5871" t="s">
        <v>773</v>
      </c>
      <c r="F5871" t="s">
        <v>27</v>
      </c>
      <c r="G5871" t="s">
        <v>2317</v>
      </c>
      <c r="L5871">
        <v>1</v>
      </c>
      <c r="M5871">
        <v>42</v>
      </c>
      <c r="N5871">
        <v>255</v>
      </c>
      <c r="S5871" t="s">
        <v>2321</v>
      </c>
    </row>
    <row r="5872" spans="1:19" x14ac:dyDescent="0.35">
      <c r="A5872" t="s">
        <v>17987</v>
      </c>
      <c r="B5872" t="s">
        <v>17986</v>
      </c>
      <c r="C5872" t="s">
        <v>17989</v>
      </c>
      <c r="D5872" t="s">
        <v>17986</v>
      </c>
      <c r="E5872" t="s">
        <v>623</v>
      </c>
      <c r="F5872" t="s">
        <v>34</v>
      </c>
      <c r="G5872" t="s">
        <v>305</v>
      </c>
      <c r="H5872" t="s">
        <v>896</v>
      </c>
      <c r="I5872" t="s">
        <v>897</v>
      </c>
      <c r="J5872" t="s">
        <v>17986</v>
      </c>
      <c r="L5872">
        <v>6</v>
      </c>
      <c r="M5872">
        <v>7707728</v>
      </c>
      <c r="N5872">
        <v>220</v>
      </c>
      <c r="O5872">
        <v>414</v>
      </c>
      <c r="P5872">
        <v>3065</v>
      </c>
      <c r="Q5872">
        <v>5401803</v>
      </c>
      <c r="S5872" t="s">
        <v>406</v>
      </c>
    </row>
    <row r="5873" spans="1:19" x14ac:dyDescent="0.35">
      <c r="A5873" t="s">
        <v>17988</v>
      </c>
      <c r="B5873" t="s">
        <v>17986</v>
      </c>
      <c r="C5873" t="s">
        <v>17986</v>
      </c>
      <c r="D5873" t="s">
        <v>17986</v>
      </c>
      <c r="E5873" t="s">
        <v>773</v>
      </c>
      <c r="F5873" t="s">
        <v>27</v>
      </c>
      <c r="G5873" t="s">
        <v>2317</v>
      </c>
      <c r="L5873">
        <v>1</v>
      </c>
      <c r="M5873">
        <v>42</v>
      </c>
      <c r="N5873">
        <v>255</v>
      </c>
      <c r="S5873" t="s">
        <v>2321</v>
      </c>
    </row>
    <row r="5874" spans="1:19" x14ac:dyDescent="0.35">
      <c r="A5874" t="s">
        <v>17990</v>
      </c>
      <c r="B5874" t="s">
        <v>17991</v>
      </c>
      <c r="C5874" t="s">
        <v>17993</v>
      </c>
      <c r="D5874" t="s">
        <v>17991</v>
      </c>
      <c r="E5874" t="s">
        <v>364</v>
      </c>
      <c r="F5874" t="s">
        <v>27</v>
      </c>
      <c r="G5874" t="s">
        <v>41</v>
      </c>
      <c r="H5874" t="s">
        <v>10873</v>
      </c>
      <c r="I5874" t="s">
        <v>17995</v>
      </c>
      <c r="J5874" t="s">
        <v>17996</v>
      </c>
      <c r="K5874" t="s">
        <v>17991</v>
      </c>
      <c r="L5874">
        <v>1</v>
      </c>
      <c r="M5874">
        <v>54</v>
      </c>
      <c r="N5874">
        <v>367</v>
      </c>
      <c r="O5874">
        <v>543</v>
      </c>
      <c r="P5874">
        <v>6057</v>
      </c>
      <c r="Q5874">
        <v>7871727</v>
      </c>
      <c r="R5874">
        <v>2130554</v>
      </c>
      <c r="S5874" t="s">
        <v>511</v>
      </c>
    </row>
    <row r="5875" spans="1:19" x14ac:dyDescent="0.35">
      <c r="A5875" t="s">
        <v>17992</v>
      </c>
      <c r="B5875" t="s">
        <v>17991</v>
      </c>
      <c r="C5875" t="s">
        <v>17994</v>
      </c>
      <c r="D5875" t="s">
        <v>17991</v>
      </c>
      <c r="E5875" t="s">
        <v>364</v>
      </c>
      <c r="F5875" t="s">
        <v>27</v>
      </c>
      <c r="G5875" t="s">
        <v>41</v>
      </c>
      <c r="H5875" t="s">
        <v>10873</v>
      </c>
      <c r="I5875" t="s">
        <v>17995</v>
      </c>
      <c r="J5875" t="s">
        <v>17996</v>
      </c>
      <c r="K5875" t="s">
        <v>17991</v>
      </c>
      <c r="L5875">
        <v>1</v>
      </c>
      <c r="M5875">
        <v>54</v>
      </c>
      <c r="N5875">
        <v>367</v>
      </c>
      <c r="O5875">
        <v>543</v>
      </c>
      <c r="P5875">
        <v>6057</v>
      </c>
      <c r="Q5875">
        <v>7871727</v>
      </c>
      <c r="R5875">
        <v>2130554</v>
      </c>
      <c r="S5875" t="s">
        <v>511</v>
      </c>
    </row>
    <row r="5876" spans="1:19" x14ac:dyDescent="0.35">
      <c r="A5876" t="s">
        <v>17997</v>
      </c>
      <c r="B5876" t="s">
        <v>17998</v>
      </c>
      <c r="C5876" t="s">
        <v>17998</v>
      </c>
      <c r="D5876" t="s">
        <v>17998</v>
      </c>
      <c r="E5876" t="s">
        <v>623</v>
      </c>
      <c r="F5876" t="s">
        <v>27</v>
      </c>
      <c r="G5876" t="s">
        <v>41</v>
      </c>
      <c r="H5876" t="s">
        <v>711</v>
      </c>
      <c r="I5876" t="s">
        <v>18001</v>
      </c>
      <c r="J5876" t="s">
        <v>17998</v>
      </c>
      <c r="L5876">
        <v>1</v>
      </c>
      <c r="M5876">
        <v>54</v>
      </c>
      <c r="N5876">
        <v>216</v>
      </c>
      <c r="O5876">
        <v>809</v>
      </c>
      <c r="P5876">
        <v>8500</v>
      </c>
      <c r="Q5876">
        <v>10217076</v>
      </c>
      <c r="S5876" t="s">
        <v>63</v>
      </c>
    </row>
    <row r="5877" spans="1:19" x14ac:dyDescent="0.35">
      <c r="A5877" t="s">
        <v>17999</v>
      </c>
      <c r="B5877" t="s">
        <v>17998</v>
      </c>
      <c r="C5877" t="s">
        <v>18000</v>
      </c>
      <c r="D5877" t="s">
        <v>17998</v>
      </c>
      <c r="E5877" t="s">
        <v>623</v>
      </c>
      <c r="F5877" t="s">
        <v>34</v>
      </c>
      <c r="G5877" t="s">
        <v>305</v>
      </c>
      <c r="H5877" t="s">
        <v>2075</v>
      </c>
      <c r="I5877" t="s">
        <v>18002</v>
      </c>
      <c r="J5877" t="s">
        <v>17998</v>
      </c>
      <c r="L5877">
        <v>6</v>
      </c>
      <c r="M5877">
        <v>7707728</v>
      </c>
      <c r="N5877">
        <v>220</v>
      </c>
      <c r="O5877">
        <v>690</v>
      </c>
      <c r="P5877">
        <v>3231458</v>
      </c>
      <c r="Q5877">
        <v>7323149</v>
      </c>
      <c r="S5877" t="s">
        <v>406</v>
      </c>
    </row>
    <row r="5878" spans="1:19" x14ac:dyDescent="0.35">
      <c r="A5878" t="s">
        <v>17971</v>
      </c>
      <c r="B5878" t="s">
        <v>18003</v>
      </c>
      <c r="C5878" t="s">
        <v>17979</v>
      </c>
      <c r="D5878" t="s">
        <v>1060</v>
      </c>
      <c r="E5878" t="s">
        <v>623</v>
      </c>
      <c r="F5878" t="s">
        <v>34</v>
      </c>
      <c r="G5878" t="s">
        <v>305</v>
      </c>
      <c r="H5878" t="s">
        <v>1058</v>
      </c>
      <c r="I5878" t="s">
        <v>1059</v>
      </c>
      <c r="J5878" t="s">
        <v>1060</v>
      </c>
      <c r="L5878">
        <v>6</v>
      </c>
      <c r="M5878">
        <v>7707728</v>
      </c>
      <c r="N5878">
        <v>220</v>
      </c>
      <c r="O5878">
        <v>408</v>
      </c>
      <c r="P5878">
        <v>6652</v>
      </c>
      <c r="Q5878">
        <v>3172244</v>
      </c>
      <c r="S5878" t="s">
        <v>406</v>
      </c>
    </row>
    <row r="5879" spans="1:19" x14ac:dyDescent="0.35">
      <c r="A5879" t="s">
        <v>17972</v>
      </c>
      <c r="B5879" t="s">
        <v>18003</v>
      </c>
      <c r="C5879" t="s">
        <v>17980</v>
      </c>
      <c r="D5879" t="s">
        <v>1061</v>
      </c>
      <c r="E5879" t="s">
        <v>364</v>
      </c>
      <c r="F5879" t="s">
        <v>34</v>
      </c>
      <c r="G5879" t="s">
        <v>305</v>
      </c>
      <c r="H5879" t="s">
        <v>1058</v>
      </c>
      <c r="I5879" t="s">
        <v>1059</v>
      </c>
      <c r="J5879" t="s">
        <v>1060</v>
      </c>
      <c r="K5879" t="s">
        <v>1061</v>
      </c>
      <c r="L5879">
        <v>6</v>
      </c>
      <c r="M5879">
        <v>7707728</v>
      </c>
      <c r="N5879">
        <v>220</v>
      </c>
      <c r="O5879">
        <v>408</v>
      </c>
      <c r="P5879">
        <v>6652</v>
      </c>
      <c r="Q5879">
        <v>3172244</v>
      </c>
      <c r="R5879">
        <v>5415040</v>
      </c>
      <c r="S5879" t="s">
        <v>406</v>
      </c>
    </row>
    <row r="5880" spans="1:19" x14ac:dyDescent="0.35">
      <c r="A5880" t="s">
        <v>18004</v>
      </c>
      <c r="B5880" t="s">
        <v>18005</v>
      </c>
      <c r="C5880" t="s">
        <v>18012</v>
      </c>
      <c r="D5880" t="s">
        <v>18013</v>
      </c>
      <c r="E5880" t="s">
        <v>364</v>
      </c>
      <c r="F5880" t="s">
        <v>27</v>
      </c>
      <c r="G5880" t="s">
        <v>91</v>
      </c>
      <c r="H5880" t="s">
        <v>397</v>
      </c>
      <c r="I5880" t="s">
        <v>6625</v>
      </c>
      <c r="J5880" t="s">
        <v>18022</v>
      </c>
      <c r="K5880" t="s">
        <v>18013</v>
      </c>
      <c r="L5880">
        <v>1</v>
      </c>
      <c r="M5880">
        <v>44</v>
      </c>
      <c r="N5880">
        <v>359</v>
      </c>
      <c r="O5880">
        <v>798</v>
      </c>
      <c r="P5880">
        <v>9622</v>
      </c>
      <c r="Q5880">
        <v>5219585</v>
      </c>
      <c r="R5880">
        <v>5707341</v>
      </c>
      <c r="S5880" t="s">
        <v>237</v>
      </c>
    </row>
    <row r="5881" spans="1:19" x14ac:dyDescent="0.35">
      <c r="A5881" t="s">
        <v>18004</v>
      </c>
      <c r="B5881" t="s">
        <v>18006</v>
      </c>
      <c r="C5881" t="s">
        <v>18012</v>
      </c>
      <c r="D5881" t="s">
        <v>18013</v>
      </c>
      <c r="E5881" t="s">
        <v>364</v>
      </c>
      <c r="F5881" t="s">
        <v>27</v>
      </c>
      <c r="G5881" t="s">
        <v>91</v>
      </c>
      <c r="H5881" t="s">
        <v>397</v>
      </c>
      <c r="I5881" t="s">
        <v>6625</v>
      </c>
      <c r="J5881" t="s">
        <v>18022</v>
      </c>
      <c r="K5881" t="s">
        <v>18013</v>
      </c>
      <c r="L5881">
        <v>1</v>
      </c>
      <c r="M5881">
        <v>44</v>
      </c>
      <c r="N5881">
        <v>359</v>
      </c>
      <c r="O5881">
        <v>798</v>
      </c>
      <c r="P5881">
        <v>9622</v>
      </c>
      <c r="Q5881">
        <v>5219585</v>
      </c>
      <c r="R5881">
        <v>5707341</v>
      </c>
      <c r="S5881" t="s">
        <v>237</v>
      </c>
    </row>
    <row r="5882" spans="1:19" x14ac:dyDescent="0.35">
      <c r="A5882" t="s">
        <v>18007</v>
      </c>
      <c r="B5882" t="s">
        <v>18005</v>
      </c>
      <c r="C5882" t="s">
        <v>18014</v>
      </c>
      <c r="D5882" t="s">
        <v>18015</v>
      </c>
      <c r="E5882" t="s">
        <v>364</v>
      </c>
      <c r="F5882" t="s">
        <v>27</v>
      </c>
      <c r="G5882" t="s">
        <v>91</v>
      </c>
      <c r="H5882" t="s">
        <v>397</v>
      </c>
      <c r="I5882" t="s">
        <v>6625</v>
      </c>
      <c r="J5882" t="s">
        <v>18022</v>
      </c>
      <c r="K5882" t="s">
        <v>18013</v>
      </c>
      <c r="L5882">
        <v>1</v>
      </c>
      <c r="M5882">
        <v>44</v>
      </c>
      <c r="N5882">
        <v>359</v>
      </c>
      <c r="O5882">
        <v>798</v>
      </c>
      <c r="P5882">
        <v>9622</v>
      </c>
      <c r="Q5882">
        <v>5219585</v>
      </c>
      <c r="R5882">
        <v>5707341</v>
      </c>
      <c r="S5882" t="s">
        <v>237</v>
      </c>
    </row>
    <row r="5883" spans="1:19" x14ac:dyDescent="0.35">
      <c r="A5883" t="s">
        <v>18008</v>
      </c>
      <c r="B5883" t="s">
        <v>18005</v>
      </c>
      <c r="C5883" t="s">
        <v>18016</v>
      </c>
      <c r="D5883" t="s">
        <v>18017</v>
      </c>
      <c r="E5883" t="s">
        <v>364</v>
      </c>
      <c r="F5883" t="s">
        <v>27</v>
      </c>
      <c r="G5883" t="s">
        <v>91</v>
      </c>
      <c r="H5883" t="s">
        <v>397</v>
      </c>
      <c r="I5883" t="s">
        <v>6625</v>
      </c>
      <c r="J5883" t="s">
        <v>18022</v>
      </c>
      <c r="K5883" t="s">
        <v>18013</v>
      </c>
      <c r="L5883">
        <v>1</v>
      </c>
      <c r="M5883">
        <v>44</v>
      </c>
      <c r="N5883">
        <v>359</v>
      </c>
      <c r="O5883">
        <v>798</v>
      </c>
      <c r="P5883">
        <v>9622</v>
      </c>
      <c r="Q5883">
        <v>5219585</v>
      </c>
      <c r="R5883">
        <v>5707341</v>
      </c>
      <c r="S5883" t="s">
        <v>237</v>
      </c>
    </row>
    <row r="5884" spans="1:19" x14ac:dyDescent="0.35">
      <c r="A5884" t="s">
        <v>18009</v>
      </c>
      <c r="B5884" t="s">
        <v>18010</v>
      </c>
      <c r="C5884" t="s">
        <v>18018</v>
      </c>
      <c r="D5884" t="s">
        <v>18019</v>
      </c>
      <c r="E5884" t="s">
        <v>364</v>
      </c>
      <c r="F5884" t="s">
        <v>27</v>
      </c>
      <c r="G5884" t="s">
        <v>91</v>
      </c>
      <c r="H5884" t="s">
        <v>1732</v>
      </c>
      <c r="I5884" t="s">
        <v>4762</v>
      </c>
      <c r="J5884" t="s">
        <v>18023</v>
      </c>
      <c r="K5884" t="s">
        <v>18019</v>
      </c>
      <c r="L5884">
        <v>1</v>
      </c>
      <c r="M5884">
        <v>44</v>
      </c>
      <c r="N5884">
        <v>212</v>
      </c>
      <c r="O5884">
        <v>729</v>
      </c>
      <c r="P5884">
        <v>5277</v>
      </c>
      <c r="Q5884">
        <v>2486181</v>
      </c>
      <c r="R5884">
        <v>5230291</v>
      </c>
      <c r="S5884" t="s">
        <v>287</v>
      </c>
    </row>
    <row r="5885" spans="1:19" x14ac:dyDescent="0.35">
      <c r="A5885" t="s">
        <v>18011</v>
      </c>
      <c r="B5885" t="s">
        <v>18010</v>
      </c>
      <c r="C5885" t="s">
        <v>18020</v>
      </c>
      <c r="D5885" t="s">
        <v>18021</v>
      </c>
      <c r="E5885" t="s">
        <v>364</v>
      </c>
      <c r="F5885" t="s">
        <v>27</v>
      </c>
      <c r="G5885" t="s">
        <v>91</v>
      </c>
      <c r="H5885" t="s">
        <v>1732</v>
      </c>
      <c r="I5885" t="s">
        <v>4762</v>
      </c>
      <c r="J5885" t="s">
        <v>18023</v>
      </c>
      <c r="K5885" t="s">
        <v>18021</v>
      </c>
      <c r="L5885">
        <v>1</v>
      </c>
      <c r="M5885">
        <v>44</v>
      </c>
      <c r="N5885">
        <v>212</v>
      </c>
      <c r="O5885">
        <v>729</v>
      </c>
      <c r="P5885">
        <v>5277</v>
      </c>
      <c r="Q5885">
        <v>2486181</v>
      </c>
      <c r="R5885">
        <v>9382699</v>
      </c>
      <c r="S5885" t="s">
        <v>287</v>
      </c>
    </row>
    <row r="5886" spans="1:19" x14ac:dyDescent="0.35">
      <c r="A5886" t="s">
        <v>18024</v>
      </c>
      <c r="B5886" t="s">
        <v>18025</v>
      </c>
      <c r="C5886" t="s">
        <v>18028</v>
      </c>
      <c r="D5886" t="s">
        <v>18025</v>
      </c>
      <c r="E5886" t="s">
        <v>623</v>
      </c>
      <c r="F5886" t="s">
        <v>27</v>
      </c>
      <c r="G5886" t="s">
        <v>41</v>
      </c>
      <c r="H5886" t="s">
        <v>1168</v>
      </c>
      <c r="I5886" t="s">
        <v>8967</v>
      </c>
      <c r="J5886" t="s">
        <v>18031</v>
      </c>
      <c r="L5886">
        <v>1</v>
      </c>
      <c r="M5886">
        <v>54</v>
      </c>
      <c r="N5886">
        <v>216</v>
      </c>
      <c r="O5886">
        <v>811</v>
      </c>
      <c r="P5886">
        <v>6918</v>
      </c>
      <c r="Q5886">
        <v>1471140</v>
      </c>
      <c r="S5886" t="s">
        <v>63</v>
      </c>
    </row>
    <row r="5887" spans="1:19" x14ac:dyDescent="0.35">
      <c r="A5887" t="s">
        <v>18026</v>
      </c>
      <c r="B5887" t="s">
        <v>18025</v>
      </c>
      <c r="C5887" t="s">
        <v>18029</v>
      </c>
      <c r="D5887" t="s">
        <v>18025</v>
      </c>
      <c r="E5887" t="s">
        <v>623</v>
      </c>
      <c r="F5887" t="s">
        <v>27</v>
      </c>
      <c r="G5887" t="s">
        <v>91</v>
      </c>
      <c r="I5887" t="s">
        <v>18032</v>
      </c>
      <c r="J5887" t="s">
        <v>18033</v>
      </c>
      <c r="L5887">
        <v>1</v>
      </c>
      <c r="M5887">
        <v>44</v>
      </c>
      <c r="P5887">
        <v>4822354</v>
      </c>
      <c r="Q5887">
        <v>4817796</v>
      </c>
    </row>
    <row r="5888" spans="1:19" x14ac:dyDescent="0.35">
      <c r="A5888" t="s">
        <v>18027</v>
      </c>
      <c r="B5888" t="s">
        <v>18025</v>
      </c>
      <c r="C5888" t="s">
        <v>18030</v>
      </c>
      <c r="D5888" t="s">
        <v>18025</v>
      </c>
      <c r="E5888" t="s">
        <v>623</v>
      </c>
      <c r="F5888" t="s">
        <v>27</v>
      </c>
      <c r="G5888" t="s">
        <v>41</v>
      </c>
      <c r="H5888" t="s">
        <v>1168</v>
      </c>
      <c r="I5888" t="s">
        <v>8967</v>
      </c>
      <c r="J5888" t="s">
        <v>18031</v>
      </c>
      <c r="L5888">
        <v>1</v>
      </c>
      <c r="M5888">
        <v>54</v>
      </c>
      <c r="N5888">
        <v>216</v>
      </c>
      <c r="O5888">
        <v>811</v>
      </c>
      <c r="P5888">
        <v>6918</v>
      </c>
      <c r="Q5888">
        <v>1471140</v>
      </c>
      <c r="S5888" t="s">
        <v>63</v>
      </c>
    </row>
    <row r="5889" spans="1:19" x14ac:dyDescent="0.35">
      <c r="A5889" t="s">
        <v>18034</v>
      </c>
      <c r="B5889" t="s">
        <v>18035</v>
      </c>
      <c r="C5889" t="s">
        <v>18037</v>
      </c>
      <c r="D5889" t="s">
        <v>18035</v>
      </c>
      <c r="E5889" t="s">
        <v>623</v>
      </c>
      <c r="F5889" t="s">
        <v>27</v>
      </c>
      <c r="G5889" t="s">
        <v>91</v>
      </c>
      <c r="H5889" t="s">
        <v>1712</v>
      </c>
      <c r="I5889" t="s">
        <v>13780</v>
      </c>
      <c r="J5889" t="s">
        <v>18035</v>
      </c>
      <c r="L5889">
        <v>1</v>
      </c>
      <c r="M5889">
        <v>44</v>
      </c>
      <c r="N5889">
        <v>131</v>
      </c>
      <c r="O5889">
        <v>952</v>
      </c>
      <c r="P5889">
        <v>6735</v>
      </c>
      <c r="Q5889">
        <v>2428284</v>
      </c>
      <c r="S5889" t="s">
        <v>1715</v>
      </c>
    </row>
    <row r="5890" spans="1:19" x14ac:dyDescent="0.35">
      <c r="A5890" t="s">
        <v>18036</v>
      </c>
      <c r="B5890" t="s">
        <v>18035</v>
      </c>
      <c r="C5890" t="s">
        <v>18038</v>
      </c>
      <c r="D5890" t="s">
        <v>18035</v>
      </c>
      <c r="E5890" t="s">
        <v>623</v>
      </c>
      <c r="F5890" t="s">
        <v>27</v>
      </c>
      <c r="G5890" t="s">
        <v>91</v>
      </c>
      <c r="J5890" t="s">
        <v>18035</v>
      </c>
      <c r="L5890">
        <v>1</v>
      </c>
      <c r="M5890">
        <v>44</v>
      </c>
      <c r="N5890">
        <v>212</v>
      </c>
      <c r="Q5890">
        <v>3242711</v>
      </c>
      <c r="S5890" t="s">
        <v>287</v>
      </c>
    </row>
    <row r="5891" spans="1:19" x14ac:dyDescent="0.35">
      <c r="A5891" t="s">
        <v>18039</v>
      </c>
      <c r="B5891" t="s">
        <v>18040</v>
      </c>
      <c r="C5891" t="s">
        <v>18043</v>
      </c>
      <c r="D5891" t="s">
        <v>18040</v>
      </c>
      <c r="E5891" t="s">
        <v>623</v>
      </c>
      <c r="F5891" t="s">
        <v>27</v>
      </c>
      <c r="G5891" t="s">
        <v>41</v>
      </c>
      <c r="H5891" t="s">
        <v>560</v>
      </c>
      <c r="I5891" t="s">
        <v>2173</v>
      </c>
      <c r="J5891" t="s">
        <v>18040</v>
      </c>
      <c r="L5891">
        <v>1</v>
      </c>
      <c r="M5891">
        <v>54</v>
      </c>
      <c r="N5891">
        <v>216</v>
      </c>
      <c r="O5891">
        <v>797</v>
      </c>
      <c r="P5891">
        <v>7015</v>
      </c>
      <c r="Q5891">
        <v>7920108</v>
      </c>
      <c r="S5891" t="s">
        <v>63</v>
      </c>
    </row>
    <row r="5892" spans="1:19" x14ac:dyDescent="0.35">
      <c r="A5892" t="s">
        <v>18041</v>
      </c>
      <c r="B5892" t="s">
        <v>18040</v>
      </c>
      <c r="C5892" t="s">
        <v>18044</v>
      </c>
      <c r="D5892" t="s">
        <v>18040</v>
      </c>
      <c r="E5892" t="s">
        <v>623</v>
      </c>
      <c r="F5892" t="s">
        <v>27</v>
      </c>
      <c r="G5892" t="s">
        <v>32</v>
      </c>
      <c r="I5892" t="s">
        <v>17493</v>
      </c>
      <c r="J5892" t="s">
        <v>18046</v>
      </c>
      <c r="L5892">
        <v>1</v>
      </c>
      <c r="M5892">
        <v>52</v>
      </c>
      <c r="N5892">
        <v>225</v>
      </c>
      <c r="P5892">
        <v>2852</v>
      </c>
      <c r="Q5892">
        <v>2291289</v>
      </c>
      <c r="S5892" t="s">
        <v>60</v>
      </c>
    </row>
    <row r="5893" spans="1:19" x14ac:dyDescent="0.35">
      <c r="A5893" t="s">
        <v>18042</v>
      </c>
      <c r="B5893" t="s">
        <v>18040</v>
      </c>
      <c r="C5893" t="s">
        <v>18045</v>
      </c>
      <c r="D5893" t="s">
        <v>18040</v>
      </c>
      <c r="E5893" t="s">
        <v>623</v>
      </c>
      <c r="F5893" t="s">
        <v>27</v>
      </c>
      <c r="G5893" t="s">
        <v>41</v>
      </c>
      <c r="H5893" t="s">
        <v>560</v>
      </c>
      <c r="I5893" t="s">
        <v>2173</v>
      </c>
      <c r="J5893" t="s">
        <v>18040</v>
      </c>
      <c r="L5893">
        <v>1</v>
      </c>
      <c r="M5893">
        <v>54</v>
      </c>
      <c r="N5893">
        <v>216</v>
      </c>
      <c r="O5893">
        <v>797</v>
      </c>
      <c r="P5893">
        <v>7015</v>
      </c>
      <c r="Q5893">
        <v>7920108</v>
      </c>
      <c r="S5893" t="s">
        <v>63</v>
      </c>
    </row>
    <row r="5894" spans="1:19" x14ac:dyDescent="0.35">
      <c r="A5894" t="s">
        <v>18047</v>
      </c>
      <c r="B5894" t="s">
        <v>18048</v>
      </c>
      <c r="C5894" t="s">
        <v>18050</v>
      </c>
      <c r="D5894" t="s">
        <v>18051</v>
      </c>
      <c r="E5894" t="s">
        <v>364</v>
      </c>
      <c r="F5894" t="s">
        <v>27</v>
      </c>
      <c r="G5894" t="s">
        <v>32</v>
      </c>
      <c r="H5894" t="s">
        <v>13898</v>
      </c>
      <c r="I5894" t="s">
        <v>13899</v>
      </c>
      <c r="J5894" t="s">
        <v>18053</v>
      </c>
      <c r="K5894" t="s">
        <v>18051</v>
      </c>
      <c r="L5894">
        <v>1</v>
      </c>
      <c r="M5894">
        <v>52</v>
      </c>
      <c r="N5894">
        <v>136</v>
      </c>
      <c r="O5894">
        <v>8403901</v>
      </c>
      <c r="P5894">
        <v>6820</v>
      </c>
      <c r="Q5894">
        <v>2290175</v>
      </c>
      <c r="R5894">
        <v>2290475</v>
      </c>
      <c r="S5894" t="s">
        <v>204</v>
      </c>
    </row>
    <row r="5895" spans="1:19" x14ac:dyDescent="0.35">
      <c r="A5895" t="s">
        <v>18049</v>
      </c>
      <c r="B5895" t="s">
        <v>18048</v>
      </c>
      <c r="C5895" t="s">
        <v>18048</v>
      </c>
      <c r="D5895" t="s">
        <v>18052</v>
      </c>
      <c r="E5895" t="s">
        <v>364</v>
      </c>
      <c r="F5895" t="s">
        <v>27</v>
      </c>
      <c r="G5895" t="s">
        <v>32</v>
      </c>
      <c r="H5895" t="s">
        <v>13898</v>
      </c>
      <c r="I5895" t="s">
        <v>13899</v>
      </c>
      <c r="J5895" t="s">
        <v>18053</v>
      </c>
      <c r="K5895" t="s">
        <v>18052</v>
      </c>
      <c r="L5895">
        <v>1</v>
      </c>
      <c r="M5895">
        <v>52</v>
      </c>
      <c r="N5895">
        <v>136</v>
      </c>
      <c r="O5895">
        <v>8403901</v>
      </c>
      <c r="P5895">
        <v>6820</v>
      </c>
      <c r="Q5895">
        <v>2290175</v>
      </c>
      <c r="R5895">
        <v>2290480</v>
      </c>
      <c r="S5895" t="s">
        <v>204</v>
      </c>
    </row>
    <row r="5896" spans="1:19" x14ac:dyDescent="0.35">
      <c r="A5896" t="s">
        <v>18054</v>
      </c>
      <c r="B5896" t="s">
        <v>18055</v>
      </c>
      <c r="C5896" t="s">
        <v>18057</v>
      </c>
      <c r="D5896" t="s">
        <v>18055</v>
      </c>
      <c r="E5896" t="s">
        <v>623</v>
      </c>
      <c r="F5896" t="s">
        <v>27</v>
      </c>
      <c r="G5896" t="s">
        <v>91</v>
      </c>
      <c r="H5896" t="s">
        <v>2978</v>
      </c>
      <c r="I5896" t="s">
        <v>2979</v>
      </c>
      <c r="J5896" t="s">
        <v>18055</v>
      </c>
      <c r="L5896">
        <v>1</v>
      </c>
      <c r="M5896">
        <v>44</v>
      </c>
      <c r="O5896">
        <v>1313</v>
      </c>
      <c r="P5896">
        <v>8615</v>
      </c>
      <c r="Q5896">
        <v>2351426</v>
      </c>
    </row>
    <row r="5897" spans="1:19" x14ac:dyDescent="0.35">
      <c r="A5897" t="s">
        <v>18056</v>
      </c>
      <c r="B5897" t="s">
        <v>18055</v>
      </c>
      <c r="C5897" t="s">
        <v>18058</v>
      </c>
      <c r="D5897" t="s">
        <v>18055</v>
      </c>
      <c r="E5897" t="s">
        <v>623</v>
      </c>
      <c r="F5897" t="s">
        <v>34</v>
      </c>
      <c r="G5897" t="s">
        <v>305</v>
      </c>
      <c r="H5897" t="s">
        <v>1058</v>
      </c>
      <c r="I5897" t="s">
        <v>3692</v>
      </c>
      <c r="J5897" t="s">
        <v>18059</v>
      </c>
      <c r="L5897">
        <v>6</v>
      </c>
      <c r="M5897">
        <v>7707728</v>
      </c>
      <c r="N5897">
        <v>220</v>
      </c>
      <c r="O5897">
        <v>408</v>
      </c>
      <c r="P5897">
        <v>6651</v>
      </c>
      <c r="Q5897">
        <v>3170565</v>
      </c>
      <c r="S5897" t="s">
        <v>406</v>
      </c>
    </row>
    <row r="5898" spans="1:19" x14ac:dyDescent="0.35">
      <c r="A5898" t="s">
        <v>18060</v>
      </c>
      <c r="B5898" t="s">
        <v>18061</v>
      </c>
      <c r="C5898" t="s">
        <v>18063</v>
      </c>
      <c r="D5898" t="s">
        <v>18061</v>
      </c>
      <c r="E5898" t="s">
        <v>364</v>
      </c>
      <c r="F5898" t="s">
        <v>27</v>
      </c>
      <c r="G5898" t="s">
        <v>41</v>
      </c>
      <c r="H5898" t="s">
        <v>392</v>
      </c>
      <c r="I5898" t="s">
        <v>18065</v>
      </c>
      <c r="J5898" t="s">
        <v>18066</v>
      </c>
      <c r="K5898" t="s">
        <v>18061</v>
      </c>
      <c r="L5898">
        <v>1</v>
      </c>
      <c r="M5898">
        <v>54</v>
      </c>
      <c r="N5898">
        <v>229</v>
      </c>
      <c r="O5898">
        <v>643</v>
      </c>
      <c r="P5898">
        <v>5381</v>
      </c>
      <c r="Q5898">
        <v>2199179</v>
      </c>
      <c r="R5898">
        <v>5176315</v>
      </c>
      <c r="S5898" t="s">
        <v>409</v>
      </c>
    </row>
    <row r="5899" spans="1:19" x14ac:dyDescent="0.35">
      <c r="A5899" t="s">
        <v>18062</v>
      </c>
      <c r="B5899" t="s">
        <v>18061</v>
      </c>
      <c r="C5899" t="s">
        <v>18064</v>
      </c>
      <c r="D5899" t="s">
        <v>18061</v>
      </c>
      <c r="E5899" t="s">
        <v>364</v>
      </c>
      <c r="F5899" t="s">
        <v>27</v>
      </c>
      <c r="G5899" t="s">
        <v>41</v>
      </c>
      <c r="H5899" t="s">
        <v>392</v>
      </c>
      <c r="I5899" t="s">
        <v>18065</v>
      </c>
      <c r="J5899" t="s">
        <v>18066</v>
      </c>
      <c r="K5899" t="s">
        <v>18061</v>
      </c>
      <c r="L5899">
        <v>1</v>
      </c>
      <c r="M5899">
        <v>54</v>
      </c>
      <c r="N5899">
        <v>229</v>
      </c>
      <c r="O5899">
        <v>643</v>
      </c>
      <c r="P5899">
        <v>5381</v>
      </c>
      <c r="Q5899">
        <v>2199179</v>
      </c>
      <c r="R5899">
        <v>7864448</v>
      </c>
      <c r="S5899" t="s">
        <v>409</v>
      </c>
    </row>
    <row r="5900" spans="1:19" x14ac:dyDescent="0.35">
      <c r="A5900" t="s">
        <v>18067</v>
      </c>
      <c r="B5900" t="s">
        <v>18068</v>
      </c>
      <c r="C5900" t="s">
        <v>18070</v>
      </c>
      <c r="D5900" t="s">
        <v>18068</v>
      </c>
      <c r="E5900" t="s">
        <v>364</v>
      </c>
      <c r="F5900" t="s">
        <v>34</v>
      </c>
      <c r="G5900" t="s">
        <v>305</v>
      </c>
      <c r="H5900" t="s">
        <v>713</v>
      </c>
      <c r="I5900" t="s">
        <v>714</v>
      </c>
      <c r="J5900" t="s">
        <v>18072</v>
      </c>
      <c r="K5900" t="s">
        <v>18068</v>
      </c>
      <c r="L5900">
        <v>6</v>
      </c>
      <c r="M5900">
        <v>7707728</v>
      </c>
      <c r="N5900">
        <v>220</v>
      </c>
      <c r="O5900">
        <v>1370</v>
      </c>
      <c r="P5900">
        <v>5386</v>
      </c>
      <c r="Q5900">
        <v>2972544</v>
      </c>
      <c r="R5900">
        <v>2972800</v>
      </c>
      <c r="S5900" t="s">
        <v>406</v>
      </c>
    </row>
    <row r="5901" spans="1:19" x14ac:dyDescent="0.35">
      <c r="A5901" t="s">
        <v>18069</v>
      </c>
      <c r="B5901" t="s">
        <v>18068</v>
      </c>
      <c r="C5901" t="s">
        <v>18071</v>
      </c>
      <c r="D5901" t="s">
        <v>18068</v>
      </c>
      <c r="E5901" t="s">
        <v>364</v>
      </c>
      <c r="F5901" t="s">
        <v>34</v>
      </c>
      <c r="G5901" t="s">
        <v>305</v>
      </c>
      <c r="H5901" t="s">
        <v>713</v>
      </c>
      <c r="I5901" t="s">
        <v>714</v>
      </c>
      <c r="J5901" t="s">
        <v>18072</v>
      </c>
      <c r="K5901" t="s">
        <v>18073</v>
      </c>
      <c r="L5901">
        <v>6</v>
      </c>
      <c r="M5901">
        <v>7707728</v>
      </c>
      <c r="N5901">
        <v>220</v>
      </c>
      <c r="O5901">
        <v>1370</v>
      </c>
      <c r="P5901">
        <v>5386</v>
      </c>
      <c r="Q5901">
        <v>2972544</v>
      </c>
      <c r="R5901">
        <v>2972841</v>
      </c>
      <c r="S5901" t="s">
        <v>406</v>
      </c>
    </row>
    <row r="5902" spans="1:19" x14ac:dyDescent="0.35">
      <c r="A5902" t="s">
        <v>18074</v>
      </c>
      <c r="B5902" t="s">
        <v>18075</v>
      </c>
      <c r="C5902" t="s">
        <v>18078</v>
      </c>
      <c r="D5902" t="s">
        <v>18075</v>
      </c>
      <c r="E5902" t="s">
        <v>364</v>
      </c>
      <c r="F5902" t="s">
        <v>34</v>
      </c>
      <c r="G5902" t="s">
        <v>305</v>
      </c>
      <c r="H5902" t="s">
        <v>713</v>
      </c>
      <c r="I5902" t="s">
        <v>714</v>
      </c>
      <c r="J5902" t="s">
        <v>17525</v>
      </c>
      <c r="K5902" t="s">
        <v>18075</v>
      </c>
      <c r="L5902">
        <v>6</v>
      </c>
      <c r="M5902">
        <v>7707728</v>
      </c>
      <c r="N5902">
        <v>220</v>
      </c>
      <c r="O5902">
        <v>1370</v>
      </c>
      <c r="P5902">
        <v>5386</v>
      </c>
      <c r="Q5902">
        <v>2977094</v>
      </c>
      <c r="R5902">
        <v>2977125</v>
      </c>
      <c r="S5902" t="s">
        <v>406</v>
      </c>
    </row>
    <row r="5903" spans="1:19" x14ac:dyDescent="0.35">
      <c r="A5903" t="s">
        <v>18076</v>
      </c>
      <c r="B5903" t="s">
        <v>18075</v>
      </c>
      <c r="C5903" t="s">
        <v>18079</v>
      </c>
      <c r="D5903" t="s">
        <v>18075</v>
      </c>
      <c r="E5903" t="s">
        <v>364</v>
      </c>
      <c r="F5903" t="s">
        <v>34</v>
      </c>
      <c r="G5903" t="s">
        <v>305</v>
      </c>
      <c r="H5903" t="s">
        <v>713</v>
      </c>
      <c r="I5903" t="s">
        <v>714</v>
      </c>
      <c r="J5903" t="s">
        <v>17525</v>
      </c>
      <c r="K5903" t="s">
        <v>18081</v>
      </c>
      <c r="L5903">
        <v>6</v>
      </c>
      <c r="M5903">
        <v>7707728</v>
      </c>
      <c r="N5903">
        <v>220</v>
      </c>
      <c r="O5903">
        <v>1370</v>
      </c>
      <c r="P5903">
        <v>5386</v>
      </c>
      <c r="Q5903">
        <v>2977094</v>
      </c>
      <c r="R5903">
        <v>2977214</v>
      </c>
      <c r="S5903" t="s">
        <v>406</v>
      </c>
    </row>
    <row r="5904" spans="1:19" x14ac:dyDescent="0.35">
      <c r="A5904" t="s">
        <v>18077</v>
      </c>
      <c r="B5904" t="s">
        <v>18075</v>
      </c>
      <c r="C5904" t="s">
        <v>18080</v>
      </c>
      <c r="D5904" t="s">
        <v>18075</v>
      </c>
      <c r="E5904" t="s">
        <v>364</v>
      </c>
      <c r="F5904" t="s">
        <v>34</v>
      </c>
      <c r="G5904" t="s">
        <v>305</v>
      </c>
      <c r="H5904" t="s">
        <v>713</v>
      </c>
      <c r="I5904" t="s">
        <v>714</v>
      </c>
      <c r="J5904" t="s">
        <v>17525</v>
      </c>
      <c r="K5904" t="s">
        <v>18075</v>
      </c>
      <c r="L5904">
        <v>6</v>
      </c>
      <c r="M5904">
        <v>7707728</v>
      </c>
      <c r="N5904">
        <v>220</v>
      </c>
      <c r="O5904">
        <v>1370</v>
      </c>
      <c r="P5904">
        <v>5386</v>
      </c>
      <c r="Q5904">
        <v>2977094</v>
      </c>
      <c r="R5904">
        <v>9029448</v>
      </c>
      <c r="S5904" t="s">
        <v>406</v>
      </c>
    </row>
    <row r="5905" spans="1:19" x14ac:dyDescent="0.35">
      <c r="A5905" t="s">
        <v>18082</v>
      </c>
      <c r="B5905" t="s">
        <v>18083</v>
      </c>
      <c r="C5905" t="s">
        <v>18085</v>
      </c>
      <c r="D5905" t="s">
        <v>18083</v>
      </c>
      <c r="E5905" t="s">
        <v>623</v>
      </c>
      <c r="F5905" t="s">
        <v>95</v>
      </c>
      <c r="G5905" t="s">
        <v>96</v>
      </c>
      <c r="J5905" t="s">
        <v>18083</v>
      </c>
      <c r="L5905">
        <v>5</v>
      </c>
      <c r="M5905">
        <v>95</v>
      </c>
      <c r="Q5905">
        <v>2591113</v>
      </c>
    </row>
    <row r="5906" spans="1:19" x14ac:dyDescent="0.35">
      <c r="A5906" t="s">
        <v>18084</v>
      </c>
      <c r="B5906" t="s">
        <v>18083</v>
      </c>
      <c r="C5906" t="s">
        <v>18083</v>
      </c>
      <c r="D5906" t="s">
        <v>18083</v>
      </c>
      <c r="E5906" t="s">
        <v>793</v>
      </c>
      <c r="F5906" t="s">
        <v>27</v>
      </c>
      <c r="G5906" t="s">
        <v>18083</v>
      </c>
      <c r="L5906">
        <v>1</v>
      </c>
      <c r="M5906">
        <v>62</v>
      </c>
    </row>
    <row r="5907" spans="1:19" x14ac:dyDescent="0.35">
      <c r="A5907" t="s">
        <v>18086</v>
      </c>
      <c r="B5907" t="s">
        <v>18087</v>
      </c>
      <c r="C5907" t="s">
        <v>18087</v>
      </c>
      <c r="D5907" t="s">
        <v>18087</v>
      </c>
      <c r="E5907" t="s">
        <v>627</v>
      </c>
      <c r="F5907" t="s">
        <v>27</v>
      </c>
      <c r="G5907" t="s">
        <v>91</v>
      </c>
      <c r="H5907" t="s">
        <v>1985</v>
      </c>
      <c r="I5907" t="s">
        <v>18087</v>
      </c>
      <c r="L5907">
        <v>1</v>
      </c>
      <c r="M5907">
        <v>44</v>
      </c>
      <c r="O5907">
        <v>495</v>
      </c>
      <c r="P5907">
        <v>2955</v>
      </c>
    </row>
    <row r="5908" spans="1:19" x14ac:dyDescent="0.35">
      <c r="A5908" t="s">
        <v>18088</v>
      </c>
      <c r="B5908" t="s">
        <v>18087</v>
      </c>
      <c r="C5908" t="s">
        <v>18089</v>
      </c>
      <c r="D5908" t="s">
        <v>18087</v>
      </c>
      <c r="E5908" t="s">
        <v>623</v>
      </c>
      <c r="F5908" t="s">
        <v>27</v>
      </c>
      <c r="G5908" t="s">
        <v>91</v>
      </c>
      <c r="H5908" t="s">
        <v>1985</v>
      </c>
      <c r="I5908" t="s">
        <v>18087</v>
      </c>
      <c r="J5908" t="s">
        <v>18087</v>
      </c>
      <c r="L5908">
        <v>1</v>
      </c>
      <c r="M5908">
        <v>44</v>
      </c>
      <c r="O5908">
        <v>495</v>
      </c>
      <c r="P5908">
        <v>2955</v>
      </c>
      <c r="Q5908">
        <v>9699861</v>
      </c>
    </row>
    <row r="5909" spans="1:19" x14ac:dyDescent="0.35">
      <c r="A5909" t="s">
        <v>18090</v>
      </c>
      <c r="B5909" t="s">
        <v>18091</v>
      </c>
      <c r="C5909" t="s">
        <v>18093</v>
      </c>
      <c r="D5909" t="s">
        <v>18091</v>
      </c>
      <c r="E5909" t="s">
        <v>623</v>
      </c>
      <c r="F5909" t="s">
        <v>27</v>
      </c>
      <c r="G5909" t="s">
        <v>193</v>
      </c>
      <c r="H5909" t="s">
        <v>18095</v>
      </c>
      <c r="I5909" t="s">
        <v>18096</v>
      </c>
      <c r="J5909" t="s">
        <v>18091</v>
      </c>
      <c r="L5909">
        <v>1</v>
      </c>
      <c r="M5909">
        <v>50</v>
      </c>
      <c r="N5909">
        <v>350</v>
      </c>
      <c r="O5909">
        <v>9659424</v>
      </c>
      <c r="P5909">
        <v>7539</v>
      </c>
      <c r="Q5909">
        <v>2276331</v>
      </c>
      <c r="S5909" t="s">
        <v>2935</v>
      </c>
    </row>
    <row r="5910" spans="1:19" x14ac:dyDescent="0.35">
      <c r="A5910" t="s">
        <v>18092</v>
      </c>
      <c r="B5910" t="s">
        <v>18091</v>
      </c>
      <c r="C5910" t="s">
        <v>18094</v>
      </c>
      <c r="D5910" t="s">
        <v>18091</v>
      </c>
      <c r="E5910" t="s">
        <v>623</v>
      </c>
      <c r="F5910" t="s">
        <v>34</v>
      </c>
      <c r="G5910" t="s">
        <v>305</v>
      </c>
      <c r="H5910" t="s">
        <v>18097</v>
      </c>
      <c r="I5910" t="s">
        <v>18098</v>
      </c>
      <c r="J5910" t="s">
        <v>18091</v>
      </c>
      <c r="L5910">
        <v>6</v>
      </c>
      <c r="M5910">
        <v>7707728</v>
      </c>
      <c r="N5910">
        <v>7228684</v>
      </c>
      <c r="O5910">
        <v>393</v>
      </c>
      <c r="P5910">
        <v>6627</v>
      </c>
      <c r="Q5910">
        <v>9811430</v>
      </c>
      <c r="S5910" t="s">
        <v>2845</v>
      </c>
    </row>
    <row r="5911" spans="1:19" x14ac:dyDescent="0.35">
      <c r="A5911" t="s">
        <v>18099</v>
      </c>
      <c r="B5911" t="s">
        <v>18100</v>
      </c>
      <c r="C5911" t="s">
        <v>18102</v>
      </c>
      <c r="D5911" t="s">
        <v>18100</v>
      </c>
      <c r="E5911" t="s">
        <v>623</v>
      </c>
      <c r="F5911" t="s">
        <v>27</v>
      </c>
      <c r="G5911" t="s">
        <v>193</v>
      </c>
      <c r="H5911" t="s">
        <v>4548</v>
      </c>
      <c r="I5911" t="s">
        <v>4549</v>
      </c>
      <c r="J5911" t="s">
        <v>18100</v>
      </c>
      <c r="L5911">
        <v>1</v>
      </c>
      <c r="M5911">
        <v>50</v>
      </c>
      <c r="N5911">
        <v>350</v>
      </c>
      <c r="O5911">
        <v>9661062</v>
      </c>
      <c r="P5911">
        <v>3219</v>
      </c>
      <c r="Q5911">
        <v>2275564</v>
      </c>
      <c r="S5911" t="s">
        <v>2935</v>
      </c>
    </row>
    <row r="5912" spans="1:19" x14ac:dyDescent="0.35">
      <c r="A5912" t="s">
        <v>18101</v>
      </c>
      <c r="B5912" t="s">
        <v>18100</v>
      </c>
      <c r="C5912" t="s">
        <v>18100</v>
      </c>
      <c r="D5912" t="s">
        <v>18100</v>
      </c>
      <c r="E5912" t="s">
        <v>623</v>
      </c>
      <c r="F5912" t="s">
        <v>27</v>
      </c>
      <c r="G5912" t="s">
        <v>193</v>
      </c>
      <c r="H5912" t="s">
        <v>18103</v>
      </c>
      <c r="I5912" t="s">
        <v>18104</v>
      </c>
      <c r="J5912" t="s">
        <v>18100</v>
      </c>
      <c r="L5912">
        <v>1</v>
      </c>
      <c r="M5912">
        <v>50</v>
      </c>
      <c r="N5912">
        <v>350</v>
      </c>
      <c r="O5912">
        <v>1429</v>
      </c>
      <c r="P5912">
        <v>3218</v>
      </c>
      <c r="Q5912">
        <v>9920405</v>
      </c>
      <c r="S5912" t="s">
        <v>2935</v>
      </c>
    </row>
    <row r="5913" spans="1:19" x14ac:dyDescent="0.35">
      <c r="A5913" t="s">
        <v>18105</v>
      </c>
      <c r="B5913" t="s">
        <v>18106</v>
      </c>
      <c r="C5913" t="s">
        <v>18108</v>
      </c>
      <c r="D5913" t="s">
        <v>18106</v>
      </c>
      <c r="E5913" t="s">
        <v>364</v>
      </c>
      <c r="F5913" t="s">
        <v>27</v>
      </c>
      <c r="G5913" t="s">
        <v>193</v>
      </c>
      <c r="H5913" t="s">
        <v>18095</v>
      </c>
      <c r="I5913" t="s">
        <v>18110</v>
      </c>
      <c r="J5913" t="s">
        <v>18111</v>
      </c>
      <c r="K5913" t="s">
        <v>18112</v>
      </c>
      <c r="L5913">
        <v>1</v>
      </c>
      <c r="M5913">
        <v>50</v>
      </c>
      <c r="N5913">
        <v>350</v>
      </c>
      <c r="O5913">
        <v>9659424</v>
      </c>
      <c r="P5913">
        <v>9792064</v>
      </c>
      <c r="Q5913">
        <v>2276282</v>
      </c>
      <c r="R5913">
        <v>2276289</v>
      </c>
      <c r="S5913" t="s">
        <v>2935</v>
      </c>
    </row>
    <row r="5914" spans="1:19" x14ac:dyDescent="0.35">
      <c r="A5914" t="s">
        <v>18107</v>
      </c>
      <c r="B5914" t="s">
        <v>18106</v>
      </c>
      <c r="C5914" t="s">
        <v>18109</v>
      </c>
      <c r="D5914" t="s">
        <v>18106</v>
      </c>
      <c r="E5914" t="s">
        <v>364</v>
      </c>
      <c r="F5914" t="s">
        <v>27</v>
      </c>
      <c r="G5914" t="s">
        <v>193</v>
      </c>
      <c r="H5914" t="s">
        <v>18095</v>
      </c>
      <c r="I5914" t="s">
        <v>18110</v>
      </c>
      <c r="J5914" t="s">
        <v>18111</v>
      </c>
      <c r="K5914" t="s">
        <v>18106</v>
      </c>
      <c r="L5914">
        <v>1</v>
      </c>
      <c r="M5914">
        <v>50</v>
      </c>
      <c r="N5914">
        <v>350</v>
      </c>
      <c r="O5914">
        <v>9659424</v>
      </c>
      <c r="P5914">
        <v>9792064</v>
      </c>
      <c r="Q5914">
        <v>2276282</v>
      </c>
      <c r="R5914">
        <v>8160935</v>
      </c>
      <c r="S5914" t="s">
        <v>2935</v>
      </c>
    </row>
    <row r="5915" spans="1:19" x14ac:dyDescent="0.35">
      <c r="A5915" t="s">
        <v>18113</v>
      </c>
      <c r="B5915" t="s">
        <v>18114</v>
      </c>
      <c r="C5915" t="s">
        <v>18123</v>
      </c>
      <c r="D5915" t="s">
        <v>18114</v>
      </c>
      <c r="E5915" t="s">
        <v>364</v>
      </c>
      <c r="F5915" t="s">
        <v>34</v>
      </c>
      <c r="G5915" t="s">
        <v>305</v>
      </c>
      <c r="H5915" t="s">
        <v>1130</v>
      </c>
      <c r="I5915" t="s">
        <v>1978</v>
      </c>
      <c r="J5915" t="s">
        <v>3632</v>
      </c>
      <c r="K5915" t="s">
        <v>18130</v>
      </c>
      <c r="L5915">
        <v>6</v>
      </c>
      <c r="M5915">
        <v>7707728</v>
      </c>
      <c r="N5915">
        <v>196</v>
      </c>
      <c r="O5915">
        <v>1169</v>
      </c>
      <c r="P5915">
        <v>7689</v>
      </c>
      <c r="Q5915">
        <v>2792579</v>
      </c>
      <c r="R5915">
        <v>7884558</v>
      </c>
      <c r="S5915" t="s">
        <v>948</v>
      </c>
    </row>
    <row r="5916" spans="1:19" x14ac:dyDescent="0.35">
      <c r="A5916" t="s">
        <v>18115</v>
      </c>
      <c r="B5916" t="s">
        <v>18114</v>
      </c>
      <c r="C5916" t="s">
        <v>18124</v>
      </c>
      <c r="D5916" t="s">
        <v>18114</v>
      </c>
      <c r="E5916" t="s">
        <v>364</v>
      </c>
      <c r="F5916" t="s">
        <v>34</v>
      </c>
      <c r="G5916" t="s">
        <v>305</v>
      </c>
      <c r="H5916" t="s">
        <v>1130</v>
      </c>
      <c r="I5916" t="s">
        <v>1978</v>
      </c>
      <c r="J5916" t="s">
        <v>3632</v>
      </c>
      <c r="K5916" t="s">
        <v>18130</v>
      </c>
      <c r="L5916">
        <v>6</v>
      </c>
      <c r="M5916">
        <v>7707728</v>
      </c>
      <c r="N5916">
        <v>196</v>
      </c>
      <c r="O5916">
        <v>1169</v>
      </c>
      <c r="P5916">
        <v>7689</v>
      </c>
      <c r="Q5916">
        <v>2792579</v>
      </c>
      <c r="R5916">
        <v>7884558</v>
      </c>
      <c r="S5916" t="s">
        <v>948</v>
      </c>
    </row>
    <row r="5917" spans="1:19" x14ac:dyDescent="0.35">
      <c r="A5917" t="s">
        <v>18116</v>
      </c>
      <c r="B5917" t="s">
        <v>18117</v>
      </c>
      <c r="C5917" t="s">
        <v>18125</v>
      </c>
      <c r="D5917" t="s">
        <v>18117</v>
      </c>
      <c r="E5917" t="s">
        <v>364</v>
      </c>
      <c r="F5917" t="s">
        <v>34</v>
      </c>
      <c r="G5917" t="s">
        <v>305</v>
      </c>
      <c r="H5917" t="s">
        <v>1130</v>
      </c>
      <c r="I5917" t="s">
        <v>1978</v>
      </c>
      <c r="J5917" t="s">
        <v>3632</v>
      </c>
      <c r="K5917" t="s">
        <v>18117</v>
      </c>
      <c r="L5917">
        <v>6</v>
      </c>
      <c r="M5917">
        <v>7707728</v>
      </c>
      <c r="N5917">
        <v>196</v>
      </c>
      <c r="O5917">
        <v>1169</v>
      </c>
      <c r="P5917">
        <v>7689</v>
      </c>
      <c r="Q5917">
        <v>2792579</v>
      </c>
      <c r="R5917">
        <v>2793158</v>
      </c>
      <c r="S5917" t="s">
        <v>948</v>
      </c>
    </row>
    <row r="5918" spans="1:19" x14ac:dyDescent="0.35">
      <c r="A5918" t="s">
        <v>18118</v>
      </c>
      <c r="B5918" t="s">
        <v>18117</v>
      </c>
      <c r="C5918" t="s">
        <v>18126</v>
      </c>
      <c r="D5918" t="s">
        <v>18117</v>
      </c>
      <c r="E5918" t="s">
        <v>364</v>
      </c>
      <c r="F5918" t="s">
        <v>34</v>
      </c>
      <c r="G5918" t="s">
        <v>305</v>
      </c>
      <c r="H5918" t="s">
        <v>1130</v>
      </c>
      <c r="I5918" t="s">
        <v>1978</v>
      </c>
      <c r="J5918" t="s">
        <v>3632</v>
      </c>
      <c r="K5918" t="s">
        <v>18131</v>
      </c>
      <c r="L5918">
        <v>6</v>
      </c>
      <c r="M5918">
        <v>7707728</v>
      </c>
      <c r="N5918">
        <v>196</v>
      </c>
      <c r="O5918">
        <v>1169</v>
      </c>
      <c r="P5918">
        <v>7689</v>
      </c>
      <c r="Q5918">
        <v>2792579</v>
      </c>
      <c r="R5918">
        <v>2793126</v>
      </c>
      <c r="S5918" t="s">
        <v>948</v>
      </c>
    </row>
    <row r="5919" spans="1:19" x14ac:dyDescent="0.35">
      <c r="A5919" t="s">
        <v>18119</v>
      </c>
      <c r="B5919" t="s">
        <v>18117</v>
      </c>
      <c r="C5919" t="s">
        <v>18127</v>
      </c>
      <c r="D5919" t="s">
        <v>18117</v>
      </c>
      <c r="E5919" t="s">
        <v>364</v>
      </c>
      <c r="F5919" t="s">
        <v>34</v>
      </c>
      <c r="G5919" t="s">
        <v>305</v>
      </c>
      <c r="H5919" t="s">
        <v>1130</v>
      </c>
      <c r="I5919" t="s">
        <v>1978</v>
      </c>
      <c r="J5919" t="s">
        <v>3632</v>
      </c>
      <c r="K5919" t="s">
        <v>18117</v>
      </c>
      <c r="L5919">
        <v>6</v>
      </c>
      <c r="M5919">
        <v>7707728</v>
      </c>
      <c r="N5919">
        <v>196</v>
      </c>
      <c r="O5919">
        <v>1169</v>
      </c>
      <c r="P5919">
        <v>7689</v>
      </c>
      <c r="Q5919">
        <v>2792579</v>
      </c>
      <c r="R5919">
        <v>7979557</v>
      </c>
      <c r="S5919" t="s">
        <v>948</v>
      </c>
    </row>
    <row r="5920" spans="1:19" x14ac:dyDescent="0.35">
      <c r="A5920" t="s">
        <v>18120</v>
      </c>
      <c r="B5920" t="s">
        <v>18121</v>
      </c>
      <c r="C5920" t="s">
        <v>18128</v>
      </c>
      <c r="D5920" t="s">
        <v>18121</v>
      </c>
      <c r="E5920" t="s">
        <v>364</v>
      </c>
      <c r="F5920" t="s">
        <v>34</v>
      </c>
      <c r="G5920" t="s">
        <v>305</v>
      </c>
      <c r="H5920" t="s">
        <v>1130</v>
      </c>
      <c r="I5920" t="s">
        <v>1978</v>
      </c>
      <c r="J5920" t="s">
        <v>3632</v>
      </c>
      <c r="K5920" t="s">
        <v>18121</v>
      </c>
      <c r="L5920">
        <v>6</v>
      </c>
      <c r="M5920">
        <v>7707728</v>
      </c>
      <c r="N5920">
        <v>196</v>
      </c>
      <c r="O5920">
        <v>1169</v>
      </c>
      <c r="P5920">
        <v>7689</v>
      </c>
      <c r="Q5920">
        <v>2792579</v>
      </c>
      <c r="R5920">
        <v>2792588</v>
      </c>
      <c r="S5920" t="s">
        <v>948</v>
      </c>
    </row>
    <row r="5921" spans="1:19" x14ac:dyDescent="0.35">
      <c r="A5921" t="s">
        <v>18122</v>
      </c>
      <c r="B5921" t="s">
        <v>18121</v>
      </c>
      <c r="C5921" t="s">
        <v>18129</v>
      </c>
      <c r="D5921" t="s">
        <v>18121</v>
      </c>
      <c r="E5921" t="s">
        <v>364</v>
      </c>
      <c r="F5921" t="s">
        <v>34</v>
      </c>
      <c r="G5921" t="s">
        <v>305</v>
      </c>
      <c r="H5921" t="s">
        <v>1130</v>
      </c>
      <c r="I5921" t="s">
        <v>1978</v>
      </c>
      <c r="J5921" t="s">
        <v>3632</v>
      </c>
      <c r="K5921" t="s">
        <v>18121</v>
      </c>
      <c r="L5921">
        <v>6</v>
      </c>
      <c r="M5921">
        <v>7707728</v>
      </c>
      <c r="N5921">
        <v>196</v>
      </c>
      <c r="O5921">
        <v>1169</v>
      </c>
      <c r="P5921">
        <v>7689</v>
      </c>
      <c r="Q5921">
        <v>2792579</v>
      </c>
      <c r="R5921">
        <v>7751420</v>
      </c>
      <c r="S5921" t="s">
        <v>948</v>
      </c>
    </row>
    <row r="5922" spans="1:19" x14ac:dyDescent="0.35">
      <c r="A5922" t="s">
        <v>18132</v>
      </c>
      <c r="B5922" t="s">
        <v>18133</v>
      </c>
      <c r="C5922" t="s">
        <v>18135</v>
      </c>
      <c r="D5922" t="s">
        <v>18136</v>
      </c>
      <c r="E5922" t="s">
        <v>364</v>
      </c>
      <c r="F5922" t="s">
        <v>27</v>
      </c>
      <c r="G5922" t="s">
        <v>41</v>
      </c>
      <c r="H5922" t="s">
        <v>108</v>
      </c>
      <c r="I5922" t="s">
        <v>9106</v>
      </c>
      <c r="J5922" t="s">
        <v>18138</v>
      </c>
      <c r="K5922" t="s">
        <v>18136</v>
      </c>
      <c r="L5922">
        <v>1</v>
      </c>
      <c r="M5922">
        <v>54</v>
      </c>
      <c r="N5922">
        <v>216</v>
      </c>
      <c r="O5922">
        <v>1457</v>
      </c>
      <c r="P5922">
        <v>6910</v>
      </c>
      <c r="Q5922">
        <v>8364992</v>
      </c>
      <c r="R5922">
        <v>1266916</v>
      </c>
      <c r="S5922" t="s">
        <v>63</v>
      </c>
    </row>
    <row r="5923" spans="1:19" x14ac:dyDescent="0.35">
      <c r="A5923" t="s">
        <v>18134</v>
      </c>
      <c r="B5923" t="s">
        <v>18133</v>
      </c>
      <c r="C5923" t="s">
        <v>18133</v>
      </c>
      <c r="D5923" t="s">
        <v>18137</v>
      </c>
      <c r="E5923" t="s">
        <v>364</v>
      </c>
      <c r="F5923" t="s">
        <v>27</v>
      </c>
      <c r="G5923" t="s">
        <v>41</v>
      </c>
      <c r="H5923" t="s">
        <v>108</v>
      </c>
      <c r="I5923" t="s">
        <v>9106</v>
      </c>
      <c r="J5923" t="s">
        <v>18139</v>
      </c>
      <c r="K5923" t="s">
        <v>18140</v>
      </c>
      <c r="L5923">
        <v>1</v>
      </c>
      <c r="M5923">
        <v>54</v>
      </c>
      <c r="N5923">
        <v>216</v>
      </c>
      <c r="O5923">
        <v>1457</v>
      </c>
      <c r="P5923">
        <v>6910</v>
      </c>
      <c r="Q5923">
        <v>1264290</v>
      </c>
      <c r="R5923">
        <v>1264316</v>
      </c>
      <c r="S5923" t="s">
        <v>63</v>
      </c>
    </row>
    <row r="5924" spans="1:19" x14ac:dyDescent="0.35">
      <c r="A5924" t="s">
        <v>18141</v>
      </c>
      <c r="B5924" t="s">
        <v>18142</v>
      </c>
      <c r="C5924" t="s">
        <v>18144</v>
      </c>
      <c r="D5924" t="s">
        <v>18145</v>
      </c>
      <c r="E5924" t="s">
        <v>623</v>
      </c>
      <c r="F5924" t="s">
        <v>27</v>
      </c>
      <c r="G5924" t="s">
        <v>91</v>
      </c>
      <c r="H5924" t="s">
        <v>397</v>
      </c>
      <c r="I5924" t="s">
        <v>12355</v>
      </c>
      <c r="J5924" t="s">
        <v>18145</v>
      </c>
      <c r="L5924">
        <v>1</v>
      </c>
      <c r="M5924">
        <v>44</v>
      </c>
      <c r="N5924">
        <v>359</v>
      </c>
      <c r="O5924">
        <v>798</v>
      </c>
      <c r="P5924">
        <v>5483</v>
      </c>
      <c r="Q5924">
        <v>5219531</v>
      </c>
      <c r="S5924" t="s">
        <v>237</v>
      </c>
    </row>
    <row r="5925" spans="1:19" x14ac:dyDescent="0.35">
      <c r="A5925" t="s">
        <v>18143</v>
      </c>
      <c r="B5925" t="s">
        <v>18142</v>
      </c>
      <c r="C5925" t="s">
        <v>18146</v>
      </c>
      <c r="D5925" t="s">
        <v>18147</v>
      </c>
      <c r="E5925" t="s">
        <v>364</v>
      </c>
      <c r="F5925" t="s">
        <v>27</v>
      </c>
      <c r="G5925" t="s">
        <v>91</v>
      </c>
      <c r="H5925" t="s">
        <v>397</v>
      </c>
      <c r="I5925" t="s">
        <v>12355</v>
      </c>
      <c r="J5925" t="s">
        <v>18145</v>
      </c>
      <c r="K5925" t="s">
        <v>18147</v>
      </c>
      <c r="L5925">
        <v>1</v>
      </c>
      <c r="M5925">
        <v>44</v>
      </c>
      <c r="N5925">
        <v>359</v>
      </c>
      <c r="O5925">
        <v>798</v>
      </c>
      <c r="P5925">
        <v>5483</v>
      </c>
      <c r="Q5925">
        <v>5219531</v>
      </c>
      <c r="R5925">
        <v>5219532</v>
      </c>
      <c r="S5925" t="s">
        <v>237</v>
      </c>
    </row>
    <row r="5926" spans="1:19" x14ac:dyDescent="0.35">
      <c r="A5926" t="s">
        <v>18148</v>
      </c>
      <c r="B5926" t="s">
        <v>18149</v>
      </c>
      <c r="C5926" t="s">
        <v>18159</v>
      </c>
      <c r="D5926" t="s">
        <v>18160</v>
      </c>
      <c r="E5926" t="s">
        <v>364</v>
      </c>
      <c r="F5926" t="s">
        <v>27</v>
      </c>
      <c r="G5926" t="s">
        <v>91</v>
      </c>
      <c r="H5926" t="s">
        <v>551</v>
      </c>
      <c r="I5926" t="s">
        <v>9460</v>
      </c>
      <c r="J5926" t="s">
        <v>18172</v>
      </c>
      <c r="K5926" t="s">
        <v>18160</v>
      </c>
      <c r="L5926">
        <v>1</v>
      </c>
      <c r="M5926">
        <v>44</v>
      </c>
      <c r="N5926">
        <v>359</v>
      </c>
      <c r="O5926">
        <v>733</v>
      </c>
      <c r="P5926">
        <v>5314</v>
      </c>
      <c r="Q5926">
        <v>2440482</v>
      </c>
      <c r="R5926">
        <v>2440483</v>
      </c>
      <c r="S5926" t="s">
        <v>237</v>
      </c>
    </row>
    <row r="5927" spans="1:19" x14ac:dyDescent="0.35">
      <c r="A5927" t="s">
        <v>18150</v>
      </c>
      <c r="B5927" t="s">
        <v>18149</v>
      </c>
      <c r="C5927" t="s">
        <v>18161</v>
      </c>
      <c r="D5927" t="s">
        <v>18162</v>
      </c>
      <c r="E5927" t="s">
        <v>364</v>
      </c>
      <c r="F5927" t="s">
        <v>27</v>
      </c>
      <c r="G5927" t="s">
        <v>91</v>
      </c>
      <c r="H5927" t="s">
        <v>551</v>
      </c>
      <c r="I5927" t="s">
        <v>9460</v>
      </c>
      <c r="J5927" t="s">
        <v>18172</v>
      </c>
      <c r="K5927" t="s">
        <v>18160</v>
      </c>
      <c r="L5927">
        <v>1</v>
      </c>
      <c r="M5927">
        <v>44</v>
      </c>
      <c r="N5927">
        <v>359</v>
      </c>
      <c r="O5927">
        <v>733</v>
      </c>
      <c r="P5927">
        <v>5314</v>
      </c>
      <c r="Q5927">
        <v>2440482</v>
      </c>
      <c r="R5927">
        <v>2440483</v>
      </c>
      <c r="S5927" t="s">
        <v>237</v>
      </c>
    </row>
    <row r="5928" spans="1:19" x14ac:dyDescent="0.35">
      <c r="A5928" t="s">
        <v>18151</v>
      </c>
      <c r="B5928" t="s">
        <v>18149</v>
      </c>
      <c r="C5928" t="s">
        <v>18163</v>
      </c>
      <c r="D5928" t="s">
        <v>18164</v>
      </c>
      <c r="E5928" t="s">
        <v>364</v>
      </c>
      <c r="F5928" t="s">
        <v>27</v>
      </c>
      <c r="G5928" t="s">
        <v>91</v>
      </c>
      <c r="H5928" t="s">
        <v>551</v>
      </c>
      <c r="I5928" t="s">
        <v>9460</v>
      </c>
      <c r="J5928" t="s">
        <v>18172</v>
      </c>
      <c r="K5928" t="s">
        <v>18160</v>
      </c>
      <c r="L5928">
        <v>1</v>
      </c>
      <c r="M5928">
        <v>44</v>
      </c>
      <c r="N5928">
        <v>359</v>
      </c>
      <c r="O5928">
        <v>733</v>
      </c>
      <c r="P5928">
        <v>5314</v>
      </c>
      <c r="Q5928">
        <v>2440482</v>
      </c>
      <c r="R5928">
        <v>2440483</v>
      </c>
      <c r="S5928" t="s">
        <v>237</v>
      </c>
    </row>
    <row r="5929" spans="1:19" x14ac:dyDescent="0.35">
      <c r="A5929" t="s">
        <v>18152</v>
      </c>
      <c r="B5929" t="s">
        <v>18149</v>
      </c>
      <c r="C5929" t="s">
        <v>18165</v>
      </c>
      <c r="D5929" t="s">
        <v>18166</v>
      </c>
      <c r="E5929" t="s">
        <v>364</v>
      </c>
      <c r="F5929" t="s">
        <v>27</v>
      </c>
      <c r="G5929" t="s">
        <v>91</v>
      </c>
      <c r="H5929" t="s">
        <v>551</v>
      </c>
      <c r="I5929" t="s">
        <v>9460</v>
      </c>
      <c r="J5929" t="s">
        <v>18172</v>
      </c>
      <c r="K5929" t="s">
        <v>18160</v>
      </c>
      <c r="L5929">
        <v>1</v>
      </c>
      <c r="M5929">
        <v>44</v>
      </c>
      <c r="N5929">
        <v>359</v>
      </c>
      <c r="O5929">
        <v>733</v>
      </c>
      <c r="P5929">
        <v>5314</v>
      </c>
      <c r="Q5929">
        <v>2440482</v>
      </c>
      <c r="R5929">
        <v>2440483</v>
      </c>
      <c r="S5929" t="s">
        <v>237</v>
      </c>
    </row>
    <row r="5930" spans="1:19" x14ac:dyDescent="0.35">
      <c r="A5930" t="s">
        <v>18153</v>
      </c>
      <c r="B5930" t="s">
        <v>18154</v>
      </c>
      <c r="C5930" t="s">
        <v>18167</v>
      </c>
      <c r="D5930" t="s">
        <v>18154</v>
      </c>
      <c r="E5930" t="s">
        <v>364</v>
      </c>
      <c r="F5930" t="s">
        <v>27</v>
      </c>
      <c r="G5930" t="s">
        <v>41</v>
      </c>
      <c r="H5930" t="s">
        <v>2238</v>
      </c>
      <c r="I5930" t="s">
        <v>18173</v>
      </c>
      <c r="J5930" t="s">
        <v>18174</v>
      </c>
      <c r="K5930" t="s">
        <v>18154</v>
      </c>
      <c r="L5930">
        <v>1</v>
      </c>
      <c r="M5930">
        <v>54</v>
      </c>
      <c r="N5930">
        <v>290</v>
      </c>
      <c r="O5930">
        <v>546</v>
      </c>
      <c r="P5930">
        <v>7216</v>
      </c>
      <c r="Q5930">
        <v>2120960</v>
      </c>
      <c r="R5930">
        <v>10622978</v>
      </c>
      <c r="S5930" t="s">
        <v>2242</v>
      </c>
    </row>
    <row r="5931" spans="1:19" x14ac:dyDescent="0.35">
      <c r="A5931" t="s">
        <v>18155</v>
      </c>
      <c r="B5931" t="s">
        <v>18154</v>
      </c>
      <c r="C5931" t="s">
        <v>18168</v>
      </c>
      <c r="D5931" t="s">
        <v>18154</v>
      </c>
      <c r="E5931" t="s">
        <v>364</v>
      </c>
      <c r="F5931" t="s">
        <v>27</v>
      </c>
      <c r="G5931" t="s">
        <v>41</v>
      </c>
      <c r="H5931" t="s">
        <v>18175</v>
      </c>
      <c r="I5931" t="s">
        <v>18176</v>
      </c>
      <c r="J5931" t="s">
        <v>18174</v>
      </c>
      <c r="K5931" t="s">
        <v>18154</v>
      </c>
      <c r="L5931">
        <v>1</v>
      </c>
      <c r="M5931">
        <v>54</v>
      </c>
      <c r="N5931">
        <v>10713444</v>
      </c>
      <c r="O5931">
        <v>11776269</v>
      </c>
      <c r="P5931">
        <v>10874078</v>
      </c>
      <c r="Q5931">
        <v>2120960</v>
      </c>
      <c r="R5931">
        <v>2120964</v>
      </c>
      <c r="S5931" t="s">
        <v>2238</v>
      </c>
    </row>
    <row r="5932" spans="1:19" x14ac:dyDescent="0.35">
      <c r="A5932" t="s">
        <v>18156</v>
      </c>
      <c r="B5932" t="s">
        <v>18157</v>
      </c>
      <c r="C5932" t="s">
        <v>18169</v>
      </c>
      <c r="D5932" t="s">
        <v>18170</v>
      </c>
      <c r="E5932" t="s">
        <v>364</v>
      </c>
      <c r="F5932" t="s">
        <v>27</v>
      </c>
      <c r="G5932" t="s">
        <v>41</v>
      </c>
      <c r="H5932" t="s">
        <v>11833</v>
      </c>
      <c r="I5932" t="s">
        <v>18177</v>
      </c>
      <c r="J5932" t="s">
        <v>18178</v>
      </c>
      <c r="K5932" t="s">
        <v>18170</v>
      </c>
      <c r="L5932">
        <v>1</v>
      </c>
      <c r="M5932">
        <v>54</v>
      </c>
      <c r="N5932">
        <v>229</v>
      </c>
      <c r="O5932">
        <v>1231</v>
      </c>
      <c r="P5932">
        <v>11183567</v>
      </c>
      <c r="Q5932">
        <v>2218623</v>
      </c>
      <c r="R5932">
        <v>2218626</v>
      </c>
      <c r="S5932" t="s">
        <v>409</v>
      </c>
    </row>
    <row r="5933" spans="1:19" x14ac:dyDescent="0.35">
      <c r="A5933" t="s">
        <v>18158</v>
      </c>
      <c r="B5933" t="s">
        <v>18157</v>
      </c>
      <c r="C5933" t="s">
        <v>18157</v>
      </c>
      <c r="D5933" t="s">
        <v>18171</v>
      </c>
      <c r="E5933" t="s">
        <v>364</v>
      </c>
      <c r="F5933" t="s">
        <v>27</v>
      </c>
      <c r="G5933" t="s">
        <v>41</v>
      </c>
      <c r="H5933" t="s">
        <v>11833</v>
      </c>
      <c r="I5933" t="s">
        <v>18177</v>
      </c>
      <c r="J5933" t="s">
        <v>18178</v>
      </c>
      <c r="K5933" t="s">
        <v>18170</v>
      </c>
      <c r="L5933">
        <v>1</v>
      </c>
      <c r="M5933">
        <v>54</v>
      </c>
      <c r="N5933">
        <v>229</v>
      </c>
      <c r="O5933">
        <v>1231</v>
      </c>
      <c r="P5933">
        <v>11183567</v>
      </c>
      <c r="Q5933">
        <v>2218623</v>
      </c>
      <c r="R5933">
        <v>2218626</v>
      </c>
      <c r="S5933" t="s">
        <v>409</v>
      </c>
    </row>
    <row r="5934" spans="1:19" x14ac:dyDescent="0.35">
      <c r="A5934" t="s">
        <v>18179</v>
      </c>
      <c r="B5934" t="s">
        <v>18180</v>
      </c>
      <c r="C5934" t="s">
        <v>18182</v>
      </c>
      <c r="D5934" t="s">
        <v>18180</v>
      </c>
      <c r="E5934" t="s">
        <v>623</v>
      </c>
      <c r="F5934" t="s">
        <v>34</v>
      </c>
      <c r="G5934" t="s">
        <v>305</v>
      </c>
      <c r="H5934" t="s">
        <v>1130</v>
      </c>
      <c r="I5934" t="s">
        <v>1978</v>
      </c>
      <c r="J5934" t="s">
        <v>18184</v>
      </c>
      <c r="L5934">
        <v>6</v>
      </c>
      <c r="M5934">
        <v>7707728</v>
      </c>
      <c r="N5934">
        <v>196</v>
      </c>
      <c r="O5934">
        <v>1169</v>
      </c>
      <c r="P5934">
        <v>7689</v>
      </c>
      <c r="Q5934">
        <v>2838907</v>
      </c>
      <c r="S5934" t="s">
        <v>948</v>
      </c>
    </row>
    <row r="5935" spans="1:19" x14ac:dyDescent="0.35">
      <c r="A5935" t="s">
        <v>18181</v>
      </c>
      <c r="B5935" t="s">
        <v>18180</v>
      </c>
      <c r="C5935" t="s">
        <v>18183</v>
      </c>
      <c r="D5935" t="s">
        <v>18180</v>
      </c>
      <c r="E5935" t="s">
        <v>623</v>
      </c>
      <c r="F5935" t="s">
        <v>27</v>
      </c>
      <c r="G5935" t="s">
        <v>32</v>
      </c>
      <c r="H5935" t="s">
        <v>18185</v>
      </c>
      <c r="I5935" t="s">
        <v>18186</v>
      </c>
      <c r="J5935" t="s">
        <v>18187</v>
      </c>
      <c r="L5935">
        <v>1</v>
      </c>
      <c r="M5935">
        <v>52</v>
      </c>
      <c r="N5935">
        <v>225</v>
      </c>
      <c r="O5935">
        <v>1455</v>
      </c>
      <c r="P5935">
        <v>9423</v>
      </c>
      <c r="Q5935">
        <v>5190420</v>
      </c>
      <c r="S5935" t="s">
        <v>60</v>
      </c>
    </row>
    <row r="5936" spans="1:19" x14ac:dyDescent="0.35">
      <c r="A5936" t="s">
        <v>18188</v>
      </c>
      <c r="B5936" t="s">
        <v>18189</v>
      </c>
      <c r="C5936" t="s">
        <v>18199</v>
      </c>
      <c r="D5936" t="s">
        <v>18189</v>
      </c>
      <c r="E5936" t="s">
        <v>364</v>
      </c>
      <c r="F5936" t="s">
        <v>34</v>
      </c>
      <c r="G5936" t="s">
        <v>305</v>
      </c>
      <c r="H5936" t="s">
        <v>1130</v>
      </c>
      <c r="I5936" t="s">
        <v>1978</v>
      </c>
      <c r="J5936" t="s">
        <v>18207</v>
      </c>
      <c r="K5936" t="s">
        <v>18209</v>
      </c>
      <c r="L5936">
        <v>6</v>
      </c>
      <c r="M5936">
        <v>7707728</v>
      </c>
      <c r="N5936">
        <v>196</v>
      </c>
      <c r="O5936">
        <v>1169</v>
      </c>
      <c r="P5936">
        <v>7689</v>
      </c>
      <c r="Q5936">
        <v>2808313</v>
      </c>
      <c r="R5936">
        <v>2808426</v>
      </c>
      <c r="S5936" t="s">
        <v>948</v>
      </c>
    </row>
    <row r="5937" spans="1:19" x14ac:dyDescent="0.35">
      <c r="A5937" t="s">
        <v>18190</v>
      </c>
      <c r="B5937" t="s">
        <v>18189</v>
      </c>
      <c r="C5937" t="s">
        <v>18200</v>
      </c>
      <c r="D5937" t="s">
        <v>18189</v>
      </c>
      <c r="E5937" t="s">
        <v>364</v>
      </c>
      <c r="F5937" t="s">
        <v>34</v>
      </c>
      <c r="G5937" t="s">
        <v>305</v>
      </c>
      <c r="H5937" t="s">
        <v>1130</v>
      </c>
      <c r="I5937" t="s">
        <v>1978</v>
      </c>
      <c r="J5937" t="s">
        <v>18207</v>
      </c>
      <c r="K5937" t="s">
        <v>18210</v>
      </c>
      <c r="L5937">
        <v>6</v>
      </c>
      <c r="M5937">
        <v>7707728</v>
      </c>
      <c r="N5937">
        <v>196</v>
      </c>
      <c r="O5937">
        <v>1169</v>
      </c>
      <c r="P5937">
        <v>7689</v>
      </c>
      <c r="Q5937">
        <v>2808313</v>
      </c>
      <c r="R5937">
        <v>2808399</v>
      </c>
      <c r="S5937" t="s">
        <v>948</v>
      </c>
    </row>
    <row r="5938" spans="1:19" x14ac:dyDescent="0.35">
      <c r="A5938" t="s">
        <v>18191</v>
      </c>
      <c r="B5938" t="s">
        <v>18192</v>
      </c>
      <c r="C5938" t="s">
        <v>18201</v>
      </c>
      <c r="D5938" t="s">
        <v>18192</v>
      </c>
      <c r="E5938" t="s">
        <v>364</v>
      </c>
      <c r="F5938" t="s">
        <v>34</v>
      </c>
      <c r="G5938" t="s">
        <v>305</v>
      </c>
      <c r="H5938" t="s">
        <v>1130</v>
      </c>
      <c r="I5938" t="s">
        <v>1978</v>
      </c>
      <c r="J5938" t="s">
        <v>18208</v>
      </c>
      <c r="K5938" t="s">
        <v>18192</v>
      </c>
      <c r="L5938">
        <v>6</v>
      </c>
      <c r="M5938">
        <v>7707728</v>
      </c>
      <c r="N5938">
        <v>196</v>
      </c>
      <c r="O5938">
        <v>1169</v>
      </c>
      <c r="P5938">
        <v>7689</v>
      </c>
      <c r="Q5938">
        <v>2849312</v>
      </c>
      <c r="R5938">
        <v>2849427</v>
      </c>
      <c r="S5938" t="s">
        <v>948</v>
      </c>
    </row>
    <row r="5939" spans="1:19" x14ac:dyDescent="0.35">
      <c r="A5939" t="s">
        <v>18193</v>
      </c>
      <c r="B5939" t="s">
        <v>18192</v>
      </c>
      <c r="C5939" t="s">
        <v>18202</v>
      </c>
      <c r="D5939" t="s">
        <v>18192</v>
      </c>
      <c r="E5939" t="s">
        <v>364</v>
      </c>
      <c r="F5939" t="s">
        <v>34</v>
      </c>
      <c r="G5939" t="s">
        <v>305</v>
      </c>
      <c r="H5939" t="s">
        <v>1130</v>
      </c>
      <c r="I5939" t="s">
        <v>1978</v>
      </c>
      <c r="J5939" t="s">
        <v>18208</v>
      </c>
      <c r="K5939" t="s">
        <v>18211</v>
      </c>
      <c r="L5939">
        <v>6</v>
      </c>
      <c r="M5939">
        <v>7707728</v>
      </c>
      <c r="N5939">
        <v>196</v>
      </c>
      <c r="O5939">
        <v>1169</v>
      </c>
      <c r="P5939">
        <v>7689</v>
      </c>
      <c r="Q5939">
        <v>2849312</v>
      </c>
      <c r="R5939">
        <v>2849419</v>
      </c>
      <c r="S5939" t="s">
        <v>948</v>
      </c>
    </row>
    <row r="5940" spans="1:19" x14ac:dyDescent="0.35">
      <c r="A5940" t="s">
        <v>18194</v>
      </c>
      <c r="B5940" t="s">
        <v>18192</v>
      </c>
      <c r="C5940" t="s">
        <v>18203</v>
      </c>
      <c r="D5940" t="s">
        <v>18192</v>
      </c>
      <c r="E5940" t="s">
        <v>364</v>
      </c>
      <c r="F5940" t="s">
        <v>34</v>
      </c>
      <c r="G5940" t="s">
        <v>305</v>
      </c>
      <c r="H5940" t="s">
        <v>1130</v>
      </c>
      <c r="I5940" t="s">
        <v>1978</v>
      </c>
      <c r="J5940" t="s">
        <v>18208</v>
      </c>
      <c r="K5940" t="s">
        <v>18192</v>
      </c>
      <c r="L5940">
        <v>6</v>
      </c>
      <c r="M5940">
        <v>7707728</v>
      </c>
      <c r="N5940">
        <v>196</v>
      </c>
      <c r="O5940">
        <v>1169</v>
      </c>
      <c r="P5940">
        <v>7689</v>
      </c>
      <c r="Q5940">
        <v>2849312</v>
      </c>
      <c r="R5940">
        <v>7848948</v>
      </c>
      <c r="S5940" t="s">
        <v>948</v>
      </c>
    </row>
    <row r="5941" spans="1:19" x14ac:dyDescent="0.35">
      <c r="A5941" t="s">
        <v>18195</v>
      </c>
      <c r="B5941" t="s">
        <v>18196</v>
      </c>
      <c r="C5941" t="s">
        <v>18204</v>
      </c>
      <c r="D5941" t="s">
        <v>18196</v>
      </c>
      <c r="E5941" t="s">
        <v>364</v>
      </c>
      <c r="F5941" t="s">
        <v>34</v>
      </c>
      <c r="G5941" t="s">
        <v>305</v>
      </c>
      <c r="H5941" t="s">
        <v>1130</v>
      </c>
      <c r="I5941" t="s">
        <v>1978</v>
      </c>
      <c r="J5941" t="s">
        <v>18207</v>
      </c>
      <c r="K5941" t="s">
        <v>18209</v>
      </c>
      <c r="L5941">
        <v>6</v>
      </c>
      <c r="M5941">
        <v>7707728</v>
      </c>
      <c r="N5941">
        <v>196</v>
      </c>
      <c r="O5941">
        <v>1169</v>
      </c>
      <c r="P5941">
        <v>7689</v>
      </c>
      <c r="Q5941">
        <v>2808313</v>
      </c>
      <c r="R5941">
        <v>2808426</v>
      </c>
      <c r="S5941" t="s">
        <v>948</v>
      </c>
    </row>
    <row r="5942" spans="1:19" x14ac:dyDescent="0.35">
      <c r="A5942" t="s">
        <v>18197</v>
      </c>
      <c r="B5942" t="s">
        <v>18196</v>
      </c>
      <c r="C5942" t="s">
        <v>18205</v>
      </c>
      <c r="D5942" t="s">
        <v>18196</v>
      </c>
      <c r="E5942" t="s">
        <v>364</v>
      </c>
      <c r="F5942" t="s">
        <v>34</v>
      </c>
      <c r="G5942" t="s">
        <v>305</v>
      </c>
      <c r="H5942" t="s">
        <v>1130</v>
      </c>
      <c r="I5942" t="s">
        <v>1978</v>
      </c>
      <c r="J5942" t="s">
        <v>8737</v>
      </c>
      <c r="K5942" t="s">
        <v>18212</v>
      </c>
      <c r="L5942">
        <v>6</v>
      </c>
      <c r="M5942">
        <v>7707728</v>
      </c>
      <c r="N5942">
        <v>196</v>
      </c>
      <c r="O5942">
        <v>1169</v>
      </c>
      <c r="P5942">
        <v>7689</v>
      </c>
      <c r="Q5942">
        <v>2809736</v>
      </c>
      <c r="R5942">
        <v>2810479</v>
      </c>
      <c r="S5942" t="s">
        <v>948</v>
      </c>
    </row>
    <row r="5943" spans="1:19" x14ac:dyDescent="0.35">
      <c r="A5943" t="s">
        <v>18198</v>
      </c>
      <c r="B5943" t="s">
        <v>18196</v>
      </c>
      <c r="C5943" t="s">
        <v>18206</v>
      </c>
      <c r="D5943" t="s">
        <v>18196</v>
      </c>
      <c r="E5943" t="s">
        <v>364</v>
      </c>
      <c r="F5943" t="s">
        <v>34</v>
      </c>
      <c r="G5943" t="s">
        <v>305</v>
      </c>
      <c r="H5943" t="s">
        <v>1130</v>
      </c>
      <c r="I5943" t="s">
        <v>1978</v>
      </c>
      <c r="J5943" t="s">
        <v>18207</v>
      </c>
      <c r="K5943" t="s">
        <v>18210</v>
      </c>
      <c r="L5943">
        <v>6</v>
      </c>
      <c r="M5943">
        <v>7707728</v>
      </c>
      <c r="N5943">
        <v>196</v>
      </c>
      <c r="O5943">
        <v>1169</v>
      </c>
      <c r="P5943">
        <v>7689</v>
      </c>
      <c r="Q5943">
        <v>2808313</v>
      </c>
      <c r="R5943">
        <v>2808399</v>
      </c>
      <c r="S5943" t="s">
        <v>948</v>
      </c>
    </row>
    <row r="5944" spans="1:19" x14ac:dyDescent="0.35">
      <c r="A5944" t="s">
        <v>18213</v>
      </c>
      <c r="B5944" t="s">
        <v>18214</v>
      </c>
      <c r="C5944" t="s">
        <v>18219</v>
      </c>
      <c r="D5944" t="s">
        <v>18214</v>
      </c>
      <c r="E5944" t="s">
        <v>364</v>
      </c>
      <c r="F5944" t="s">
        <v>34</v>
      </c>
      <c r="G5944" t="s">
        <v>305</v>
      </c>
      <c r="H5944" t="s">
        <v>1130</v>
      </c>
      <c r="I5944" t="s">
        <v>1978</v>
      </c>
      <c r="J5944" t="s">
        <v>18208</v>
      </c>
      <c r="K5944" t="s">
        <v>18214</v>
      </c>
      <c r="L5944">
        <v>6</v>
      </c>
      <c r="M5944">
        <v>7707728</v>
      </c>
      <c r="N5944">
        <v>196</v>
      </c>
      <c r="O5944">
        <v>1169</v>
      </c>
      <c r="P5944">
        <v>7689</v>
      </c>
      <c r="Q5944">
        <v>2849312</v>
      </c>
      <c r="R5944">
        <v>7459963</v>
      </c>
      <c r="S5944" t="s">
        <v>948</v>
      </c>
    </row>
    <row r="5945" spans="1:19" x14ac:dyDescent="0.35">
      <c r="A5945" t="s">
        <v>18215</v>
      </c>
      <c r="B5945" t="s">
        <v>18214</v>
      </c>
      <c r="C5945" t="s">
        <v>18220</v>
      </c>
      <c r="D5945" t="s">
        <v>18214</v>
      </c>
      <c r="E5945" t="s">
        <v>364</v>
      </c>
      <c r="F5945" t="s">
        <v>34</v>
      </c>
      <c r="G5945" t="s">
        <v>305</v>
      </c>
      <c r="H5945" t="s">
        <v>1130</v>
      </c>
      <c r="I5945" t="s">
        <v>1978</v>
      </c>
      <c r="J5945" t="s">
        <v>18208</v>
      </c>
      <c r="K5945" t="s">
        <v>18214</v>
      </c>
      <c r="L5945">
        <v>6</v>
      </c>
      <c r="M5945">
        <v>7707728</v>
      </c>
      <c r="N5945">
        <v>196</v>
      </c>
      <c r="O5945">
        <v>1169</v>
      </c>
      <c r="P5945">
        <v>7689</v>
      </c>
      <c r="Q5945">
        <v>2849312</v>
      </c>
      <c r="R5945">
        <v>8794742</v>
      </c>
      <c r="S5945" t="s">
        <v>948</v>
      </c>
    </row>
    <row r="5946" spans="1:19" x14ac:dyDescent="0.35">
      <c r="A5946" t="s">
        <v>18216</v>
      </c>
      <c r="B5946" t="s">
        <v>18217</v>
      </c>
      <c r="C5946" t="s">
        <v>18221</v>
      </c>
      <c r="D5946" t="s">
        <v>18217</v>
      </c>
      <c r="E5946" t="s">
        <v>364</v>
      </c>
      <c r="F5946" t="s">
        <v>34</v>
      </c>
      <c r="G5946" t="s">
        <v>305</v>
      </c>
      <c r="H5946" t="s">
        <v>1130</v>
      </c>
      <c r="I5946" t="s">
        <v>1978</v>
      </c>
      <c r="J5946" t="s">
        <v>18208</v>
      </c>
      <c r="K5946" t="s">
        <v>18217</v>
      </c>
      <c r="L5946">
        <v>6</v>
      </c>
      <c r="M5946">
        <v>7707728</v>
      </c>
      <c r="N5946">
        <v>196</v>
      </c>
      <c r="O5946">
        <v>1169</v>
      </c>
      <c r="P5946">
        <v>7689</v>
      </c>
      <c r="Q5946">
        <v>2849312</v>
      </c>
      <c r="R5946">
        <v>2849584</v>
      </c>
      <c r="S5946" t="s">
        <v>948</v>
      </c>
    </row>
    <row r="5947" spans="1:19" x14ac:dyDescent="0.35">
      <c r="A5947" t="s">
        <v>18218</v>
      </c>
      <c r="B5947" t="s">
        <v>18217</v>
      </c>
      <c r="C5947" t="s">
        <v>18222</v>
      </c>
      <c r="D5947" t="s">
        <v>18217</v>
      </c>
      <c r="E5947" t="s">
        <v>364</v>
      </c>
      <c r="F5947" t="s">
        <v>34</v>
      </c>
      <c r="G5947" t="s">
        <v>305</v>
      </c>
      <c r="H5947" t="s">
        <v>1130</v>
      </c>
      <c r="I5947" t="s">
        <v>1978</v>
      </c>
      <c r="J5947" t="s">
        <v>18208</v>
      </c>
      <c r="K5947" t="s">
        <v>18217</v>
      </c>
      <c r="L5947">
        <v>6</v>
      </c>
      <c r="M5947">
        <v>7707728</v>
      </c>
      <c r="N5947">
        <v>196</v>
      </c>
      <c r="O5947">
        <v>1169</v>
      </c>
      <c r="P5947">
        <v>7689</v>
      </c>
      <c r="Q5947">
        <v>2849312</v>
      </c>
      <c r="R5947">
        <v>8449484</v>
      </c>
      <c r="S5947" t="s">
        <v>948</v>
      </c>
    </row>
    <row r="5948" spans="1:19" x14ac:dyDescent="0.35">
      <c r="A5948" t="s">
        <v>18223</v>
      </c>
      <c r="B5948" t="s">
        <v>18224</v>
      </c>
      <c r="C5948" t="s">
        <v>18229</v>
      </c>
      <c r="D5948" t="s">
        <v>18224</v>
      </c>
      <c r="E5948" t="s">
        <v>623</v>
      </c>
      <c r="F5948" t="s">
        <v>27</v>
      </c>
      <c r="G5948" t="s">
        <v>32</v>
      </c>
      <c r="H5948" t="s">
        <v>1170</v>
      </c>
      <c r="I5948" t="s">
        <v>1171</v>
      </c>
      <c r="J5948" t="s">
        <v>18234</v>
      </c>
      <c r="L5948">
        <v>1</v>
      </c>
      <c r="M5948">
        <v>52</v>
      </c>
      <c r="N5948">
        <v>137</v>
      </c>
      <c r="O5948">
        <v>9280936</v>
      </c>
      <c r="P5948">
        <v>3247825</v>
      </c>
      <c r="Q5948">
        <v>4591853</v>
      </c>
      <c r="S5948" t="s">
        <v>135</v>
      </c>
    </row>
    <row r="5949" spans="1:19" x14ac:dyDescent="0.35">
      <c r="A5949" t="s">
        <v>18225</v>
      </c>
      <c r="B5949" t="s">
        <v>18224</v>
      </c>
      <c r="C5949" t="s">
        <v>18230</v>
      </c>
      <c r="D5949" t="s">
        <v>18224</v>
      </c>
      <c r="E5949" t="s">
        <v>623</v>
      </c>
      <c r="F5949" t="s">
        <v>27</v>
      </c>
      <c r="G5949" t="s">
        <v>41</v>
      </c>
      <c r="H5949" t="s">
        <v>560</v>
      </c>
      <c r="I5949" t="s">
        <v>9613</v>
      </c>
      <c r="J5949" t="s">
        <v>18235</v>
      </c>
      <c r="L5949">
        <v>1</v>
      </c>
      <c r="M5949">
        <v>54</v>
      </c>
      <c r="N5949">
        <v>216</v>
      </c>
      <c r="O5949">
        <v>797</v>
      </c>
      <c r="P5949">
        <v>1933999</v>
      </c>
      <c r="Q5949">
        <v>1934442</v>
      </c>
      <c r="S5949" t="s">
        <v>63</v>
      </c>
    </row>
    <row r="5950" spans="1:19" x14ac:dyDescent="0.35">
      <c r="A5950" t="s">
        <v>18226</v>
      </c>
      <c r="B5950" t="s">
        <v>18224</v>
      </c>
      <c r="C5950" t="s">
        <v>18231</v>
      </c>
      <c r="D5950" t="s">
        <v>18224</v>
      </c>
      <c r="E5950" t="s">
        <v>623</v>
      </c>
      <c r="F5950" t="s">
        <v>27</v>
      </c>
      <c r="G5950" t="s">
        <v>41</v>
      </c>
      <c r="H5950" t="s">
        <v>44</v>
      </c>
      <c r="I5950" t="s">
        <v>45</v>
      </c>
      <c r="J5950" t="s">
        <v>18224</v>
      </c>
      <c r="L5950">
        <v>1</v>
      </c>
      <c r="M5950">
        <v>54</v>
      </c>
      <c r="N5950">
        <v>216</v>
      </c>
      <c r="O5950">
        <v>1470</v>
      </c>
      <c r="P5950">
        <v>7780</v>
      </c>
      <c r="Q5950">
        <v>6757771</v>
      </c>
      <c r="S5950" t="s">
        <v>63</v>
      </c>
    </row>
    <row r="5951" spans="1:19" x14ac:dyDescent="0.35">
      <c r="A5951" t="s">
        <v>18227</v>
      </c>
      <c r="B5951" t="s">
        <v>18224</v>
      </c>
      <c r="C5951" t="s">
        <v>18232</v>
      </c>
      <c r="D5951" t="s">
        <v>18224</v>
      </c>
      <c r="E5951" t="s">
        <v>623</v>
      </c>
      <c r="F5951" t="s">
        <v>27</v>
      </c>
      <c r="G5951" t="s">
        <v>41</v>
      </c>
      <c r="H5951" t="s">
        <v>44</v>
      </c>
      <c r="I5951" t="s">
        <v>45</v>
      </c>
      <c r="J5951" t="s">
        <v>18224</v>
      </c>
      <c r="L5951">
        <v>1</v>
      </c>
      <c r="M5951">
        <v>54</v>
      </c>
      <c r="N5951">
        <v>216</v>
      </c>
      <c r="O5951">
        <v>1470</v>
      </c>
      <c r="P5951">
        <v>7780</v>
      </c>
      <c r="Q5951">
        <v>7236351</v>
      </c>
      <c r="S5951" t="s">
        <v>63</v>
      </c>
    </row>
    <row r="5952" spans="1:19" x14ac:dyDescent="0.35">
      <c r="A5952" t="s">
        <v>18228</v>
      </c>
      <c r="B5952" t="s">
        <v>18224</v>
      </c>
      <c r="C5952" t="s">
        <v>18233</v>
      </c>
      <c r="D5952" t="s">
        <v>18224</v>
      </c>
      <c r="E5952" t="s">
        <v>623</v>
      </c>
      <c r="F5952" t="s">
        <v>34</v>
      </c>
      <c r="G5952" t="s">
        <v>305</v>
      </c>
      <c r="H5952" t="s">
        <v>1130</v>
      </c>
      <c r="I5952" t="s">
        <v>1978</v>
      </c>
      <c r="J5952" t="s">
        <v>18224</v>
      </c>
      <c r="L5952">
        <v>6</v>
      </c>
      <c r="M5952">
        <v>7707728</v>
      </c>
      <c r="N5952">
        <v>196</v>
      </c>
      <c r="O5952">
        <v>1169</v>
      </c>
      <c r="P5952">
        <v>7689</v>
      </c>
      <c r="Q5952">
        <v>7949045</v>
      </c>
      <c r="S5952" t="s">
        <v>948</v>
      </c>
    </row>
    <row r="5953" spans="1:19" x14ac:dyDescent="0.35">
      <c r="A5953" t="s">
        <v>18236</v>
      </c>
      <c r="B5953" t="s">
        <v>18237</v>
      </c>
      <c r="C5953" t="s">
        <v>18240</v>
      </c>
      <c r="D5953" t="s">
        <v>18237</v>
      </c>
      <c r="E5953" t="s">
        <v>364</v>
      </c>
      <c r="F5953" t="s">
        <v>34</v>
      </c>
      <c r="G5953" t="s">
        <v>305</v>
      </c>
      <c r="H5953" t="s">
        <v>1058</v>
      </c>
      <c r="I5953" t="s">
        <v>1262</v>
      </c>
      <c r="J5953" t="s">
        <v>18243</v>
      </c>
      <c r="K5953" t="s">
        <v>18237</v>
      </c>
      <c r="L5953">
        <v>6</v>
      </c>
      <c r="M5953">
        <v>7707728</v>
      </c>
      <c r="N5953">
        <v>220</v>
      </c>
      <c r="O5953">
        <v>408</v>
      </c>
      <c r="P5953">
        <v>2497</v>
      </c>
      <c r="Q5953">
        <v>2926611</v>
      </c>
      <c r="R5953">
        <v>2926612</v>
      </c>
      <c r="S5953" t="s">
        <v>406</v>
      </c>
    </row>
    <row r="5954" spans="1:19" x14ac:dyDescent="0.35">
      <c r="A5954" t="s">
        <v>18238</v>
      </c>
      <c r="B5954" t="s">
        <v>18237</v>
      </c>
      <c r="C5954" t="s">
        <v>18241</v>
      </c>
      <c r="D5954" t="s">
        <v>18237</v>
      </c>
      <c r="E5954" t="s">
        <v>364</v>
      </c>
      <c r="F5954" t="s">
        <v>34</v>
      </c>
      <c r="G5954" t="s">
        <v>305</v>
      </c>
      <c r="H5954" t="s">
        <v>1058</v>
      </c>
      <c r="I5954" t="s">
        <v>1262</v>
      </c>
      <c r="J5954" t="s">
        <v>18243</v>
      </c>
      <c r="K5954" t="s">
        <v>18237</v>
      </c>
      <c r="L5954">
        <v>6</v>
      </c>
      <c r="M5954">
        <v>7707728</v>
      </c>
      <c r="N5954">
        <v>220</v>
      </c>
      <c r="O5954">
        <v>408</v>
      </c>
      <c r="P5954">
        <v>2497</v>
      </c>
      <c r="Q5954">
        <v>2926611</v>
      </c>
      <c r="R5954">
        <v>7386852</v>
      </c>
      <c r="S5954" t="s">
        <v>406</v>
      </c>
    </row>
    <row r="5955" spans="1:19" x14ac:dyDescent="0.35">
      <c r="A5955" t="s">
        <v>18239</v>
      </c>
      <c r="B5955" t="s">
        <v>18237</v>
      </c>
      <c r="C5955" t="s">
        <v>18242</v>
      </c>
      <c r="D5955" t="s">
        <v>18237</v>
      </c>
      <c r="E5955" t="s">
        <v>364</v>
      </c>
      <c r="F5955" t="s">
        <v>34</v>
      </c>
      <c r="G5955" t="s">
        <v>305</v>
      </c>
      <c r="H5955" t="s">
        <v>1058</v>
      </c>
      <c r="I5955" t="s">
        <v>1262</v>
      </c>
      <c r="J5955" t="s">
        <v>18243</v>
      </c>
      <c r="K5955" t="s">
        <v>18237</v>
      </c>
      <c r="L5955">
        <v>6</v>
      </c>
      <c r="M5955">
        <v>7707728</v>
      </c>
      <c r="N5955">
        <v>220</v>
      </c>
      <c r="O5955">
        <v>408</v>
      </c>
      <c r="P5955">
        <v>2497</v>
      </c>
      <c r="Q5955">
        <v>2926611</v>
      </c>
      <c r="R5955">
        <v>8764400</v>
      </c>
      <c r="S5955" t="s">
        <v>406</v>
      </c>
    </row>
    <row r="5956" spans="1:19" x14ac:dyDescent="0.35">
      <c r="A5956" t="s">
        <v>18244</v>
      </c>
      <c r="B5956" t="s">
        <v>18245</v>
      </c>
      <c r="C5956" t="s">
        <v>18247</v>
      </c>
      <c r="D5956" t="s">
        <v>18245</v>
      </c>
      <c r="E5956" t="s">
        <v>623</v>
      </c>
      <c r="F5956" t="s">
        <v>27</v>
      </c>
      <c r="G5956" t="s">
        <v>41</v>
      </c>
      <c r="H5956" t="s">
        <v>711</v>
      </c>
      <c r="I5956" t="s">
        <v>1500</v>
      </c>
      <c r="J5956" t="s">
        <v>18245</v>
      </c>
      <c r="L5956">
        <v>1</v>
      </c>
      <c r="M5956">
        <v>54</v>
      </c>
      <c r="N5956">
        <v>216</v>
      </c>
      <c r="O5956">
        <v>809</v>
      </c>
      <c r="P5956">
        <v>7876</v>
      </c>
      <c r="Q5956">
        <v>10128574</v>
      </c>
      <c r="S5956" t="s">
        <v>63</v>
      </c>
    </row>
    <row r="5957" spans="1:19" x14ac:dyDescent="0.35">
      <c r="A5957" t="s">
        <v>18246</v>
      </c>
      <c r="B5957" t="s">
        <v>18245</v>
      </c>
      <c r="C5957" t="s">
        <v>18248</v>
      </c>
      <c r="D5957" t="s">
        <v>18245</v>
      </c>
      <c r="E5957" t="s">
        <v>623</v>
      </c>
      <c r="F5957" t="s">
        <v>27</v>
      </c>
      <c r="G5957" t="s">
        <v>41</v>
      </c>
      <c r="H5957" t="s">
        <v>711</v>
      </c>
      <c r="I5957" t="s">
        <v>1500</v>
      </c>
      <c r="J5957" t="s">
        <v>18245</v>
      </c>
      <c r="L5957">
        <v>1</v>
      </c>
      <c r="M5957">
        <v>54</v>
      </c>
      <c r="N5957">
        <v>216</v>
      </c>
      <c r="O5957">
        <v>809</v>
      </c>
      <c r="P5957">
        <v>7876</v>
      </c>
      <c r="Q5957">
        <v>2020888</v>
      </c>
      <c r="S5957" t="s">
        <v>63</v>
      </c>
    </row>
    <row r="5958" spans="1:19" x14ac:dyDescent="0.35">
      <c r="A5958" t="s">
        <v>18249</v>
      </c>
      <c r="B5958" t="s">
        <v>18250</v>
      </c>
      <c r="C5958" t="s">
        <v>18255</v>
      </c>
      <c r="D5958" t="s">
        <v>18250</v>
      </c>
      <c r="E5958" t="s">
        <v>364</v>
      </c>
      <c r="F5958" t="s">
        <v>34</v>
      </c>
      <c r="G5958" t="s">
        <v>305</v>
      </c>
      <c r="H5958" t="s">
        <v>1130</v>
      </c>
      <c r="I5958" t="s">
        <v>1127</v>
      </c>
      <c r="J5958" t="s">
        <v>18259</v>
      </c>
      <c r="K5958" t="s">
        <v>18260</v>
      </c>
      <c r="L5958">
        <v>6</v>
      </c>
      <c r="M5958">
        <v>7707728</v>
      </c>
      <c r="N5958">
        <v>196</v>
      </c>
      <c r="O5958">
        <v>1169</v>
      </c>
      <c r="P5958">
        <v>7683</v>
      </c>
      <c r="Q5958">
        <v>9606396</v>
      </c>
      <c r="R5958">
        <v>2773448</v>
      </c>
      <c r="S5958" t="s">
        <v>948</v>
      </c>
    </row>
    <row r="5959" spans="1:19" x14ac:dyDescent="0.35">
      <c r="A5959" t="s">
        <v>18251</v>
      </c>
      <c r="B5959" t="s">
        <v>18250</v>
      </c>
      <c r="C5959" t="s">
        <v>18256</v>
      </c>
      <c r="D5959" t="s">
        <v>18250</v>
      </c>
      <c r="E5959" t="s">
        <v>364</v>
      </c>
      <c r="F5959" t="s">
        <v>34</v>
      </c>
      <c r="G5959" t="s">
        <v>305</v>
      </c>
      <c r="H5959" t="s">
        <v>1130</v>
      </c>
      <c r="I5959" t="s">
        <v>1127</v>
      </c>
      <c r="J5959" t="s">
        <v>18259</v>
      </c>
      <c r="K5959" t="s">
        <v>18261</v>
      </c>
      <c r="L5959">
        <v>6</v>
      </c>
      <c r="M5959">
        <v>7707728</v>
      </c>
      <c r="N5959">
        <v>196</v>
      </c>
      <c r="O5959">
        <v>1169</v>
      </c>
      <c r="P5959">
        <v>7683</v>
      </c>
      <c r="Q5959">
        <v>9606396</v>
      </c>
      <c r="R5959">
        <v>2773506</v>
      </c>
      <c r="S5959" t="s">
        <v>948</v>
      </c>
    </row>
    <row r="5960" spans="1:19" x14ac:dyDescent="0.35">
      <c r="A5960" t="s">
        <v>18252</v>
      </c>
      <c r="B5960" t="s">
        <v>18253</v>
      </c>
      <c r="C5960" t="s">
        <v>18257</v>
      </c>
      <c r="D5960" t="s">
        <v>18253</v>
      </c>
      <c r="E5960" t="s">
        <v>364</v>
      </c>
      <c r="F5960" t="s">
        <v>34</v>
      </c>
      <c r="G5960" t="s">
        <v>305</v>
      </c>
      <c r="H5960" t="s">
        <v>1130</v>
      </c>
      <c r="I5960" t="s">
        <v>1127</v>
      </c>
      <c r="J5960" t="s">
        <v>18259</v>
      </c>
      <c r="K5960" t="s">
        <v>18253</v>
      </c>
      <c r="L5960">
        <v>6</v>
      </c>
      <c r="M5960">
        <v>7707728</v>
      </c>
      <c r="N5960">
        <v>196</v>
      </c>
      <c r="O5960">
        <v>1169</v>
      </c>
      <c r="P5960">
        <v>7683</v>
      </c>
      <c r="Q5960">
        <v>9606396</v>
      </c>
      <c r="R5960">
        <v>2772902</v>
      </c>
      <c r="S5960" t="s">
        <v>948</v>
      </c>
    </row>
    <row r="5961" spans="1:19" x14ac:dyDescent="0.35">
      <c r="A5961" t="s">
        <v>18254</v>
      </c>
      <c r="B5961" t="s">
        <v>18253</v>
      </c>
      <c r="C5961" t="s">
        <v>18258</v>
      </c>
      <c r="D5961" t="s">
        <v>18253</v>
      </c>
      <c r="E5961" t="s">
        <v>364</v>
      </c>
      <c r="F5961" t="s">
        <v>34</v>
      </c>
      <c r="G5961" t="s">
        <v>305</v>
      </c>
      <c r="H5961" t="s">
        <v>1130</v>
      </c>
      <c r="I5961" t="s">
        <v>1127</v>
      </c>
      <c r="J5961" t="s">
        <v>18259</v>
      </c>
      <c r="K5961" t="s">
        <v>18253</v>
      </c>
      <c r="L5961">
        <v>6</v>
      </c>
      <c r="M5961">
        <v>7707728</v>
      </c>
      <c r="N5961">
        <v>196</v>
      </c>
      <c r="O5961">
        <v>1169</v>
      </c>
      <c r="P5961">
        <v>7683</v>
      </c>
      <c r="Q5961">
        <v>9606396</v>
      </c>
      <c r="R5961">
        <v>8260768</v>
      </c>
      <c r="S5961" t="s">
        <v>948</v>
      </c>
    </row>
    <row r="5962" spans="1:19" x14ac:dyDescent="0.35">
      <c r="A5962" t="s">
        <v>18262</v>
      </c>
      <c r="B5962" t="s">
        <v>18263</v>
      </c>
      <c r="C5962" t="s">
        <v>18265</v>
      </c>
      <c r="D5962" t="s">
        <v>18263</v>
      </c>
      <c r="E5962" t="s">
        <v>623</v>
      </c>
      <c r="F5962" t="s">
        <v>34</v>
      </c>
      <c r="G5962" t="s">
        <v>305</v>
      </c>
      <c r="H5962" t="s">
        <v>1058</v>
      </c>
      <c r="I5962" t="s">
        <v>1059</v>
      </c>
      <c r="J5962" t="s">
        <v>18263</v>
      </c>
      <c r="L5962">
        <v>6</v>
      </c>
      <c r="M5962">
        <v>7707728</v>
      </c>
      <c r="N5962">
        <v>220</v>
      </c>
      <c r="O5962">
        <v>408</v>
      </c>
      <c r="P5962">
        <v>6652</v>
      </c>
      <c r="Q5962">
        <v>3682535</v>
      </c>
      <c r="S5962" t="s">
        <v>406</v>
      </c>
    </row>
    <row r="5963" spans="1:19" x14ac:dyDescent="0.35">
      <c r="A5963" t="s">
        <v>18264</v>
      </c>
      <c r="B5963" t="s">
        <v>18263</v>
      </c>
      <c r="C5963" t="s">
        <v>18266</v>
      </c>
      <c r="D5963" t="s">
        <v>18263</v>
      </c>
      <c r="E5963" t="s">
        <v>623</v>
      </c>
      <c r="F5963" t="s">
        <v>34</v>
      </c>
      <c r="G5963" t="s">
        <v>305</v>
      </c>
      <c r="H5963" t="s">
        <v>1058</v>
      </c>
      <c r="I5963" t="s">
        <v>1059</v>
      </c>
      <c r="J5963" t="s">
        <v>11539</v>
      </c>
      <c r="L5963">
        <v>6</v>
      </c>
      <c r="M5963">
        <v>7707728</v>
      </c>
      <c r="N5963">
        <v>220</v>
      </c>
      <c r="O5963">
        <v>408</v>
      </c>
      <c r="P5963">
        <v>6652</v>
      </c>
      <c r="Q5963">
        <v>3172323</v>
      </c>
      <c r="S5963" t="s">
        <v>406</v>
      </c>
    </row>
    <row r="5964" spans="1:19" x14ac:dyDescent="0.35">
      <c r="A5964" t="s">
        <v>4600</v>
      </c>
      <c r="B5964" t="s">
        <v>4612</v>
      </c>
      <c r="C5964" t="s">
        <v>4611</v>
      </c>
      <c r="D5964" t="s">
        <v>4612</v>
      </c>
      <c r="E5964" t="s">
        <v>623</v>
      </c>
      <c r="F5964" t="s">
        <v>34</v>
      </c>
      <c r="G5964" t="s">
        <v>305</v>
      </c>
      <c r="H5964" t="s">
        <v>1058</v>
      </c>
      <c r="I5964" t="s">
        <v>3692</v>
      </c>
      <c r="J5964" t="s">
        <v>4612</v>
      </c>
      <c r="L5964">
        <v>6</v>
      </c>
      <c r="M5964">
        <v>7707728</v>
      </c>
      <c r="N5964">
        <v>220</v>
      </c>
      <c r="O5964">
        <v>408</v>
      </c>
      <c r="P5964">
        <v>6651</v>
      </c>
      <c r="Q5964">
        <v>3173259</v>
      </c>
      <c r="S5964" t="s">
        <v>406</v>
      </c>
    </row>
    <row r="5965" spans="1:19" x14ac:dyDescent="0.35">
      <c r="A5965" t="s">
        <v>18267</v>
      </c>
      <c r="B5965" t="s">
        <v>4612</v>
      </c>
      <c r="C5965" t="s">
        <v>18290</v>
      </c>
      <c r="D5965" t="s">
        <v>4612</v>
      </c>
      <c r="E5965" t="s">
        <v>623</v>
      </c>
      <c r="F5965" t="s">
        <v>34</v>
      </c>
      <c r="G5965" t="s">
        <v>305</v>
      </c>
      <c r="H5965" t="s">
        <v>1058</v>
      </c>
      <c r="I5965" t="s">
        <v>9631</v>
      </c>
      <c r="J5965" t="s">
        <v>4612</v>
      </c>
      <c r="L5965">
        <v>6</v>
      </c>
      <c r="M5965">
        <v>7707728</v>
      </c>
      <c r="N5965">
        <v>220</v>
      </c>
      <c r="O5965">
        <v>408</v>
      </c>
      <c r="P5965">
        <v>6654</v>
      </c>
      <c r="Q5965">
        <v>8064074</v>
      </c>
      <c r="S5965" t="s">
        <v>406</v>
      </c>
    </row>
    <row r="5966" spans="1:19" x14ac:dyDescent="0.35">
      <c r="A5966" t="s">
        <v>18268</v>
      </c>
      <c r="B5966" t="s">
        <v>18269</v>
      </c>
      <c r="C5966" t="s">
        <v>18291</v>
      </c>
      <c r="D5966" t="s">
        <v>18269</v>
      </c>
      <c r="E5966" t="s">
        <v>364</v>
      </c>
      <c r="F5966" t="s">
        <v>34</v>
      </c>
      <c r="G5966" t="s">
        <v>305</v>
      </c>
      <c r="H5966" t="s">
        <v>1058</v>
      </c>
      <c r="I5966" t="s">
        <v>3692</v>
      </c>
      <c r="J5966" t="s">
        <v>4612</v>
      </c>
      <c r="K5966" t="s">
        <v>18269</v>
      </c>
      <c r="L5966">
        <v>6</v>
      </c>
      <c r="M5966">
        <v>7707728</v>
      </c>
      <c r="N5966">
        <v>220</v>
      </c>
      <c r="O5966">
        <v>408</v>
      </c>
      <c r="P5966">
        <v>6651</v>
      </c>
      <c r="Q5966">
        <v>3173259</v>
      </c>
      <c r="R5966">
        <v>3173273</v>
      </c>
      <c r="S5966" t="s">
        <v>406</v>
      </c>
    </row>
    <row r="5967" spans="1:19" x14ac:dyDescent="0.35">
      <c r="A5967" t="s">
        <v>18270</v>
      </c>
      <c r="B5967" t="s">
        <v>18269</v>
      </c>
      <c r="C5967" t="s">
        <v>18292</v>
      </c>
      <c r="D5967" t="s">
        <v>18269</v>
      </c>
      <c r="E5967" t="s">
        <v>364</v>
      </c>
      <c r="F5967" t="s">
        <v>34</v>
      </c>
      <c r="G5967" t="s">
        <v>305</v>
      </c>
      <c r="H5967" t="s">
        <v>1058</v>
      </c>
      <c r="I5967" t="s">
        <v>9631</v>
      </c>
      <c r="J5967" t="s">
        <v>18309</v>
      </c>
      <c r="K5967" t="s">
        <v>18311</v>
      </c>
      <c r="L5967">
        <v>6</v>
      </c>
      <c r="M5967">
        <v>7707728</v>
      </c>
      <c r="N5967">
        <v>220</v>
      </c>
      <c r="O5967">
        <v>408</v>
      </c>
      <c r="P5967">
        <v>6654</v>
      </c>
      <c r="Q5967">
        <v>6365712</v>
      </c>
      <c r="R5967">
        <v>3824117</v>
      </c>
      <c r="S5967" t="s">
        <v>406</v>
      </c>
    </row>
    <row r="5968" spans="1:19" x14ac:dyDescent="0.35">
      <c r="A5968" t="s">
        <v>18271</v>
      </c>
      <c r="B5968" t="s">
        <v>18272</v>
      </c>
      <c r="C5968" t="s">
        <v>18293</v>
      </c>
      <c r="D5968" t="s">
        <v>18272</v>
      </c>
      <c r="E5968" t="s">
        <v>364</v>
      </c>
      <c r="F5968" t="s">
        <v>34</v>
      </c>
      <c r="G5968" t="s">
        <v>305</v>
      </c>
      <c r="H5968" t="s">
        <v>1058</v>
      </c>
      <c r="I5968" t="s">
        <v>3692</v>
      </c>
      <c r="J5968" t="s">
        <v>4612</v>
      </c>
      <c r="K5968" t="s">
        <v>18312</v>
      </c>
      <c r="L5968">
        <v>6</v>
      </c>
      <c r="M5968">
        <v>7707728</v>
      </c>
      <c r="N5968">
        <v>220</v>
      </c>
      <c r="O5968">
        <v>408</v>
      </c>
      <c r="P5968">
        <v>6651</v>
      </c>
      <c r="Q5968">
        <v>3173259</v>
      </c>
      <c r="R5968">
        <v>3733139</v>
      </c>
      <c r="S5968" t="s">
        <v>406</v>
      </c>
    </row>
    <row r="5969" spans="1:19" x14ac:dyDescent="0.35">
      <c r="A5969" t="s">
        <v>18273</v>
      </c>
      <c r="B5969" t="s">
        <v>18272</v>
      </c>
      <c r="C5969" t="s">
        <v>18294</v>
      </c>
      <c r="D5969" t="s">
        <v>18272</v>
      </c>
      <c r="E5969" t="s">
        <v>364</v>
      </c>
      <c r="F5969" t="s">
        <v>34</v>
      </c>
      <c r="G5969" t="s">
        <v>305</v>
      </c>
      <c r="H5969" t="s">
        <v>1058</v>
      </c>
      <c r="I5969" t="s">
        <v>3692</v>
      </c>
      <c r="J5969" t="s">
        <v>4612</v>
      </c>
      <c r="K5969" t="s">
        <v>18313</v>
      </c>
      <c r="L5969">
        <v>6</v>
      </c>
      <c r="M5969">
        <v>7707728</v>
      </c>
      <c r="N5969">
        <v>220</v>
      </c>
      <c r="O5969">
        <v>408</v>
      </c>
      <c r="P5969">
        <v>6651</v>
      </c>
      <c r="Q5969">
        <v>3173259</v>
      </c>
      <c r="R5969">
        <v>3730307</v>
      </c>
      <c r="S5969" t="s">
        <v>406</v>
      </c>
    </row>
    <row r="5970" spans="1:19" x14ac:dyDescent="0.35">
      <c r="A5970" t="s">
        <v>18274</v>
      </c>
      <c r="B5970" t="s">
        <v>18272</v>
      </c>
      <c r="C5970" t="s">
        <v>18295</v>
      </c>
      <c r="D5970" t="s">
        <v>18272</v>
      </c>
      <c r="E5970" t="s">
        <v>364</v>
      </c>
      <c r="F5970" t="s">
        <v>34</v>
      </c>
      <c r="G5970" t="s">
        <v>305</v>
      </c>
      <c r="H5970" t="s">
        <v>1058</v>
      </c>
      <c r="I5970" t="s">
        <v>3692</v>
      </c>
      <c r="J5970" t="s">
        <v>4612</v>
      </c>
      <c r="K5970" t="s">
        <v>18313</v>
      </c>
      <c r="L5970">
        <v>6</v>
      </c>
      <c r="M5970">
        <v>7707728</v>
      </c>
      <c r="N5970">
        <v>220</v>
      </c>
      <c r="O5970">
        <v>408</v>
      </c>
      <c r="P5970">
        <v>6651</v>
      </c>
      <c r="Q5970">
        <v>3173259</v>
      </c>
      <c r="R5970">
        <v>3730307</v>
      </c>
      <c r="S5970" t="s">
        <v>406</v>
      </c>
    </row>
    <row r="5971" spans="1:19" x14ac:dyDescent="0.35">
      <c r="A5971" t="s">
        <v>18275</v>
      </c>
      <c r="B5971" t="s">
        <v>18272</v>
      </c>
      <c r="C5971" t="s">
        <v>18296</v>
      </c>
      <c r="D5971" t="s">
        <v>18272</v>
      </c>
      <c r="E5971" t="s">
        <v>364</v>
      </c>
      <c r="F5971" t="s">
        <v>34</v>
      </c>
      <c r="G5971" t="s">
        <v>305</v>
      </c>
      <c r="H5971" t="s">
        <v>1058</v>
      </c>
      <c r="I5971" t="s">
        <v>3692</v>
      </c>
      <c r="J5971" t="s">
        <v>4612</v>
      </c>
      <c r="K5971" t="s">
        <v>18272</v>
      </c>
      <c r="L5971">
        <v>6</v>
      </c>
      <c r="M5971">
        <v>7707728</v>
      </c>
      <c r="N5971">
        <v>220</v>
      </c>
      <c r="O5971">
        <v>408</v>
      </c>
      <c r="P5971">
        <v>6651</v>
      </c>
      <c r="Q5971">
        <v>3173259</v>
      </c>
      <c r="R5971">
        <v>8159637</v>
      </c>
      <c r="S5971" t="s">
        <v>406</v>
      </c>
    </row>
    <row r="5972" spans="1:19" x14ac:dyDescent="0.35">
      <c r="A5972" t="s">
        <v>18276</v>
      </c>
      <c r="B5972" t="s">
        <v>18272</v>
      </c>
      <c r="C5972" t="s">
        <v>18297</v>
      </c>
      <c r="D5972" t="s">
        <v>18272</v>
      </c>
      <c r="E5972" t="s">
        <v>364</v>
      </c>
      <c r="F5972" t="s">
        <v>34</v>
      </c>
      <c r="G5972" t="s">
        <v>305</v>
      </c>
      <c r="H5972" t="s">
        <v>1058</v>
      </c>
      <c r="I5972" t="s">
        <v>3692</v>
      </c>
      <c r="J5972" t="s">
        <v>4612</v>
      </c>
      <c r="K5972" t="s">
        <v>18313</v>
      </c>
      <c r="L5972">
        <v>6</v>
      </c>
      <c r="M5972">
        <v>7707728</v>
      </c>
      <c r="N5972">
        <v>220</v>
      </c>
      <c r="O5972">
        <v>408</v>
      </c>
      <c r="P5972">
        <v>6651</v>
      </c>
      <c r="Q5972">
        <v>3173259</v>
      </c>
      <c r="R5972">
        <v>3730307</v>
      </c>
      <c r="S5972" t="s">
        <v>406</v>
      </c>
    </row>
    <row r="5973" spans="1:19" x14ac:dyDescent="0.35">
      <c r="A5973" t="s">
        <v>18277</v>
      </c>
      <c r="B5973" t="s">
        <v>18278</v>
      </c>
      <c r="C5973" t="s">
        <v>18298</v>
      </c>
      <c r="D5973" t="s">
        <v>18278</v>
      </c>
      <c r="E5973" t="s">
        <v>364</v>
      </c>
      <c r="F5973" t="s">
        <v>34</v>
      </c>
      <c r="G5973" t="s">
        <v>305</v>
      </c>
      <c r="H5973" t="s">
        <v>1058</v>
      </c>
      <c r="I5973" t="s">
        <v>3692</v>
      </c>
      <c r="J5973" t="s">
        <v>4614</v>
      </c>
      <c r="K5973" t="s">
        <v>18314</v>
      </c>
      <c r="L5973">
        <v>6</v>
      </c>
      <c r="M5973">
        <v>7707728</v>
      </c>
      <c r="N5973">
        <v>220</v>
      </c>
      <c r="O5973">
        <v>408</v>
      </c>
      <c r="P5973">
        <v>6651</v>
      </c>
      <c r="Q5973">
        <v>3728101</v>
      </c>
      <c r="R5973">
        <v>3729265</v>
      </c>
      <c r="S5973" t="s">
        <v>406</v>
      </c>
    </row>
    <row r="5974" spans="1:19" x14ac:dyDescent="0.35">
      <c r="A5974" t="s">
        <v>18279</v>
      </c>
      <c r="B5974" t="s">
        <v>18278</v>
      </c>
      <c r="C5974" t="s">
        <v>18299</v>
      </c>
      <c r="D5974" t="s">
        <v>18278</v>
      </c>
      <c r="E5974" t="s">
        <v>364</v>
      </c>
      <c r="F5974" t="s">
        <v>34</v>
      </c>
      <c r="G5974" t="s">
        <v>305</v>
      </c>
      <c r="H5974" t="s">
        <v>1058</v>
      </c>
      <c r="I5974" t="s">
        <v>3692</v>
      </c>
      <c r="J5974" t="s">
        <v>4614</v>
      </c>
      <c r="K5974" t="s">
        <v>18314</v>
      </c>
      <c r="L5974">
        <v>6</v>
      </c>
      <c r="M5974">
        <v>7707728</v>
      </c>
      <c r="N5974">
        <v>220</v>
      </c>
      <c r="O5974">
        <v>408</v>
      </c>
      <c r="P5974">
        <v>6651</v>
      </c>
      <c r="Q5974">
        <v>3728101</v>
      </c>
      <c r="R5974">
        <v>3729265</v>
      </c>
      <c r="S5974" t="s">
        <v>406</v>
      </c>
    </row>
    <row r="5975" spans="1:19" x14ac:dyDescent="0.35">
      <c r="A5975" t="s">
        <v>18280</v>
      </c>
      <c r="B5975" t="s">
        <v>18281</v>
      </c>
      <c r="C5975" t="s">
        <v>18300</v>
      </c>
      <c r="D5975" t="s">
        <v>18301</v>
      </c>
      <c r="E5975" t="s">
        <v>364</v>
      </c>
      <c r="F5975" t="s">
        <v>34</v>
      </c>
      <c r="G5975" t="s">
        <v>305</v>
      </c>
      <c r="H5975" t="s">
        <v>1058</v>
      </c>
      <c r="I5975" t="s">
        <v>3692</v>
      </c>
      <c r="J5975" t="s">
        <v>4622</v>
      </c>
      <c r="K5975" t="s">
        <v>18315</v>
      </c>
      <c r="L5975">
        <v>6</v>
      </c>
      <c r="M5975">
        <v>7707728</v>
      </c>
      <c r="N5975">
        <v>220</v>
      </c>
      <c r="O5975">
        <v>408</v>
      </c>
      <c r="P5975">
        <v>6651</v>
      </c>
      <c r="Q5975">
        <v>6439119</v>
      </c>
      <c r="R5975">
        <v>8149519</v>
      </c>
      <c r="S5975" t="s">
        <v>406</v>
      </c>
    </row>
    <row r="5976" spans="1:19" x14ac:dyDescent="0.35">
      <c r="A5976" t="s">
        <v>18282</v>
      </c>
      <c r="B5976" t="s">
        <v>18281</v>
      </c>
      <c r="C5976" t="s">
        <v>18302</v>
      </c>
      <c r="D5976" t="s">
        <v>18281</v>
      </c>
      <c r="E5976" t="s">
        <v>364</v>
      </c>
      <c r="F5976" t="s">
        <v>34</v>
      </c>
      <c r="G5976" t="s">
        <v>305</v>
      </c>
      <c r="H5976" t="s">
        <v>1058</v>
      </c>
      <c r="I5976" t="s">
        <v>3692</v>
      </c>
      <c r="J5976" t="s">
        <v>4622</v>
      </c>
      <c r="K5976" t="s">
        <v>18315</v>
      </c>
      <c r="L5976">
        <v>6</v>
      </c>
      <c r="M5976">
        <v>7707728</v>
      </c>
      <c r="N5976">
        <v>220</v>
      </c>
      <c r="O5976">
        <v>408</v>
      </c>
      <c r="P5976">
        <v>6651</v>
      </c>
      <c r="Q5976">
        <v>6439119</v>
      </c>
      <c r="R5976">
        <v>8149519</v>
      </c>
      <c r="S5976" t="s">
        <v>406</v>
      </c>
    </row>
    <row r="5977" spans="1:19" x14ac:dyDescent="0.35">
      <c r="A5977" t="s">
        <v>18283</v>
      </c>
      <c r="B5977" t="s">
        <v>18281</v>
      </c>
      <c r="C5977" t="s">
        <v>18303</v>
      </c>
      <c r="D5977" t="s">
        <v>18281</v>
      </c>
      <c r="E5977" t="s">
        <v>364</v>
      </c>
      <c r="F5977" t="s">
        <v>34</v>
      </c>
      <c r="G5977" t="s">
        <v>305</v>
      </c>
      <c r="H5977" t="s">
        <v>1058</v>
      </c>
      <c r="I5977" t="s">
        <v>3692</v>
      </c>
      <c r="J5977" t="s">
        <v>18310</v>
      </c>
      <c r="K5977" t="s">
        <v>18316</v>
      </c>
      <c r="L5977">
        <v>6</v>
      </c>
      <c r="M5977">
        <v>7707728</v>
      </c>
      <c r="N5977">
        <v>220</v>
      </c>
      <c r="O5977">
        <v>408</v>
      </c>
      <c r="P5977">
        <v>6651</v>
      </c>
      <c r="Q5977">
        <v>3173315</v>
      </c>
      <c r="R5977">
        <v>7563566</v>
      </c>
      <c r="S5977" t="s">
        <v>406</v>
      </c>
    </row>
    <row r="5978" spans="1:19" x14ac:dyDescent="0.35">
      <c r="A5978" t="s">
        <v>18284</v>
      </c>
      <c r="B5978" t="s">
        <v>18285</v>
      </c>
      <c r="C5978" t="s">
        <v>18304</v>
      </c>
      <c r="D5978" t="s">
        <v>18285</v>
      </c>
      <c r="E5978" t="s">
        <v>364</v>
      </c>
      <c r="F5978" t="s">
        <v>34</v>
      </c>
      <c r="G5978" t="s">
        <v>305</v>
      </c>
      <c r="H5978" t="s">
        <v>1058</v>
      </c>
      <c r="I5978" t="s">
        <v>3692</v>
      </c>
      <c r="J5978" t="s">
        <v>4614</v>
      </c>
      <c r="K5978" t="s">
        <v>18317</v>
      </c>
      <c r="L5978">
        <v>6</v>
      </c>
      <c r="M5978">
        <v>7707728</v>
      </c>
      <c r="N5978">
        <v>220</v>
      </c>
      <c r="O5978">
        <v>408</v>
      </c>
      <c r="P5978">
        <v>6651</v>
      </c>
      <c r="Q5978">
        <v>3728101</v>
      </c>
      <c r="R5978">
        <v>3728894</v>
      </c>
      <c r="S5978" t="s">
        <v>406</v>
      </c>
    </row>
    <row r="5979" spans="1:19" x14ac:dyDescent="0.35">
      <c r="A5979" t="s">
        <v>18286</v>
      </c>
      <c r="B5979" t="s">
        <v>18285</v>
      </c>
      <c r="C5979" t="s">
        <v>18305</v>
      </c>
      <c r="D5979" t="s">
        <v>18285</v>
      </c>
      <c r="E5979" t="s">
        <v>364</v>
      </c>
      <c r="F5979" t="s">
        <v>34</v>
      </c>
      <c r="G5979" t="s">
        <v>305</v>
      </c>
      <c r="H5979" t="s">
        <v>1058</v>
      </c>
      <c r="I5979" t="s">
        <v>3692</v>
      </c>
      <c r="J5979" t="s">
        <v>4614</v>
      </c>
      <c r="K5979" t="s">
        <v>18317</v>
      </c>
      <c r="L5979">
        <v>6</v>
      </c>
      <c r="M5979">
        <v>7707728</v>
      </c>
      <c r="N5979">
        <v>220</v>
      </c>
      <c r="O5979">
        <v>408</v>
      </c>
      <c r="P5979">
        <v>6651</v>
      </c>
      <c r="Q5979">
        <v>3728101</v>
      </c>
      <c r="R5979">
        <v>3728894</v>
      </c>
      <c r="S5979" t="s">
        <v>406</v>
      </c>
    </row>
    <row r="5980" spans="1:19" x14ac:dyDescent="0.35">
      <c r="A5980" t="s">
        <v>18287</v>
      </c>
      <c r="B5980" t="s">
        <v>18285</v>
      </c>
      <c r="C5980" t="s">
        <v>18306</v>
      </c>
      <c r="D5980" t="s">
        <v>18285</v>
      </c>
      <c r="E5980" t="s">
        <v>364</v>
      </c>
      <c r="F5980" t="s">
        <v>34</v>
      </c>
      <c r="G5980" t="s">
        <v>305</v>
      </c>
      <c r="H5980" t="s">
        <v>1058</v>
      </c>
      <c r="I5980" t="s">
        <v>3692</v>
      </c>
      <c r="J5980" t="s">
        <v>4614</v>
      </c>
      <c r="K5980" t="s">
        <v>18314</v>
      </c>
      <c r="L5980">
        <v>6</v>
      </c>
      <c r="M5980">
        <v>7707728</v>
      </c>
      <c r="N5980">
        <v>220</v>
      </c>
      <c r="O5980">
        <v>408</v>
      </c>
      <c r="P5980">
        <v>6651</v>
      </c>
      <c r="Q5980">
        <v>3728101</v>
      </c>
      <c r="R5980">
        <v>3729265</v>
      </c>
      <c r="S5980" t="s">
        <v>406</v>
      </c>
    </row>
    <row r="5981" spans="1:19" x14ac:dyDescent="0.35">
      <c r="A5981" t="s">
        <v>18288</v>
      </c>
      <c r="B5981" t="s">
        <v>18285</v>
      </c>
      <c r="C5981" t="s">
        <v>18307</v>
      </c>
      <c r="D5981" t="s">
        <v>18285</v>
      </c>
      <c r="E5981" t="s">
        <v>364</v>
      </c>
      <c r="F5981" t="s">
        <v>34</v>
      </c>
      <c r="G5981" t="s">
        <v>305</v>
      </c>
      <c r="H5981" t="s">
        <v>1058</v>
      </c>
      <c r="I5981" t="s">
        <v>3692</v>
      </c>
      <c r="J5981" t="s">
        <v>4612</v>
      </c>
      <c r="K5981" t="s">
        <v>18285</v>
      </c>
      <c r="L5981">
        <v>6</v>
      </c>
      <c r="M5981">
        <v>7707728</v>
      </c>
      <c r="N5981">
        <v>220</v>
      </c>
      <c r="O5981">
        <v>408</v>
      </c>
      <c r="P5981">
        <v>6651</v>
      </c>
      <c r="Q5981">
        <v>3173259</v>
      </c>
      <c r="R5981">
        <v>7767780</v>
      </c>
      <c r="S5981" t="s">
        <v>406</v>
      </c>
    </row>
    <row r="5982" spans="1:19" x14ac:dyDescent="0.35">
      <c r="A5982" t="s">
        <v>18289</v>
      </c>
      <c r="B5982" t="s">
        <v>18285</v>
      </c>
      <c r="C5982" t="s">
        <v>18308</v>
      </c>
      <c r="D5982" t="s">
        <v>18285</v>
      </c>
      <c r="E5982" t="s">
        <v>364</v>
      </c>
      <c r="F5982" t="s">
        <v>34</v>
      </c>
      <c r="G5982" t="s">
        <v>305</v>
      </c>
      <c r="H5982" t="s">
        <v>1058</v>
      </c>
      <c r="I5982" t="s">
        <v>3692</v>
      </c>
      <c r="J5982" t="s">
        <v>4614</v>
      </c>
      <c r="K5982" t="s">
        <v>18314</v>
      </c>
      <c r="L5982">
        <v>6</v>
      </c>
      <c r="M5982">
        <v>7707728</v>
      </c>
      <c r="N5982">
        <v>220</v>
      </c>
      <c r="O5982">
        <v>408</v>
      </c>
      <c r="P5982">
        <v>6651</v>
      </c>
      <c r="Q5982">
        <v>3728101</v>
      </c>
      <c r="R5982">
        <v>3729265</v>
      </c>
      <c r="S5982" t="s">
        <v>406</v>
      </c>
    </row>
    <row r="5983" spans="1:19" x14ac:dyDescent="0.35">
      <c r="A5983" t="s">
        <v>18318</v>
      </c>
      <c r="B5983" t="s">
        <v>18319</v>
      </c>
      <c r="C5983" t="s">
        <v>18321</v>
      </c>
      <c r="D5983" t="s">
        <v>18319</v>
      </c>
      <c r="E5983" t="s">
        <v>623</v>
      </c>
      <c r="F5983" t="s">
        <v>27</v>
      </c>
      <c r="G5983" t="s">
        <v>41</v>
      </c>
      <c r="H5983" t="s">
        <v>560</v>
      </c>
      <c r="I5983" t="s">
        <v>2522</v>
      </c>
      <c r="J5983" t="s">
        <v>18319</v>
      </c>
      <c r="L5983">
        <v>1</v>
      </c>
      <c r="M5983">
        <v>54</v>
      </c>
      <c r="N5983">
        <v>216</v>
      </c>
      <c r="O5983">
        <v>797</v>
      </c>
      <c r="P5983">
        <v>4532185</v>
      </c>
      <c r="Q5983">
        <v>1796918</v>
      </c>
      <c r="S5983" t="s">
        <v>63</v>
      </c>
    </row>
    <row r="5984" spans="1:19" x14ac:dyDescent="0.35">
      <c r="A5984" t="s">
        <v>18320</v>
      </c>
      <c r="B5984" t="s">
        <v>18319</v>
      </c>
      <c r="C5984" t="s">
        <v>18322</v>
      </c>
      <c r="D5984" t="s">
        <v>18319</v>
      </c>
      <c r="E5984" t="s">
        <v>623</v>
      </c>
      <c r="F5984" t="s">
        <v>27</v>
      </c>
      <c r="G5984" t="s">
        <v>41</v>
      </c>
      <c r="H5984" t="s">
        <v>6284</v>
      </c>
      <c r="I5984" t="s">
        <v>18323</v>
      </c>
      <c r="J5984" t="s">
        <v>18324</v>
      </c>
      <c r="L5984">
        <v>1</v>
      </c>
      <c r="M5984">
        <v>54</v>
      </c>
      <c r="N5984">
        <v>367</v>
      </c>
      <c r="O5984">
        <v>907</v>
      </c>
      <c r="P5984">
        <v>4662037</v>
      </c>
      <c r="Q5984">
        <v>9495976</v>
      </c>
      <c r="S5984" t="s">
        <v>511</v>
      </c>
    </row>
    <row r="5985" spans="1:19" x14ac:dyDescent="0.35">
      <c r="A5985" t="s">
        <v>18325</v>
      </c>
      <c r="B5985" t="s">
        <v>18326</v>
      </c>
      <c r="C5985" t="s">
        <v>18328</v>
      </c>
      <c r="D5985" t="s">
        <v>18326</v>
      </c>
      <c r="E5985" t="s">
        <v>623</v>
      </c>
      <c r="F5985" t="s">
        <v>27</v>
      </c>
      <c r="J5985" t="s">
        <v>18326</v>
      </c>
      <c r="L5985">
        <v>1</v>
      </c>
      <c r="Q5985">
        <v>10034179</v>
      </c>
    </row>
    <row r="5986" spans="1:19" x14ac:dyDescent="0.35">
      <c r="A5986" t="s">
        <v>18327</v>
      </c>
      <c r="B5986" t="s">
        <v>18326</v>
      </c>
      <c r="C5986" t="s">
        <v>18329</v>
      </c>
      <c r="D5986" t="s">
        <v>18326</v>
      </c>
      <c r="E5986" t="s">
        <v>623</v>
      </c>
      <c r="F5986" t="s">
        <v>27</v>
      </c>
      <c r="G5986" t="s">
        <v>41</v>
      </c>
      <c r="H5986" t="s">
        <v>1168</v>
      </c>
      <c r="I5986" t="s">
        <v>18330</v>
      </c>
      <c r="J5986" t="s">
        <v>18326</v>
      </c>
      <c r="L5986">
        <v>1</v>
      </c>
      <c r="M5986">
        <v>54</v>
      </c>
      <c r="N5986">
        <v>216</v>
      </c>
      <c r="O5986">
        <v>811</v>
      </c>
      <c r="P5986">
        <v>3343</v>
      </c>
      <c r="Q5986">
        <v>1447114</v>
      </c>
      <c r="S5986" t="s">
        <v>63</v>
      </c>
    </row>
    <row r="5987" spans="1:19" x14ac:dyDescent="0.35">
      <c r="A5987" t="s">
        <v>18331</v>
      </c>
      <c r="B5987" t="s">
        <v>18332</v>
      </c>
      <c r="C5987" t="s">
        <v>18334</v>
      </c>
      <c r="D5987" t="s">
        <v>18332</v>
      </c>
      <c r="E5987" t="s">
        <v>623</v>
      </c>
      <c r="F5987" t="s">
        <v>27</v>
      </c>
      <c r="G5987" t="s">
        <v>41</v>
      </c>
      <c r="H5987" t="s">
        <v>108</v>
      </c>
      <c r="I5987" t="s">
        <v>2166</v>
      </c>
      <c r="J5987" t="s">
        <v>18332</v>
      </c>
      <c r="L5987">
        <v>1</v>
      </c>
      <c r="M5987">
        <v>54</v>
      </c>
      <c r="N5987">
        <v>216</v>
      </c>
      <c r="O5987">
        <v>1457</v>
      </c>
      <c r="P5987">
        <v>7911</v>
      </c>
      <c r="Q5987">
        <v>1337664</v>
      </c>
      <c r="S5987" t="s">
        <v>63</v>
      </c>
    </row>
    <row r="5988" spans="1:19" x14ac:dyDescent="0.35">
      <c r="A5988" t="s">
        <v>18333</v>
      </c>
      <c r="B5988" t="s">
        <v>18332</v>
      </c>
      <c r="C5988" t="s">
        <v>18335</v>
      </c>
      <c r="D5988" t="s">
        <v>18332</v>
      </c>
      <c r="E5988" t="s">
        <v>623</v>
      </c>
      <c r="F5988" t="s">
        <v>34</v>
      </c>
      <c r="G5988" t="s">
        <v>305</v>
      </c>
      <c r="H5988" t="s">
        <v>896</v>
      </c>
      <c r="I5988" t="s">
        <v>897</v>
      </c>
      <c r="J5988" t="s">
        <v>1141</v>
      </c>
      <c r="L5988">
        <v>6</v>
      </c>
      <c r="M5988">
        <v>7707728</v>
      </c>
      <c r="N5988">
        <v>220</v>
      </c>
      <c r="O5988">
        <v>414</v>
      </c>
      <c r="P5988">
        <v>3065</v>
      </c>
      <c r="Q5988">
        <v>7824453</v>
      </c>
      <c r="S5988" t="s">
        <v>406</v>
      </c>
    </row>
    <row r="5989" spans="1:19" x14ac:dyDescent="0.35">
      <c r="A5989" t="s">
        <v>18336</v>
      </c>
      <c r="B5989" t="s">
        <v>18337</v>
      </c>
      <c r="C5989" t="s">
        <v>18339</v>
      </c>
      <c r="D5989" t="s">
        <v>18340</v>
      </c>
      <c r="E5989" t="s">
        <v>364</v>
      </c>
      <c r="F5989" t="s">
        <v>27</v>
      </c>
      <c r="G5989" t="s">
        <v>41</v>
      </c>
      <c r="H5989" t="s">
        <v>108</v>
      </c>
      <c r="I5989" t="s">
        <v>2166</v>
      </c>
      <c r="J5989" t="s">
        <v>18332</v>
      </c>
      <c r="K5989" t="s">
        <v>18341</v>
      </c>
      <c r="L5989">
        <v>1</v>
      </c>
      <c r="M5989">
        <v>54</v>
      </c>
      <c r="N5989">
        <v>216</v>
      </c>
      <c r="O5989">
        <v>1457</v>
      </c>
      <c r="P5989">
        <v>7911</v>
      </c>
      <c r="Q5989">
        <v>1337664</v>
      </c>
      <c r="R5989">
        <v>5039315</v>
      </c>
      <c r="S5989" t="s">
        <v>63</v>
      </c>
    </row>
    <row r="5990" spans="1:19" x14ac:dyDescent="0.35">
      <c r="A5990" t="s">
        <v>18338</v>
      </c>
      <c r="B5990" t="s">
        <v>18337</v>
      </c>
      <c r="C5990" t="s">
        <v>18337</v>
      </c>
      <c r="D5990" t="s">
        <v>18341</v>
      </c>
      <c r="E5990" t="s">
        <v>364</v>
      </c>
      <c r="F5990" t="s">
        <v>27</v>
      </c>
      <c r="G5990" t="s">
        <v>41</v>
      </c>
      <c r="H5990" t="s">
        <v>108</v>
      </c>
      <c r="I5990" t="s">
        <v>2166</v>
      </c>
      <c r="J5990" t="s">
        <v>18332</v>
      </c>
      <c r="K5990" t="s">
        <v>18341</v>
      </c>
      <c r="L5990">
        <v>1</v>
      </c>
      <c r="M5990">
        <v>54</v>
      </c>
      <c r="N5990">
        <v>216</v>
      </c>
      <c r="O5990">
        <v>1457</v>
      </c>
      <c r="P5990">
        <v>7911</v>
      </c>
      <c r="Q5990">
        <v>1337664</v>
      </c>
      <c r="R5990">
        <v>5039315</v>
      </c>
      <c r="S5990" t="s">
        <v>63</v>
      </c>
    </row>
    <row r="5991" spans="1:19" x14ac:dyDescent="0.35">
      <c r="A5991" t="s">
        <v>18342</v>
      </c>
      <c r="B5991" t="s">
        <v>18343</v>
      </c>
      <c r="C5991" t="s">
        <v>18345</v>
      </c>
      <c r="D5991" t="s">
        <v>18346</v>
      </c>
      <c r="E5991" t="s">
        <v>623</v>
      </c>
      <c r="F5991" t="s">
        <v>27</v>
      </c>
      <c r="G5991" t="s">
        <v>91</v>
      </c>
      <c r="H5991" t="s">
        <v>2326</v>
      </c>
      <c r="I5991" t="s">
        <v>18347</v>
      </c>
      <c r="J5991" t="s">
        <v>18346</v>
      </c>
      <c r="L5991">
        <v>1</v>
      </c>
      <c r="M5991">
        <v>44</v>
      </c>
      <c r="N5991">
        <v>212</v>
      </c>
      <c r="O5991">
        <v>7191147</v>
      </c>
      <c r="P5991">
        <v>4408414</v>
      </c>
      <c r="Q5991">
        <v>2480725</v>
      </c>
      <c r="S5991" t="s">
        <v>287</v>
      </c>
    </row>
    <row r="5992" spans="1:19" x14ac:dyDescent="0.35">
      <c r="A5992" t="s">
        <v>18344</v>
      </c>
      <c r="B5992" t="s">
        <v>18343</v>
      </c>
      <c r="C5992" t="s">
        <v>18347</v>
      </c>
      <c r="D5992" t="s">
        <v>18347</v>
      </c>
      <c r="E5992" t="s">
        <v>627</v>
      </c>
      <c r="F5992" t="s">
        <v>27</v>
      </c>
      <c r="G5992" t="s">
        <v>91</v>
      </c>
      <c r="H5992" t="s">
        <v>2326</v>
      </c>
      <c r="I5992" t="s">
        <v>18347</v>
      </c>
      <c r="L5992">
        <v>1</v>
      </c>
      <c r="M5992">
        <v>44</v>
      </c>
      <c r="N5992">
        <v>212</v>
      </c>
      <c r="O5992">
        <v>7191147</v>
      </c>
      <c r="P5992">
        <v>4408414</v>
      </c>
      <c r="S5992" t="s">
        <v>287</v>
      </c>
    </row>
    <row r="5993" spans="1:19" x14ac:dyDescent="0.35">
      <c r="A5993" t="s">
        <v>18348</v>
      </c>
      <c r="B5993" t="s">
        <v>18349</v>
      </c>
      <c r="C5993" t="s">
        <v>18351</v>
      </c>
      <c r="D5993" t="s">
        <v>18349</v>
      </c>
      <c r="E5993" t="s">
        <v>623</v>
      </c>
      <c r="F5993" t="s">
        <v>27</v>
      </c>
      <c r="G5993" t="s">
        <v>91</v>
      </c>
      <c r="H5993" t="s">
        <v>18353</v>
      </c>
      <c r="I5993" t="s">
        <v>18354</v>
      </c>
      <c r="J5993" t="s">
        <v>18349</v>
      </c>
      <c r="L5993">
        <v>1</v>
      </c>
      <c r="M5993">
        <v>44</v>
      </c>
      <c r="O5993">
        <v>499</v>
      </c>
      <c r="P5993">
        <v>7195</v>
      </c>
      <c r="Q5993">
        <v>5204761</v>
      </c>
    </row>
    <row r="5994" spans="1:19" x14ac:dyDescent="0.35">
      <c r="A5994" t="s">
        <v>18350</v>
      </c>
      <c r="B5994" t="s">
        <v>18349</v>
      </c>
      <c r="C5994" t="s">
        <v>18352</v>
      </c>
      <c r="D5994" t="s">
        <v>18349</v>
      </c>
      <c r="E5994" t="s">
        <v>623</v>
      </c>
      <c r="F5994" t="s">
        <v>27</v>
      </c>
      <c r="J5994" t="s">
        <v>18349</v>
      </c>
      <c r="L5994">
        <v>1</v>
      </c>
      <c r="Q5994">
        <v>7603570</v>
      </c>
    </row>
    <row r="5995" spans="1:19" x14ac:dyDescent="0.35">
      <c r="A5995" t="s">
        <v>18355</v>
      </c>
      <c r="B5995" t="s">
        <v>18356</v>
      </c>
      <c r="C5995" t="s">
        <v>18358</v>
      </c>
      <c r="D5995" t="s">
        <v>18356</v>
      </c>
      <c r="E5995" t="s">
        <v>364</v>
      </c>
      <c r="F5995" t="s">
        <v>27</v>
      </c>
      <c r="G5995" t="s">
        <v>32</v>
      </c>
      <c r="H5995" t="s">
        <v>1759</v>
      </c>
      <c r="I5995" t="s">
        <v>1760</v>
      </c>
      <c r="J5995" t="s">
        <v>18360</v>
      </c>
      <c r="K5995" t="s">
        <v>18356</v>
      </c>
      <c r="L5995">
        <v>1</v>
      </c>
      <c r="M5995">
        <v>52</v>
      </c>
      <c r="N5995">
        <v>137</v>
      </c>
      <c r="O5995">
        <v>9485611</v>
      </c>
      <c r="P5995">
        <v>6871</v>
      </c>
      <c r="Q5995">
        <v>2286059</v>
      </c>
      <c r="R5995">
        <v>10173892</v>
      </c>
      <c r="S5995" t="s">
        <v>135</v>
      </c>
    </row>
    <row r="5996" spans="1:19" x14ac:dyDescent="0.35">
      <c r="A5996" t="s">
        <v>18357</v>
      </c>
      <c r="B5996" t="s">
        <v>18356</v>
      </c>
      <c r="C5996" t="s">
        <v>18359</v>
      </c>
      <c r="D5996" t="s">
        <v>18356</v>
      </c>
      <c r="E5996" t="s">
        <v>364</v>
      </c>
      <c r="F5996" t="s">
        <v>27</v>
      </c>
      <c r="G5996" t="s">
        <v>32</v>
      </c>
      <c r="H5996" t="s">
        <v>1759</v>
      </c>
      <c r="I5996" t="s">
        <v>1760</v>
      </c>
      <c r="J5996" t="s">
        <v>18360</v>
      </c>
      <c r="K5996" t="s">
        <v>18356</v>
      </c>
      <c r="L5996">
        <v>1</v>
      </c>
      <c r="M5996">
        <v>52</v>
      </c>
      <c r="N5996">
        <v>137</v>
      </c>
      <c r="O5996">
        <v>9485611</v>
      </c>
      <c r="P5996">
        <v>6871</v>
      </c>
      <c r="Q5996">
        <v>2286059</v>
      </c>
      <c r="R5996">
        <v>4373340</v>
      </c>
      <c r="S5996" t="s">
        <v>135</v>
      </c>
    </row>
    <row r="5997" spans="1:19" x14ac:dyDescent="0.35">
      <c r="A5997" t="s">
        <v>1752</v>
      </c>
      <c r="B5997" t="s">
        <v>1757</v>
      </c>
      <c r="C5997" t="s">
        <v>1755</v>
      </c>
      <c r="D5997" t="s">
        <v>1756</v>
      </c>
      <c r="E5997" t="s">
        <v>364</v>
      </c>
      <c r="F5997" t="s">
        <v>27</v>
      </c>
      <c r="G5997" t="s">
        <v>32</v>
      </c>
      <c r="H5997" t="s">
        <v>1759</v>
      </c>
      <c r="I5997" t="s">
        <v>1760</v>
      </c>
      <c r="J5997" t="s">
        <v>1761</v>
      </c>
      <c r="K5997" t="s">
        <v>1756</v>
      </c>
      <c r="L5997">
        <v>1</v>
      </c>
      <c r="M5997">
        <v>52</v>
      </c>
      <c r="N5997">
        <v>137</v>
      </c>
      <c r="O5997">
        <v>9485611</v>
      </c>
      <c r="P5997">
        <v>6871</v>
      </c>
      <c r="Q5997">
        <v>2286068</v>
      </c>
      <c r="R5997">
        <v>2286079</v>
      </c>
      <c r="S5997" t="s">
        <v>135</v>
      </c>
    </row>
    <row r="5998" spans="1:19" x14ac:dyDescent="0.35">
      <c r="A5998" t="s">
        <v>1754</v>
      </c>
      <c r="B5998" t="s">
        <v>1757</v>
      </c>
      <c r="C5998" t="s">
        <v>1757</v>
      </c>
      <c r="D5998" t="s">
        <v>1758</v>
      </c>
      <c r="E5998" t="s">
        <v>364</v>
      </c>
      <c r="F5998" t="s">
        <v>27</v>
      </c>
      <c r="G5998" t="s">
        <v>32</v>
      </c>
      <c r="H5998" t="s">
        <v>1759</v>
      </c>
      <c r="I5998" t="s">
        <v>1760</v>
      </c>
      <c r="J5998" t="s">
        <v>1761</v>
      </c>
      <c r="K5998" t="s">
        <v>1756</v>
      </c>
      <c r="L5998">
        <v>1</v>
      </c>
      <c r="M5998">
        <v>52</v>
      </c>
      <c r="N5998">
        <v>137</v>
      </c>
      <c r="O5998">
        <v>9485611</v>
      </c>
      <c r="P5998">
        <v>6871</v>
      </c>
      <c r="Q5998">
        <v>2286068</v>
      </c>
      <c r="R5998">
        <v>2286079</v>
      </c>
      <c r="S5998" t="s">
        <v>135</v>
      </c>
    </row>
    <row r="5999" spans="1:19" x14ac:dyDescent="0.35">
      <c r="A5999" t="s">
        <v>18361</v>
      </c>
      <c r="B5999" t="s">
        <v>18362</v>
      </c>
      <c r="C5999" t="s">
        <v>18365</v>
      </c>
      <c r="D5999" t="s">
        <v>18366</v>
      </c>
      <c r="E5999" t="s">
        <v>623</v>
      </c>
      <c r="F5999" t="s">
        <v>27</v>
      </c>
      <c r="G5999" t="s">
        <v>91</v>
      </c>
      <c r="H5999" t="s">
        <v>18370</v>
      </c>
      <c r="I5999" t="s">
        <v>18369</v>
      </c>
      <c r="J5999" t="s">
        <v>18366</v>
      </c>
      <c r="L5999">
        <v>1</v>
      </c>
      <c r="M5999">
        <v>44</v>
      </c>
      <c r="N5999">
        <v>212</v>
      </c>
      <c r="O5999">
        <v>725</v>
      </c>
      <c r="P5999">
        <v>9349</v>
      </c>
      <c r="Q5999">
        <v>2495148</v>
      </c>
      <c r="S5999" t="s">
        <v>287</v>
      </c>
    </row>
    <row r="6000" spans="1:19" x14ac:dyDescent="0.35">
      <c r="A6000" t="s">
        <v>18363</v>
      </c>
      <c r="B6000" t="s">
        <v>18362</v>
      </c>
      <c r="C6000" t="s">
        <v>18367</v>
      </c>
      <c r="D6000" t="s">
        <v>18368</v>
      </c>
      <c r="E6000" t="s">
        <v>364</v>
      </c>
      <c r="F6000" t="s">
        <v>27</v>
      </c>
      <c r="G6000" t="s">
        <v>91</v>
      </c>
      <c r="H6000" t="s">
        <v>18370</v>
      </c>
      <c r="I6000" t="s">
        <v>18369</v>
      </c>
      <c r="J6000" t="s">
        <v>18366</v>
      </c>
      <c r="K6000" t="s">
        <v>18368</v>
      </c>
      <c r="L6000">
        <v>1</v>
      </c>
      <c r="M6000">
        <v>44</v>
      </c>
      <c r="N6000">
        <v>212</v>
      </c>
      <c r="O6000">
        <v>725</v>
      </c>
      <c r="P6000">
        <v>9349</v>
      </c>
      <c r="Q6000">
        <v>2495148</v>
      </c>
      <c r="R6000">
        <v>2495150</v>
      </c>
      <c r="S6000" t="s">
        <v>287</v>
      </c>
    </row>
    <row r="6001" spans="1:19" x14ac:dyDescent="0.35">
      <c r="A6001" t="s">
        <v>18364</v>
      </c>
      <c r="B6001" t="s">
        <v>18362</v>
      </c>
      <c r="C6001" t="s">
        <v>18369</v>
      </c>
      <c r="D6001" t="s">
        <v>18369</v>
      </c>
      <c r="E6001" t="s">
        <v>627</v>
      </c>
      <c r="F6001" t="s">
        <v>27</v>
      </c>
      <c r="G6001" t="s">
        <v>91</v>
      </c>
      <c r="H6001" t="s">
        <v>18370</v>
      </c>
      <c r="I6001" t="s">
        <v>18369</v>
      </c>
      <c r="L6001">
        <v>1</v>
      </c>
      <c r="M6001">
        <v>44</v>
      </c>
      <c r="N6001">
        <v>212</v>
      </c>
      <c r="O6001">
        <v>725</v>
      </c>
      <c r="P6001">
        <v>9349</v>
      </c>
      <c r="S6001" t="s">
        <v>287</v>
      </c>
    </row>
    <row r="6002" spans="1:19" x14ac:dyDescent="0.35">
      <c r="A6002" t="s">
        <v>18371</v>
      </c>
      <c r="B6002" t="s">
        <v>18372</v>
      </c>
      <c r="C6002" t="s">
        <v>18377</v>
      </c>
      <c r="D6002" t="s">
        <v>18372</v>
      </c>
      <c r="E6002" t="s">
        <v>623</v>
      </c>
      <c r="F6002" t="s">
        <v>27</v>
      </c>
      <c r="G6002" t="s">
        <v>91</v>
      </c>
      <c r="H6002" t="s">
        <v>13588</v>
      </c>
      <c r="I6002" t="s">
        <v>13589</v>
      </c>
      <c r="J6002" t="s">
        <v>18382</v>
      </c>
      <c r="L6002">
        <v>1</v>
      </c>
      <c r="M6002">
        <v>44</v>
      </c>
      <c r="N6002">
        <v>212</v>
      </c>
      <c r="O6002">
        <v>8708973</v>
      </c>
      <c r="P6002">
        <v>9610</v>
      </c>
      <c r="Q6002">
        <v>9715249</v>
      </c>
      <c r="S6002" t="s">
        <v>287</v>
      </c>
    </row>
    <row r="6003" spans="1:19" x14ac:dyDescent="0.35">
      <c r="A6003" t="s">
        <v>18373</v>
      </c>
      <c r="B6003" t="s">
        <v>18372</v>
      </c>
      <c r="C6003" t="s">
        <v>18378</v>
      </c>
      <c r="D6003" t="s">
        <v>18372</v>
      </c>
      <c r="E6003" t="s">
        <v>623</v>
      </c>
      <c r="F6003" t="s">
        <v>27</v>
      </c>
      <c r="G6003" t="s">
        <v>91</v>
      </c>
      <c r="H6003" t="s">
        <v>11325</v>
      </c>
      <c r="J6003" t="s">
        <v>18372</v>
      </c>
      <c r="L6003">
        <v>1</v>
      </c>
      <c r="M6003">
        <v>44</v>
      </c>
      <c r="N6003">
        <v>212</v>
      </c>
      <c r="O6003">
        <v>839</v>
      </c>
      <c r="Q6003">
        <v>3242005</v>
      </c>
      <c r="S6003" t="s">
        <v>287</v>
      </c>
    </row>
    <row r="6004" spans="1:19" x14ac:dyDescent="0.35">
      <c r="A6004" t="s">
        <v>18374</v>
      </c>
      <c r="B6004" t="s">
        <v>18372</v>
      </c>
      <c r="C6004" t="s">
        <v>18379</v>
      </c>
      <c r="D6004" t="s">
        <v>18372</v>
      </c>
      <c r="E6004" t="s">
        <v>623</v>
      </c>
      <c r="F6004" t="s">
        <v>27</v>
      </c>
      <c r="G6004" t="s">
        <v>32</v>
      </c>
      <c r="H6004" t="s">
        <v>156</v>
      </c>
      <c r="I6004" t="s">
        <v>172</v>
      </c>
      <c r="J6004" t="s">
        <v>11071</v>
      </c>
      <c r="L6004">
        <v>1</v>
      </c>
      <c r="M6004">
        <v>52</v>
      </c>
      <c r="N6004">
        <v>225</v>
      </c>
      <c r="O6004">
        <v>7390893</v>
      </c>
      <c r="P6004">
        <v>6567</v>
      </c>
      <c r="Q6004">
        <v>2301388</v>
      </c>
      <c r="S6004" t="s">
        <v>60</v>
      </c>
    </row>
    <row r="6005" spans="1:19" x14ac:dyDescent="0.35">
      <c r="A6005" t="s">
        <v>18375</v>
      </c>
      <c r="B6005" t="s">
        <v>18372</v>
      </c>
      <c r="C6005" t="s">
        <v>18380</v>
      </c>
      <c r="D6005" t="s">
        <v>18372</v>
      </c>
      <c r="E6005" t="s">
        <v>623</v>
      </c>
      <c r="F6005" t="s">
        <v>27</v>
      </c>
      <c r="G6005" t="s">
        <v>41</v>
      </c>
      <c r="H6005" t="s">
        <v>560</v>
      </c>
      <c r="I6005" t="s">
        <v>18383</v>
      </c>
      <c r="J6005" t="s">
        <v>18384</v>
      </c>
      <c r="L6005">
        <v>1</v>
      </c>
      <c r="M6005">
        <v>54</v>
      </c>
      <c r="N6005">
        <v>216</v>
      </c>
      <c r="O6005">
        <v>797</v>
      </c>
      <c r="P6005">
        <v>8868</v>
      </c>
      <c r="Q6005">
        <v>1863074</v>
      </c>
      <c r="S6005" t="s">
        <v>63</v>
      </c>
    </row>
    <row r="6006" spans="1:19" x14ac:dyDescent="0.35">
      <c r="A6006" t="s">
        <v>18376</v>
      </c>
      <c r="B6006" t="s">
        <v>18372</v>
      </c>
      <c r="C6006" t="s">
        <v>18381</v>
      </c>
      <c r="D6006" t="s">
        <v>18372</v>
      </c>
      <c r="E6006" t="s">
        <v>623</v>
      </c>
      <c r="F6006" t="s">
        <v>27</v>
      </c>
      <c r="G6006" t="s">
        <v>41</v>
      </c>
      <c r="H6006" t="s">
        <v>11833</v>
      </c>
      <c r="I6006" t="s">
        <v>18385</v>
      </c>
      <c r="J6006" t="s">
        <v>18386</v>
      </c>
      <c r="L6006">
        <v>1</v>
      </c>
      <c r="M6006">
        <v>54</v>
      </c>
      <c r="N6006">
        <v>229</v>
      </c>
      <c r="O6006">
        <v>1231</v>
      </c>
      <c r="P6006">
        <v>4448</v>
      </c>
      <c r="Q6006">
        <v>8316518</v>
      </c>
      <c r="S6006" t="s">
        <v>409</v>
      </c>
    </row>
    <row r="6007" spans="1:19" x14ac:dyDescent="0.35">
      <c r="A6007" t="s">
        <v>18387</v>
      </c>
      <c r="B6007" t="s">
        <v>18388</v>
      </c>
      <c r="C6007" t="s">
        <v>18390</v>
      </c>
      <c r="D6007" t="s">
        <v>18391</v>
      </c>
      <c r="E6007" t="s">
        <v>623</v>
      </c>
      <c r="F6007" t="s">
        <v>27</v>
      </c>
      <c r="G6007" t="s">
        <v>91</v>
      </c>
      <c r="H6007" t="s">
        <v>1732</v>
      </c>
      <c r="I6007" t="s">
        <v>3503</v>
      </c>
      <c r="J6007" t="s">
        <v>18391</v>
      </c>
      <c r="L6007">
        <v>1</v>
      </c>
      <c r="M6007">
        <v>44</v>
      </c>
      <c r="N6007">
        <v>212</v>
      </c>
      <c r="O6007">
        <v>729</v>
      </c>
      <c r="P6007">
        <v>5263</v>
      </c>
      <c r="Q6007">
        <v>2489584</v>
      </c>
      <c r="S6007" t="s">
        <v>287</v>
      </c>
    </row>
    <row r="6008" spans="1:19" x14ac:dyDescent="0.35">
      <c r="A6008" t="s">
        <v>18389</v>
      </c>
      <c r="B6008" t="s">
        <v>18388</v>
      </c>
      <c r="C6008" t="s">
        <v>18392</v>
      </c>
      <c r="D6008" t="s">
        <v>18393</v>
      </c>
      <c r="E6008" t="s">
        <v>364</v>
      </c>
      <c r="F6008" t="s">
        <v>27</v>
      </c>
      <c r="G6008" t="s">
        <v>91</v>
      </c>
      <c r="H6008" t="s">
        <v>1732</v>
      </c>
      <c r="I6008" t="s">
        <v>3503</v>
      </c>
      <c r="J6008" t="s">
        <v>18391</v>
      </c>
      <c r="K6008" t="s">
        <v>18393</v>
      </c>
      <c r="L6008">
        <v>1</v>
      </c>
      <c r="M6008">
        <v>44</v>
      </c>
      <c r="N6008">
        <v>212</v>
      </c>
      <c r="O6008">
        <v>729</v>
      </c>
      <c r="P6008">
        <v>5263</v>
      </c>
      <c r="Q6008">
        <v>2489584</v>
      </c>
      <c r="R6008">
        <v>2489590</v>
      </c>
      <c r="S6008" t="s">
        <v>287</v>
      </c>
    </row>
    <row r="6009" spans="1:19" x14ac:dyDescent="0.35">
      <c r="A6009" t="s">
        <v>18394</v>
      </c>
      <c r="B6009" t="s">
        <v>18395</v>
      </c>
      <c r="C6009" t="s">
        <v>18403</v>
      </c>
      <c r="D6009" t="s">
        <v>18395</v>
      </c>
      <c r="E6009" t="s">
        <v>834</v>
      </c>
      <c r="F6009" t="s">
        <v>27</v>
      </c>
      <c r="G6009" t="s">
        <v>91</v>
      </c>
      <c r="H6009" t="s">
        <v>553</v>
      </c>
      <c r="I6009" t="s">
        <v>1012</v>
      </c>
      <c r="J6009" t="s">
        <v>9041</v>
      </c>
      <c r="K6009" t="s">
        <v>17085</v>
      </c>
      <c r="L6009">
        <v>1</v>
      </c>
      <c r="M6009">
        <v>44</v>
      </c>
      <c r="N6009">
        <v>359</v>
      </c>
      <c r="O6009">
        <v>731</v>
      </c>
      <c r="P6009">
        <v>9614</v>
      </c>
      <c r="Q6009">
        <v>9531221</v>
      </c>
      <c r="R6009">
        <v>2441110</v>
      </c>
      <c r="S6009" t="s">
        <v>237</v>
      </c>
    </row>
    <row r="6010" spans="1:19" x14ac:dyDescent="0.35">
      <c r="A6010" t="s">
        <v>18396</v>
      </c>
      <c r="B6010" t="s">
        <v>18395</v>
      </c>
      <c r="C6010" t="s">
        <v>18404</v>
      </c>
      <c r="D6010" t="s">
        <v>18405</v>
      </c>
      <c r="E6010" t="s">
        <v>834</v>
      </c>
      <c r="F6010" t="s">
        <v>27</v>
      </c>
      <c r="G6010" t="s">
        <v>91</v>
      </c>
      <c r="H6010" t="s">
        <v>553</v>
      </c>
      <c r="I6010" t="s">
        <v>1012</v>
      </c>
      <c r="J6010" t="s">
        <v>9041</v>
      </c>
      <c r="K6010" t="s">
        <v>17085</v>
      </c>
      <c r="L6010">
        <v>1</v>
      </c>
      <c r="M6010">
        <v>44</v>
      </c>
      <c r="N6010">
        <v>359</v>
      </c>
      <c r="O6010">
        <v>731</v>
      </c>
      <c r="P6010">
        <v>9614</v>
      </c>
      <c r="Q6010">
        <v>9531221</v>
      </c>
      <c r="R6010">
        <v>2441110</v>
      </c>
      <c r="S6010" t="s">
        <v>237</v>
      </c>
    </row>
    <row r="6011" spans="1:19" x14ac:dyDescent="0.35">
      <c r="A6011" t="s">
        <v>18397</v>
      </c>
      <c r="B6011" t="s">
        <v>18398</v>
      </c>
      <c r="C6011" t="s">
        <v>18406</v>
      </c>
      <c r="D6011" t="s">
        <v>18398</v>
      </c>
      <c r="E6011" t="s">
        <v>623</v>
      </c>
      <c r="F6011" t="s">
        <v>27</v>
      </c>
      <c r="G6011" t="s">
        <v>2317</v>
      </c>
      <c r="H6011" t="s">
        <v>2411</v>
      </c>
      <c r="I6011" t="s">
        <v>18411</v>
      </c>
      <c r="J6011" t="s">
        <v>18398</v>
      </c>
      <c r="L6011">
        <v>1</v>
      </c>
      <c r="M6011">
        <v>42</v>
      </c>
      <c r="N6011">
        <v>256</v>
      </c>
      <c r="O6011">
        <v>1080</v>
      </c>
      <c r="P6011">
        <v>7083</v>
      </c>
      <c r="Q6011">
        <v>2326583</v>
      </c>
      <c r="S6011" t="s">
        <v>2412</v>
      </c>
    </row>
    <row r="6012" spans="1:19" x14ac:dyDescent="0.35">
      <c r="A6012" t="s">
        <v>18399</v>
      </c>
      <c r="B6012" t="s">
        <v>18398</v>
      </c>
      <c r="C6012" t="s">
        <v>18407</v>
      </c>
      <c r="D6012" t="s">
        <v>18398</v>
      </c>
      <c r="E6012" t="s">
        <v>623</v>
      </c>
      <c r="F6012" t="s">
        <v>34</v>
      </c>
      <c r="G6012" t="s">
        <v>305</v>
      </c>
      <c r="H6012" t="s">
        <v>854</v>
      </c>
      <c r="I6012" t="s">
        <v>5494</v>
      </c>
      <c r="J6012" t="s">
        <v>18398</v>
      </c>
      <c r="L6012">
        <v>6</v>
      </c>
      <c r="M6012">
        <v>7707728</v>
      </c>
      <c r="N6012">
        <v>220</v>
      </c>
      <c r="O6012">
        <v>933</v>
      </c>
      <c r="P6012">
        <v>2397</v>
      </c>
      <c r="Q6012">
        <v>3233105</v>
      </c>
      <c r="S6012" t="s">
        <v>406</v>
      </c>
    </row>
    <row r="6013" spans="1:19" x14ac:dyDescent="0.35">
      <c r="A6013" t="s">
        <v>18400</v>
      </c>
      <c r="B6013" t="s">
        <v>18398</v>
      </c>
      <c r="C6013" t="s">
        <v>18408</v>
      </c>
      <c r="D6013" t="s">
        <v>18398</v>
      </c>
      <c r="E6013" t="s">
        <v>623</v>
      </c>
      <c r="F6013" t="s">
        <v>27</v>
      </c>
      <c r="G6013" t="s">
        <v>91</v>
      </c>
      <c r="J6013" t="s">
        <v>18398</v>
      </c>
      <c r="L6013">
        <v>1</v>
      </c>
      <c r="M6013">
        <v>44</v>
      </c>
      <c r="N6013">
        <v>212</v>
      </c>
      <c r="Q6013">
        <v>3242690</v>
      </c>
      <c r="S6013" t="s">
        <v>287</v>
      </c>
    </row>
    <row r="6014" spans="1:19" x14ac:dyDescent="0.35">
      <c r="A6014" t="s">
        <v>18401</v>
      </c>
      <c r="B6014" t="s">
        <v>18398</v>
      </c>
      <c r="C6014" t="s">
        <v>18409</v>
      </c>
      <c r="D6014" t="s">
        <v>18398</v>
      </c>
      <c r="E6014" t="s">
        <v>623</v>
      </c>
      <c r="F6014" t="s">
        <v>27</v>
      </c>
      <c r="G6014" t="s">
        <v>32</v>
      </c>
      <c r="H6014" t="s">
        <v>13898</v>
      </c>
      <c r="I6014" t="s">
        <v>18412</v>
      </c>
      <c r="J6014" t="s">
        <v>18413</v>
      </c>
      <c r="L6014">
        <v>1</v>
      </c>
      <c r="M6014">
        <v>52</v>
      </c>
      <c r="N6014">
        <v>136</v>
      </c>
      <c r="O6014">
        <v>8403901</v>
      </c>
      <c r="P6014">
        <v>6826</v>
      </c>
      <c r="Q6014">
        <v>2289976</v>
      </c>
      <c r="S6014" t="s">
        <v>204</v>
      </c>
    </row>
    <row r="6015" spans="1:19" x14ac:dyDescent="0.35">
      <c r="A6015" t="s">
        <v>18402</v>
      </c>
      <c r="B6015" t="s">
        <v>18398</v>
      </c>
      <c r="C6015" t="s">
        <v>18410</v>
      </c>
      <c r="D6015" t="s">
        <v>18398</v>
      </c>
      <c r="E6015" t="s">
        <v>623</v>
      </c>
      <c r="F6015" t="s">
        <v>27</v>
      </c>
      <c r="G6015" t="s">
        <v>6996</v>
      </c>
      <c r="H6015" t="s">
        <v>6997</v>
      </c>
      <c r="I6015" t="s">
        <v>6998</v>
      </c>
      <c r="J6015" t="s">
        <v>6999</v>
      </c>
      <c r="L6015">
        <v>1</v>
      </c>
      <c r="M6015">
        <v>51</v>
      </c>
      <c r="N6015">
        <v>365</v>
      </c>
      <c r="O6015">
        <v>1489</v>
      </c>
      <c r="P6015">
        <v>5126</v>
      </c>
      <c r="Q6015">
        <v>2501099</v>
      </c>
      <c r="S6015" t="s">
        <v>7000</v>
      </c>
    </row>
    <row r="6016" spans="1:19" x14ac:dyDescent="0.35">
      <c r="A6016" t="s">
        <v>18414</v>
      </c>
      <c r="B6016" t="s">
        <v>18415</v>
      </c>
      <c r="C6016" t="s">
        <v>3468</v>
      </c>
      <c r="D6016" t="s">
        <v>3468</v>
      </c>
      <c r="E6016" t="s">
        <v>1915</v>
      </c>
      <c r="F6016" t="s">
        <v>27</v>
      </c>
      <c r="G6016" t="s">
        <v>91</v>
      </c>
      <c r="H6016" t="s">
        <v>3468</v>
      </c>
      <c r="L6016">
        <v>1</v>
      </c>
      <c r="M6016">
        <v>44</v>
      </c>
      <c r="N6016">
        <v>212</v>
      </c>
      <c r="O6016">
        <v>1450</v>
      </c>
      <c r="S6016" t="s">
        <v>287</v>
      </c>
    </row>
    <row r="6017" spans="1:19" x14ac:dyDescent="0.35">
      <c r="A6017" t="s">
        <v>18416</v>
      </c>
      <c r="B6017" t="s">
        <v>18415</v>
      </c>
      <c r="C6017" t="s">
        <v>18421</v>
      </c>
      <c r="D6017" t="s">
        <v>18422</v>
      </c>
      <c r="E6017" t="s">
        <v>364</v>
      </c>
      <c r="F6017" t="s">
        <v>27</v>
      </c>
      <c r="G6017" t="s">
        <v>91</v>
      </c>
      <c r="H6017" t="s">
        <v>3468</v>
      </c>
      <c r="I6017" t="s">
        <v>4880</v>
      </c>
      <c r="J6017" t="s">
        <v>18427</v>
      </c>
      <c r="K6017" t="s">
        <v>18422</v>
      </c>
      <c r="L6017">
        <v>1</v>
      </c>
      <c r="M6017">
        <v>44</v>
      </c>
      <c r="N6017">
        <v>212</v>
      </c>
      <c r="O6017">
        <v>1450</v>
      </c>
      <c r="P6017">
        <v>9348</v>
      </c>
      <c r="Q6017">
        <v>8095667</v>
      </c>
      <c r="R6017">
        <v>7487630</v>
      </c>
      <c r="S6017" t="s">
        <v>287</v>
      </c>
    </row>
    <row r="6018" spans="1:19" x14ac:dyDescent="0.35">
      <c r="A6018" t="s">
        <v>18417</v>
      </c>
      <c r="B6018" t="s">
        <v>18415</v>
      </c>
      <c r="C6018" t="s">
        <v>18423</v>
      </c>
      <c r="D6018" t="s">
        <v>18424</v>
      </c>
      <c r="E6018" t="s">
        <v>364</v>
      </c>
      <c r="F6018" t="s">
        <v>27</v>
      </c>
      <c r="G6018" t="s">
        <v>91</v>
      </c>
      <c r="H6018" t="s">
        <v>3468</v>
      </c>
      <c r="I6018" t="s">
        <v>4880</v>
      </c>
      <c r="J6018" t="s">
        <v>12470</v>
      </c>
      <c r="K6018" t="s">
        <v>18424</v>
      </c>
      <c r="L6018">
        <v>1</v>
      </c>
      <c r="M6018">
        <v>44</v>
      </c>
      <c r="N6018">
        <v>212</v>
      </c>
      <c r="O6018">
        <v>1450</v>
      </c>
      <c r="P6018">
        <v>9348</v>
      </c>
      <c r="Q6018">
        <v>5959091</v>
      </c>
      <c r="R6018">
        <v>8647621</v>
      </c>
      <c r="S6018" t="s">
        <v>287</v>
      </c>
    </row>
    <row r="6019" spans="1:19" x14ac:dyDescent="0.35">
      <c r="A6019" t="s">
        <v>18418</v>
      </c>
      <c r="B6019" t="s">
        <v>18415</v>
      </c>
      <c r="C6019" t="s">
        <v>18425</v>
      </c>
      <c r="D6019" t="s">
        <v>18426</v>
      </c>
      <c r="E6019" t="s">
        <v>364</v>
      </c>
      <c r="F6019" t="s">
        <v>27</v>
      </c>
      <c r="G6019" t="s">
        <v>91</v>
      </c>
      <c r="H6019" t="s">
        <v>3468</v>
      </c>
      <c r="I6019" t="s">
        <v>4880</v>
      </c>
      <c r="J6019" t="s">
        <v>18428</v>
      </c>
      <c r="K6019" t="s">
        <v>18426</v>
      </c>
      <c r="L6019">
        <v>1</v>
      </c>
      <c r="M6019">
        <v>44</v>
      </c>
      <c r="N6019">
        <v>212</v>
      </c>
      <c r="O6019">
        <v>1450</v>
      </c>
      <c r="P6019">
        <v>9348</v>
      </c>
      <c r="Q6019">
        <v>2497486</v>
      </c>
      <c r="R6019">
        <v>8700405</v>
      </c>
      <c r="S6019" t="s">
        <v>287</v>
      </c>
    </row>
    <row r="6020" spans="1:19" x14ac:dyDescent="0.35">
      <c r="A6020" t="s">
        <v>18414</v>
      </c>
      <c r="B6020" t="s">
        <v>18419</v>
      </c>
      <c r="C6020" t="s">
        <v>3468</v>
      </c>
      <c r="D6020" t="s">
        <v>3468</v>
      </c>
      <c r="E6020" t="s">
        <v>1915</v>
      </c>
      <c r="F6020" t="s">
        <v>27</v>
      </c>
      <c r="G6020" t="s">
        <v>91</v>
      </c>
      <c r="H6020" t="s">
        <v>3468</v>
      </c>
      <c r="L6020">
        <v>1</v>
      </c>
      <c r="M6020">
        <v>44</v>
      </c>
      <c r="N6020">
        <v>212</v>
      </c>
      <c r="O6020">
        <v>1450</v>
      </c>
      <c r="S6020" t="s">
        <v>287</v>
      </c>
    </row>
    <row r="6021" spans="1:19" x14ac:dyDescent="0.35">
      <c r="A6021" t="s">
        <v>18420</v>
      </c>
      <c r="B6021" t="s">
        <v>18419</v>
      </c>
      <c r="C6021" t="s">
        <v>4880</v>
      </c>
      <c r="D6021" t="s">
        <v>4880</v>
      </c>
      <c r="E6021" t="s">
        <v>627</v>
      </c>
      <c r="F6021" t="s">
        <v>27</v>
      </c>
      <c r="G6021" t="s">
        <v>91</v>
      </c>
      <c r="H6021" t="s">
        <v>3468</v>
      </c>
      <c r="I6021" t="s">
        <v>4880</v>
      </c>
      <c r="L6021">
        <v>1</v>
      </c>
      <c r="M6021">
        <v>44</v>
      </c>
      <c r="N6021">
        <v>212</v>
      </c>
      <c r="O6021">
        <v>1450</v>
      </c>
      <c r="P6021">
        <v>9348</v>
      </c>
      <c r="S6021" t="s">
        <v>287</v>
      </c>
    </row>
    <row r="6022" spans="1:19" x14ac:dyDescent="0.35">
      <c r="A6022" t="s">
        <v>18429</v>
      </c>
      <c r="B6022" t="s">
        <v>18430</v>
      </c>
      <c r="C6022" t="s">
        <v>18433</v>
      </c>
      <c r="D6022" t="s">
        <v>18430</v>
      </c>
      <c r="E6022" t="s">
        <v>364</v>
      </c>
      <c r="F6022" t="s">
        <v>34</v>
      </c>
      <c r="G6022" t="s">
        <v>305</v>
      </c>
      <c r="H6022" t="s">
        <v>6478</v>
      </c>
      <c r="I6022" t="s">
        <v>18436</v>
      </c>
      <c r="J6022" t="s">
        <v>18437</v>
      </c>
      <c r="K6022" t="s">
        <v>18430</v>
      </c>
      <c r="L6022">
        <v>6</v>
      </c>
      <c r="M6022">
        <v>7707728</v>
      </c>
      <c r="N6022">
        <v>220</v>
      </c>
      <c r="O6022">
        <v>7224021</v>
      </c>
      <c r="P6022">
        <v>6697</v>
      </c>
      <c r="Q6022">
        <v>2891642</v>
      </c>
      <c r="R6022">
        <v>2891761</v>
      </c>
      <c r="S6022" t="s">
        <v>406</v>
      </c>
    </row>
    <row r="6023" spans="1:19" x14ac:dyDescent="0.35">
      <c r="A6023" t="s">
        <v>18431</v>
      </c>
      <c r="B6023" t="s">
        <v>18430</v>
      </c>
      <c r="C6023" t="s">
        <v>18434</v>
      </c>
      <c r="D6023" t="s">
        <v>18430</v>
      </c>
      <c r="E6023" t="s">
        <v>364</v>
      </c>
      <c r="F6023" t="s">
        <v>34</v>
      </c>
      <c r="G6023" t="s">
        <v>305</v>
      </c>
      <c r="H6023" t="s">
        <v>6478</v>
      </c>
      <c r="I6023" t="s">
        <v>18436</v>
      </c>
      <c r="J6023" t="s">
        <v>18437</v>
      </c>
      <c r="K6023" t="s">
        <v>18430</v>
      </c>
      <c r="L6023">
        <v>6</v>
      </c>
      <c r="M6023">
        <v>7707728</v>
      </c>
      <c r="N6023">
        <v>220</v>
      </c>
      <c r="O6023">
        <v>7224021</v>
      </c>
      <c r="P6023">
        <v>6697</v>
      </c>
      <c r="Q6023">
        <v>2891642</v>
      </c>
      <c r="R6023">
        <v>8035559</v>
      </c>
      <c r="S6023" t="s">
        <v>406</v>
      </c>
    </row>
    <row r="6024" spans="1:19" x14ac:dyDescent="0.35">
      <c r="A6024" t="s">
        <v>18432</v>
      </c>
      <c r="B6024" t="s">
        <v>18430</v>
      </c>
      <c r="C6024" t="s">
        <v>18435</v>
      </c>
      <c r="D6024" t="s">
        <v>18430</v>
      </c>
      <c r="E6024" t="s">
        <v>364</v>
      </c>
      <c r="F6024" t="s">
        <v>34</v>
      </c>
      <c r="G6024" t="s">
        <v>305</v>
      </c>
      <c r="H6024" t="s">
        <v>6478</v>
      </c>
      <c r="I6024" t="s">
        <v>18436</v>
      </c>
      <c r="J6024" t="s">
        <v>18437</v>
      </c>
      <c r="K6024" t="s">
        <v>18430</v>
      </c>
      <c r="L6024">
        <v>6</v>
      </c>
      <c r="M6024">
        <v>7707728</v>
      </c>
      <c r="N6024">
        <v>220</v>
      </c>
      <c r="O6024">
        <v>7224021</v>
      </c>
      <c r="P6024">
        <v>6697</v>
      </c>
      <c r="Q6024">
        <v>2891642</v>
      </c>
      <c r="R6024">
        <v>8211958</v>
      </c>
      <c r="S6024" t="s">
        <v>406</v>
      </c>
    </row>
    <row r="6025" spans="1:19" x14ac:dyDescent="0.35">
      <c r="A6025" t="s">
        <v>18438</v>
      </c>
      <c r="B6025" t="s">
        <v>18439</v>
      </c>
      <c r="C6025" t="s">
        <v>1760</v>
      </c>
      <c r="D6025" t="s">
        <v>1760</v>
      </c>
      <c r="E6025" t="s">
        <v>627</v>
      </c>
      <c r="F6025" t="s">
        <v>27</v>
      </c>
      <c r="G6025" t="s">
        <v>32</v>
      </c>
      <c r="H6025" t="s">
        <v>1759</v>
      </c>
      <c r="I6025" t="s">
        <v>1760</v>
      </c>
      <c r="L6025">
        <v>1</v>
      </c>
      <c r="M6025">
        <v>52</v>
      </c>
      <c r="N6025">
        <v>137</v>
      </c>
      <c r="O6025">
        <v>9485611</v>
      </c>
      <c r="P6025">
        <v>6871</v>
      </c>
      <c r="S6025" t="s">
        <v>135</v>
      </c>
    </row>
    <row r="6026" spans="1:19" x14ac:dyDescent="0.35">
      <c r="A6026" t="s">
        <v>18440</v>
      </c>
      <c r="B6026" t="s">
        <v>18439</v>
      </c>
      <c r="C6026" t="s">
        <v>1759</v>
      </c>
      <c r="D6026" t="s">
        <v>1759</v>
      </c>
      <c r="E6026" t="s">
        <v>1915</v>
      </c>
      <c r="F6026" t="s">
        <v>27</v>
      </c>
      <c r="G6026" t="s">
        <v>32</v>
      </c>
      <c r="H6026" t="s">
        <v>1759</v>
      </c>
      <c r="L6026">
        <v>1</v>
      </c>
      <c r="M6026">
        <v>52</v>
      </c>
      <c r="N6026">
        <v>137</v>
      </c>
      <c r="O6026">
        <v>9485611</v>
      </c>
      <c r="S6026" t="s">
        <v>135</v>
      </c>
    </row>
    <row r="6027" spans="1:19" x14ac:dyDescent="0.35">
      <c r="A6027" t="s">
        <v>18441</v>
      </c>
      <c r="B6027" t="s">
        <v>18442</v>
      </c>
      <c r="C6027" t="s">
        <v>18444</v>
      </c>
      <c r="D6027" t="s">
        <v>18445</v>
      </c>
      <c r="E6027" t="s">
        <v>623</v>
      </c>
      <c r="F6027" t="s">
        <v>27</v>
      </c>
      <c r="G6027" t="s">
        <v>91</v>
      </c>
      <c r="H6027" t="s">
        <v>1391</v>
      </c>
      <c r="I6027" t="s">
        <v>18446</v>
      </c>
      <c r="J6027" t="s">
        <v>18445</v>
      </c>
      <c r="L6027">
        <v>1</v>
      </c>
      <c r="M6027">
        <v>44</v>
      </c>
      <c r="N6027">
        <v>212</v>
      </c>
      <c r="O6027">
        <v>7192402</v>
      </c>
      <c r="P6027">
        <v>4287243</v>
      </c>
      <c r="Q6027">
        <v>2480260</v>
      </c>
      <c r="S6027" t="s">
        <v>287</v>
      </c>
    </row>
    <row r="6028" spans="1:19" x14ac:dyDescent="0.35">
      <c r="A6028" t="s">
        <v>18443</v>
      </c>
      <c r="B6028" t="s">
        <v>18442</v>
      </c>
      <c r="C6028" t="s">
        <v>18446</v>
      </c>
      <c r="D6028" t="s">
        <v>18446</v>
      </c>
      <c r="E6028" t="s">
        <v>627</v>
      </c>
      <c r="F6028" t="s">
        <v>27</v>
      </c>
      <c r="G6028" t="s">
        <v>91</v>
      </c>
      <c r="H6028" t="s">
        <v>1391</v>
      </c>
      <c r="I6028" t="s">
        <v>18446</v>
      </c>
      <c r="L6028">
        <v>1</v>
      </c>
      <c r="M6028">
        <v>44</v>
      </c>
      <c r="N6028">
        <v>212</v>
      </c>
      <c r="O6028">
        <v>7192402</v>
      </c>
      <c r="P6028">
        <v>4287243</v>
      </c>
      <c r="S6028" t="s">
        <v>287</v>
      </c>
    </row>
    <row r="6029" spans="1:19" x14ac:dyDescent="0.35">
      <c r="A6029" t="s">
        <v>18447</v>
      </c>
      <c r="B6029" t="s">
        <v>18448</v>
      </c>
      <c r="C6029" t="s">
        <v>18450</v>
      </c>
      <c r="D6029" t="s">
        <v>18451</v>
      </c>
      <c r="E6029" t="s">
        <v>834</v>
      </c>
      <c r="F6029" t="s">
        <v>27</v>
      </c>
      <c r="G6029" t="s">
        <v>91</v>
      </c>
      <c r="H6029" t="s">
        <v>3558</v>
      </c>
      <c r="I6029" t="s">
        <v>3608</v>
      </c>
      <c r="J6029" t="s">
        <v>18454</v>
      </c>
      <c r="K6029" t="s">
        <v>18455</v>
      </c>
      <c r="L6029">
        <v>1</v>
      </c>
      <c r="M6029">
        <v>44</v>
      </c>
      <c r="N6029">
        <v>359</v>
      </c>
      <c r="O6029">
        <v>734</v>
      </c>
      <c r="P6029">
        <v>9368</v>
      </c>
      <c r="Q6029">
        <v>2432583</v>
      </c>
      <c r="R6029">
        <v>2432479</v>
      </c>
      <c r="S6029" t="s">
        <v>237</v>
      </c>
    </row>
    <row r="6030" spans="1:19" x14ac:dyDescent="0.35">
      <c r="A6030" t="s">
        <v>18449</v>
      </c>
      <c r="B6030" t="s">
        <v>18448</v>
      </c>
      <c r="C6030" t="s">
        <v>18452</v>
      </c>
      <c r="D6030" t="s">
        <v>18453</v>
      </c>
      <c r="E6030" t="s">
        <v>834</v>
      </c>
      <c r="F6030" t="s">
        <v>27</v>
      </c>
      <c r="G6030" t="s">
        <v>91</v>
      </c>
      <c r="H6030" t="s">
        <v>3558</v>
      </c>
      <c r="I6030" t="s">
        <v>3608</v>
      </c>
      <c r="J6030" t="s">
        <v>18454</v>
      </c>
      <c r="K6030" t="s">
        <v>18455</v>
      </c>
      <c r="L6030">
        <v>1</v>
      </c>
      <c r="M6030">
        <v>44</v>
      </c>
      <c r="N6030">
        <v>359</v>
      </c>
      <c r="O6030">
        <v>734</v>
      </c>
      <c r="P6030">
        <v>9368</v>
      </c>
      <c r="Q6030">
        <v>2432583</v>
      </c>
      <c r="R6030">
        <v>2432479</v>
      </c>
      <c r="S6030" t="s">
        <v>237</v>
      </c>
    </row>
    <row r="6031" spans="1:19" x14ac:dyDescent="0.35">
      <c r="A6031" t="s">
        <v>18456</v>
      </c>
      <c r="B6031" t="s">
        <v>18457</v>
      </c>
      <c r="C6031" t="s">
        <v>18459</v>
      </c>
      <c r="D6031" t="s">
        <v>18457</v>
      </c>
      <c r="E6031" t="s">
        <v>364</v>
      </c>
      <c r="F6031" t="s">
        <v>27</v>
      </c>
      <c r="G6031" t="s">
        <v>41</v>
      </c>
      <c r="H6031" t="s">
        <v>108</v>
      </c>
      <c r="I6031" t="s">
        <v>572</v>
      </c>
      <c r="J6031" t="s">
        <v>18461</v>
      </c>
      <c r="K6031" t="s">
        <v>18457</v>
      </c>
      <c r="L6031">
        <v>1</v>
      </c>
      <c r="M6031">
        <v>54</v>
      </c>
      <c r="N6031">
        <v>216</v>
      </c>
      <c r="O6031">
        <v>1457</v>
      </c>
      <c r="P6031">
        <v>4342</v>
      </c>
      <c r="Q6031">
        <v>1319685</v>
      </c>
      <c r="R6031">
        <v>1319873</v>
      </c>
      <c r="S6031" t="s">
        <v>63</v>
      </c>
    </row>
    <row r="6032" spans="1:19" x14ac:dyDescent="0.35">
      <c r="A6032" t="s">
        <v>18458</v>
      </c>
      <c r="B6032" t="s">
        <v>18457</v>
      </c>
      <c r="C6032" t="s">
        <v>18460</v>
      </c>
      <c r="D6032" t="s">
        <v>18457</v>
      </c>
      <c r="E6032" t="s">
        <v>364</v>
      </c>
      <c r="F6032" t="s">
        <v>27</v>
      </c>
      <c r="G6032" t="s">
        <v>41</v>
      </c>
      <c r="H6032" t="s">
        <v>108</v>
      </c>
      <c r="I6032" t="s">
        <v>572</v>
      </c>
      <c r="J6032" t="s">
        <v>18461</v>
      </c>
      <c r="K6032" t="s">
        <v>18457</v>
      </c>
      <c r="L6032">
        <v>1</v>
      </c>
      <c r="M6032">
        <v>54</v>
      </c>
      <c r="N6032">
        <v>216</v>
      </c>
      <c r="O6032">
        <v>1457</v>
      </c>
      <c r="P6032">
        <v>4342</v>
      </c>
      <c r="Q6032">
        <v>1319685</v>
      </c>
      <c r="R6032">
        <v>9721784</v>
      </c>
      <c r="S6032" t="s">
        <v>63</v>
      </c>
    </row>
    <row r="6033" spans="1:19" x14ac:dyDescent="0.35">
      <c r="A6033" t="s">
        <v>18462</v>
      </c>
      <c r="B6033" t="s">
        <v>18463</v>
      </c>
      <c r="C6033" t="s">
        <v>18465</v>
      </c>
      <c r="D6033" t="s">
        <v>18466</v>
      </c>
      <c r="E6033" t="s">
        <v>364</v>
      </c>
      <c r="F6033" t="s">
        <v>27</v>
      </c>
      <c r="G6033" t="s">
        <v>91</v>
      </c>
      <c r="H6033" t="s">
        <v>92</v>
      </c>
      <c r="I6033" t="s">
        <v>3875</v>
      </c>
      <c r="J6033" t="s">
        <v>18469</v>
      </c>
      <c r="K6033" t="s">
        <v>18468</v>
      </c>
      <c r="L6033">
        <v>1</v>
      </c>
      <c r="M6033">
        <v>44</v>
      </c>
      <c r="O6033">
        <v>587</v>
      </c>
      <c r="P6033">
        <v>9670</v>
      </c>
      <c r="Q6033">
        <v>2397864</v>
      </c>
      <c r="R6033">
        <v>4285896</v>
      </c>
    </row>
    <row r="6034" spans="1:19" x14ac:dyDescent="0.35">
      <c r="A6034" t="s">
        <v>18464</v>
      </c>
      <c r="B6034" t="s">
        <v>18463</v>
      </c>
      <c r="C6034" t="s">
        <v>18467</v>
      </c>
      <c r="D6034" t="s">
        <v>18468</v>
      </c>
      <c r="E6034" t="s">
        <v>364</v>
      </c>
      <c r="F6034" t="s">
        <v>27</v>
      </c>
      <c r="G6034" t="s">
        <v>91</v>
      </c>
      <c r="H6034" t="s">
        <v>92</v>
      </c>
      <c r="I6034" t="s">
        <v>3875</v>
      </c>
      <c r="J6034" t="s">
        <v>18469</v>
      </c>
      <c r="K6034" t="s">
        <v>18468</v>
      </c>
      <c r="L6034">
        <v>1</v>
      </c>
      <c r="M6034">
        <v>44</v>
      </c>
      <c r="O6034">
        <v>587</v>
      </c>
      <c r="P6034">
        <v>9670</v>
      </c>
      <c r="Q6034">
        <v>2397864</v>
      </c>
      <c r="R6034">
        <v>4285896</v>
      </c>
    </row>
    <row r="6035" spans="1:19" x14ac:dyDescent="0.35">
      <c r="A6035" t="s">
        <v>18470</v>
      </c>
      <c r="B6035" t="s">
        <v>18471</v>
      </c>
      <c r="C6035" t="s">
        <v>18473</v>
      </c>
      <c r="D6035" t="s">
        <v>2960</v>
      </c>
      <c r="E6035" t="s">
        <v>364</v>
      </c>
      <c r="F6035" t="s">
        <v>27</v>
      </c>
      <c r="G6035" t="s">
        <v>91</v>
      </c>
      <c r="H6035" t="s">
        <v>1914</v>
      </c>
      <c r="I6035" t="s">
        <v>2958</v>
      </c>
      <c r="J6035" t="s">
        <v>2959</v>
      </c>
      <c r="K6035" t="s">
        <v>2960</v>
      </c>
      <c r="L6035">
        <v>1</v>
      </c>
      <c r="M6035">
        <v>44</v>
      </c>
      <c r="O6035">
        <v>538</v>
      </c>
      <c r="P6035">
        <v>7332</v>
      </c>
      <c r="Q6035">
        <v>2346676</v>
      </c>
      <c r="R6035">
        <v>4284072</v>
      </c>
    </row>
    <row r="6036" spans="1:19" x14ac:dyDescent="0.35">
      <c r="A6036" t="s">
        <v>18472</v>
      </c>
      <c r="B6036" t="s">
        <v>18471</v>
      </c>
      <c r="C6036" t="s">
        <v>18474</v>
      </c>
      <c r="D6036" t="s">
        <v>18475</v>
      </c>
      <c r="E6036" t="s">
        <v>834</v>
      </c>
      <c r="F6036" t="s">
        <v>27</v>
      </c>
      <c r="G6036" t="s">
        <v>91</v>
      </c>
      <c r="H6036" t="s">
        <v>1914</v>
      </c>
      <c r="I6036" t="s">
        <v>2958</v>
      </c>
      <c r="J6036" t="s">
        <v>2959</v>
      </c>
      <c r="K6036" t="s">
        <v>2960</v>
      </c>
      <c r="L6036">
        <v>1</v>
      </c>
      <c r="M6036">
        <v>44</v>
      </c>
      <c r="O6036">
        <v>538</v>
      </c>
      <c r="P6036">
        <v>7332</v>
      </c>
      <c r="Q6036">
        <v>2346676</v>
      </c>
      <c r="R6036">
        <v>4284072</v>
      </c>
    </row>
    <row r="6037" spans="1:19" x14ac:dyDescent="0.35">
      <c r="A6037" t="s">
        <v>2952</v>
      </c>
      <c r="B6037" t="s">
        <v>18471</v>
      </c>
      <c r="C6037" t="s">
        <v>2955</v>
      </c>
      <c r="D6037" t="s">
        <v>2955</v>
      </c>
      <c r="E6037" t="s">
        <v>834</v>
      </c>
      <c r="F6037" t="s">
        <v>27</v>
      </c>
      <c r="G6037" t="s">
        <v>91</v>
      </c>
      <c r="H6037" t="s">
        <v>1914</v>
      </c>
      <c r="I6037" t="s">
        <v>2958</v>
      </c>
      <c r="J6037" t="s">
        <v>2959</v>
      </c>
      <c r="K6037" t="s">
        <v>2960</v>
      </c>
      <c r="L6037">
        <v>1</v>
      </c>
      <c r="M6037">
        <v>44</v>
      </c>
      <c r="O6037">
        <v>538</v>
      </c>
      <c r="P6037">
        <v>7332</v>
      </c>
      <c r="Q6037">
        <v>2346676</v>
      </c>
      <c r="R6037">
        <v>4284072</v>
      </c>
    </row>
    <row r="6038" spans="1:19" x14ac:dyDescent="0.35">
      <c r="A6038" t="s">
        <v>18476</v>
      </c>
      <c r="B6038" t="s">
        <v>18477</v>
      </c>
      <c r="C6038" t="s">
        <v>18480</v>
      </c>
      <c r="D6038" t="s">
        <v>18481</v>
      </c>
      <c r="E6038" t="s">
        <v>364</v>
      </c>
      <c r="F6038" t="s">
        <v>27</v>
      </c>
      <c r="G6038" t="s">
        <v>91</v>
      </c>
      <c r="H6038" t="s">
        <v>6105</v>
      </c>
      <c r="I6038" t="s">
        <v>18486</v>
      </c>
      <c r="J6038" t="s">
        <v>18487</v>
      </c>
      <c r="K6038" t="s">
        <v>18481</v>
      </c>
      <c r="L6038">
        <v>1</v>
      </c>
      <c r="M6038">
        <v>44</v>
      </c>
      <c r="O6038">
        <v>537</v>
      </c>
      <c r="P6038">
        <v>7201</v>
      </c>
      <c r="Q6038">
        <v>2352526</v>
      </c>
      <c r="R6038">
        <v>2352600</v>
      </c>
    </row>
    <row r="6039" spans="1:19" x14ac:dyDescent="0.35">
      <c r="A6039" t="s">
        <v>18478</v>
      </c>
      <c r="B6039" t="s">
        <v>18477</v>
      </c>
      <c r="C6039" t="s">
        <v>18482</v>
      </c>
      <c r="D6039" t="s">
        <v>18483</v>
      </c>
      <c r="E6039" t="s">
        <v>364</v>
      </c>
      <c r="F6039" t="s">
        <v>27</v>
      </c>
      <c r="G6039" t="s">
        <v>91</v>
      </c>
      <c r="H6039" t="s">
        <v>4617</v>
      </c>
      <c r="I6039" t="s">
        <v>4618</v>
      </c>
      <c r="J6039" t="s">
        <v>18488</v>
      </c>
      <c r="K6039" t="s">
        <v>18483</v>
      </c>
      <c r="L6039">
        <v>1</v>
      </c>
      <c r="M6039">
        <v>44</v>
      </c>
      <c r="N6039">
        <v>11881065</v>
      </c>
      <c r="O6039">
        <v>771</v>
      </c>
      <c r="P6039">
        <v>2212</v>
      </c>
      <c r="Q6039">
        <v>2421236</v>
      </c>
      <c r="R6039">
        <v>2421422</v>
      </c>
      <c r="S6039" t="s">
        <v>4624</v>
      </c>
    </row>
    <row r="6040" spans="1:19" x14ac:dyDescent="0.35">
      <c r="A6040" t="s">
        <v>18479</v>
      </c>
      <c r="B6040" t="s">
        <v>18477</v>
      </c>
      <c r="C6040" t="s">
        <v>18484</v>
      </c>
      <c r="D6040" t="s">
        <v>18485</v>
      </c>
      <c r="E6040" t="s">
        <v>364</v>
      </c>
      <c r="F6040" t="s">
        <v>27</v>
      </c>
      <c r="G6040" t="s">
        <v>91</v>
      </c>
      <c r="H6040" t="s">
        <v>4617</v>
      </c>
      <c r="I6040" t="s">
        <v>4618</v>
      </c>
      <c r="J6040" t="s">
        <v>18488</v>
      </c>
      <c r="K6040" t="s">
        <v>18483</v>
      </c>
      <c r="L6040">
        <v>1</v>
      </c>
      <c r="M6040">
        <v>44</v>
      </c>
      <c r="N6040">
        <v>11881065</v>
      </c>
      <c r="O6040">
        <v>771</v>
      </c>
      <c r="P6040">
        <v>2212</v>
      </c>
      <c r="Q6040">
        <v>2421236</v>
      </c>
      <c r="R6040">
        <v>2421422</v>
      </c>
      <c r="S6040" t="s">
        <v>4624</v>
      </c>
    </row>
    <row r="6041" spans="1:19" x14ac:dyDescent="0.35">
      <c r="A6041" t="s">
        <v>2961</v>
      </c>
      <c r="B6041" t="s">
        <v>18489</v>
      </c>
      <c r="C6041" t="s">
        <v>2964</v>
      </c>
      <c r="D6041" t="s">
        <v>2965</v>
      </c>
      <c r="E6041" t="s">
        <v>364</v>
      </c>
      <c r="F6041" t="s">
        <v>27</v>
      </c>
      <c r="G6041" t="s">
        <v>91</v>
      </c>
      <c r="H6041" t="s">
        <v>2968</v>
      </c>
      <c r="I6041" t="s">
        <v>2969</v>
      </c>
      <c r="J6041" t="s">
        <v>2970</v>
      </c>
      <c r="K6041" t="s">
        <v>2967</v>
      </c>
      <c r="L6041">
        <v>1</v>
      </c>
      <c r="M6041">
        <v>44</v>
      </c>
      <c r="N6041">
        <v>121</v>
      </c>
      <c r="O6041">
        <v>8214029</v>
      </c>
      <c r="P6041">
        <v>2193</v>
      </c>
      <c r="Q6041">
        <v>2419178</v>
      </c>
      <c r="R6041">
        <v>9548142</v>
      </c>
      <c r="S6041" t="s">
        <v>430</v>
      </c>
    </row>
    <row r="6042" spans="1:19" x14ac:dyDescent="0.35">
      <c r="A6042" t="s">
        <v>2963</v>
      </c>
      <c r="B6042" t="s">
        <v>18489</v>
      </c>
      <c r="C6042" t="s">
        <v>2966</v>
      </c>
      <c r="D6042" t="s">
        <v>2967</v>
      </c>
      <c r="E6042" t="s">
        <v>364</v>
      </c>
      <c r="F6042" t="s">
        <v>27</v>
      </c>
      <c r="G6042" t="s">
        <v>91</v>
      </c>
      <c r="H6042" t="s">
        <v>2968</v>
      </c>
      <c r="I6042" t="s">
        <v>2969</v>
      </c>
      <c r="J6042" t="s">
        <v>2970</v>
      </c>
      <c r="K6042" t="s">
        <v>2967</v>
      </c>
      <c r="L6042">
        <v>1</v>
      </c>
      <c r="M6042">
        <v>44</v>
      </c>
      <c r="N6042">
        <v>121</v>
      </c>
      <c r="O6042">
        <v>8214029</v>
      </c>
      <c r="P6042">
        <v>2193</v>
      </c>
      <c r="Q6042">
        <v>2419178</v>
      </c>
      <c r="R6042">
        <v>9548142</v>
      </c>
      <c r="S6042" t="s">
        <v>430</v>
      </c>
    </row>
    <row r="6043" spans="1:19" x14ac:dyDescent="0.35">
      <c r="A6043" t="s">
        <v>18054</v>
      </c>
      <c r="B6043" t="s">
        <v>18490</v>
      </c>
      <c r="C6043" t="s">
        <v>18057</v>
      </c>
      <c r="D6043" t="s">
        <v>18055</v>
      </c>
      <c r="E6043" t="s">
        <v>623</v>
      </c>
      <c r="F6043" t="s">
        <v>27</v>
      </c>
      <c r="G6043" t="s">
        <v>91</v>
      </c>
      <c r="H6043" t="s">
        <v>2978</v>
      </c>
      <c r="I6043" t="s">
        <v>2979</v>
      </c>
      <c r="J6043" t="s">
        <v>18055</v>
      </c>
      <c r="L6043">
        <v>1</v>
      </c>
      <c r="M6043">
        <v>44</v>
      </c>
      <c r="O6043">
        <v>1313</v>
      </c>
      <c r="P6043">
        <v>8615</v>
      </c>
      <c r="Q6043">
        <v>2351426</v>
      </c>
    </row>
    <row r="6044" spans="1:19" x14ac:dyDescent="0.35">
      <c r="A6044" t="s">
        <v>18491</v>
      </c>
      <c r="B6044" t="s">
        <v>18490</v>
      </c>
      <c r="C6044" t="s">
        <v>18495</v>
      </c>
      <c r="D6044" t="s">
        <v>18496</v>
      </c>
      <c r="E6044" t="s">
        <v>364</v>
      </c>
      <c r="F6044" t="s">
        <v>27</v>
      </c>
      <c r="G6044" t="s">
        <v>91</v>
      </c>
      <c r="H6044" t="s">
        <v>2978</v>
      </c>
      <c r="I6044" t="s">
        <v>2979</v>
      </c>
      <c r="J6044" t="s">
        <v>18055</v>
      </c>
      <c r="K6044" t="s">
        <v>18496</v>
      </c>
      <c r="L6044">
        <v>1</v>
      </c>
      <c r="M6044">
        <v>44</v>
      </c>
      <c r="O6044">
        <v>1313</v>
      </c>
      <c r="P6044">
        <v>8615</v>
      </c>
      <c r="Q6044">
        <v>2351426</v>
      </c>
      <c r="R6044">
        <v>5204024</v>
      </c>
    </row>
    <row r="6045" spans="1:19" x14ac:dyDescent="0.35">
      <c r="A6045" t="s">
        <v>18492</v>
      </c>
      <c r="B6045" t="s">
        <v>18493</v>
      </c>
      <c r="C6045" t="s">
        <v>18497</v>
      </c>
      <c r="D6045" t="s">
        <v>18498</v>
      </c>
      <c r="E6045" t="s">
        <v>364</v>
      </c>
      <c r="F6045" t="s">
        <v>27</v>
      </c>
      <c r="G6045" t="s">
        <v>91</v>
      </c>
      <c r="H6045" t="s">
        <v>1914</v>
      </c>
      <c r="I6045" t="s">
        <v>2958</v>
      </c>
      <c r="J6045" t="s">
        <v>18501</v>
      </c>
      <c r="K6045" t="s">
        <v>18498</v>
      </c>
      <c r="L6045">
        <v>1</v>
      </c>
      <c r="M6045">
        <v>44</v>
      </c>
      <c r="O6045">
        <v>538</v>
      </c>
      <c r="P6045">
        <v>7332</v>
      </c>
      <c r="Q6045">
        <v>2412582</v>
      </c>
      <c r="R6045">
        <v>2412583</v>
      </c>
    </row>
    <row r="6046" spans="1:19" x14ac:dyDescent="0.35">
      <c r="A6046" t="s">
        <v>18494</v>
      </c>
      <c r="B6046" t="s">
        <v>18493</v>
      </c>
      <c r="C6046" t="s">
        <v>18499</v>
      </c>
      <c r="D6046" t="s">
        <v>18500</v>
      </c>
      <c r="E6046" t="s">
        <v>364</v>
      </c>
      <c r="F6046" t="s">
        <v>27</v>
      </c>
      <c r="G6046" t="s">
        <v>91</v>
      </c>
      <c r="H6046" t="s">
        <v>1914</v>
      </c>
      <c r="I6046" t="s">
        <v>2958</v>
      </c>
      <c r="J6046" t="s">
        <v>18501</v>
      </c>
      <c r="K6046" t="s">
        <v>18498</v>
      </c>
      <c r="L6046">
        <v>1</v>
      </c>
      <c r="M6046">
        <v>44</v>
      </c>
      <c r="O6046">
        <v>538</v>
      </c>
      <c r="P6046">
        <v>7332</v>
      </c>
      <c r="Q6046">
        <v>2412582</v>
      </c>
      <c r="R6046">
        <v>2412583</v>
      </c>
    </row>
    <row r="6047" spans="1:19" x14ac:dyDescent="0.35">
      <c r="A6047" t="s">
        <v>18502</v>
      </c>
      <c r="B6047" t="s">
        <v>18503</v>
      </c>
      <c r="C6047" t="s">
        <v>18505</v>
      </c>
      <c r="D6047" t="s">
        <v>18503</v>
      </c>
      <c r="E6047" t="s">
        <v>364</v>
      </c>
      <c r="F6047" t="s">
        <v>34</v>
      </c>
      <c r="G6047" t="s">
        <v>305</v>
      </c>
      <c r="H6047" t="s">
        <v>1186</v>
      </c>
      <c r="I6047" t="s">
        <v>1187</v>
      </c>
      <c r="J6047" t="s">
        <v>3957</v>
      </c>
      <c r="K6047" t="s">
        <v>18507</v>
      </c>
      <c r="L6047">
        <v>6</v>
      </c>
      <c r="M6047">
        <v>7707728</v>
      </c>
      <c r="N6047">
        <v>220</v>
      </c>
      <c r="O6047">
        <v>691</v>
      </c>
      <c r="P6047">
        <v>5015</v>
      </c>
      <c r="Q6047">
        <v>3020559</v>
      </c>
      <c r="R6047">
        <v>3021037</v>
      </c>
      <c r="S6047" t="s">
        <v>406</v>
      </c>
    </row>
    <row r="6048" spans="1:19" x14ac:dyDescent="0.35">
      <c r="A6048" t="s">
        <v>18504</v>
      </c>
      <c r="B6048" t="s">
        <v>18503</v>
      </c>
      <c r="C6048" t="s">
        <v>18506</v>
      </c>
      <c r="D6048" t="s">
        <v>18503</v>
      </c>
      <c r="E6048" t="s">
        <v>364</v>
      </c>
      <c r="F6048" t="s">
        <v>34</v>
      </c>
      <c r="G6048" t="s">
        <v>305</v>
      </c>
      <c r="H6048" t="s">
        <v>1186</v>
      </c>
      <c r="I6048" t="s">
        <v>1187</v>
      </c>
      <c r="J6048" t="s">
        <v>3957</v>
      </c>
      <c r="K6048" t="s">
        <v>18507</v>
      </c>
      <c r="L6048">
        <v>6</v>
      </c>
      <c r="M6048">
        <v>7707728</v>
      </c>
      <c r="N6048">
        <v>220</v>
      </c>
      <c r="O6048">
        <v>691</v>
      </c>
      <c r="P6048">
        <v>5015</v>
      </c>
      <c r="Q6048">
        <v>3020559</v>
      </c>
      <c r="R6048">
        <v>3021037</v>
      </c>
      <c r="S6048" t="s">
        <v>406</v>
      </c>
    </row>
    <row r="6049" spans="1:19" x14ac:dyDescent="0.35">
      <c r="A6049" t="s">
        <v>18508</v>
      </c>
      <c r="B6049" t="s">
        <v>18509</v>
      </c>
      <c r="C6049" t="s">
        <v>18511</v>
      </c>
      <c r="D6049" t="s">
        <v>18512</v>
      </c>
      <c r="E6049" t="s">
        <v>364</v>
      </c>
      <c r="F6049" t="s">
        <v>95</v>
      </c>
      <c r="G6049" t="s">
        <v>96</v>
      </c>
      <c r="H6049" t="s">
        <v>11658</v>
      </c>
      <c r="I6049" t="s">
        <v>18515</v>
      </c>
      <c r="J6049" t="s">
        <v>18516</v>
      </c>
      <c r="K6049" t="s">
        <v>18514</v>
      </c>
      <c r="L6049">
        <v>5</v>
      </c>
      <c r="M6049">
        <v>95</v>
      </c>
      <c r="N6049">
        <v>320</v>
      </c>
      <c r="O6049">
        <v>1290</v>
      </c>
      <c r="P6049">
        <v>8421</v>
      </c>
      <c r="Q6049">
        <v>8380160</v>
      </c>
      <c r="R6049">
        <v>8276361</v>
      </c>
      <c r="S6049" t="s">
        <v>3265</v>
      </c>
    </row>
    <row r="6050" spans="1:19" x14ac:dyDescent="0.35">
      <c r="A6050" t="s">
        <v>18510</v>
      </c>
      <c r="B6050" t="s">
        <v>18509</v>
      </c>
      <c r="C6050" t="s">
        <v>18513</v>
      </c>
      <c r="D6050" t="s">
        <v>18514</v>
      </c>
      <c r="E6050" t="s">
        <v>364</v>
      </c>
      <c r="F6050" t="s">
        <v>95</v>
      </c>
      <c r="G6050" t="s">
        <v>96</v>
      </c>
      <c r="H6050" t="s">
        <v>11658</v>
      </c>
      <c r="I6050" t="s">
        <v>18515</v>
      </c>
      <c r="J6050" t="s">
        <v>18516</v>
      </c>
      <c r="K6050" t="s">
        <v>18514</v>
      </c>
      <c r="L6050">
        <v>5</v>
      </c>
      <c r="M6050">
        <v>95</v>
      </c>
      <c r="N6050">
        <v>320</v>
      </c>
      <c r="O6050">
        <v>1290</v>
      </c>
      <c r="P6050">
        <v>8421</v>
      </c>
      <c r="Q6050">
        <v>8380160</v>
      </c>
      <c r="R6050">
        <v>8276361</v>
      </c>
      <c r="S6050" t="s">
        <v>3265</v>
      </c>
    </row>
    <row r="6051" spans="1:19" x14ac:dyDescent="0.35">
      <c r="A6051" t="s">
        <v>18517</v>
      </c>
      <c r="B6051" t="s">
        <v>18518</v>
      </c>
      <c r="C6051" t="s">
        <v>18523</v>
      </c>
      <c r="D6051" t="s">
        <v>18518</v>
      </c>
      <c r="E6051" t="s">
        <v>364</v>
      </c>
      <c r="F6051" t="s">
        <v>34</v>
      </c>
      <c r="G6051" t="s">
        <v>305</v>
      </c>
      <c r="H6051" t="s">
        <v>6450</v>
      </c>
      <c r="I6051" t="s">
        <v>18528</v>
      </c>
      <c r="J6051" t="s">
        <v>18529</v>
      </c>
      <c r="K6051" t="s">
        <v>18518</v>
      </c>
      <c r="L6051">
        <v>6</v>
      </c>
      <c r="M6051">
        <v>7707728</v>
      </c>
      <c r="N6051">
        <v>220</v>
      </c>
      <c r="O6051">
        <v>7219248</v>
      </c>
      <c r="P6051">
        <v>6711</v>
      </c>
      <c r="Q6051">
        <v>3083483</v>
      </c>
      <c r="R6051">
        <v>3083488</v>
      </c>
      <c r="S6051" t="s">
        <v>406</v>
      </c>
    </row>
    <row r="6052" spans="1:19" x14ac:dyDescent="0.35">
      <c r="A6052" t="s">
        <v>18519</v>
      </c>
      <c r="B6052" t="s">
        <v>18518</v>
      </c>
      <c r="C6052" t="s">
        <v>18524</v>
      </c>
      <c r="D6052" t="s">
        <v>18518</v>
      </c>
      <c r="E6052" t="s">
        <v>364</v>
      </c>
      <c r="F6052" t="s">
        <v>34</v>
      </c>
      <c r="G6052" t="s">
        <v>305</v>
      </c>
      <c r="H6052" t="s">
        <v>6450</v>
      </c>
      <c r="I6052" t="s">
        <v>18528</v>
      </c>
      <c r="J6052" t="s">
        <v>18529</v>
      </c>
      <c r="K6052" t="s">
        <v>18518</v>
      </c>
      <c r="L6052">
        <v>6</v>
      </c>
      <c r="M6052">
        <v>7707728</v>
      </c>
      <c r="N6052">
        <v>220</v>
      </c>
      <c r="O6052">
        <v>7219248</v>
      </c>
      <c r="P6052">
        <v>6711</v>
      </c>
      <c r="Q6052">
        <v>3083483</v>
      </c>
      <c r="R6052">
        <v>7371154</v>
      </c>
      <c r="S6052" t="s">
        <v>406</v>
      </c>
    </row>
    <row r="6053" spans="1:19" x14ac:dyDescent="0.35">
      <c r="A6053" t="s">
        <v>18520</v>
      </c>
      <c r="B6053" t="s">
        <v>18518</v>
      </c>
      <c r="C6053" t="s">
        <v>18525</v>
      </c>
      <c r="D6053" t="s">
        <v>18518</v>
      </c>
      <c r="E6053" t="s">
        <v>364</v>
      </c>
      <c r="F6053" t="s">
        <v>34</v>
      </c>
      <c r="G6053" t="s">
        <v>305</v>
      </c>
      <c r="H6053" t="s">
        <v>6450</v>
      </c>
      <c r="I6053" t="s">
        <v>18528</v>
      </c>
      <c r="J6053" t="s">
        <v>18529</v>
      </c>
      <c r="K6053" t="s">
        <v>18530</v>
      </c>
      <c r="L6053">
        <v>6</v>
      </c>
      <c r="M6053">
        <v>7707728</v>
      </c>
      <c r="N6053">
        <v>220</v>
      </c>
      <c r="O6053">
        <v>7219248</v>
      </c>
      <c r="P6053">
        <v>6711</v>
      </c>
      <c r="Q6053">
        <v>3083483</v>
      </c>
      <c r="R6053">
        <v>3083486</v>
      </c>
      <c r="S6053" t="s">
        <v>406</v>
      </c>
    </row>
    <row r="6054" spans="1:19" x14ac:dyDescent="0.35">
      <c r="A6054" t="s">
        <v>18521</v>
      </c>
      <c r="B6054" t="s">
        <v>18518</v>
      </c>
      <c r="C6054" t="s">
        <v>18526</v>
      </c>
      <c r="D6054" t="s">
        <v>18518</v>
      </c>
      <c r="E6054" t="s">
        <v>364</v>
      </c>
      <c r="F6054" t="s">
        <v>34</v>
      </c>
      <c r="G6054" t="s">
        <v>305</v>
      </c>
      <c r="H6054" t="s">
        <v>6450</v>
      </c>
      <c r="I6054" t="s">
        <v>18528</v>
      </c>
      <c r="J6054" t="s">
        <v>18529</v>
      </c>
      <c r="K6054" t="s">
        <v>18518</v>
      </c>
      <c r="L6054">
        <v>6</v>
      </c>
      <c r="M6054">
        <v>7707728</v>
      </c>
      <c r="N6054">
        <v>220</v>
      </c>
      <c r="O6054">
        <v>7219248</v>
      </c>
      <c r="P6054">
        <v>6711</v>
      </c>
      <c r="Q6054">
        <v>3083483</v>
      </c>
      <c r="R6054">
        <v>7870128</v>
      </c>
      <c r="S6054" t="s">
        <v>406</v>
      </c>
    </row>
    <row r="6055" spans="1:19" x14ac:dyDescent="0.35">
      <c r="A6055" t="s">
        <v>18522</v>
      </c>
      <c r="B6055" t="s">
        <v>18518</v>
      </c>
      <c r="C6055" t="s">
        <v>18527</v>
      </c>
      <c r="D6055" t="s">
        <v>18518</v>
      </c>
      <c r="E6055" t="s">
        <v>364</v>
      </c>
      <c r="F6055" t="s">
        <v>34</v>
      </c>
      <c r="G6055" t="s">
        <v>305</v>
      </c>
      <c r="H6055" t="s">
        <v>6450</v>
      </c>
      <c r="I6055" t="s">
        <v>18528</v>
      </c>
      <c r="J6055" t="s">
        <v>18529</v>
      </c>
      <c r="K6055" t="s">
        <v>18518</v>
      </c>
      <c r="L6055">
        <v>6</v>
      </c>
      <c r="M6055">
        <v>7707728</v>
      </c>
      <c r="N6055">
        <v>220</v>
      </c>
      <c r="O6055">
        <v>7219248</v>
      </c>
      <c r="P6055">
        <v>6711</v>
      </c>
      <c r="Q6055">
        <v>3083483</v>
      </c>
      <c r="R6055">
        <v>8037958</v>
      </c>
      <c r="S6055" t="s">
        <v>406</v>
      </c>
    </row>
    <row r="6056" spans="1:19" x14ac:dyDescent="0.35">
      <c r="A6056" t="s">
        <v>18531</v>
      </c>
      <c r="B6056" t="s">
        <v>18532</v>
      </c>
      <c r="C6056" t="s">
        <v>18534</v>
      </c>
      <c r="D6056" t="s">
        <v>18532</v>
      </c>
      <c r="E6056" t="s">
        <v>623</v>
      </c>
      <c r="F6056" t="s">
        <v>34</v>
      </c>
      <c r="G6056" t="s">
        <v>305</v>
      </c>
      <c r="H6056" t="s">
        <v>6450</v>
      </c>
      <c r="I6056" t="s">
        <v>6451</v>
      </c>
      <c r="J6056" t="s">
        <v>8238</v>
      </c>
      <c r="L6056">
        <v>6</v>
      </c>
      <c r="M6056">
        <v>7707728</v>
      </c>
      <c r="N6056">
        <v>220</v>
      </c>
      <c r="O6056">
        <v>7219248</v>
      </c>
      <c r="P6056">
        <v>2406</v>
      </c>
      <c r="Q6056">
        <v>2985823</v>
      </c>
      <c r="S6056" t="s">
        <v>406</v>
      </c>
    </row>
    <row r="6057" spans="1:19" x14ac:dyDescent="0.35">
      <c r="A6057" t="s">
        <v>18533</v>
      </c>
      <c r="B6057" t="s">
        <v>18532</v>
      </c>
      <c r="C6057" t="s">
        <v>18535</v>
      </c>
      <c r="D6057" t="s">
        <v>18532</v>
      </c>
      <c r="E6057" t="s">
        <v>623</v>
      </c>
      <c r="F6057" t="s">
        <v>27</v>
      </c>
      <c r="G6057" t="s">
        <v>41</v>
      </c>
      <c r="H6057" t="s">
        <v>560</v>
      </c>
      <c r="I6057" t="s">
        <v>2522</v>
      </c>
      <c r="J6057" t="s">
        <v>12806</v>
      </c>
      <c r="L6057">
        <v>1</v>
      </c>
      <c r="M6057">
        <v>54</v>
      </c>
      <c r="N6057">
        <v>216</v>
      </c>
      <c r="O6057">
        <v>797</v>
      </c>
      <c r="P6057">
        <v>4532185</v>
      </c>
      <c r="Q6057">
        <v>1820270</v>
      </c>
      <c r="S6057" t="s">
        <v>63</v>
      </c>
    </row>
    <row r="6058" spans="1:19" x14ac:dyDescent="0.35">
      <c r="A6058" t="s">
        <v>18536</v>
      </c>
      <c r="B6058" t="s">
        <v>18537</v>
      </c>
      <c r="C6058" t="s">
        <v>18539</v>
      </c>
      <c r="D6058" t="s">
        <v>18537</v>
      </c>
      <c r="E6058" t="s">
        <v>623</v>
      </c>
      <c r="F6058" t="s">
        <v>27</v>
      </c>
      <c r="G6058" t="s">
        <v>41</v>
      </c>
      <c r="H6058" t="s">
        <v>1156</v>
      </c>
      <c r="I6058" t="s">
        <v>14209</v>
      </c>
      <c r="J6058" t="s">
        <v>18537</v>
      </c>
      <c r="L6058">
        <v>1</v>
      </c>
      <c r="M6058">
        <v>54</v>
      </c>
      <c r="N6058">
        <v>229</v>
      </c>
      <c r="O6058">
        <v>637</v>
      </c>
      <c r="P6058">
        <v>8654</v>
      </c>
      <c r="Q6058">
        <v>2222380</v>
      </c>
      <c r="S6058" t="s">
        <v>409</v>
      </c>
    </row>
    <row r="6059" spans="1:19" x14ac:dyDescent="0.35">
      <c r="A6059" t="s">
        <v>18538</v>
      </c>
      <c r="B6059" t="s">
        <v>18537</v>
      </c>
      <c r="C6059" t="s">
        <v>18540</v>
      </c>
      <c r="D6059" t="s">
        <v>18537</v>
      </c>
      <c r="E6059" t="s">
        <v>623</v>
      </c>
      <c r="F6059" t="s">
        <v>27</v>
      </c>
      <c r="G6059" t="s">
        <v>41</v>
      </c>
      <c r="H6059" t="s">
        <v>1156</v>
      </c>
      <c r="I6059" t="s">
        <v>14209</v>
      </c>
      <c r="J6059" t="s">
        <v>18537</v>
      </c>
      <c r="L6059">
        <v>1</v>
      </c>
      <c r="M6059">
        <v>54</v>
      </c>
      <c r="N6059">
        <v>229</v>
      </c>
      <c r="O6059">
        <v>637</v>
      </c>
      <c r="P6059">
        <v>8654</v>
      </c>
      <c r="Q6059">
        <v>2222380</v>
      </c>
      <c r="S6059" t="s">
        <v>409</v>
      </c>
    </row>
    <row r="6060" spans="1:19" x14ac:dyDescent="0.35">
      <c r="A6060" t="s">
        <v>18541</v>
      </c>
      <c r="B6060" t="s">
        <v>18542</v>
      </c>
      <c r="C6060" t="s">
        <v>18544</v>
      </c>
      <c r="D6060" t="s">
        <v>18542</v>
      </c>
      <c r="E6060" t="s">
        <v>364</v>
      </c>
      <c r="F6060" t="s">
        <v>27</v>
      </c>
      <c r="G6060" t="s">
        <v>41</v>
      </c>
      <c r="H6060" t="s">
        <v>1156</v>
      </c>
      <c r="I6060" t="s">
        <v>14209</v>
      </c>
      <c r="J6060" t="s">
        <v>18537</v>
      </c>
      <c r="K6060" t="s">
        <v>18542</v>
      </c>
      <c r="L6060">
        <v>1</v>
      </c>
      <c r="M6060">
        <v>54</v>
      </c>
      <c r="N6060">
        <v>229</v>
      </c>
      <c r="O6060">
        <v>637</v>
      </c>
      <c r="P6060">
        <v>8654</v>
      </c>
      <c r="Q6060">
        <v>2222380</v>
      </c>
      <c r="R6060">
        <v>2224979</v>
      </c>
      <c r="S6060" t="s">
        <v>409</v>
      </c>
    </row>
    <row r="6061" spans="1:19" x14ac:dyDescent="0.35">
      <c r="A6061" t="s">
        <v>18543</v>
      </c>
      <c r="B6061" t="s">
        <v>18542</v>
      </c>
      <c r="C6061" t="s">
        <v>18545</v>
      </c>
      <c r="D6061" t="s">
        <v>18542</v>
      </c>
      <c r="E6061" t="s">
        <v>364</v>
      </c>
      <c r="F6061" t="s">
        <v>27</v>
      </c>
      <c r="G6061" t="s">
        <v>41</v>
      </c>
      <c r="H6061" t="s">
        <v>1156</v>
      </c>
      <c r="I6061" t="s">
        <v>14209</v>
      </c>
      <c r="J6061" t="s">
        <v>18546</v>
      </c>
      <c r="K6061" t="s">
        <v>18547</v>
      </c>
      <c r="L6061">
        <v>1</v>
      </c>
      <c r="M6061">
        <v>54</v>
      </c>
      <c r="N6061">
        <v>229</v>
      </c>
      <c r="O6061">
        <v>637</v>
      </c>
      <c r="P6061">
        <v>8654</v>
      </c>
      <c r="Q6061">
        <v>2224508</v>
      </c>
      <c r="R6061">
        <v>2224731</v>
      </c>
      <c r="S6061" t="s">
        <v>409</v>
      </c>
    </row>
    <row r="6062" spans="1:19" x14ac:dyDescent="0.35">
      <c r="A6062" t="s">
        <v>18548</v>
      </c>
      <c r="B6062" t="s">
        <v>18549</v>
      </c>
      <c r="C6062" t="s">
        <v>18551</v>
      </c>
      <c r="D6062" t="s">
        <v>18552</v>
      </c>
      <c r="E6062" t="s">
        <v>364</v>
      </c>
      <c r="F6062" t="s">
        <v>27</v>
      </c>
      <c r="G6062" t="s">
        <v>41</v>
      </c>
      <c r="H6062" t="s">
        <v>1156</v>
      </c>
      <c r="I6062" t="s">
        <v>14209</v>
      </c>
      <c r="J6062" t="s">
        <v>18537</v>
      </c>
      <c r="K6062" t="s">
        <v>18552</v>
      </c>
      <c r="L6062">
        <v>1</v>
      </c>
      <c r="M6062">
        <v>54</v>
      </c>
      <c r="N6062">
        <v>229</v>
      </c>
      <c r="O6062">
        <v>637</v>
      </c>
      <c r="P6062">
        <v>8654</v>
      </c>
      <c r="Q6062">
        <v>2222380</v>
      </c>
      <c r="R6062">
        <v>2225032</v>
      </c>
      <c r="S6062" t="s">
        <v>409</v>
      </c>
    </row>
    <row r="6063" spans="1:19" x14ac:dyDescent="0.35">
      <c r="A6063" t="s">
        <v>18550</v>
      </c>
      <c r="B6063" t="s">
        <v>18549</v>
      </c>
      <c r="C6063" t="s">
        <v>18549</v>
      </c>
      <c r="D6063" t="s">
        <v>18549</v>
      </c>
      <c r="E6063" t="s">
        <v>834</v>
      </c>
      <c r="F6063" t="s">
        <v>27</v>
      </c>
      <c r="G6063" t="s">
        <v>41</v>
      </c>
      <c r="H6063" t="s">
        <v>1156</v>
      </c>
      <c r="I6063" t="s">
        <v>14209</v>
      </c>
      <c r="J6063" t="s">
        <v>18537</v>
      </c>
      <c r="K6063" t="s">
        <v>18552</v>
      </c>
      <c r="L6063">
        <v>1</v>
      </c>
      <c r="M6063">
        <v>54</v>
      </c>
      <c r="N6063">
        <v>229</v>
      </c>
      <c r="O6063">
        <v>637</v>
      </c>
      <c r="P6063">
        <v>8654</v>
      </c>
      <c r="Q6063">
        <v>2222380</v>
      </c>
      <c r="R6063">
        <v>2225032</v>
      </c>
      <c r="S6063" t="s">
        <v>409</v>
      </c>
    </row>
    <row r="6064" spans="1:19" x14ac:dyDescent="0.35">
      <c r="A6064" t="s">
        <v>18553</v>
      </c>
      <c r="B6064" t="s">
        <v>18554</v>
      </c>
      <c r="C6064" t="s">
        <v>18556</v>
      </c>
      <c r="D6064" t="s">
        <v>18557</v>
      </c>
      <c r="E6064" t="s">
        <v>364</v>
      </c>
      <c r="F6064" t="s">
        <v>27</v>
      </c>
      <c r="G6064" t="s">
        <v>91</v>
      </c>
      <c r="H6064" t="s">
        <v>92</v>
      </c>
      <c r="I6064" t="s">
        <v>18560</v>
      </c>
      <c r="J6064" t="s">
        <v>18561</v>
      </c>
      <c r="K6064" t="s">
        <v>18557</v>
      </c>
      <c r="L6064">
        <v>1</v>
      </c>
      <c r="M6064">
        <v>44</v>
      </c>
      <c r="O6064">
        <v>587</v>
      </c>
      <c r="P6064">
        <v>4236</v>
      </c>
      <c r="Q6064">
        <v>2384396</v>
      </c>
      <c r="R6064">
        <v>5211635</v>
      </c>
    </row>
    <row r="6065" spans="1:19" x14ac:dyDescent="0.35">
      <c r="A6065" t="s">
        <v>18555</v>
      </c>
      <c r="B6065" t="s">
        <v>18554</v>
      </c>
      <c r="C6065" t="s">
        <v>18558</v>
      </c>
      <c r="D6065" t="s">
        <v>18559</v>
      </c>
      <c r="E6065" t="s">
        <v>364</v>
      </c>
      <c r="F6065" t="s">
        <v>27</v>
      </c>
      <c r="G6065" t="s">
        <v>91</v>
      </c>
      <c r="H6065" t="s">
        <v>92</v>
      </c>
      <c r="I6065" t="s">
        <v>18560</v>
      </c>
      <c r="J6065" t="s">
        <v>18562</v>
      </c>
      <c r="K6065" t="s">
        <v>18559</v>
      </c>
      <c r="L6065">
        <v>1</v>
      </c>
      <c r="M6065">
        <v>44</v>
      </c>
      <c r="O6065">
        <v>587</v>
      </c>
      <c r="P6065">
        <v>4236</v>
      </c>
      <c r="Q6065">
        <v>7485483</v>
      </c>
      <c r="R6065">
        <v>7973124</v>
      </c>
    </row>
    <row r="6066" spans="1:19" x14ac:dyDescent="0.35">
      <c r="A6066" t="s">
        <v>18563</v>
      </c>
      <c r="B6066" t="s">
        <v>18564</v>
      </c>
      <c r="C6066" t="s">
        <v>18564</v>
      </c>
      <c r="D6066" t="s">
        <v>18566</v>
      </c>
      <c r="E6066" t="s">
        <v>623</v>
      </c>
      <c r="F6066" t="s">
        <v>27</v>
      </c>
      <c r="G6066" t="s">
        <v>32</v>
      </c>
      <c r="H6066" t="s">
        <v>112</v>
      </c>
      <c r="I6066" t="s">
        <v>18569</v>
      </c>
      <c r="J6066" t="s">
        <v>18568</v>
      </c>
      <c r="L6066">
        <v>1</v>
      </c>
      <c r="M6066">
        <v>52</v>
      </c>
      <c r="N6066">
        <v>137</v>
      </c>
      <c r="O6066">
        <v>9250425</v>
      </c>
      <c r="P6066">
        <v>3472</v>
      </c>
      <c r="Q6066">
        <v>7976769</v>
      </c>
      <c r="S6066" t="s">
        <v>135</v>
      </c>
    </row>
    <row r="6067" spans="1:19" x14ac:dyDescent="0.35">
      <c r="A6067" t="s">
        <v>18565</v>
      </c>
      <c r="B6067" t="s">
        <v>18564</v>
      </c>
      <c r="C6067" t="s">
        <v>18567</v>
      </c>
      <c r="D6067" t="s">
        <v>18568</v>
      </c>
      <c r="E6067" t="s">
        <v>623</v>
      </c>
      <c r="F6067" t="s">
        <v>27</v>
      </c>
      <c r="G6067" t="s">
        <v>32</v>
      </c>
      <c r="H6067" t="s">
        <v>112</v>
      </c>
      <c r="I6067" t="s">
        <v>18569</v>
      </c>
      <c r="J6067" t="s">
        <v>18568</v>
      </c>
      <c r="L6067">
        <v>1</v>
      </c>
      <c r="M6067">
        <v>52</v>
      </c>
      <c r="N6067">
        <v>137</v>
      </c>
      <c r="O6067">
        <v>9250425</v>
      </c>
      <c r="P6067">
        <v>3472</v>
      </c>
      <c r="Q6067">
        <v>7976769</v>
      </c>
      <c r="S6067" t="s">
        <v>135</v>
      </c>
    </row>
    <row r="6068" spans="1:19" x14ac:dyDescent="0.35">
      <c r="A6068" t="s">
        <v>18570</v>
      </c>
      <c r="B6068" t="s">
        <v>18571</v>
      </c>
      <c r="C6068" t="s">
        <v>18571</v>
      </c>
      <c r="D6068" t="s">
        <v>18571</v>
      </c>
      <c r="E6068" t="s">
        <v>627</v>
      </c>
      <c r="F6068" t="s">
        <v>34</v>
      </c>
      <c r="G6068" t="s">
        <v>305</v>
      </c>
      <c r="H6068" t="s">
        <v>1937</v>
      </c>
      <c r="I6068" t="s">
        <v>1938</v>
      </c>
      <c r="L6068">
        <v>6</v>
      </c>
      <c r="M6068">
        <v>7707728</v>
      </c>
      <c r="N6068">
        <v>196</v>
      </c>
      <c r="O6068">
        <v>552</v>
      </c>
      <c r="P6068">
        <v>7681</v>
      </c>
      <c r="S6068" t="s">
        <v>948</v>
      </c>
    </row>
    <row r="6069" spans="1:19" x14ac:dyDescent="0.35">
      <c r="A6069" t="s">
        <v>18572</v>
      </c>
      <c r="B6069" t="s">
        <v>18571</v>
      </c>
      <c r="C6069" t="s">
        <v>1938</v>
      </c>
      <c r="D6069" t="s">
        <v>1938</v>
      </c>
      <c r="E6069" t="s">
        <v>627</v>
      </c>
      <c r="F6069" t="s">
        <v>34</v>
      </c>
      <c r="G6069" t="s">
        <v>305</v>
      </c>
      <c r="H6069" t="s">
        <v>1937</v>
      </c>
      <c r="I6069" t="s">
        <v>1938</v>
      </c>
      <c r="L6069">
        <v>6</v>
      </c>
      <c r="M6069">
        <v>7707728</v>
      </c>
      <c r="N6069">
        <v>196</v>
      </c>
      <c r="O6069">
        <v>552</v>
      </c>
      <c r="P6069">
        <v>7681</v>
      </c>
      <c r="S6069" t="s">
        <v>948</v>
      </c>
    </row>
    <row r="6070" spans="1:19" x14ac:dyDescent="0.35">
      <c r="A6070" t="s">
        <v>18573</v>
      </c>
      <c r="B6070" t="s">
        <v>18574</v>
      </c>
      <c r="C6070" t="s">
        <v>18576</v>
      </c>
      <c r="D6070" t="s">
        <v>18574</v>
      </c>
      <c r="E6070" t="s">
        <v>364</v>
      </c>
      <c r="F6070" t="s">
        <v>34</v>
      </c>
      <c r="G6070" t="s">
        <v>1418</v>
      </c>
      <c r="H6070" t="s">
        <v>18578</v>
      </c>
      <c r="I6070" t="s">
        <v>18579</v>
      </c>
      <c r="J6070" t="s">
        <v>18580</v>
      </c>
      <c r="K6070" t="s">
        <v>18574</v>
      </c>
      <c r="L6070">
        <v>6</v>
      </c>
      <c r="M6070">
        <v>106</v>
      </c>
      <c r="N6070">
        <v>342</v>
      </c>
      <c r="O6070">
        <v>1403</v>
      </c>
      <c r="P6070">
        <v>9030</v>
      </c>
      <c r="Q6070">
        <v>7655108</v>
      </c>
      <c r="R6070">
        <v>7843860</v>
      </c>
      <c r="S6070" t="s">
        <v>1839</v>
      </c>
    </row>
    <row r="6071" spans="1:19" x14ac:dyDescent="0.35">
      <c r="A6071" t="s">
        <v>18575</v>
      </c>
      <c r="B6071" t="s">
        <v>18574</v>
      </c>
      <c r="C6071" t="s">
        <v>18577</v>
      </c>
      <c r="D6071" t="s">
        <v>18574</v>
      </c>
      <c r="E6071" t="s">
        <v>364</v>
      </c>
      <c r="F6071" t="s">
        <v>34</v>
      </c>
      <c r="G6071" t="s">
        <v>1418</v>
      </c>
      <c r="H6071" t="s">
        <v>18578</v>
      </c>
      <c r="I6071" t="s">
        <v>18579</v>
      </c>
      <c r="J6071" t="s">
        <v>18580</v>
      </c>
      <c r="K6071" t="s">
        <v>18574</v>
      </c>
      <c r="L6071">
        <v>6</v>
      </c>
      <c r="M6071">
        <v>106</v>
      </c>
      <c r="N6071">
        <v>342</v>
      </c>
      <c r="O6071">
        <v>1403</v>
      </c>
      <c r="P6071">
        <v>9030</v>
      </c>
      <c r="Q6071">
        <v>7655108</v>
      </c>
      <c r="R6071">
        <v>7843860</v>
      </c>
      <c r="S6071" t="s">
        <v>1839</v>
      </c>
    </row>
    <row r="6072" spans="1:19" x14ac:dyDescent="0.35">
      <c r="A6072" t="s">
        <v>18581</v>
      </c>
      <c r="B6072" t="s">
        <v>18582</v>
      </c>
      <c r="C6072" t="s">
        <v>18584</v>
      </c>
      <c r="D6072" t="s">
        <v>18582</v>
      </c>
      <c r="E6072" t="s">
        <v>623</v>
      </c>
      <c r="F6072" t="s">
        <v>27</v>
      </c>
      <c r="G6072" t="s">
        <v>91</v>
      </c>
      <c r="H6072" t="s">
        <v>397</v>
      </c>
      <c r="I6072" t="s">
        <v>12355</v>
      </c>
      <c r="J6072" t="s">
        <v>18582</v>
      </c>
      <c r="L6072">
        <v>1</v>
      </c>
      <c r="M6072">
        <v>44</v>
      </c>
      <c r="N6072">
        <v>359</v>
      </c>
      <c r="O6072">
        <v>798</v>
      </c>
      <c r="P6072">
        <v>5483</v>
      </c>
      <c r="Q6072">
        <v>2436437</v>
      </c>
      <c r="S6072" t="s">
        <v>237</v>
      </c>
    </row>
    <row r="6073" spans="1:19" x14ac:dyDescent="0.35">
      <c r="A6073" t="s">
        <v>18583</v>
      </c>
      <c r="B6073" t="s">
        <v>18582</v>
      </c>
      <c r="C6073" t="s">
        <v>18585</v>
      </c>
      <c r="D6073" t="s">
        <v>18582</v>
      </c>
      <c r="E6073" t="s">
        <v>623</v>
      </c>
      <c r="F6073" t="s">
        <v>27</v>
      </c>
      <c r="G6073" t="s">
        <v>91</v>
      </c>
      <c r="H6073" t="s">
        <v>3426</v>
      </c>
      <c r="I6073" t="s">
        <v>18586</v>
      </c>
      <c r="J6073" t="s">
        <v>18587</v>
      </c>
      <c r="L6073">
        <v>1</v>
      </c>
      <c r="M6073">
        <v>44</v>
      </c>
      <c r="N6073">
        <v>212</v>
      </c>
      <c r="O6073">
        <v>724</v>
      </c>
      <c r="P6073">
        <v>6101214</v>
      </c>
      <c r="Q6073">
        <v>2478862</v>
      </c>
      <c r="S6073" t="s">
        <v>287</v>
      </c>
    </row>
    <row r="6074" spans="1:19" x14ac:dyDescent="0.35">
      <c r="A6074" t="s">
        <v>18588</v>
      </c>
      <c r="B6074" t="s">
        <v>18589</v>
      </c>
      <c r="C6074" t="s">
        <v>18591</v>
      </c>
      <c r="D6074" t="s">
        <v>18589</v>
      </c>
      <c r="E6074" t="s">
        <v>623</v>
      </c>
      <c r="F6074" t="s">
        <v>27</v>
      </c>
      <c r="G6074" t="s">
        <v>41</v>
      </c>
      <c r="H6074" t="s">
        <v>560</v>
      </c>
      <c r="I6074" t="s">
        <v>5153</v>
      </c>
      <c r="J6074" t="s">
        <v>18589</v>
      </c>
      <c r="L6074">
        <v>1</v>
      </c>
      <c r="M6074">
        <v>54</v>
      </c>
      <c r="N6074">
        <v>216</v>
      </c>
      <c r="O6074">
        <v>797</v>
      </c>
      <c r="P6074">
        <v>7017</v>
      </c>
      <c r="Q6074">
        <v>1902993</v>
      </c>
      <c r="S6074" t="s">
        <v>63</v>
      </c>
    </row>
    <row r="6075" spans="1:19" x14ac:dyDescent="0.35">
      <c r="A6075" t="s">
        <v>18590</v>
      </c>
      <c r="B6075" t="s">
        <v>18589</v>
      </c>
      <c r="C6075" t="s">
        <v>18592</v>
      </c>
      <c r="D6075" t="s">
        <v>18589</v>
      </c>
      <c r="E6075" t="s">
        <v>623</v>
      </c>
      <c r="F6075" t="s">
        <v>34</v>
      </c>
      <c r="G6075" t="s">
        <v>305</v>
      </c>
      <c r="H6075" t="s">
        <v>1952</v>
      </c>
      <c r="I6075" t="s">
        <v>2392</v>
      </c>
      <c r="J6075" t="s">
        <v>3091</v>
      </c>
      <c r="L6075">
        <v>6</v>
      </c>
      <c r="M6075">
        <v>7707728</v>
      </c>
      <c r="N6075">
        <v>220</v>
      </c>
      <c r="O6075">
        <v>1351</v>
      </c>
      <c r="P6075">
        <v>8800</v>
      </c>
      <c r="Q6075">
        <v>3037591</v>
      </c>
      <c r="S6075" t="s">
        <v>406</v>
      </c>
    </row>
    <row r="6076" spans="1:19" x14ac:dyDescent="0.35">
      <c r="A6076" t="s">
        <v>18593</v>
      </c>
      <c r="B6076" t="s">
        <v>18594</v>
      </c>
      <c r="C6076" t="s">
        <v>18597</v>
      </c>
      <c r="D6076" t="s">
        <v>18594</v>
      </c>
      <c r="E6076" t="s">
        <v>364</v>
      </c>
      <c r="F6076" t="s">
        <v>34</v>
      </c>
      <c r="G6076" t="s">
        <v>305</v>
      </c>
      <c r="H6076" t="s">
        <v>1952</v>
      </c>
      <c r="I6076" t="s">
        <v>2392</v>
      </c>
      <c r="J6076" t="s">
        <v>3091</v>
      </c>
      <c r="K6076" t="s">
        <v>18594</v>
      </c>
      <c r="L6076">
        <v>6</v>
      </c>
      <c r="M6076">
        <v>7707728</v>
      </c>
      <c r="N6076">
        <v>220</v>
      </c>
      <c r="O6076">
        <v>1351</v>
      </c>
      <c r="P6076">
        <v>8800</v>
      </c>
      <c r="Q6076">
        <v>3037591</v>
      </c>
      <c r="R6076">
        <v>8877811</v>
      </c>
      <c r="S6076" t="s">
        <v>406</v>
      </c>
    </row>
    <row r="6077" spans="1:19" x14ac:dyDescent="0.35">
      <c r="A6077" t="s">
        <v>18595</v>
      </c>
      <c r="B6077" t="s">
        <v>18594</v>
      </c>
      <c r="C6077" t="s">
        <v>18598</v>
      </c>
      <c r="D6077" t="s">
        <v>18594</v>
      </c>
      <c r="E6077" t="s">
        <v>364</v>
      </c>
      <c r="F6077" t="s">
        <v>34</v>
      </c>
      <c r="G6077" t="s">
        <v>305</v>
      </c>
      <c r="H6077" t="s">
        <v>1952</v>
      </c>
      <c r="I6077" t="s">
        <v>2392</v>
      </c>
      <c r="J6077" t="s">
        <v>3091</v>
      </c>
      <c r="K6077" t="s">
        <v>18594</v>
      </c>
      <c r="L6077">
        <v>6</v>
      </c>
      <c r="M6077">
        <v>7707728</v>
      </c>
      <c r="N6077">
        <v>220</v>
      </c>
      <c r="O6077">
        <v>1351</v>
      </c>
      <c r="P6077">
        <v>8800</v>
      </c>
      <c r="Q6077">
        <v>3037591</v>
      </c>
      <c r="R6077">
        <v>7811079</v>
      </c>
      <c r="S6077" t="s">
        <v>406</v>
      </c>
    </row>
    <row r="6078" spans="1:19" x14ac:dyDescent="0.35">
      <c r="A6078" t="s">
        <v>18596</v>
      </c>
      <c r="B6078" t="s">
        <v>18594</v>
      </c>
      <c r="C6078" t="s">
        <v>18599</v>
      </c>
      <c r="D6078" t="s">
        <v>18594</v>
      </c>
      <c r="E6078" t="s">
        <v>364</v>
      </c>
      <c r="F6078" t="s">
        <v>34</v>
      </c>
      <c r="G6078" t="s">
        <v>305</v>
      </c>
      <c r="H6078" t="s">
        <v>1952</v>
      </c>
      <c r="I6078" t="s">
        <v>2392</v>
      </c>
      <c r="J6078" t="s">
        <v>3091</v>
      </c>
      <c r="K6078" t="s">
        <v>18594</v>
      </c>
      <c r="L6078">
        <v>6</v>
      </c>
      <c r="M6078">
        <v>7707728</v>
      </c>
      <c r="N6078">
        <v>220</v>
      </c>
      <c r="O6078">
        <v>1351</v>
      </c>
      <c r="P6078">
        <v>8800</v>
      </c>
      <c r="Q6078">
        <v>3037591</v>
      </c>
      <c r="R6078">
        <v>8877811</v>
      </c>
      <c r="S6078" t="s">
        <v>406</v>
      </c>
    </row>
    <row r="6079" spans="1:19" x14ac:dyDescent="0.35">
      <c r="A6079" t="s">
        <v>18600</v>
      </c>
      <c r="B6079" t="s">
        <v>18601</v>
      </c>
      <c r="C6079" t="s">
        <v>18609</v>
      </c>
      <c r="D6079" t="s">
        <v>18601</v>
      </c>
      <c r="E6079" t="s">
        <v>1573</v>
      </c>
      <c r="F6079" t="s">
        <v>34</v>
      </c>
      <c r="G6079" t="s">
        <v>305</v>
      </c>
      <c r="H6079" t="s">
        <v>1215</v>
      </c>
      <c r="I6079" t="s">
        <v>1216</v>
      </c>
      <c r="J6079" t="s">
        <v>18616</v>
      </c>
      <c r="K6079" t="s">
        <v>18617</v>
      </c>
      <c r="L6079">
        <v>6</v>
      </c>
      <c r="M6079">
        <v>7707728</v>
      </c>
      <c r="N6079">
        <v>196</v>
      </c>
      <c r="O6079">
        <v>1369</v>
      </c>
      <c r="P6079">
        <v>3073</v>
      </c>
      <c r="Q6079">
        <v>6431475</v>
      </c>
      <c r="R6079">
        <v>4108550</v>
      </c>
      <c r="S6079" t="s">
        <v>948</v>
      </c>
    </row>
    <row r="6080" spans="1:19" x14ac:dyDescent="0.35">
      <c r="A6080" t="s">
        <v>18602</v>
      </c>
      <c r="B6080" t="s">
        <v>18601</v>
      </c>
      <c r="C6080" t="s">
        <v>18610</v>
      </c>
      <c r="D6080" t="s">
        <v>18601</v>
      </c>
      <c r="E6080" t="s">
        <v>836</v>
      </c>
      <c r="F6080" t="s">
        <v>34</v>
      </c>
      <c r="G6080" t="s">
        <v>305</v>
      </c>
      <c r="H6080" t="s">
        <v>1215</v>
      </c>
      <c r="I6080" t="s">
        <v>1216</v>
      </c>
      <c r="J6080" t="s">
        <v>18616</v>
      </c>
      <c r="K6080" t="s">
        <v>18617</v>
      </c>
      <c r="L6080">
        <v>6</v>
      </c>
      <c r="M6080">
        <v>7707728</v>
      </c>
      <c r="N6080">
        <v>196</v>
      </c>
      <c r="O6080">
        <v>1369</v>
      </c>
      <c r="P6080">
        <v>3073</v>
      </c>
      <c r="Q6080">
        <v>6431475</v>
      </c>
      <c r="R6080">
        <v>4108550</v>
      </c>
      <c r="S6080" t="s">
        <v>948</v>
      </c>
    </row>
    <row r="6081" spans="1:19" x14ac:dyDescent="0.35">
      <c r="A6081" t="s">
        <v>18603</v>
      </c>
      <c r="B6081" t="s">
        <v>18604</v>
      </c>
      <c r="C6081" t="s">
        <v>18611</v>
      </c>
      <c r="D6081" t="s">
        <v>18604</v>
      </c>
      <c r="E6081" t="s">
        <v>364</v>
      </c>
      <c r="F6081" t="s">
        <v>34</v>
      </c>
      <c r="G6081" t="s">
        <v>305</v>
      </c>
      <c r="H6081" t="s">
        <v>1215</v>
      </c>
      <c r="I6081" t="s">
        <v>1216</v>
      </c>
      <c r="J6081" t="s">
        <v>16748</v>
      </c>
      <c r="K6081" t="s">
        <v>18604</v>
      </c>
      <c r="L6081">
        <v>6</v>
      </c>
      <c r="M6081">
        <v>7707728</v>
      </c>
      <c r="N6081">
        <v>196</v>
      </c>
      <c r="O6081">
        <v>1369</v>
      </c>
      <c r="P6081">
        <v>3073</v>
      </c>
      <c r="Q6081">
        <v>2705064</v>
      </c>
      <c r="R6081">
        <v>7879339</v>
      </c>
      <c r="S6081" t="s">
        <v>948</v>
      </c>
    </row>
    <row r="6082" spans="1:19" x14ac:dyDescent="0.35">
      <c r="A6082" t="s">
        <v>18605</v>
      </c>
      <c r="B6082" t="s">
        <v>18604</v>
      </c>
      <c r="C6082" t="s">
        <v>18612</v>
      </c>
      <c r="D6082" t="s">
        <v>18604</v>
      </c>
      <c r="E6082" t="s">
        <v>364</v>
      </c>
      <c r="F6082" t="s">
        <v>34</v>
      </c>
      <c r="G6082" t="s">
        <v>305</v>
      </c>
      <c r="H6082" t="s">
        <v>1215</v>
      </c>
      <c r="I6082" t="s">
        <v>1216</v>
      </c>
      <c r="J6082" t="s">
        <v>16748</v>
      </c>
      <c r="K6082" t="s">
        <v>18604</v>
      </c>
      <c r="L6082">
        <v>6</v>
      </c>
      <c r="M6082">
        <v>7707728</v>
      </c>
      <c r="N6082">
        <v>196</v>
      </c>
      <c r="O6082">
        <v>1369</v>
      </c>
      <c r="P6082">
        <v>3073</v>
      </c>
      <c r="Q6082">
        <v>2705064</v>
      </c>
      <c r="R6082">
        <v>7889894</v>
      </c>
      <c r="S6082" t="s">
        <v>948</v>
      </c>
    </row>
    <row r="6083" spans="1:19" x14ac:dyDescent="0.35">
      <c r="A6083" t="s">
        <v>18606</v>
      </c>
      <c r="B6083" t="s">
        <v>18604</v>
      </c>
      <c r="C6083" t="s">
        <v>18613</v>
      </c>
      <c r="D6083" t="s">
        <v>18604</v>
      </c>
      <c r="E6083" t="s">
        <v>364</v>
      </c>
      <c r="F6083" t="s">
        <v>34</v>
      </c>
      <c r="G6083" t="s">
        <v>305</v>
      </c>
      <c r="H6083" t="s">
        <v>1215</v>
      </c>
      <c r="I6083" t="s">
        <v>1216</v>
      </c>
      <c r="J6083" t="s">
        <v>16748</v>
      </c>
      <c r="K6083" t="s">
        <v>18618</v>
      </c>
      <c r="L6083">
        <v>6</v>
      </c>
      <c r="M6083">
        <v>7707728</v>
      </c>
      <c r="N6083">
        <v>196</v>
      </c>
      <c r="O6083">
        <v>1369</v>
      </c>
      <c r="P6083">
        <v>3073</v>
      </c>
      <c r="Q6083">
        <v>2705064</v>
      </c>
      <c r="R6083">
        <v>2705079</v>
      </c>
      <c r="S6083" t="s">
        <v>948</v>
      </c>
    </row>
    <row r="6084" spans="1:19" x14ac:dyDescent="0.35">
      <c r="A6084" t="s">
        <v>18607</v>
      </c>
      <c r="B6084" t="s">
        <v>18604</v>
      </c>
      <c r="C6084" t="s">
        <v>18614</v>
      </c>
      <c r="D6084" t="s">
        <v>18604</v>
      </c>
      <c r="E6084" t="s">
        <v>364</v>
      </c>
      <c r="F6084" t="s">
        <v>34</v>
      </c>
      <c r="G6084" t="s">
        <v>305</v>
      </c>
      <c r="H6084" t="s">
        <v>1215</v>
      </c>
      <c r="I6084" t="s">
        <v>1216</v>
      </c>
      <c r="J6084" t="s">
        <v>16748</v>
      </c>
      <c r="K6084" t="s">
        <v>18604</v>
      </c>
      <c r="L6084">
        <v>6</v>
      </c>
      <c r="M6084">
        <v>7707728</v>
      </c>
      <c r="N6084">
        <v>196</v>
      </c>
      <c r="O6084">
        <v>1369</v>
      </c>
      <c r="P6084">
        <v>3073</v>
      </c>
      <c r="Q6084">
        <v>2705064</v>
      </c>
      <c r="R6084">
        <v>7889894</v>
      </c>
      <c r="S6084" t="s">
        <v>948</v>
      </c>
    </row>
    <row r="6085" spans="1:19" x14ac:dyDescent="0.35">
      <c r="A6085" t="s">
        <v>18608</v>
      </c>
      <c r="B6085" t="s">
        <v>18604</v>
      </c>
      <c r="C6085" t="s">
        <v>18615</v>
      </c>
      <c r="D6085" t="s">
        <v>18604</v>
      </c>
      <c r="E6085" t="s">
        <v>364</v>
      </c>
      <c r="F6085" t="s">
        <v>34</v>
      </c>
      <c r="G6085" t="s">
        <v>305</v>
      </c>
      <c r="H6085" t="s">
        <v>1215</v>
      </c>
      <c r="I6085" t="s">
        <v>1216</v>
      </c>
      <c r="J6085" t="s">
        <v>16748</v>
      </c>
      <c r="K6085" t="s">
        <v>18604</v>
      </c>
      <c r="L6085">
        <v>6</v>
      </c>
      <c r="M6085">
        <v>7707728</v>
      </c>
      <c r="N6085">
        <v>196</v>
      </c>
      <c r="O6085">
        <v>1369</v>
      </c>
      <c r="P6085">
        <v>3073</v>
      </c>
      <c r="Q6085">
        <v>2705064</v>
      </c>
      <c r="R6085">
        <v>8960546</v>
      </c>
      <c r="S6085" t="s">
        <v>948</v>
      </c>
    </row>
    <row r="6086" spans="1:19" x14ac:dyDescent="0.35">
      <c r="A6086" t="s">
        <v>18619</v>
      </c>
      <c r="B6086" t="s">
        <v>18620</v>
      </c>
      <c r="C6086" t="s">
        <v>18629</v>
      </c>
      <c r="D6086" t="s">
        <v>18620</v>
      </c>
      <c r="E6086" t="s">
        <v>364</v>
      </c>
      <c r="F6086" t="s">
        <v>34</v>
      </c>
      <c r="G6086" t="s">
        <v>305</v>
      </c>
      <c r="H6086" t="s">
        <v>1020</v>
      </c>
      <c r="I6086" t="s">
        <v>2537</v>
      </c>
      <c r="J6086" t="s">
        <v>18636</v>
      </c>
      <c r="K6086" t="s">
        <v>18620</v>
      </c>
      <c r="L6086">
        <v>6</v>
      </c>
      <c r="M6086">
        <v>7707728</v>
      </c>
      <c r="N6086">
        <v>220</v>
      </c>
      <c r="O6086">
        <v>399</v>
      </c>
      <c r="P6086">
        <v>2422</v>
      </c>
      <c r="Q6086">
        <v>2888431</v>
      </c>
      <c r="R6086">
        <v>2888464</v>
      </c>
      <c r="S6086" t="s">
        <v>406</v>
      </c>
    </row>
    <row r="6087" spans="1:19" x14ac:dyDescent="0.35">
      <c r="A6087" t="s">
        <v>18621</v>
      </c>
      <c r="B6087" t="s">
        <v>18620</v>
      </c>
      <c r="C6087" t="s">
        <v>18630</v>
      </c>
      <c r="D6087" t="s">
        <v>18620</v>
      </c>
      <c r="E6087" t="s">
        <v>364</v>
      </c>
      <c r="F6087" t="s">
        <v>34</v>
      </c>
      <c r="G6087" t="s">
        <v>305</v>
      </c>
      <c r="H6087" t="s">
        <v>1020</v>
      </c>
      <c r="I6087" t="s">
        <v>2537</v>
      </c>
      <c r="J6087" t="s">
        <v>18636</v>
      </c>
      <c r="K6087" t="s">
        <v>18620</v>
      </c>
      <c r="L6087">
        <v>6</v>
      </c>
      <c r="M6087">
        <v>7707728</v>
      </c>
      <c r="N6087">
        <v>220</v>
      </c>
      <c r="O6087">
        <v>399</v>
      </c>
      <c r="P6087">
        <v>2422</v>
      </c>
      <c r="Q6087">
        <v>2888431</v>
      </c>
      <c r="R6087">
        <v>7876523</v>
      </c>
      <c r="S6087" t="s">
        <v>406</v>
      </c>
    </row>
    <row r="6088" spans="1:19" x14ac:dyDescent="0.35">
      <c r="A6088" t="s">
        <v>18622</v>
      </c>
      <c r="B6088" t="s">
        <v>18620</v>
      </c>
      <c r="C6088" t="s">
        <v>18631</v>
      </c>
      <c r="D6088" t="s">
        <v>18620</v>
      </c>
      <c r="E6088" t="s">
        <v>364</v>
      </c>
      <c r="F6088" t="s">
        <v>34</v>
      </c>
      <c r="G6088" t="s">
        <v>305</v>
      </c>
      <c r="H6088" t="s">
        <v>1020</v>
      </c>
      <c r="I6088" t="s">
        <v>2537</v>
      </c>
      <c r="J6088" t="s">
        <v>18636</v>
      </c>
      <c r="K6088" t="s">
        <v>18638</v>
      </c>
      <c r="L6088">
        <v>6</v>
      </c>
      <c r="M6088">
        <v>7707728</v>
      </c>
      <c r="N6088">
        <v>220</v>
      </c>
      <c r="O6088">
        <v>399</v>
      </c>
      <c r="P6088">
        <v>2422</v>
      </c>
      <c r="Q6088">
        <v>2888431</v>
      </c>
      <c r="R6088">
        <v>3603136</v>
      </c>
      <c r="S6088" t="s">
        <v>406</v>
      </c>
    </row>
    <row r="6089" spans="1:19" x14ac:dyDescent="0.35">
      <c r="A6089" t="s">
        <v>18623</v>
      </c>
      <c r="B6089" t="s">
        <v>18624</v>
      </c>
      <c r="C6089" t="s">
        <v>18632</v>
      </c>
      <c r="D6089" t="s">
        <v>18624</v>
      </c>
      <c r="E6089" t="s">
        <v>364</v>
      </c>
      <c r="F6089" t="s">
        <v>34</v>
      </c>
      <c r="G6089" t="s">
        <v>305</v>
      </c>
      <c r="H6089" t="s">
        <v>1020</v>
      </c>
      <c r="I6089" t="s">
        <v>2537</v>
      </c>
      <c r="J6089" t="s">
        <v>18637</v>
      </c>
      <c r="K6089" t="s">
        <v>18639</v>
      </c>
      <c r="L6089">
        <v>6</v>
      </c>
      <c r="M6089">
        <v>7707728</v>
      </c>
      <c r="N6089">
        <v>220</v>
      </c>
      <c r="O6089">
        <v>399</v>
      </c>
      <c r="P6089">
        <v>2422</v>
      </c>
      <c r="Q6089">
        <v>2888427</v>
      </c>
      <c r="R6089">
        <v>9587676</v>
      </c>
      <c r="S6089" t="s">
        <v>406</v>
      </c>
    </row>
    <row r="6090" spans="1:19" x14ac:dyDescent="0.35">
      <c r="A6090" t="s">
        <v>18625</v>
      </c>
      <c r="B6090" t="s">
        <v>18624</v>
      </c>
      <c r="C6090" t="s">
        <v>18633</v>
      </c>
      <c r="D6090" t="s">
        <v>18624</v>
      </c>
      <c r="E6090" t="s">
        <v>364</v>
      </c>
      <c r="F6090" t="s">
        <v>34</v>
      </c>
      <c r="G6090" t="s">
        <v>305</v>
      </c>
      <c r="H6090" t="s">
        <v>1020</v>
      </c>
      <c r="I6090" t="s">
        <v>2537</v>
      </c>
      <c r="J6090" t="s">
        <v>18637</v>
      </c>
      <c r="K6090" t="s">
        <v>18640</v>
      </c>
      <c r="L6090">
        <v>6</v>
      </c>
      <c r="M6090">
        <v>7707728</v>
      </c>
      <c r="N6090">
        <v>220</v>
      </c>
      <c r="O6090">
        <v>399</v>
      </c>
      <c r="P6090">
        <v>2422</v>
      </c>
      <c r="Q6090">
        <v>2888427</v>
      </c>
      <c r="R6090">
        <v>5531435</v>
      </c>
      <c r="S6090" t="s">
        <v>406</v>
      </c>
    </row>
    <row r="6091" spans="1:19" x14ac:dyDescent="0.35">
      <c r="A6091" t="s">
        <v>18626</v>
      </c>
      <c r="B6091" t="s">
        <v>18627</v>
      </c>
      <c r="C6091" t="s">
        <v>18634</v>
      </c>
      <c r="D6091" t="s">
        <v>18627</v>
      </c>
      <c r="E6091" t="s">
        <v>364</v>
      </c>
      <c r="F6091" t="s">
        <v>34</v>
      </c>
      <c r="G6091" t="s">
        <v>305</v>
      </c>
      <c r="H6091" t="s">
        <v>1020</v>
      </c>
      <c r="I6091" t="s">
        <v>2537</v>
      </c>
      <c r="J6091" t="s">
        <v>18636</v>
      </c>
      <c r="K6091" t="s">
        <v>18627</v>
      </c>
      <c r="L6091">
        <v>6</v>
      </c>
      <c r="M6091">
        <v>7707728</v>
      </c>
      <c r="N6091">
        <v>220</v>
      </c>
      <c r="O6091">
        <v>399</v>
      </c>
      <c r="P6091">
        <v>2422</v>
      </c>
      <c r="Q6091">
        <v>2888431</v>
      </c>
      <c r="R6091">
        <v>2888443</v>
      </c>
      <c r="S6091" t="s">
        <v>406</v>
      </c>
    </row>
    <row r="6092" spans="1:19" x14ac:dyDescent="0.35">
      <c r="A6092" t="s">
        <v>18628</v>
      </c>
      <c r="B6092" t="s">
        <v>18627</v>
      </c>
      <c r="C6092" t="s">
        <v>18635</v>
      </c>
      <c r="D6092" t="s">
        <v>18627</v>
      </c>
      <c r="E6092" t="s">
        <v>364</v>
      </c>
      <c r="F6092" t="s">
        <v>34</v>
      </c>
      <c r="G6092" t="s">
        <v>305</v>
      </c>
      <c r="H6092" t="s">
        <v>1020</v>
      </c>
      <c r="I6092" t="s">
        <v>2537</v>
      </c>
      <c r="J6092" t="s">
        <v>18636</v>
      </c>
      <c r="K6092" t="s">
        <v>18627</v>
      </c>
      <c r="L6092">
        <v>6</v>
      </c>
      <c r="M6092">
        <v>7707728</v>
      </c>
      <c r="N6092">
        <v>220</v>
      </c>
      <c r="O6092">
        <v>399</v>
      </c>
      <c r="P6092">
        <v>2422</v>
      </c>
      <c r="Q6092">
        <v>2888431</v>
      </c>
      <c r="R6092">
        <v>7922725</v>
      </c>
      <c r="S6092" t="s">
        <v>406</v>
      </c>
    </row>
    <row r="6093" spans="1:19" x14ac:dyDescent="0.35">
      <c r="A6093" t="s">
        <v>18641</v>
      </c>
      <c r="B6093" t="s">
        <v>18642</v>
      </c>
      <c r="C6093" t="s">
        <v>18645</v>
      </c>
      <c r="D6093" t="s">
        <v>18646</v>
      </c>
      <c r="E6093" t="s">
        <v>623</v>
      </c>
      <c r="F6093" t="s">
        <v>34</v>
      </c>
      <c r="G6093" t="s">
        <v>305</v>
      </c>
      <c r="H6093" t="s">
        <v>1445</v>
      </c>
      <c r="I6093" t="s">
        <v>18651</v>
      </c>
      <c r="J6093" t="s">
        <v>18646</v>
      </c>
      <c r="L6093">
        <v>6</v>
      </c>
      <c r="M6093">
        <v>7707728</v>
      </c>
      <c r="N6093">
        <v>220</v>
      </c>
      <c r="O6093">
        <v>7225535</v>
      </c>
      <c r="P6093">
        <v>6636</v>
      </c>
      <c r="Q6093">
        <v>2874482</v>
      </c>
      <c r="S6093" t="s">
        <v>406</v>
      </c>
    </row>
    <row r="6094" spans="1:19" x14ac:dyDescent="0.35">
      <c r="A6094" t="s">
        <v>18643</v>
      </c>
      <c r="B6094" t="s">
        <v>18642</v>
      </c>
      <c r="C6094" t="s">
        <v>18647</v>
      </c>
      <c r="D6094" t="s">
        <v>18648</v>
      </c>
      <c r="E6094" t="s">
        <v>364</v>
      </c>
      <c r="F6094" t="s">
        <v>34</v>
      </c>
      <c r="G6094" t="s">
        <v>305</v>
      </c>
      <c r="H6094" t="s">
        <v>1445</v>
      </c>
      <c r="I6094" t="s">
        <v>18651</v>
      </c>
      <c r="J6094" t="s">
        <v>18646</v>
      </c>
      <c r="K6094" t="s">
        <v>18648</v>
      </c>
      <c r="L6094">
        <v>6</v>
      </c>
      <c r="M6094">
        <v>7707728</v>
      </c>
      <c r="N6094">
        <v>220</v>
      </c>
      <c r="O6094">
        <v>7225535</v>
      </c>
      <c r="P6094">
        <v>6636</v>
      </c>
      <c r="Q6094">
        <v>2874482</v>
      </c>
      <c r="R6094">
        <v>2874484</v>
      </c>
      <c r="S6094" t="s">
        <v>406</v>
      </c>
    </row>
    <row r="6095" spans="1:19" x14ac:dyDescent="0.35">
      <c r="A6095" t="s">
        <v>18644</v>
      </c>
      <c r="B6095" t="s">
        <v>18642</v>
      </c>
      <c r="C6095" t="s">
        <v>18649</v>
      </c>
      <c r="D6095" t="s">
        <v>18650</v>
      </c>
      <c r="E6095" t="s">
        <v>623</v>
      </c>
      <c r="F6095" t="s">
        <v>34</v>
      </c>
      <c r="G6095" t="s">
        <v>305</v>
      </c>
      <c r="H6095" t="s">
        <v>1445</v>
      </c>
      <c r="I6095" t="s">
        <v>18651</v>
      </c>
      <c r="J6095" t="s">
        <v>18650</v>
      </c>
      <c r="L6095">
        <v>6</v>
      </c>
      <c r="M6095">
        <v>7707728</v>
      </c>
      <c r="N6095">
        <v>220</v>
      </c>
      <c r="O6095">
        <v>7225535</v>
      </c>
      <c r="P6095">
        <v>6636</v>
      </c>
      <c r="Q6095">
        <v>7106306</v>
      </c>
      <c r="S6095" t="s">
        <v>406</v>
      </c>
    </row>
    <row r="6096" spans="1:19" x14ac:dyDescent="0.35">
      <c r="A6096" t="s">
        <v>18652</v>
      </c>
      <c r="B6096" t="s">
        <v>18653</v>
      </c>
      <c r="C6096" t="s">
        <v>18653</v>
      </c>
      <c r="D6096" t="s">
        <v>18653</v>
      </c>
      <c r="E6096" t="s">
        <v>627</v>
      </c>
      <c r="F6096" t="s">
        <v>34</v>
      </c>
      <c r="G6096" t="s">
        <v>305</v>
      </c>
      <c r="H6096" t="s">
        <v>713</v>
      </c>
      <c r="I6096" t="s">
        <v>714</v>
      </c>
      <c r="L6096">
        <v>6</v>
      </c>
      <c r="M6096">
        <v>7707728</v>
      </c>
      <c r="N6096">
        <v>220</v>
      </c>
      <c r="O6096">
        <v>1370</v>
      </c>
      <c r="P6096">
        <v>5386</v>
      </c>
      <c r="S6096" t="s">
        <v>406</v>
      </c>
    </row>
    <row r="6097" spans="1:19" x14ac:dyDescent="0.35">
      <c r="A6097" t="s">
        <v>4989</v>
      </c>
      <c r="B6097" t="s">
        <v>18653</v>
      </c>
      <c r="C6097" t="s">
        <v>714</v>
      </c>
      <c r="D6097" t="s">
        <v>714</v>
      </c>
      <c r="E6097" t="s">
        <v>627</v>
      </c>
      <c r="F6097" t="s">
        <v>34</v>
      </c>
      <c r="G6097" t="s">
        <v>305</v>
      </c>
      <c r="H6097" t="s">
        <v>713</v>
      </c>
      <c r="I6097" t="s">
        <v>714</v>
      </c>
      <c r="L6097">
        <v>6</v>
      </c>
      <c r="M6097">
        <v>7707728</v>
      </c>
      <c r="N6097">
        <v>220</v>
      </c>
      <c r="O6097">
        <v>1370</v>
      </c>
      <c r="P6097">
        <v>5386</v>
      </c>
      <c r="S6097" t="s">
        <v>406</v>
      </c>
    </row>
    <row r="6098" spans="1:19" x14ac:dyDescent="0.35">
      <c r="A6098" t="s">
        <v>18004</v>
      </c>
      <c r="B6098" t="s">
        <v>18013</v>
      </c>
      <c r="C6098" t="s">
        <v>18012</v>
      </c>
      <c r="D6098" t="s">
        <v>18013</v>
      </c>
      <c r="E6098" t="s">
        <v>364</v>
      </c>
      <c r="F6098" t="s">
        <v>27</v>
      </c>
      <c r="G6098" t="s">
        <v>91</v>
      </c>
      <c r="H6098" t="s">
        <v>397</v>
      </c>
      <c r="I6098" t="s">
        <v>6625</v>
      </c>
      <c r="J6098" t="s">
        <v>18022</v>
      </c>
      <c r="K6098" t="s">
        <v>18013</v>
      </c>
      <c r="L6098">
        <v>1</v>
      </c>
      <c r="M6098">
        <v>44</v>
      </c>
      <c r="N6098">
        <v>359</v>
      </c>
      <c r="O6098">
        <v>798</v>
      </c>
      <c r="P6098">
        <v>9622</v>
      </c>
      <c r="Q6098">
        <v>5219585</v>
      </c>
      <c r="R6098">
        <v>5707341</v>
      </c>
      <c r="S6098" t="s">
        <v>237</v>
      </c>
    </row>
    <row r="6099" spans="1:19" x14ac:dyDescent="0.35">
      <c r="A6099" t="s">
        <v>18654</v>
      </c>
      <c r="B6099" t="s">
        <v>18013</v>
      </c>
      <c r="C6099" t="s">
        <v>18655</v>
      </c>
      <c r="D6099" t="s">
        <v>18013</v>
      </c>
      <c r="E6099" t="s">
        <v>364</v>
      </c>
      <c r="F6099" t="s">
        <v>27</v>
      </c>
      <c r="G6099" t="s">
        <v>91</v>
      </c>
      <c r="H6099" t="s">
        <v>397</v>
      </c>
      <c r="I6099" t="s">
        <v>6625</v>
      </c>
      <c r="J6099" t="s">
        <v>18022</v>
      </c>
      <c r="K6099" t="s">
        <v>18013</v>
      </c>
      <c r="L6099">
        <v>1</v>
      </c>
      <c r="M6099">
        <v>44</v>
      </c>
      <c r="N6099">
        <v>359</v>
      </c>
      <c r="O6099">
        <v>798</v>
      </c>
      <c r="P6099">
        <v>9622</v>
      </c>
      <c r="Q6099">
        <v>5219585</v>
      </c>
      <c r="R6099">
        <v>5707341</v>
      </c>
      <c r="S6099" t="s">
        <v>237</v>
      </c>
    </row>
    <row r="6100" spans="1:19" x14ac:dyDescent="0.35">
      <c r="A6100" t="s">
        <v>18656</v>
      </c>
      <c r="B6100" t="s">
        <v>18657</v>
      </c>
      <c r="C6100" t="s">
        <v>18659</v>
      </c>
      <c r="D6100" t="s">
        <v>18657</v>
      </c>
      <c r="E6100" t="s">
        <v>623</v>
      </c>
      <c r="F6100" t="s">
        <v>27</v>
      </c>
      <c r="G6100" t="s">
        <v>41</v>
      </c>
      <c r="H6100" t="s">
        <v>711</v>
      </c>
      <c r="I6100" t="s">
        <v>18660</v>
      </c>
      <c r="J6100" t="s">
        <v>18657</v>
      </c>
      <c r="L6100">
        <v>1</v>
      </c>
      <c r="M6100">
        <v>54</v>
      </c>
      <c r="N6100">
        <v>216</v>
      </c>
      <c r="O6100">
        <v>809</v>
      </c>
      <c r="P6100">
        <v>4534</v>
      </c>
      <c r="Q6100">
        <v>2093990</v>
      </c>
      <c r="S6100" t="s">
        <v>63</v>
      </c>
    </row>
    <row r="6101" spans="1:19" x14ac:dyDescent="0.35">
      <c r="A6101" t="s">
        <v>18658</v>
      </c>
      <c r="B6101" t="s">
        <v>18657</v>
      </c>
      <c r="C6101" t="s">
        <v>18657</v>
      </c>
      <c r="D6101" t="s">
        <v>18657</v>
      </c>
      <c r="E6101" t="s">
        <v>623</v>
      </c>
      <c r="F6101" t="s">
        <v>382</v>
      </c>
      <c r="G6101" t="s">
        <v>1194</v>
      </c>
      <c r="H6101" t="s">
        <v>18661</v>
      </c>
      <c r="I6101" t="s">
        <v>18662</v>
      </c>
      <c r="J6101" t="s">
        <v>18657</v>
      </c>
      <c r="L6101">
        <v>3</v>
      </c>
      <c r="M6101">
        <v>111</v>
      </c>
      <c r="N6101">
        <v>197</v>
      </c>
      <c r="O6101">
        <v>1222</v>
      </c>
      <c r="P6101">
        <v>4729</v>
      </c>
      <c r="Q6101">
        <v>3221219</v>
      </c>
      <c r="S6101" t="s">
        <v>1198</v>
      </c>
    </row>
    <row r="6102" spans="1:19" x14ac:dyDescent="0.35">
      <c r="A6102" t="s">
        <v>18663</v>
      </c>
      <c r="B6102" t="s">
        <v>18664</v>
      </c>
      <c r="C6102" t="s">
        <v>18667</v>
      </c>
      <c r="D6102" t="s">
        <v>18664</v>
      </c>
      <c r="E6102" t="s">
        <v>623</v>
      </c>
      <c r="F6102" t="s">
        <v>34</v>
      </c>
      <c r="G6102" t="s">
        <v>305</v>
      </c>
      <c r="H6102" t="s">
        <v>1130</v>
      </c>
      <c r="I6102" t="s">
        <v>1127</v>
      </c>
      <c r="J6102" t="s">
        <v>18664</v>
      </c>
      <c r="L6102">
        <v>6</v>
      </c>
      <c r="M6102">
        <v>7707728</v>
      </c>
      <c r="N6102">
        <v>196</v>
      </c>
      <c r="O6102">
        <v>1169</v>
      </c>
      <c r="P6102">
        <v>7683</v>
      </c>
      <c r="Q6102">
        <v>2752723</v>
      </c>
      <c r="S6102" t="s">
        <v>948</v>
      </c>
    </row>
    <row r="6103" spans="1:19" x14ac:dyDescent="0.35">
      <c r="A6103" t="s">
        <v>18665</v>
      </c>
      <c r="B6103" t="s">
        <v>18664</v>
      </c>
      <c r="C6103" t="s">
        <v>18668</v>
      </c>
      <c r="D6103" t="s">
        <v>18664</v>
      </c>
      <c r="E6103" t="s">
        <v>623</v>
      </c>
      <c r="F6103" t="s">
        <v>27</v>
      </c>
      <c r="J6103" t="s">
        <v>18664</v>
      </c>
      <c r="L6103">
        <v>1</v>
      </c>
      <c r="Q6103">
        <v>7009867</v>
      </c>
    </row>
    <row r="6104" spans="1:19" x14ac:dyDescent="0.35">
      <c r="A6104" t="s">
        <v>18666</v>
      </c>
      <c r="B6104" t="s">
        <v>18664</v>
      </c>
      <c r="C6104" t="s">
        <v>18669</v>
      </c>
      <c r="D6104" t="s">
        <v>18664</v>
      </c>
      <c r="E6104" t="s">
        <v>623</v>
      </c>
      <c r="F6104" t="s">
        <v>27</v>
      </c>
      <c r="G6104" t="s">
        <v>91</v>
      </c>
      <c r="J6104" t="s">
        <v>18664</v>
      </c>
      <c r="L6104">
        <v>1</v>
      </c>
      <c r="M6104">
        <v>44</v>
      </c>
      <c r="N6104">
        <v>212</v>
      </c>
      <c r="Q6104">
        <v>7765414</v>
      </c>
      <c r="S6104" t="s">
        <v>287</v>
      </c>
    </row>
    <row r="6105" spans="1:19" x14ac:dyDescent="0.35">
      <c r="A6105" t="s">
        <v>18670</v>
      </c>
      <c r="B6105" t="s">
        <v>18671</v>
      </c>
      <c r="C6105" t="s">
        <v>18673</v>
      </c>
      <c r="D6105" t="s">
        <v>18674</v>
      </c>
      <c r="E6105" t="s">
        <v>364</v>
      </c>
      <c r="F6105" t="s">
        <v>34</v>
      </c>
      <c r="G6105" t="s">
        <v>305</v>
      </c>
      <c r="H6105" t="s">
        <v>13140</v>
      </c>
      <c r="I6105" t="s">
        <v>13897</v>
      </c>
      <c r="J6105" t="s">
        <v>13891</v>
      </c>
      <c r="K6105" t="s">
        <v>18674</v>
      </c>
      <c r="L6105">
        <v>6</v>
      </c>
      <c r="M6105">
        <v>7707728</v>
      </c>
      <c r="N6105">
        <v>220</v>
      </c>
      <c r="O6105">
        <v>7226638</v>
      </c>
      <c r="P6105">
        <v>6716</v>
      </c>
      <c r="Q6105">
        <v>10792217</v>
      </c>
      <c r="R6105">
        <v>5414252</v>
      </c>
      <c r="S6105" t="s">
        <v>406</v>
      </c>
    </row>
    <row r="6106" spans="1:19" x14ac:dyDescent="0.35">
      <c r="A6106" t="s">
        <v>18672</v>
      </c>
      <c r="B6106" t="s">
        <v>18671</v>
      </c>
      <c r="C6106" t="s">
        <v>18675</v>
      </c>
      <c r="D6106" t="s">
        <v>18676</v>
      </c>
      <c r="E6106" t="s">
        <v>364</v>
      </c>
      <c r="F6106" t="s">
        <v>34</v>
      </c>
      <c r="G6106" t="s">
        <v>305</v>
      </c>
      <c r="H6106" t="s">
        <v>13140</v>
      </c>
      <c r="I6106" t="s">
        <v>13897</v>
      </c>
      <c r="J6106" t="s">
        <v>13891</v>
      </c>
      <c r="K6106" t="s">
        <v>18674</v>
      </c>
      <c r="L6106">
        <v>6</v>
      </c>
      <c r="M6106">
        <v>7707728</v>
      </c>
      <c r="N6106">
        <v>220</v>
      </c>
      <c r="O6106">
        <v>7226638</v>
      </c>
      <c r="P6106">
        <v>6716</v>
      </c>
      <c r="Q6106">
        <v>10792217</v>
      </c>
      <c r="R6106">
        <v>5414252</v>
      </c>
      <c r="S6106" t="s">
        <v>406</v>
      </c>
    </row>
    <row r="6107" spans="1:19" x14ac:dyDescent="0.35">
      <c r="A6107" t="s">
        <v>18677</v>
      </c>
      <c r="B6107" t="s">
        <v>18678</v>
      </c>
      <c r="C6107" t="s">
        <v>18680</v>
      </c>
      <c r="D6107" t="s">
        <v>18678</v>
      </c>
      <c r="E6107" t="s">
        <v>364</v>
      </c>
      <c r="F6107" t="s">
        <v>114</v>
      </c>
      <c r="G6107" t="s">
        <v>115</v>
      </c>
      <c r="H6107" t="s">
        <v>18682</v>
      </c>
      <c r="I6107" t="s">
        <v>18683</v>
      </c>
      <c r="J6107" t="s">
        <v>18684</v>
      </c>
      <c r="K6107" t="s">
        <v>18678</v>
      </c>
      <c r="L6107">
        <v>4</v>
      </c>
      <c r="M6107">
        <v>98</v>
      </c>
      <c r="N6107">
        <v>7947184</v>
      </c>
      <c r="O6107">
        <v>507</v>
      </c>
      <c r="P6107">
        <v>3052</v>
      </c>
      <c r="Q6107">
        <v>3193710</v>
      </c>
      <c r="R6107">
        <v>5421896</v>
      </c>
      <c r="S6107" t="s">
        <v>136</v>
      </c>
    </row>
    <row r="6108" spans="1:19" x14ac:dyDescent="0.35">
      <c r="A6108" t="s">
        <v>18679</v>
      </c>
      <c r="B6108" t="s">
        <v>18678</v>
      </c>
      <c r="C6108" t="s">
        <v>18681</v>
      </c>
      <c r="D6108" t="s">
        <v>18678</v>
      </c>
      <c r="E6108" t="s">
        <v>364</v>
      </c>
      <c r="F6108" t="s">
        <v>114</v>
      </c>
      <c r="G6108" t="s">
        <v>115</v>
      </c>
      <c r="H6108" t="s">
        <v>18682</v>
      </c>
      <c r="I6108" t="s">
        <v>18683</v>
      </c>
      <c r="J6108" t="s">
        <v>18684</v>
      </c>
      <c r="K6108" t="s">
        <v>18678</v>
      </c>
      <c r="L6108">
        <v>4</v>
      </c>
      <c r="M6108">
        <v>98</v>
      </c>
      <c r="N6108">
        <v>7947184</v>
      </c>
      <c r="O6108">
        <v>507</v>
      </c>
      <c r="P6108">
        <v>3052</v>
      </c>
      <c r="Q6108">
        <v>3193710</v>
      </c>
      <c r="R6108">
        <v>9078801</v>
      </c>
      <c r="S6108" t="s">
        <v>136</v>
      </c>
    </row>
    <row r="6109" spans="1:19" x14ac:dyDescent="0.35">
      <c r="A6109" t="s">
        <v>18685</v>
      </c>
      <c r="B6109" t="s">
        <v>18686</v>
      </c>
      <c r="C6109" t="s">
        <v>18688</v>
      </c>
      <c r="D6109" t="s">
        <v>18686</v>
      </c>
      <c r="E6109" t="s">
        <v>623</v>
      </c>
      <c r="F6109" t="s">
        <v>34</v>
      </c>
      <c r="G6109" t="s">
        <v>35</v>
      </c>
      <c r="H6109" t="s">
        <v>18690</v>
      </c>
      <c r="I6109" t="s">
        <v>18691</v>
      </c>
      <c r="J6109" t="s">
        <v>18686</v>
      </c>
      <c r="L6109">
        <v>6</v>
      </c>
      <c r="M6109">
        <v>36</v>
      </c>
      <c r="N6109">
        <v>329</v>
      </c>
      <c r="O6109">
        <v>8223403</v>
      </c>
      <c r="P6109">
        <v>4685</v>
      </c>
      <c r="Q6109">
        <v>2640415</v>
      </c>
      <c r="S6109" t="s">
        <v>61</v>
      </c>
    </row>
    <row r="6110" spans="1:19" x14ac:dyDescent="0.35">
      <c r="A6110" t="s">
        <v>18687</v>
      </c>
      <c r="B6110" t="s">
        <v>18686</v>
      </c>
      <c r="C6110" t="s">
        <v>18689</v>
      </c>
      <c r="D6110" t="s">
        <v>18686</v>
      </c>
      <c r="E6110" t="s">
        <v>623</v>
      </c>
      <c r="F6110" t="s">
        <v>27</v>
      </c>
      <c r="G6110" t="s">
        <v>41</v>
      </c>
      <c r="H6110" t="s">
        <v>560</v>
      </c>
      <c r="I6110" t="s">
        <v>561</v>
      </c>
      <c r="J6110" t="s">
        <v>18692</v>
      </c>
      <c r="L6110">
        <v>1</v>
      </c>
      <c r="M6110">
        <v>54</v>
      </c>
      <c r="N6110">
        <v>216</v>
      </c>
      <c r="O6110">
        <v>797</v>
      </c>
      <c r="P6110">
        <v>6950</v>
      </c>
      <c r="Q6110">
        <v>1967263</v>
      </c>
      <c r="S6110" t="s">
        <v>63</v>
      </c>
    </row>
    <row r="6111" spans="1:19" x14ac:dyDescent="0.35">
      <c r="A6111" t="s">
        <v>18693</v>
      </c>
      <c r="B6111" t="s">
        <v>18694</v>
      </c>
      <c r="C6111" t="s">
        <v>18703</v>
      </c>
      <c r="D6111" t="s">
        <v>18694</v>
      </c>
      <c r="E6111" t="s">
        <v>623</v>
      </c>
      <c r="F6111" t="s">
        <v>114</v>
      </c>
      <c r="G6111" t="s">
        <v>3334</v>
      </c>
      <c r="H6111" t="s">
        <v>18709</v>
      </c>
      <c r="I6111" t="s">
        <v>18710</v>
      </c>
      <c r="J6111" t="s">
        <v>18694</v>
      </c>
      <c r="L6111">
        <v>4</v>
      </c>
      <c r="M6111">
        <v>7765738</v>
      </c>
      <c r="N6111">
        <v>8006472</v>
      </c>
      <c r="O6111">
        <v>7497885</v>
      </c>
      <c r="P6111">
        <v>7757185</v>
      </c>
      <c r="Q6111">
        <v>3237260</v>
      </c>
      <c r="S6111" t="s">
        <v>7667</v>
      </c>
    </row>
    <row r="6112" spans="1:19" x14ac:dyDescent="0.35">
      <c r="A6112" t="s">
        <v>18695</v>
      </c>
      <c r="B6112" t="s">
        <v>18694</v>
      </c>
      <c r="C6112" t="s">
        <v>18704</v>
      </c>
      <c r="D6112" t="s">
        <v>18694</v>
      </c>
      <c r="E6112" t="s">
        <v>623</v>
      </c>
      <c r="F6112" t="s">
        <v>114</v>
      </c>
      <c r="G6112" t="s">
        <v>3334</v>
      </c>
      <c r="H6112" t="s">
        <v>18709</v>
      </c>
      <c r="I6112" t="s">
        <v>18710</v>
      </c>
      <c r="J6112" t="s">
        <v>18694</v>
      </c>
      <c r="L6112">
        <v>4</v>
      </c>
      <c r="M6112">
        <v>7765738</v>
      </c>
      <c r="N6112">
        <v>8006472</v>
      </c>
      <c r="O6112">
        <v>7497885</v>
      </c>
      <c r="P6112">
        <v>7757185</v>
      </c>
      <c r="Q6112">
        <v>3237260</v>
      </c>
      <c r="S6112" t="s">
        <v>7667</v>
      </c>
    </row>
    <row r="6113" spans="1:19" x14ac:dyDescent="0.35">
      <c r="A6113" t="s">
        <v>18696</v>
      </c>
      <c r="B6113" t="s">
        <v>18694</v>
      </c>
      <c r="C6113" t="s">
        <v>18694</v>
      </c>
      <c r="D6113" t="s">
        <v>18694</v>
      </c>
      <c r="E6113" t="s">
        <v>623</v>
      </c>
      <c r="F6113" t="s">
        <v>34</v>
      </c>
      <c r="J6113" t="s">
        <v>18694</v>
      </c>
      <c r="L6113">
        <v>6</v>
      </c>
      <c r="Q6113">
        <v>7972299</v>
      </c>
    </row>
    <row r="6114" spans="1:19" x14ac:dyDescent="0.35">
      <c r="A6114" t="s">
        <v>18697</v>
      </c>
      <c r="B6114" t="s">
        <v>18698</v>
      </c>
      <c r="C6114" t="s">
        <v>18705</v>
      </c>
      <c r="D6114" t="s">
        <v>18698</v>
      </c>
      <c r="E6114" t="s">
        <v>364</v>
      </c>
      <c r="F6114" t="s">
        <v>114</v>
      </c>
      <c r="G6114" t="s">
        <v>3334</v>
      </c>
      <c r="H6114" t="s">
        <v>18709</v>
      </c>
      <c r="I6114" t="s">
        <v>18710</v>
      </c>
      <c r="J6114" t="s">
        <v>18694</v>
      </c>
      <c r="K6114" t="s">
        <v>18711</v>
      </c>
      <c r="L6114">
        <v>4</v>
      </c>
      <c r="M6114">
        <v>7765738</v>
      </c>
      <c r="N6114">
        <v>8006472</v>
      </c>
      <c r="O6114">
        <v>7497885</v>
      </c>
      <c r="P6114">
        <v>7757185</v>
      </c>
      <c r="Q6114">
        <v>3237260</v>
      </c>
      <c r="R6114">
        <v>7687397</v>
      </c>
      <c r="S6114" t="s">
        <v>7667</v>
      </c>
    </row>
    <row r="6115" spans="1:19" x14ac:dyDescent="0.35">
      <c r="A6115" t="s">
        <v>18699</v>
      </c>
      <c r="B6115" t="s">
        <v>18698</v>
      </c>
      <c r="C6115" t="s">
        <v>18706</v>
      </c>
      <c r="D6115" t="s">
        <v>18698</v>
      </c>
      <c r="E6115" t="s">
        <v>364</v>
      </c>
      <c r="F6115" t="s">
        <v>114</v>
      </c>
      <c r="G6115" t="s">
        <v>3334</v>
      </c>
      <c r="H6115" t="s">
        <v>18709</v>
      </c>
      <c r="I6115" t="s">
        <v>18710</v>
      </c>
      <c r="J6115" t="s">
        <v>18694</v>
      </c>
      <c r="K6115" t="s">
        <v>18698</v>
      </c>
      <c r="L6115">
        <v>4</v>
      </c>
      <c r="M6115">
        <v>7765738</v>
      </c>
      <c r="N6115">
        <v>8006472</v>
      </c>
      <c r="O6115">
        <v>7497885</v>
      </c>
      <c r="P6115">
        <v>7757185</v>
      </c>
      <c r="Q6115">
        <v>3237260</v>
      </c>
      <c r="R6115">
        <v>8370960</v>
      </c>
      <c r="S6115" t="s">
        <v>7667</v>
      </c>
    </row>
    <row r="6116" spans="1:19" x14ac:dyDescent="0.35">
      <c r="A6116" t="s">
        <v>18700</v>
      </c>
      <c r="B6116" t="s">
        <v>18701</v>
      </c>
      <c r="C6116" t="s">
        <v>18707</v>
      </c>
      <c r="D6116" t="s">
        <v>18701</v>
      </c>
      <c r="E6116" t="s">
        <v>364</v>
      </c>
      <c r="F6116" t="s">
        <v>114</v>
      </c>
      <c r="G6116" t="s">
        <v>3334</v>
      </c>
      <c r="H6116" t="s">
        <v>18709</v>
      </c>
      <c r="I6116" t="s">
        <v>18710</v>
      </c>
      <c r="J6116" t="s">
        <v>18694</v>
      </c>
      <c r="K6116" t="s">
        <v>18701</v>
      </c>
      <c r="L6116">
        <v>4</v>
      </c>
      <c r="M6116">
        <v>7765738</v>
      </c>
      <c r="N6116">
        <v>8006472</v>
      </c>
      <c r="O6116">
        <v>7497885</v>
      </c>
      <c r="P6116">
        <v>7757185</v>
      </c>
      <c r="Q6116">
        <v>3237260</v>
      </c>
      <c r="R6116">
        <v>7963097</v>
      </c>
      <c r="S6116" t="s">
        <v>7667</v>
      </c>
    </row>
    <row r="6117" spans="1:19" x14ac:dyDescent="0.35">
      <c r="A6117" t="s">
        <v>18702</v>
      </c>
      <c r="B6117" t="s">
        <v>18701</v>
      </c>
      <c r="C6117" t="s">
        <v>18708</v>
      </c>
      <c r="D6117" t="s">
        <v>18701</v>
      </c>
      <c r="E6117" t="s">
        <v>364</v>
      </c>
      <c r="F6117" t="s">
        <v>114</v>
      </c>
      <c r="G6117" t="s">
        <v>3334</v>
      </c>
      <c r="H6117" t="s">
        <v>18709</v>
      </c>
      <c r="I6117" t="s">
        <v>18710</v>
      </c>
      <c r="J6117" t="s">
        <v>18694</v>
      </c>
      <c r="K6117" t="s">
        <v>18701</v>
      </c>
      <c r="L6117">
        <v>4</v>
      </c>
      <c r="M6117">
        <v>7765738</v>
      </c>
      <c r="N6117">
        <v>8006472</v>
      </c>
      <c r="O6117">
        <v>7497885</v>
      </c>
      <c r="P6117">
        <v>7757185</v>
      </c>
      <c r="Q6117">
        <v>3237260</v>
      </c>
      <c r="R6117">
        <v>9517001</v>
      </c>
      <c r="S6117" t="s">
        <v>7667</v>
      </c>
    </row>
    <row r="6118" spans="1:19" x14ac:dyDescent="0.35">
      <c r="A6118" t="s">
        <v>18712</v>
      </c>
      <c r="B6118" t="s">
        <v>18713</v>
      </c>
      <c r="C6118" t="s">
        <v>18715</v>
      </c>
      <c r="D6118" t="s">
        <v>18713</v>
      </c>
      <c r="E6118" t="s">
        <v>364</v>
      </c>
      <c r="F6118" t="s">
        <v>27</v>
      </c>
      <c r="G6118" t="s">
        <v>41</v>
      </c>
      <c r="H6118" t="s">
        <v>108</v>
      </c>
      <c r="I6118" t="s">
        <v>572</v>
      </c>
      <c r="J6118" t="s">
        <v>18717</v>
      </c>
      <c r="K6118" t="s">
        <v>18713</v>
      </c>
      <c r="L6118">
        <v>1</v>
      </c>
      <c r="M6118">
        <v>54</v>
      </c>
      <c r="N6118">
        <v>216</v>
      </c>
      <c r="O6118">
        <v>1457</v>
      </c>
      <c r="P6118">
        <v>4342</v>
      </c>
      <c r="Q6118">
        <v>8309030</v>
      </c>
      <c r="R6118">
        <v>10382323</v>
      </c>
      <c r="S6118" t="s">
        <v>63</v>
      </c>
    </row>
    <row r="6119" spans="1:19" x14ac:dyDescent="0.35">
      <c r="A6119" t="s">
        <v>18714</v>
      </c>
      <c r="B6119" t="s">
        <v>18713</v>
      </c>
      <c r="C6119" t="s">
        <v>18716</v>
      </c>
      <c r="D6119" t="s">
        <v>18713</v>
      </c>
      <c r="E6119" t="s">
        <v>364</v>
      </c>
      <c r="F6119" t="s">
        <v>27</v>
      </c>
      <c r="G6119" t="s">
        <v>41</v>
      </c>
      <c r="H6119" t="s">
        <v>108</v>
      </c>
      <c r="I6119" t="s">
        <v>572</v>
      </c>
      <c r="J6119" t="s">
        <v>18717</v>
      </c>
      <c r="K6119" t="s">
        <v>18713</v>
      </c>
      <c r="L6119">
        <v>1</v>
      </c>
      <c r="M6119">
        <v>54</v>
      </c>
      <c r="N6119">
        <v>216</v>
      </c>
      <c r="O6119">
        <v>1457</v>
      </c>
      <c r="P6119">
        <v>4342</v>
      </c>
      <c r="Q6119">
        <v>8309030</v>
      </c>
      <c r="R6119">
        <v>7707797</v>
      </c>
      <c r="S6119" t="s">
        <v>63</v>
      </c>
    </row>
    <row r="6120" spans="1:19" x14ac:dyDescent="0.35">
      <c r="A6120" t="s">
        <v>18718</v>
      </c>
      <c r="B6120" t="s">
        <v>18719</v>
      </c>
      <c r="C6120" t="s">
        <v>18721</v>
      </c>
      <c r="D6120" t="s">
        <v>18719</v>
      </c>
      <c r="E6120" t="s">
        <v>623</v>
      </c>
      <c r="F6120" t="s">
        <v>27</v>
      </c>
      <c r="G6120" t="s">
        <v>41</v>
      </c>
      <c r="H6120" t="s">
        <v>560</v>
      </c>
      <c r="I6120" t="s">
        <v>18723</v>
      </c>
      <c r="J6120" t="s">
        <v>18719</v>
      </c>
      <c r="L6120">
        <v>1</v>
      </c>
      <c r="M6120">
        <v>54</v>
      </c>
      <c r="N6120">
        <v>216</v>
      </c>
      <c r="O6120">
        <v>797</v>
      </c>
      <c r="P6120">
        <v>5474</v>
      </c>
      <c r="Q6120">
        <v>1753224</v>
      </c>
      <c r="S6120" t="s">
        <v>63</v>
      </c>
    </row>
    <row r="6121" spans="1:19" x14ac:dyDescent="0.35">
      <c r="A6121" t="s">
        <v>18720</v>
      </c>
      <c r="B6121" t="s">
        <v>18719</v>
      </c>
      <c r="C6121" t="s">
        <v>18722</v>
      </c>
      <c r="D6121" t="s">
        <v>18719</v>
      </c>
      <c r="E6121" t="s">
        <v>623</v>
      </c>
      <c r="F6121" t="s">
        <v>27</v>
      </c>
      <c r="G6121" t="s">
        <v>41</v>
      </c>
      <c r="H6121" t="s">
        <v>560</v>
      </c>
      <c r="I6121" t="s">
        <v>6072</v>
      </c>
      <c r="J6121" t="s">
        <v>18724</v>
      </c>
      <c r="L6121">
        <v>1</v>
      </c>
      <c r="M6121">
        <v>54</v>
      </c>
      <c r="N6121">
        <v>216</v>
      </c>
      <c r="O6121">
        <v>797</v>
      </c>
      <c r="P6121">
        <v>5340</v>
      </c>
      <c r="Q6121">
        <v>1941092</v>
      </c>
      <c r="S6121" t="s">
        <v>63</v>
      </c>
    </row>
    <row r="6122" spans="1:19" x14ac:dyDescent="0.35">
      <c r="A6122" t="s">
        <v>18725</v>
      </c>
      <c r="B6122" t="s">
        <v>18726</v>
      </c>
      <c r="C6122" t="s">
        <v>18728</v>
      </c>
      <c r="D6122" t="s">
        <v>18729</v>
      </c>
      <c r="E6122" t="s">
        <v>364</v>
      </c>
      <c r="F6122" t="s">
        <v>34</v>
      </c>
      <c r="G6122" t="s">
        <v>305</v>
      </c>
      <c r="H6122" t="s">
        <v>1356</v>
      </c>
      <c r="I6122" t="s">
        <v>13412</v>
      </c>
      <c r="J6122" t="s">
        <v>18731</v>
      </c>
      <c r="K6122" t="s">
        <v>18729</v>
      </c>
      <c r="L6122">
        <v>6</v>
      </c>
      <c r="M6122">
        <v>7707728</v>
      </c>
      <c r="N6122">
        <v>220</v>
      </c>
      <c r="O6122">
        <v>1414</v>
      </c>
      <c r="P6122">
        <v>9111</v>
      </c>
      <c r="Q6122">
        <v>2984709</v>
      </c>
      <c r="R6122">
        <v>2984738</v>
      </c>
      <c r="S6122" t="s">
        <v>406</v>
      </c>
    </row>
    <row r="6123" spans="1:19" x14ac:dyDescent="0.35">
      <c r="A6123" t="s">
        <v>18727</v>
      </c>
      <c r="B6123" t="s">
        <v>18726</v>
      </c>
      <c r="C6123" t="s">
        <v>18726</v>
      </c>
      <c r="D6123" t="s">
        <v>18730</v>
      </c>
      <c r="E6123" t="s">
        <v>364</v>
      </c>
      <c r="F6123" t="s">
        <v>34</v>
      </c>
      <c r="G6123" t="s">
        <v>305</v>
      </c>
      <c r="H6123" t="s">
        <v>1356</v>
      </c>
      <c r="I6123" t="s">
        <v>13412</v>
      </c>
      <c r="J6123" t="s">
        <v>18731</v>
      </c>
      <c r="K6123" t="s">
        <v>18729</v>
      </c>
      <c r="L6123">
        <v>6</v>
      </c>
      <c r="M6123">
        <v>7707728</v>
      </c>
      <c r="N6123">
        <v>220</v>
      </c>
      <c r="O6123">
        <v>1414</v>
      </c>
      <c r="P6123">
        <v>9111</v>
      </c>
      <c r="Q6123">
        <v>2984709</v>
      </c>
      <c r="R6123">
        <v>2984738</v>
      </c>
      <c r="S6123" t="s">
        <v>406</v>
      </c>
    </row>
    <row r="6124" spans="1:19" x14ac:dyDescent="0.35">
      <c r="A6124" t="s">
        <v>18732</v>
      </c>
      <c r="B6124" t="s">
        <v>18733</v>
      </c>
      <c r="C6124" t="s">
        <v>2350</v>
      </c>
      <c r="D6124" t="s">
        <v>2350</v>
      </c>
      <c r="E6124" t="s">
        <v>1915</v>
      </c>
      <c r="F6124" t="s">
        <v>27</v>
      </c>
      <c r="G6124" t="s">
        <v>91</v>
      </c>
      <c r="H6124" t="s">
        <v>2350</v>
      </c>
      <c r="L6124">
        <v>1</v>
      </c>
      <c r="M6124">
        <v>44</v>
      </c>
      <c r="N6124">
        <v>212</v>
      </c>
      <c r="O6124">
        <v>1445</v>
      </c>
      <c r="S6124" t="s">
        <v>287</v>
      </c>
    </row>
    <row r="6125" spans="1:19" x14ac:dyDescent="0.35">
      <c r="A6125" t="s">
        <v>18734</v>
      </c>
      <c r="B6125" t="s">
        <v>18733</v>
      </c>
      <c r="C6125" t="s">
        <v>2351</v>
      </c>
      <c r="D6125" t="s">
        <v>2351</v>
      </c>
      <c r="E6125" t="s">
        <v>627</v>
      </c>
      <c r="F6125" t="s">
        <v>27</v>
      </c>
      <c r="G6125" t="s">
        <v>91</v>
      </c>
      <c r="H6125" t="s">
        <v>2350</v>
      </c>
      <c r="I6125" t="s">
        <v>2351</v>
      </c>
      <c r="L6125">
        <v>1</v>
      </c>
      <c r="M6125">
        <v>44</v>
      </c>
      <c r="N6125">
        <v>212</v>
      </c>
      <c r="O6125">
        <v>1445</v>
      </c>
      <c r="P6125">
        <v>9340</v>
      </c>
      <c r="S6125" t="s">
        <v>287</v>
      </c>
    </row>
    <row r="6126" spans="1:19" x14ac:dyDescent="0.35">
      <c r="A6126" t="s">
        <v>18735</v>
      </c>
      <c r="B6126" t="s">
        <v>18736</v>
      </c>
      <c r="C6126" t="s">
        <v>18742</v>
      </c>
      <c r="D6126" t="s">
        <v>18743</v>
      </c>
      <c r="E6126" t="s">
        <v>364</v>
      </c>
      <c r="F6126" t="s">
        <v>27</v>
      </c>
      <c r="G6126" t="s">
        <v>91</v>
      </c>
      <c r="H6126" t="s">
        <v>92</v>
      </c>
      <c r="I6126" t="s">
        <v>7013</v>
      </c>
      <c r="J6126" t="s">
        <v>18750</v>
      </c>
      <c r="K6126" t="s">
        <v>18743</v>
      </c>
      <c r="L6126">
        <v>1</v>
      </c>
      <c r="M6126">
        <v>44</v>
      </c>
      <c r="O6126">
        <v>587</v>
      </c>
      <c r="P6126">
        <v>4504</v>
      </c>
      <c r="Q6126">
        <v>2393893</v>
      </c>
      <c r="R6126">
        <v>2393905</v>
      </c>
    </row>
    <row r="6127" spans="1:19" x14ac:dyDescent="0.35">
      <c r="A6127" t="s">
        <v>18737</v>
      </c>
      <c r="B6127" t="s">
        <v>18736</v>
      </c>
      <c r="C6127" t="s">
        <v>18744</v>
      </c>
      <c r="D6127" t="s">
        <v>18745</v>
      </c>
      <c r="E6127" t="s">
        <v>364</v>
      </c>
      <c r="F6127" t="s">
        <v>27</v>
      </c>
      <c r="G6127" t="s">
        <v>91</v>
      </c>
      <c r="H6127" t="s">
        <v>92</v>
      </c>
      <c r="I6127" t="s">
        <v>7013</v>
      </c>
      <c r="J6127" t="s">
        <v>18750</v>
      </c>
      <c r="K6127" t="s">
        <v>18743</v>
      </c>
      <c r="L6127">
        <v>1</v>
      </c>
      <c r="M6127">
        <v>44</v>
      </c>
      <c r="O6127">
        <v>587</v>
      </c>
      <c r="P6127">
        <v>4504</v>
      </c>
      <c r="Q6127">
        <v>2393893</v>
      </c>
      <c r="R6127">
        <v>2393905</v>
      </c>
    </row>
    <row r="6128" spans="1:19" x14ac:dyDescent="0.35">
      <c r="A6128" t="s">
        <v>18738</v>
      </c>
      <c r="B6128" t="s">
        <v>18739</v>
      </c>
      <c r="C6128" t="s">
        <v>18746</v>
      </c>
      <c r="D6128" t="s">
        <v>18747</v>
      </c>
      <c r="E6128" t="s">
        <v>623</v>
      </c>
      <c r="F6128" t="s">
        <v>27</v>
      </c>
      <c r="G6128" t="s">
        <v>91</v>
      </c>
      <c r="H6128" t="s">
        <v>92</v>
      </c>
      <c r="I6128" t="s">
        <v>7013</v>
      </c>
      <c r="J6128" t="s">
        <v>18747</v>
      </c>
      <c r="L6128">
        <v>1</v>
      </c>
      <c r="M6128">
        <v>44</v>
      </c>
      <c r="O6128">
        <v>587</v>
      </c>
      <c r="P6128">
        <v>4504</v>
      </c>
      <c r="Q6128">
        <v>2371535</v>
      </c>
    </row>
    <row r="6129" spans="1:19" x14ac:dyDescent="0.35">
      <c r="A6129" t="s">
        <v>18740</v>
      </c>
      <c r="B6129" t="s">
        <v>18739</v>
      </c>
      <c r="C6129" t="s">
        <v>18748</v>
      </c>
      <c r="D6129" t="s">
        <v>18749</v>
      </c>
      <c r="E6129" t="s">
        <v>623</v>
      </c>
      <c r="F6129" t="s">
        <v>27</v>
      </c>
      <c r="G6129" t="s">
        <v>91</v>
      </c>
      <c r="H6129" t="s">
        <v>92</v>
      </c>
      <c r="I6129" t="s">
        <v>7013</v>
      </c>
      <c r="J6129" t="s">
        <v>18747</v>
      </c>
      <c r="L6129">
        <v>1</v>
      </c>
      <c r="M6129">
        <v>44</v>
      </c>
      <c r="O6129">
        <v>587</v>
      </c>
      <c r="P6129">
        <v>4504</v>
      </c>
      <c r="Q6129">
        <v>2371535</v>
      </c>
    </row>
    <row r="6130" spans="1:19" x14ac:dyDescent="0.35">
      <c r="A6130" t="s">
        <v>18741</v>
      </c>
      <c r="B6130" t="s">
        <v>18739</v>
      </c>
      <c r="C6130" t="s">
        <v>7013</v>
      </c>
      <c r="D6130" t="s">
        <v>7013</v>
      </c>
      <c r="E6130" t="s">
        <v>627</v>
      </c>
      <c r="F6130" t="s">
        <v>27</v>
      </c>
      <c r="G6130" t="s">
        <v>91</v>
      </c>
      <c r="H6130" t="s">
        <v>92</v>
      </c>
      <c r="I6130" t="s">
        <v>7013</v>
      </c>
      <c r="L6130">
        <v>1</v>
      </c>
      <c r="M6130">
        <v>44</v>
      </c>
      <c r="O6130">
        <v>587</v>
      </c>
      <c r="P6130">
        <v>4504</v>
      </c>
    </row>
    <row r="6131" spans="1:19" x14ac:dyDescent="0.35">
      <c r="A6131" t="s">
        <v>18751</v>
      </c>
      <c r="B6131" t="s">
        <v>18752</v>
      </c>
      <c r="C6131" t="s">
        <v>18754</v>
      </c>
      <c r="D6131" t="s">
        <v>18752</v>
      </c>
      <c r="E6131" t="s">
        <v>364</v>
      </c>
      <c r="F6131" t="s">
        <v>34</v>
      </c>
      <c r="G6131" t="s">
        <v>305</v>
      </c>
      <c r="H6131" t="s">
        <v>896</v>
      </c>
      <c r="I6131" t="s">
        <v>897</v>
      </c>
      <c r="J6131" t="s">
        <v>18756</v>
      </c>
      <c r="K6131" t="s">
        <v>18752</v>
      </c>
      <c r="L6131">
        <v>6</v>
      </c>
      <c r="M6131">
        <v>7707728</v>
      </c>
      <c r="N6131">
        <v>220</v>
      </c>
      <c r="O6131">
        <v>414</v>
      </c>
      <c r="P6131">
        <v>3065</v>
      </c>
      <c r="Q6131">
        <v>3086782</v>
      </c>
      <c r="R6131">
        <v>3086784</v>
      </c>
      <c r="S6131" t="s">
        <v>406</v>
      </c>
    </row>
    <row r="6132" spans="1:19" x14ac:dyDescent="0.35">
      <c r="A6132" t="s">
        <v>18753</v>
      </c>
      <c r="B6132" t="s">
        <v>18752</v>
      </c>
      <c r="C6132" t="s">
        <v>18755</v>
      </c>
      <c r="D6132" t="s">
        <v>18752</v>
      </c>
      <c r="E6132" t="s">
        <v>364</v>
      </c>
      <c r="F6132" t="s">
        <v>34</v>
      </c>
      <c r="G6132" t="s">
        <v>305</v>
      </c>
      <c r="H6132" t="s">
        <v>896</v>
      </c>
      <c r="I6132" t="s">
        <v>897</v>
      </c>
      <c r="J6132" t="s">
        <v>18756</v>
      </c>
      <c r="K6132" t="s">
        <v>18752</v>
      </c>
      <c r="L6132">
        <v>6</v>
      </c>
      <c r="M6132">
        <v>7707728</v>
      </c>
      <c r="N6132">
        <v>220</v>
      </c>
      <c r="O6132">
        <v>414</v>
      </c>
      <c r="P6132">
        <v>3065</v>
      </c>
      <c r="Q6132">
        <v>3086782</v>
      </c>
      <c r="R6132">
        <v>7854136</v>
      </c>
      <c r="S6132" t="s">
        <v>406</v>
      </c>
    </row>
    <row r="6133" spans="1:19" x14ac:dyDescent="0.35">
      <c r="A6133" t="s">
        <v>18757</v>
      </c>
      <c r="B6133" t="s">
        <v>18758</v>
      </c>
      <c r="C6133" t="s">
        <v>18758</v>
      </c>
      <c r="D6133" t="s">
        <v>18758</v>
      </c>
      <c r="E6133" t="s">
        <v>834</v>
      </c>
      <c r="F6133" t="s">
        <v>27</v>
      </c>
      <c r="G6133" t="s">
        <v>91</v>
      </c>
      <c r="H6133" t="s">
        <v>1732</v>
      </c>
      <c r="I6133" t="s">
        <v>4037</v>
      </c>
      <c r="J6133" t="s">
        <v>4038</v>
      </c>
      <c r="K6133" t="s">
        <v>17093</v>
      </c>
      <c r="L6133">
        <v>1</v>
      </c>
      <c r="M6133">
        <v>44</v>
      </c>
      <c r="N6133">
        <v>212</v>
      </c>
      <c r="O6133">
        <v>729</v>
      </c>
      <c r="P6133">
        <v>9327</v>
      </c>
      <c r="Q6133">
        <v>2487782</v>
      </c>
      <c r="R6133">
        <v>2487825</v>
      </c>
      <c r="S6133" t="s">
        <v>287</v>
      </c>
    </row>
    <row r="6134" spans="1:19" x14ac:dyDescent="0.35">
      <c r="A6134" t="s">
        <v>18759</v>
      </c>
      <c r="B6134" t="s">
        <v>18758</v>
      </c>
      <c r="C6134" t="s">
        <v>18760</v>
      </c>
      <c r="D6134" t="s">
        <v>18760</v>
      </c>
      <c r="E6134" t="s">
        <v>834</v>
      </c>
      <c r="F6134" t="s">
        <v>27</v>
      </c>
      <c r="G6134" t="s">
        <v>91</v>
      </c>
      <c r="H6134" t="s">
        <v>1732</v>
      </c>
      <c r="I6134" t="s">
        <v>4037</v>
      </c>
      <c r="J6134" t="s">
        <v>4038</v>
      </c>
      <c r="K6134" t="s">
        <v>17093</v>
      </c>
      <c r="L6134">
        <v>1</v>
      </c>
      <c r="M6134">
        <v>44</v>
      </c>
      <c r="N6134">
        <v>212</v>
      </c>
      <c r="O6134">
        <v>729</v>
      </c>
      <c r="P6134">
        <v>9327</v>
      </c>
      <c r="Q6134">
        <v>2487782</v>
      </c>
      <c r="R6134">
        <v>2487825</v>
      </c>
      <c r="S6134" t="s">
        <v>287</v>
      </c>
    </row>
    <row r="6135" spans="1:19" x14ac:dyDescent="0.35">
      <c r="A6135" t="s">
        <v>18761</v>
      </c>
      <c r="B6135" t="s">
        <v>18762</v>
      </c>
      <c r="C6135" t="s">
        <v>18764</v>
      </c>
      <c r="D6135" t="s">
        <v>18762</v>
      </c>
      <c r="E6135" t="s">
        <v>364</v>
      </c>
      <c r="F6135" t="s">
        <v>34</v>
      </c>
      <c r="G6135" t="s">
        <v>305</v>
      </c>
      <c r="H6135" t="s">
        <v>1215</v>
      </c>
      <c r="I6135" t="s">
        <v>1216</v>
      </c>
      <c r="J6135" t="s">
        <v>9992</v>
      </c>
      <c r="K6135" t="s">
        <v>18766</v>
      </c>
      <c r="L6135">
        <v>6</v>
      </c>
      <c r="M6135">
        <v>7707728</v>
      </c>
      <c r="N6135">
        <v>196</v>
      </c>
      <c r="O6135">
        <v>1369</v>
      </c>
      <c r="P6135">
        <v>3073</v>
      </c>
      <c r="Q6135">
        <v>10465436</v>
      </c>
      <c r="R6135">
        <v>5290148</v>
      </c>
      <c r="S6135" t="s">
        <v>948</v>
      </c>
    </row>
    <row r="6136" spans="1:19" x14ac:dyDescent="0.35">
      <c r="A6136" t="s">
        <v>18763</v>
      </c>
      <c r="B6136" t="s">
        <v>18762</v>
      </c>
      <c r="C6136" t="s">
        <v>18765</v>
      </c>
      <c r="D6136" t="s">
        <v>18762</v>
      </c>
      <c r="E6136" t="s">
        <v>364</v>
      </c>
      <c r="F6136" t="s">
        <v>34</v>
      </c>
      <c r="G6136" t="s">
        <v>305</v>
      </c>
      <c r="H6136" t="s">
        <v>1215</v>
      </c>
      <c r="I6136" t="s">
        <v>1216</v>
      </c>
      <c r="J6136" t="s">
        <v>9992</v>
      </c>
      <c r="K6136" t="s">
        <v>18766</v>
      </c>
      <c r="L6136">
        <v>6</v>
      </c>
      <c r="M6136">
        <v>7707728</v>
      </c>
      <c r="N6136">
        <v>196</v>
      </c>
      <c r="O6136">
        <v>1369</v>
      </c>
      <c r="P6136">
        <v>3073</v>
      </c>
      <c r="Q6136">
        <v>10465436</v>
      </c>
      <c r="R6136">
        <v>5290148</v>
      </c>
      <c r="S6136" t="s">
        <v>948</v>
      </c>
    </row>
    <row r="6137" spans="1:19" x14ac:dyDescent="0.35">
      <c r="A6137" t="s">
        <v>18767</v>
      </c>
      <c r="B6137" t="s">
        <v>18768</v>
      </c>
      <c r="C6137" t="s">
        <v>18770</v>
      </c>
      <c r="D6137" t="s">
        <v>18768</v>
      </c>
      <c r="E6137" t="s">
        <v>364</v>
      </c>
      <c r="F6137" t="s">
        <v>34</v>
      </c>
      <c r="G6137" t="s">
        <v>305</v>
      </c>
      <c r="H6137" t="s">
        <v>1215</v>
      </c>
      <c r="I6137" t="s">
        <v>1216</v>
      </c>
      <c r="J6137" t="s">
        <v>18772</v>
      </c>
      <c r="K6137" t="s">
        <v>18768</v>
      </c>
      <c r="L6137">
        <v>6</v>
      </c>
      <c r="M6137">
        <v>7707728</v>
      </c>
      <c r="N6137">
        <v>196</v>
      </c>
      <c r="O6137">
        <v>1369</v>
      </c>
      <c r="P6137">
        <v>3073</v>
      </c>
      <c r="Q6137">
        <v>2705540</v>
      </c>
      <c r="R6137">
        <v>2705565</v>
      </c>
      <c r="S6137" t="s">
        <v>948</v>
      </c>
    </row>
    <row r="6138" spans="1:19" x14ac:dyDescent="0.35">
      <c r="A6138" t="s">
        <v>18769</v>
      </c>
      <c r="B6138" t="s">
        <v>18768</v>
      </c>
      <c r="C6138" t="s">
        <v>18771</v>
      </c>
      <c r="D6138" t="s">
        <v>18768</v>
      </c>
      <c r="E6138" t="s">
        <v>364</v>
      </c>
      <c r="F6138" t="s">
        <v>34</v>
      </c>
      <c r="G6138" t="s">
        <v>305</v>
      </c>
      <c r="H6138" t="s">
        <v>1215</v>
      </c>
      <c r="I6138" t="s">
        <v>1216</v>
      </c>
      <c r="J6138" t="s">
        <v>18772</v>
      </c>
      <c r="K6138" t="s">
        <v>18768</v>
      </c>
      <c r="L6138">
        <v>6</v>
      </c>
      <c r="M6138">
        <v>7707728</v>
      </c>
      <c r="N6138">
        <v>196</v>
      </c>
      <c r="O6138">
        <v>1369</v>
      </c>
      <c r="P6138">
        <v>3073</v>
      </c>
      <c r="Q6138">
        <v>2705540</v>
      </c>
      <c r="R6138">
        <v>7858531</v>
      </c>
      <c r="S6138" t="s">
        <v>948</v>
      </c>
    </row>
    <row r="6139" spans="1:19" x14ac:dyDescent="0.35">
      <c r="A6139" t="s">
        <v>18773</v>
      </c>
      <c r="B6139" t="s">
        <v>18774</v>
      </c>
      <c r="C6139" t="s">
        <v>18776</v>
      </c>
      <c r="D6139" t="s">
        <v>18774</v>
      </c>
      <c r="E6139" t="s">
        <v>623</v>
      </c>
      <c r="F6139" t="s">
        <v>27</v>
      </c>
      <c r="G6139" t="s">
        <v>91</v>
      </c>
      <c r="H6139" t="s">
        <v>1732</v>
      </c>
      <c r="I6139" t="s">
        <v>1772</v>
      </c>
      <c r="J6139" t="s">
        <v>18774</v>
      </c>
      <c r="L6139">
        <v>1</v>
      </c>
      <c r="M6139">
        <v>44</v>
      </c>
      <c r="N6139">
        <v>212</v>
      </c>
      <c r="O6139">
        <v>729</v>
      </c>
      <c r="P6139">
        <v>9410667</v>
      </c>
      <c r="Q6139">
        <v>5231141</v>
      </c>
      <c r="S6139" t="s">
        <v>287</v>
      </c>
    </row>
    <row r="6140" spans="1:19" x14ac:dyDescent="0.35">
      <c r="A6140" t="s">
        <v>18775</v>
      </c>
      <c r="B6140" t="s">
        <v>18774</v>
      </c>
      <c r="C6140" t="s">
        <v>18777</v>
      </c>
      <c r="D6140" t="s">
        <v>18774</v>
      </c>
      <c r="E6140" t="s">
        <v>623</v>
      </c>
      <c r="F6140" t="s">
        <v>27</v>
      </c>
      <c r="G6140" t="s">
        <v>91</v>
      </c>
      <c r="J6140" t="s">
        <v>18774</v>
      </c>
      <c r="L6140">
        <v>1</v>
      </c>
      <c r="M6140">
        <v>44</v>
      </c>
      <c r="N6140">
        <v>212</v>
      </c>
      <c r="Q6140">
        <v>8171236</v>
      </c>
      <c r="S6140" t="s">
        <v>287</v>
      </c>
    </row>
    <row r="6141" spans="1:19" x14ac:dyDescent="0.35">
      <c r="A6141" t="s">
        <v>18778</v>
      </c>
      <c r="B6141" t="s">
        <v>18779</v>
      </c>
      <c r="C6141" t="s">
        <v>18788</v>
      </c>
      <c r="D6141" t="s">
        <v>18779</v>
      </c>
      <c r="E6141" t="s">
        <v>623</v>
      </c>
      <c r="F6141" t="s">
        <v>27</v>
      </c>
      <c r="G6141" t="s">
        <v>91</v>
      </c>
      <c r="H6141" t="s">
        <v>1732</v>
      </c>
      <c r="I6141" t="s">
        <v>18796</v>
      </c>
      <c r="J6141" t="s">
        <v>18779</v>
      </c>
      <c r="L6141">
        <v>1</v>
      </c>
      <c r="M6141">
        <v>44</v>
      </c>
      <c r="N6141">
        <v>212</v>
      </c>
      <c r="O6141">
        <v>729</v>
      </c>
      <c r="P6141">
        <v>9285</v>
      </c>
      <c r="Q6141">
        <v>2490326</v>
      </c>
      <c r="S6141" t="s">
        <v>287</v>
      </c>
    </row>
    <row r="6142" spans="1:19" x14ac:dyDescent="0.35">
      <c r="A6142" t="s">
        <v>18780</v>
      </c>
      <c r="B6142" t="s">
        <v>18779</v>
      </c>
      <c r="C6142" t="s">
        <v>18789</v>
      </c>
      <c r="D6142" t="s">
        <v>18779</v>
      </c>
      <c r="E6142" t="s">
        <v>623</v>
      </c>
      <c r="F6142" t="s">
        <v>34</v>
      </c>
      <c r="G6142" t="s">
        <v>305</v>
      </c>
      <c r="H6142" t="s">
        <v>1007</v>
      </c>
      <c r="I6142" t="s">
        <v>18797</v>
      </c>
      <c r="J6142" t="s">
        <v>18779</v>
      </c>
      <c r="L6142">
        <v>6</v>
      </c>
      <c r="M6142">
        <v>7707728</v>
      </c>
      <c r="N6142">
        <v>220</v>
      </c>
      <c r="O6142">
        <v>941</v>
      </c>
      <c r="P6142">
        <v>2428</v>
      </c>
      <c r="Q6142">
        <v>3188456</v>
      </c>
      <c r="S6142" t="s">
        <v>406</v>
      </c>
    </row>
    <row r="6143" spans="1:19" x14ac:dyDescent="0.35">
      <c r="A6143" t="s">
        <v>18781</v>
      </c>
      <c r="B6143" t="s">
        <v>3346</v>
      </c>
      <c r="C6143" t="s">
        <v>18790</v>
      </c>
      <c r="D6143" t="s">
        <v>3346</v>
      </c>
      <c r="E6143" t="s">
        <v>623</v>
      </c>
      <c r="F6143" t="s">
        <v>34</v>
      </c>
      <c r="G6143" t="s">
        <v>305</v>
      </c>
      <c r="H6143" t="s">
        <v>1356</v>
      </c>
      <c r="I6143" t="s">
        <v>3345</v>
      </c>
      <c r="J6143" t="s">
        <v>3346</v>
      </c>
      <c r="L6143">
        <v>6</v>
      </c>
      <c r="M6143">
        <v>7707728</v>
      </c>
      <c r="N6143">
        <v>220</v>
      </c>
      <c r="O6143">
        <v>1414</v>
      </c>
      <c r="P6143">
        <v>2378</v>
      </c>
      <c r="Q6143">
        <v>2874172</v>
      </c>
      <c r="S6143" t="s">
        <v>406</v>
      </c>
    </row>
    <row r="6144" spans="1:19" x14ac:dyDescent="0.35">
      <c r="A6144" t="s">
        <v>18782</v>
      </c>
      <c r="B6144" t="s">
        <v>3346</v>
      </c>
      <c r="C6144" t="s">
        <v>18791</v>
      </c>
      <c r="D6144" t="s">
        <v>3346</v>
      </c>
      <c r="E6144" t="s">
        <v>623</v>
      </c>
      <c r="F6144" t="s">
        <v>34</v>
      </c>
      <c r="G6144" t="s">
        <v>305</v>
      </c>
      <c r="H6144" t="s">
        <v>1356</v>
      </c>
      <c r="I6144" t="s">
        <v>3345</v>
      </c>
      <c r="J6144" t="s">
        <v>3346</v>
      </c>
      <c r="L6144">
        <v>6</v>
      </c>
      <c r="M6144">
        <v>7707728</v>
      </c>
      <c r="N6144">
        <v>220</v>
      </c>
      <c r="O6144">
        <v>1414</v>
      </c>
      <c r="P6144">
        <v>2378</v>
      </c>
      <c r="Q6144">
        <v>2874172</v>
      </c>
      <c r="S6144" t="s">
        <v>406</v>
      </c>
    </row>
    <row r="6145" spans="1:19" x14ac:dyDescent="0.35">
      <c r="A6145" t="s">
        <v>18783</v>
      </c>
      <c r="B6145" t="s">
        <v>18784</v>
      </c>
      <c r="C6145" t="s">
        <v>18792</v>
      </c>
      <c r="D6145" t="s">
        <v>18784</v>
      </c>
      <c r="E6145" t="s">
        <v>364</v>
      </c>
      <c r="F6145" t="s">
        <v>34</v>
      </c>
      <c r="G6145" t="s">
        <v>305</v>
      </c>
      <c r="H6145" t="s">
        <v>1356</v>
      </c>
      <c r="I6145" t="s">
        <v>3345</v>
      </c>
      <c r="J6145" t="s">
        <v>3346</v>
      </c>
      <c r="K6145" t="s">
        <v>18784</v>
      </c>
      <c r="L6145">
        <v>6</v>
      </c>
      <c r="M6145">
        <v>7707728</v>
      </c>
      <c r="N6145">
        <v>220</v>
      </c>
      <c r="O6145">
        <v>1414</v>
      </c>
      <c r="P6145">
        <v>2378</v>
      </c>
      <c r="Q6145">
        <v>2874172</v>
      </c>
      <c r="R6145">
        <v>2874176</v>
      </c>
      <c r="S6145" t="s">
        <v>406</v>
      </c>
    </row>
    <row r="6146" spans="1:19" x14ac:dyDescent="0.35">
      <c r="A6146" t="s">
        <v>18785</v>
      </c>
      <c r="B6146" t="s">
        <v>18784</v>
      </c>
      <c r="C6146" t="s">
        <v>18793</v>
      </c>
      <c r="D6146" t="s">
        <v>18784</v>
      </c>
      <c r="E6146" t="s">
        <v>364</v>
      </c>
      <c r="F6146" t="s">
        <v>34</v>
      </c>
      <c r="G6146" t="s">
        <v>305</v>
      </c>
      <c r="H6146" t="s">
        <v>1356</v>
      </c>
      <c r="I6146" t="s">
        <v>3345</v>
      </c>
      <c r="J6146" t="s">
        <v>3346</v>
      </c>
      <c r="K6146" t="s">
        <v>18799</v>
      </c>
      <c r="L6146">
        <v>6</v>
      </c>
      <c r="M6146">
        <v>7707728</v>
      </c>
      <c r="N6146">
        <v>220</v>
      </c>
      <c r="O6146">
        <v>1414</v>
      </c>
      <c r="P6146">
        <v>2378</v>
      </c>
      <c r="Q6146">
        <v>2874172</v>
      </c>
      <c r="R6146">
        <v>7313333</v>
      </c>
      <c r="S6146" t="s">
        <v>406</v>
      </c>
    </row>
    <row r="6147" spans="1:19" x14ac:dyDescent="0.35">
      <c r="A6147" t="s">
        <v>18786</v>
      </c>
      <c r="B6147" t="s">
        <v>18784</v>
      </c>
      <c r="C6147" t="s">
        <v>18794</v>
      </c>
      <c r="D6147" t="s">
        <v>18784</v>
      </c>
      <c r="E6147" t="s">
        <v>364</v>
      </c>
      <c r="F6147" t="s">
        <v>34</v>
      </c>
      <c r="G6147" t="s">
        <v>305</v>
      </c>
      <c r="H6147" t="s">
        <v>1356</v>
      </c>
      <c r="I6147" t="s">
        <v>3345</v>
      </c>
      <c r="J6147" t="s">
        <v>18798</v>
      </c>
      <c r="K6147" t="s">
        <v>18800</v>
      </c>
      <c r="L6147">
        <v>6</v>
      </c>
      <c r="M6147">
        <v>7707728</v>
      </c>
      <c r="N6147">
        <v>220</v>
      </c>
      <c r="O6147">
        <v>1414</v>
      </c>
      <c r="P6147">
        <v>2378</v>
      </c>
      <c r="Q6147">
        <v>3231271</v>
      </c>
      <c r="R6147">
        <v>7313459</v>
      </c>
      <c r="S6147" t="s">
        <v>406</v>
      </c>
    </row>
    <row r="6148" spans="1:19" x14ac:dyDescent="0.35">
      <c r="A6148" t="s">
        <v>18787</v>
      </c>
      <c r="B6148" t="s">
        <v>18784</v>
      </c>
      <c r="C6148" t="s">
        <v>18795</v>
      </c>
      <c r="D6148" t="s">
        <v>18784</v>
      </c>
      <c r="E6148" t="s">
        <v>364</v>
      </c>
      <c r="F6148" t="s">
        <v>34</v>
      </c>
      <c r="G6148" t="s">
        <v>305</v>
      </c>
      <c r="H6148" t="s">
        <v>1356</v>
      </c>
      <c r="I6148" t="s">
        <v>3345</v>
      </c>
      <c r="J6148" t="s">
        <v>3346</v>
      </c>
      <c r="K6148" t="s">
        <v>18799</v>
      </c>
      <c r="L6148">
        <v>6</v>
      </c>
      <c r="M6148">
        <v>7707728</v>
      </c>
      <c r="N6148">
        <v>220</v>
      </c>
      <c r="O6148">
        <v>1414</v>
      </c>
      <c r="P6148">
        <v>2378</v>
      </c>
      <c r="Q6148">
        <v>2874172</v>
      </c>
      <c r="R6148">
        <v>7313333</v>
      </c>
      <c r="S6148" t="s">
        <v>406</v>
      </c>
    </row>
    <row r="6149" spans="1:19" x14ac:dyDescent="0.35">
      <c r="A6149" t="s">
        <v>18801</v>
      </c>
      <c r="B6149" t="s">
        <v>18802</v>
      </c>
      <c r="C6149" t="s">
        <v>18805</v>
      </c>
      <c r="D6149" t="s">
        <v>18802</v>
      </c>
      <c r="E6149" t="s">
        <v>364</v>
      </c>
      <c r="F6149" t="s">
        <v>34</v>
      </c>
      <c r="G6149" t="s">
        <v>305</v>
      </c>
      <c r="H6149" t="s">
        <v>1356</v>
      </c>
      <c r="I6149" t="s">
        <v>3345</v>
      </c>
      <c r="J6149" t="s">
        <v>3346</v>
      </c>
      <c r="K6149" t="s">
        <v>18802</v>
      </c>
      <c r="L6149">
        <v>6</v>
      </c>
      <c r="M6149">
        <v>7707728</v>
      </c>
      <c r="N6149">
        <v>220</v>
      </c>
      <c r="O6149">
        <v>1414</v>
      </c>
      <c r="P6149">
        <v>2378</v>
      </c>
      <c r="Q6149">
        <v>2874172</v>
      </c>
      <c r="R6149">
        <v>2874211</v>
      </c>
      <c r="S6149" t="s">
        <v>406</v>
      </c>
    </row>
    <row r="6150" spans="1:19" x14ac:dyDescent="0.35">
      <c r="A6150" t="s">
        <v>18803</v>
      </c>
      <c r="B6150" t="s">
        <v>18802</v>
      </c>
      <c r="C6150" t="s">
        <v>18806</v>
      </c>
      <c r="D6150" t="s">
        <v>18802</v>
      </c>
      <c r="E6150" t="s">
        <v>364</v>
      </c>
      <c r="F6150" t="s">
        <v>34</v>
      </c>
      <c r="G6150" t="s">
        <v>305</v>
      </c>
      <c r="H6150" t="s">
        <v>1356</v>
      </c>
      <c r="I6150" t="s">
        <v>3345</v>
      </c>
      <c r="J6150" t="s">
        <v>3346</v>
      </c>
      <c r="K6150" t="s">
        <v>18802</v>
      </c>
      <c r="L6150">
        <v>6</v>
      </c>
      <c r="M6150">
        <v>7707728</v>
      </c>
      <c r="N6150">
        <v>220</v>
      </c>
      <c r="O6150">
        <v>1414</v>
      </c>
      <c r="P6150">
        <v>2378</v>
      </c>
      <c r="Q6150">
        <v>2874172</v>
      </c>
      <c r="R6150">
        <v>2874211</v>
      </c>
      <c r="S6150" t="s">
        <v>406</v>
      </c>
    </row>
    <row r="6151" spans="1:19" x14ac:dyDescent="0.35">
      <c r="A6151" t="s">
        <v>18804</v>
      </c>
      <c r="B6151" t="s">
        <v>18802</v>
      </c>
      <c r="C6151" t="s">
        <v>18807</v>
      </c>
      <c r="D6151" t="s">
        <v>18802</v>
      </c>
      <c r="E6151" t="s">
        <v>364</v>
      </c>
      <c r="F6151" t="s">
        <v>34</v>
      </c>
      <c r="G6151" t="s">
        <v>305</v>
      </c>
      <c r="H6151" t="s">
        <v>1356</v>
      </c>
      <c r="I6151" t="s">
        <v>3345</v>
      </c>
      <c r="J6151" t="s">
        <v>3346</v>
      </c>
      <c r="K6151" t="s">
        <v>18802</v>
      </c>
      <c r="L6151">
        <v>6</v>
      </c>
      <c r="M6151">
        <v>7707728</v>
      </c>
      <c r="N6151">
        <v>220</v>
      </c>
      <c r="O6151">
        <v>1414</v>
      </c>
      <c r="P6151">
        <v>2378</v>
      </c>
      <c r="Q6151">
        <v>2874172</v>
      </c>
      <c r="R6151">
        <v>8775084</v>
      </c>
      <c r="S6151" t="s">
        <v>406</v>
      </c>
    </row>
    <row r="6152" spans="1:19" x14ac:dyDescent="0.35">
      <c r="A6152" t="s">
        <v>18808</v>
      </c>
      <c r="B6152" t="s">
        <v>18809</v>
      </c>
      <c r="C6152" t="s">
        <v>18811</v>
      </c>
      <c r="D6152" t="s">
        <v>18809</v>
      </c>
      <c r="E6152" t="s">
        <v>364</v>
      </c>
      <c r="F6152" t="s">
        <v>34</v>
      </c>
      <c r="G6152" t="s">
        <v>305</v>
      </c>
      <c r="H6152" t="s">
        <v>1356</v>
      </c>
      <c r="I6152" t="s">
        <v>3345</v>
      </c>
      <c r="J6152" t="s">
        <v>3346</v>
      </c>
      <c r="K6152" t="s">
        <v>18809</v>
      </c>
      <c r="L6152">
        <v>6</v>
      </c>
      <c r="M6152">
        <v>7707728</v>
      </c>
      <c r="N6152">
        <v>220</v>
      </c>
      <c r="O6152">
        <v>1414</v>
      </c>
      <c r="P6152">
        <v>2378</v>
      </c>
      <c r="Q6152">
        <v>2874172</v>
      </c>
      <c r="R6152">
        <v>2874173</v>
      </c>
      <c r="S6152" t="s">
        <v>406</v>
      </c>
    </row>
    <row r="6153" spans="1:19" x14ac:dyDescent="0.35">
      <c r="A6153" t="s">
        <v>18810</v>
      </c>
      <c r="B6153" t="s">
        <v>18809</v>
      </c>
      <c r="C6153" t="s">
        <v>18812</v>
      </c>
      <c r="D6153" t="s">
        <v>18809</v>
      </c>
      <c r="E6153" t="s">
        <v>364</v>
      </c>
      <c r="F6153" t="s">
        <v>34</v>
      </c>
      <c r="G6153" t="s">
        <v>305</v>
      </c>
      <c r="H6153" t="s">
        <v>1356</v>
      </c>
      <c r="I6153" t="s">
        <v>3345</v>
      </c>
      <c r="J6153" t="s">
        <v>3346</v>
      </c>
      <c r="K6153" t="s">
        <v>18809</v>
      </c>
      <c r="L6153">
        <v>6</v>
      </c>
      <c r="M6153">
        <v>7707728</v>
      </c>
      <c r="N6153">
        <v>220</v>
      </c>
      <c r="O6153">
        <v>1414</v>
      </c>
      <c r="P6153">
        <v>2378</v>
      </c>
      <c r="Q6153">
        <v>2874172</v>
      </c>
      <c r="R6153">
        <v>9433471</v>
      </c>
      <c r="S6153" t="s">
        <v>406</v>
      </c>
    </row>
    <row r="6154" spans="1:19" x14ac:dyDescent="0.35">
      <c r="A6154" t="s">
        <v>18813</v>
      </c>
      <c r="B6154" t="s">
        <v>18814</v>
      </c>
      <c r="C6154" t="s">
        <v>18816</v>
      </c>
      <c r="D6154" t="s">
        <v>18814</v>
      </c>
      <c r="E6154" t="s">
        <v>364</v>
      </c>
      <c r="F6154" t="s">
        <v>34</v>
      </c>
      <c r="G6154" t="s">
        <v>305</v>
      </c>
      <c r="H6154" t="s">
        <v>1356</v>
      </c>
      <c r="I6154" t="s">
        <v>3345</v>
      </c>
      <c r="J6154" t="s">
        <v>3346</v>
      </c>
      <c r="K6154" t="s">
        <v>18814</v>
      </c>
      <c r="L6154">
        <v>6</v>
      </c>
      <c r="M6154">
        <v>7707728</v>
      </c>
      <c r="N6154">
        <v>220</v>
      </c>
      <c r="O6154">
        <v>1414</v>
      </c>
      <c r="P6154">
        <v>2378</v>
      </c>
      <c r="Q6154">
        <v>2874172</v>
      </c>
      <c r="R6154">
        <v>7152132</v>
      </c>
      <c r="S6154" t="s">
        <v>406</v>
      </c>
    </row>
    <row r="6155" spans="1:19" x14ac:dyDescent="0.35">
      <c r="A6155" t="s">
        <v>18815</v>
      </c>
      <c r="B6155" t="s">
        <v>18814</v>
      </c>
      <c r="C6155" t="s">
        <v>18817</v>
      </c>
      <c r="D6155" t="s">
        <v>18814</v>
      </c>
      <c r="E6155" t="s">
        <v>364</v>
      </c>
      <c r="F6155" t="s">
        <v>34</v>
      </c>
      <c r="G6155" t="s">
        <v>305</v>
      </c>
      <c r="H6155" t="s">
        <v>1356</v>
      </c>
      <c r="I6155" t="s">
        <v>3345</v>
      </c>
      <c r="J6155" t="s">
        <v>3346</v>
      </c>
      <c r="K6155" t="s">
        <v>18814</v>
      </c>
      <c r="L6155">
        <v>6</v>
      </c>
      <c r="M6155">
        <v>7707728</v>
      </c>
      <c r="N6155">
        <v>220</v>
      </c>
      <c r="O6155">
        <v>1414</v>
      </c>
      <c r="P6155">
        <v>2378</v>
      </c>
      <c r="Q6155">
        <v>2874172</v>
      </c>
      <c r="R6155">
        <v>8173708</v>
      </c>
      <c r="S6155" t="s">
        <v>406</v>
      </c>
    </row>
    <row r="6156" spans="1:19" x14ac:dyDescent="0.35">
      <c r="A6156" t="s">
        <v>18818</v>
      </c>
      <c r="B6156" t="s">
        <v>18819</v>
      </c>
      <c r="C6156" t="s">
        <v>18825</v>
      </c>
      <c r="D6156" t="s">
        <v>18819</v>
      </c>
      <c r="E6156" t="s">
        <v>623</v>
      </c>
      <c r="F6156" t="s">
        <v>27</v>
      </c>
      <c r="G6156" t="s">
        <v>32</v>
      </c>
      <c r="I6156" t="s">
        <v>18828</v>
      </c>
      <c r="J6156" t="s">
        <v>18819</v>
      </c>
      <c r="L6156">
        <v>1</v>
      </c>
      <c r="M6156">
        <v>52</v>
      </c>
      <c r="N6156">
        <v>225</v>
      </c>
      <c r="P6156">
        <v>2862</v>
      </c>
      <c r="Q6156">
        <v>2291213</v>
      </c>
      <c r="S6156" t="s">
        <v>60</v>
      </c>
    </row>
    <row r="6157" spans="1:19" x14ac:dyDescent="0.35">
      <c r="A6157" t="s">
        <v>18820</v>
      </c>
      <c r="B6157" t="s">
        <v>18819</v>
      </c>
      <c r="C6157" t="s">
        <v>18819</v>
      </c>
      <c r="D6157" t="s">
        <v>18819</v>
      </c>
      <c r="E6157" t="s">
        <v>623</v>
      </c>
      <c r="F6157" t="s">
        <v>95</v>
      </c>
      <c r="G6157" t="s">
        <v>96</v>
      </c>
      <c r="H6157" t="s">
        <v>11987</v>
      </c>
      <c r="I6157" t="s">
        <v>11988</v>
      </c>
      <c r="J6157" t="s">
        <v>18819</v>
      </c>
      <c r="L6157">
        <v>5</v>
      </c>
      <c r="M6157">
        <v>95</v>
      </c>
      <c r="N6157">
        <v>316</v>
      </c>
      <c r="O6157">
        <v>1057</v>
      </c>
      <c r="P6157">
        <v>4131</v>
      </c>
      <c r="Q6157">
        <v>8422355</v>
      </c>
      <c r="S6157" t="s">
        <v>11989</v>
      </c>
    </row>
    <row r="6158" spans="1:19" x14ac:dyDescent="0.35">
      <c r="A6158" t="s">
        <v>18821</v>
      </c>
      <c r="B6158" t="s">
        <v>18819</v>
      </c>
      <c r="C6158" t="s">
        <v>18819</v>
      </c>
      <c r="D6158" t="s">
        <v>18819</v>
      </c>
      <c r="E6158" t="s">
        <v>623</v>
      </c>
      <c r="F6158" t="s">
        <v>27</v>
      </c>
      <c r="G6158" t="s">
        <v>153</v>
      </c>
      <c r="H6158" t="s">
        <v>18829</v>
      </c>
      <c r="I6158" t="s">
        <v>18830</v>
      </c>
      <c r="J6158" t="s">
        <v>18819</v>
      </c>
      <c r="L6158">
        <v>1</v>
      </c>
      <c r="M6158">
        <v>110</v>
      </c>
      <c r="N6158">
        <v>355</v>
      </c>
      <c r="O6158">
        <v>719</v>
      </c>
      <c r="P6158">
        <v>9297</v>
      </c>
      <c r="Q6158">
        <v>8700168</v>
      </c>
      <c r="S6158" t="s">
        <v>18831</v>
      </c>
    </row>
    <row r="6159" spans="1:19" x14ac:dyDescent="0.35">
      <c r="A6159" t="s">
        <v>18822</v>
      </c>
      <c r="B6159" t="s">
        <v>18823</v>
      </c>
      <c r="C6159" t="s">
        <v>18826</v>
      </c>
      <c r="D6159" t="s">
        <v>18823</v>
      </c>
      <c r="E6159" t="s">
        <v>364</v>
      </c>
      <c r="F6159" t="s">
        <v>27</v>
      </c>
      <c r="G6159" t="s">
        <v>32</v>
      </c>
      <c r="I6159" t="s">
        <v>18828</v>
      </c>
      <c r="J6159" t="s">
        <v>18819</v>
      </c>
      <c r="K6159" t="s">
        <v>18823</v>
      </c>
      <c r="L6159">
        <v>1</v>
      </c>
      <c r="M6159">
        <v>52</v>
      </c>
      <c r="N6159">
        <v>225</v>
      </c>
      <c r="P6159">
        <v>2862</v>
      </c>
      <c r="Q6159">
        <v>2291213</v>
      </c>
      <c r="R6159">
        <v>5728496</v>
      </c>
      <c r="S6159" t="s">
        <v>60</v>
      </c>
    </row>
    <row r="6160" spans="1:19" x14ac:dyDescent="0.35">
      <c r="A6160" t="s">
        <v>18824</v>
      </c>
      <c r="B6160" t="s">
        <v>18823</v>
      </c>
      <c r="C6160" t="s">
        <v>18827</v>
      </c>
      <c r="D6160" t="s">
        <v>18823</v>
      </c>
      <c r="E6160" t="s">
        <v>364</v>
      </c>
      <c r="F6160" t="s">
        <v>27</v>
      </c>
      <c r="G6160" t="s">
        <v>32</v>
      </c>
      <c r="I6160" t="s">
        <v>18828</v>
      </c>
      <c r="J6160" t="s">
        <v>18819</v>
      </c>
      <c r="K6160" t="s">
        <v>18823</v>
      </c>
      <c r="L6160">
        <v>1</v>
      </c>
      <c r="M6160">
        <v>52</v>
      </c>
      <c r="N6160">
        <v>225</v>
      </c>
      <c r="P6160">
        <v>2862</v>
      </c>
      <c r="Q6160">
        <v>2291213</v>
      </c>
      <c r="R6160">
        <v>5728496</v>
      </c>
      <c r="S6160" t="s">
        <v>60</v>
      </c>
    </row>
    <row r="6161" spans="1:19" x14ac:dyDescent="0.35">
      <c r="A6161" t="s">
        <v>18832</v>
      </c>
      <c r="B6161" t="s">
        <v>18833</v>
      </c>
      <c r="C6161" t="s">
        <v>18835</v>
      </c>
      <c r="D6161" t="s">
        <v>18836</v>
      </c>
      <c r="E6161" t="s">
        <v>364</v>
      </c>
      <c r="F6161" t="s">
        <v>34</v>
      </c>
      <c r="G6161" t="s">
        <v>305</v>
      </c>
      <c r="H6161" t="s">
        <v>1215</v>
      </c>
      <c r="I6161" t="s">
        <v>1216</v>
      </c>
      <c r="J6161" t="s">
        <v>11014</v>
      </c>
      <c r="K6161" t="s">
        <v>11021</v>
      </c>
      <c r="L6161">
        <v>6</v>
      </c>
      <c r="M6161">
        <v>7707728</v>
      </c>
      <c r="N6161">
        <v>196</v>
      </c>
      <c r="O6161">
        <v>1369</v>
      </c>
      <c r="P6161">
        <v>3073</v>
      </c>
      <c r="Q6161">
        <v>7348838</v>
      </c>
      <c r="R6161">
        <v>7642703</v>
      </c>
      <c r="S6161" t="s">
        <v>948</v>
      </c>
    </row>
    <row r="6162" spans="1:19" x14ac:dyDescent="0.35">
      <c r="A6162" t="s">
        <v>18834</v>
      </c>
      <c r="B6162" t="s">
        <v>18833</v>
      </c>
      <c r="C6162" t="s">
        <v>18833</v>
      </c>
      <c r="D6162" t="s">
        <v>11021</v>
      </c>
      <c r="E6162" t="s">
        <v>364</v>
      </c>
      <c r="F6162" t="s">
        <v>34</v>
      </c>
      <c r="G6162" t="s">
        <v>305</v>
      </c>
      <c r="H6162" t="s">
        <v>1215</v>
      </c>
      <c r="I6162" t="s">
        <v>1216</v>
      </c>
      <c r="J6162" t="s">
        <v>11014</v>
      </c>
      <c r="K6162" t="s">
        <v>11021</v>
      </c>
      <c r="L6162">
        <v>6</v>
      </c>
      <c r="M6162">
        <v>7707728</v>
      </c>
      <c r="N6162">
        <v>196</v>
      </c>
      <c r="O6162">
        <v>1369</v>
      </c>
      <c r="P6162">
        <v>3073</v>
      </c>
      <c r="Q6162">
        <v>7348838</v>
      </c>
      <c r="R6162">
        <v>7642703</v>
      </c>
      <c r="S6162" t="s">
        <v>948</v>
      </c>
    </row>
    <row r="6163" spans="1:19" x14ac:dyDescent="0.35">
      <c r="A6163" t="s">
        <v>18837</v>
      </c>
      <c r="B6163" t="s">
        <v>18838</v>
      </c>
      <c r="C6163" t="s">
        <v>18840</v>
      </c>
      <c r="D6163" t="s">
        <v>18838</v>
      </c>
      <c r="E6163" t="s">
        <v>836</v>
      </c>
      <c r="F6163" t="s">
        <v>34</v>
      </c>
      <c r="G6163" t="s">
        <v>305</v>
      </c>
      <c r="H6163" t="s">
        <v>854</v>
      </c>
      <c r="I6163" t="s">
        <v>855</v>
      </c>
      <c r="J6163" t="s">
        <v>18842</v>
      </c>
      <c r="K6163" t="s">
        <v>18843</v>
      </c>
      <c r="L6163">
        <v>6</v>
      </c>
      <c r="M6163">
        <v>7707728</v>
      </c>
      <c r="N6163">
        <v>220</v>
      </c>
      <c r="O6163">
        <v>933</v>
      </c>
      <c r="P6163">
        <v>6657</v>
      </c>
      <c r="Q6163">
        <v>3189948</v>
      </c>
      <c r="R6163">
        <v>3189949</v>
      </c>
      <c r="S6163" t="s">
        <v>406</v>
      </c>
    </row>
    <row r="6164" spans="1:19" x14ac:dyDescent="0.35">
      <c r="A6164" t="s">
        <v>18839</v>
      </c>
      <c r="B6164" t="s">
        <v>18838</v>
      </c>
      <c r="C6164" t="s">
        <v>18841</v>
      </c>
      <c r="D6164" t="s">
        <v>18838</v>
      </c>
      <c r="E6164" t="s">
        <v>834</v>
      </c>
      <c r="F6164" t="s">
        <v>34</v>
      </c>
      <c r="G6164" t="s">
        <v>305</v>
      </c>
      <c r="H6164" t="s">
        <v>854</v>
      </c>
      <c r="I6164" t="s">
        <v>855</v>
      </c>
      <c r="J6164" t="s">
        <v>18842</v>
      </c>
      <c r="K6164" t="s">
        <v>18843</v>
      </c>
      <c r="L6164">
        <v>6</v>
      </c>
      <c r="M6164">
        <v>7707728</v>
      </c>
      <c r="N6164">
        <v>220</v>
      </c>
      <c r="O6164">
        <v>933</v>
      </c>
      <c r="P6164">
        <v>6657</v>
      </c>
      <c r="Q6164">
        <v>3189948</v>
      </c>
      <c r="R6164">
        <v>3189949</v>
      </c>
      <c r="S6164" t="s">
        <v>406</v>
      </c>
    </row>
    <row r="6165" spans="1:19" x14ac:dyDescent="0.35">
      <c r="A6165" t="s">
        <v>18844</v>
      </c>
      <c r="B6165" t="s">
        <v>18845</v>
      </c>
      <c r="C6165" t="s">
        <v>18848</v>
      </c>
      <c r="D6165" t="s">
        <v>18849</v>
      </c>
      <c r="E6165" t="s">
        <v>364</v>
      </c>
      <c r="F6165" t="s">
        <v>27</v>
      </c>
      <c r="G6165" t="s">
        <v>41</v>
      </c>
      <c r="H6165" t="s">
        <v>560</v>
      </c>
      <c r="I6165" t="s">
        <v>5153</v>
      </c>
      <c r="J6165" t="s">
        <v>18854</v>
      </c>
      <c r="K6165" t="s">
        <v>18849</v>
      </c>
      <c r="L6165">
        <v>1</v>
      </c>
      <c r="M6165">
        <v>54</v>
      </c>
      <c r="N6165">
        <v>216</v>
      </c>
      <c r="O6165">
        <v>797</v>
      </c>
      <c r="P6165">
        <v>7017</v>
      </c>
      <c r="Q6165">
        <v>1894779</v>
      </c>
      <c r="R6165">
        <v>4535827</v>
      </c>
      <c r="S6165" t="s">
        <v>63</v>
      </c>
    </row>
    <row r="6166" spans="1:19" x14ac:dyDescent="0.35">
      <c r="A6166" t="s">
        <v>18846</v>
      </c>
      <c r="B6166" t="s">
        <v>18845</v>
      </c>
      <c r="C6166" t="s">
        <v>18850</v>
      </c>
      <c r="D6166" t="s">
        <v>18851</v>
      </c>
      <c r="E6166" t="s">
        <v>364</v>
      </c>
      <c r="F6166" t="s">
        <v>27</v>
      </c>
      <c r="G6166" t="s">
        <v>41</v>
      </c>
      <c r="H6166" t="s">
        <v>560</v>
      </c>
      <c r="I6166" t="s">
        <v>561</v>
      </c>
      <c r="J6166" t="s">
        <v>18855</v>
      </c>
      <c r="K6166" t="s">
        <v>18851</v>
      </c>
      <c r="L6166">
        <v>1</v>
      </c>
      <c r="M6166">
        <v>54</v>
      </c>
      <c r="N6166">
        <v>216</v>
      </c>
      <c r="O6166">
        <v>797</v>
      </c>
      <c r="P6166">
        <v>6950</v>
      </c>
      <c r="Q6166">
        <v>3256294</v>
      </c>
      <c r="R6166">
        <v>5880550</v>
      </c>
      <c r="S6166" t="s">
        <v>63</v>
      </c>
    </row>
    <row r="6167" spans="1:19" x14ac:dyDescent="0.35">
      <c r="A6167" t="s">
        <v>18847</v>
      </c>
      <c r="B6167" t="s">
        <v>18845</v>
      </c>
      <c r="C6167" t="s">
        <v>18852</v>
      </c>
      <c r="D6167" t="s">
        <v>18853</v>
      </c>
      <c r="E6167" t="s">
        <v>364</v>
      </c>
      <c r="F6167" t="s">
        <v>27</v>
      </c>
      <c r="G6167" t="s">
        <v>41</v>
      </c>
      <c r="H6167" t="s">
        <v>560</v>
      </c>
      <c r="I6167" t="s">
        <v>5153</v>
      </c>
      <c r="J6167" t="s">
        <v>18854</v>
      </c>
      <c r="K6167" t="s">
        <v>18849</v>
      </c>
      <c r="L6167">
        <v>1</v>
      </c>
      <c r="M6167">
        <v>54</v>
      </c>
      <c r="N6167">
        <v>216</v>
      </c>
      <c r="O6167">
        <v>797</v>
      </c>
      <c r="P6167">
        <v>7017</v>
      </c>
      <c r="Q6167">
        <v>1894779</v>
      </c>
      <c r="R6167">
        <v>4535827</v>
      </c>
      <c r="S6167" t="s">
        <v>63</v>
      </c>
    </row>
    <row r="6168" spans="1:19" x14ac:dyDescent="0.35">
      <c r="A6168" t="s">
        <v>18856</v>
      </c>
      <c r="B6168" t="s">
        <v>18857</v>
      </c>
      <c r="C6168" t="s">
        <v>18863</v>
      </c>
      <c r="D6168" t="s">
        <v>18864</v>
      </c>
      <c r="E6168" t="s">
        <v>364</v>
      </c>
      <c r="F6168" t="s">
        <v>34</v>
      </c>
      <c r="G6168" t="s">
        <v>305</v>
      </c>
      <c r="H6168" t="s">
        <v>1215</v>
      </c>
      <c r="I6168" t="s">
        <v>1216</v>
      </c>
      <c r="J6168" t="s">
        <v>18872</v>
      </c>
      <c r="K6168" t="s">
        <v>18868</v>
      </c>
      <c r="L6168">
        <v>6</v>
      </c>
      <c r="M6168">
        <v>7707728</v>
      </c>
      <c r="N6168">
        <v>196</v>
      </c>
      <c r="O6168">
        <v>1369</v>
      </c>
      <c r="P6168">
        <v>3073</v>
      </c>
      <c r="Q6168">
        <v>2703201</v>
      </c>
      <c r="R6168">
        <v>5828197</v>
      </c>
      <c r="S6168" t="s">
        <v>948</v>
      </c>
    </row>
    <row r="6169" spans="1:19" x14ac:dyDescent="0.35">
      <c r="A6169" t="s">
        <v>18858</v>
      </c>
      <c r="B6169" t="s">
        <v>18857</v>
      </c>
      <c r="C6169" t="s">
        <v>18865</v>
      </c>
      <c r="D6169" t="s">
        <v>18866</v>
      </c>
      <c r="E6169" t="s">
        <v>364</v>
      </c>
      <c r="F6169" t="s">
        <v>34</v>
      </c>
      <c r="G6169" t="s">
        <v>305</v>
      </c>
      <c r="H6169" t="s">
        <v>1215</v>
      </c>
      <c r="I6169" t="s">
        <v>1216</v>
      </c>
      <c r="J6169" t="s">
        <v>18872</v>
      </c>
      <c r="K6169" t="s">
        <v>18868</v>
      </c>
      <c r="L6169">
        <v>6</v>
      </c>
      <c r="M6169">
        <v>7707728</v>
      </c>
      <c r="N6169">
        <v>196</v>
      </c>
      <c r="O6169">
        <v>1369</v>
      </c>
      <c r="P6169">
        <v>3073</v>
      </c>
      <c r="Q6169">
        <v>2703201</v>
      </c>
      <c r="R6169">
        <v>5828197</v>
      </c>
      <c r="S6169" t="s">
        <v>948</v>
      </c>
    </row>
    <row r="6170" spans="1:19" x14ac:dyDescent="0.35">
      <c r="A6170" t="s">
        <v>18859</v>
      </c>
      <c r="B6170" t="s">
        <v>18857</v>
      </c>
      <c r="C6170" t="s">
        <v>18867</v>
      </c>
      <c r="D6170" t="s">
        <v>18868</v>
      </c>
      <c r="E6170" t="s">
        <v>364</v>
      </c>
      <c r="F6170" t="s">
        <v>34</v>
      </c>
      <c r="G6170" t="s">
        <v>305</v>
      </c>
      <c r="H6170" t="s">
        <v>1215</v>
      </c>
      <c r="I6170" t="s">
        <v>1216</v>
      </c>
      <c r="J6170" t="s">
        <v>18872</v>
      </c>
      <c r="K6170" t="s">
        <v>18868</v>
      </c>
      <c r="L6170">
        <v>6</v>
      </c>
      <c r="M6170">
        <v>7707728</v>
      </c>
      <c r="N6170">
        <v>196</v>
      </c>
      <c r="O6170">
        <v>1369</v>
      </c>
      <c r="P6170">
        <v>3073</v>
      </c>
      <c r="Q6170">
        <v>2703201</v>
      </c>
      <c r="R6170">
        <v>5828197</v>
      </c>
      <c r="S6170" t="s">
        <v>948</v>
      </c>
    </row>
    <row r="6171" spans="1:19" x14ac:dyDescent="0.35">
      <c r="A6171" t="s">
        <v>18860</v>
      </c>
      <c r="B6171" t="s">
        <v>18861</v>
      </c>
      <c r="C6171" t="s">
        <v>18869</v>
      </c>
      <c r="D6171" t="s">
        <v>18870</v>
      </c>
      <c r="E6171" t="s">
        <v>364</v>
      </c>
      <c r="F6171" t="s">
        <v>27</v>
      </c>
      <c r="G6171" t="s">
        <v>32</v>
      </c>
      <c r="H6171" t="s">
        <v>1759</v>
      </c>
      <c r="I6171" t="s">
        <v>18873</v>
      </c>
      <c r="J6171" t="s">
        <v>18874</v>
      </c>
      <c r="K6171" t="s">
        <v>18870</v>
      </c>
      <c r="L6171">
        <v>1</v>
      </c>
      <c r="M6171">
        <v>52</v>
      </c>
      <c r="N6171">
        <v>137</v>
      </c>
      <c r="O6171">
        <v>9485611</v>
      </c>
      <c r="P6171">
        <v>11274749</v>
      </c>
      <c r="Q6171">
        <v>10938771</v>
      </c>
      <c r="R6171">
        <v>2285338</v>
      </c>
      <c r="S6171" t="s">
        <v>135</v>
      </c>
    </row>
    <row r="6172" spans="1:19" x14ac:dyDescent="0.35">
      <c r="A6172" t="s">
        <v>18862</v>
      </c>
      <c r="B6172" t="s">
        <v>18861</v>
      </c>
      <c r="C6172" t="s">
        <v>18871</v>
      </c>
      <c r="D6172" t="s">
        <v>18871</v>
      </c>
      <c r="E6172" t="s">
        <v>627</v>
      </c>
      <c r="F6172" t="s">
        <v>27</v>
      </c>
      <c r="G6172" t="s">
        <v>32</v>
      </c>
      <c r="H6172" t="s">
        <v>1759</v>
      </c>
      <c r="I6172" t="s">
        <v>18871</v>
      </c>
      <c r="L6172">
        <v>1</v>
      </c>
      <c r="M6172">
        <v>52</v>
      </c>
      <c r="N6172">
        <v>137</v>
      </c>
      <c r="O6172">
        <v>9485611</v>
      </c>
      <c r="P6172">
        <v>3465</v>
      </c>
      <c r="S6172" t="s">
        <v>135</v>
      </c>
    </row>
    <row r="6173" spans="1:19" x14ac:dyDescent="0.35">
      <c r="A6173" t="s">
        <v>18875</v>
      </c>
      <c r="B6173" t="s">
        <v>18876</v>
      </c>
      <c r="C6173" t="s">
        <v>18879</v>
      </c>
      <c r="D6173" t="s">
        <v>18876</v>
      </c>
      <c r="E6173" t="s">
        <v>623</v>
      </c>
      <c r="F6173" t="s">
        <v>34</v>
      </c>
      <c r="G6173" t="s">
        <v>305</v>
      </c>
      <c r="H6173" t="s">
        <v>713</v>
      </c>
      <c r="I6173" t="s">
        <v>714</v>
      </c>
      <c r="J6173" t="s">
        <v>18876</v>
      </c>
      <c r="L6173">
        <v>6</v>
      </c>
      <c r="M6173">
        <v>7707728</v>
      </c>
      <c r="N6173">
        <v>220</v>
      </c>
      <c r="O6173">
        <v>1370</v>
      </c>
      <c r="P6173">
        <v>5386</v>
      </c>
      <c r="Q6173">
        <v>2954716</v>
      </c>
      <c r="S6173" t="s">
        <v>406</v>
      </c>
    </row>
    <row r="6174" spans="1:19" x14ac:dyDescent="0.35">
      <c r="A6174" t="s">
        <v>18877</v>
      </c>
      <c r="B6174" t="s">
        <v>18876</v>
      </c>
      <c r="C6174" t="s">
        <v>18880</v>
      </c>
      <c r="D6174" t="s">
        <v>18876</v>
      </c>
      <c r="E6174" t="s">
        <v>623</v>
      </c>
      <c r="F6174" t="s">
        <v>114</v>
      </c>
      <c r="G6174" t="s">
        <v>10035</v>
      </c>
      <c r="H6174" t="s">
        <v>18882</v>
      </c>
      <c r="I6174" t="s">
        <v>18883</v>
      </c>
      <c r="J6174" t="s">
        <v>18884</v>
      </c>
      <c r="L6174">
        <v>4</v>
      </c>
      <c r="M6174">
        <v>70</v>
      </c>
      <c r="N6174">
        <v>258</v>
      </c>
      <c r="O6174">
        <v>1084</v>
      </c>
      <c r="P6174">
        <v>6277</v>
      </c>
      <c r="Q6174">
        <v>6878962</v>
      </c>
      <c r="S6174" t="s">
        <v>10040</v>
      </c>
    </row>
    <row r="6175" spans="1:19" x14ac:dyDescent="0.35">
      <c r="A6175" t="s">
        <v>18878</v>
      </c>
      <c r="B6175" t="s">
        <v>18876</v>
      </c>
      <c r="C6175" t="s">
        <v>18881</v>
      </c>
      <c r="D6175" t="s">
        <v>18876</v>
      </c>
      <c r="E6175" t="s">
        <v>623</v>
      </c>
      <c r="F6175" t="s">
        <v>27</v>
      </c>
      <c r="G6175" t="s">
        <v>32</v>
      </c>
      <c r="H6175" t="s">
        <v>18885</v>
      </c>
      <c r="I6175" t="s">
        <v>18886</v>
      </c>
      <c r="J6175" t="s">
        <v>18887</v>
      </c>
      <c r="L6175">
        <v>1</v>
      </c>
      <c r="M6175">
        <v>52</v>
      </c>
      <c r="N6175">
        <v>225</v>
      </c>
      <c r="O6175">
        <v>455</v>
      </c>
      <c r="P6175">
        <v>3244818</v>
      </c>
      <c r="Q6175">
        <v>4608352</v>
      </c>
      <c r="S6175" t="s">
        <v>60</v>
      </c>
    </row>
    <row r="6176" spans="1:19" x14ac:dyDescent="0.35">
      <c r="A6176" t="s">
        <v>18888</v>
      </c>
      <c r="B6176" t="s">
        <v>18889</v>
      </c>
      <c r="C6176" t="s">
        <v>18891</v>
      </c>
      <c r="D6176" t="s">
        <v>18892</v>
      </c>
      <c r="E6176" t="s">
        <v>623</v>
      </c>
      <c r="F6176" t="s">
        <v>27</v>
      </c>
      <c r="G6176" t="s">
        <v>91</v>
      </c>
      <c r="H6176" t="s">
        <v>553</v>
      </c>
      <c r="I6176" t="s">
        <v>18893</v>
      </c>
      <c r="J6176" t="s">
        <v>18892</v>
      </c>
      <c r="L6176">
        <v>1</v>
      </c>
      <c r="M6176">
        <v>44</v>
      </c>
      <c r="N6176">
        <v>359</v>
      </c>
      <c r="O6176">
        <v>731</v>
      </c>
      <c r="P6176">
        <v>5303</v>
      </c>
      <c r="Q6176">
        <v>2440992</v>
      </c>
      <c r="S6176" t="s">
        <v>237</v>
      </c>
    </row>
    <row r="6177" spans="1:19" x14ac:dyDescent="0.35">
      <c r="A6177" t="s">
        <v>18890</v>
      </c>
      <c r="B6177" t="s">
        <v>18889</v>
      </c>
      <c r="C6177" t="s">
        <v>18893</v>
      </c>
      <c r="D6177" t="s">
        <v>18893</v>
      </c>
      <c r="E6177" t="s">
        <v>627</v>
      </c>
      <c r="F6177" t="s">
        <v>27</v>
      </c>
      <c r="G6177" t="s">
        <v>91</v>
      </c>
      <c r="H6177" t="s">
        <v>553</v>
      </c>
      <c r="I6177" t="s">
        <v>18893</v>
      </c>
      <c r="L6177">
        <v>1</v>
      </c>
      <c r="M6177">
        <v>44</v>
      </c>
      <c r="N6177">
        <v>359</v>
      </c>
      <c r="O6177">
        <v>731</v>
      </c>
      <c r="P6177">
        <v>5303</v>
      </c>
      <c r="S6177" t="s">
        <v>237</v>
      </c>
    </row>
    <row r="6178" spans="1:19" x14ac:dyDescent="0.35">
      <c r="A6178" t="s">
        <v>18894</v>
      </c>
      <c r="B6178" t="s">
        <v>18895</v>
      </c>
      <c r="C6178" t="s">
        <v>18897</v>
      </c>
      <c r="D6178" t="s">
        <v>18895</v>
      </c>
      <c r="E6178" t="s">
        <v>364</v>
      </c>
      <c r="F6178" t="s">
        <v>34</v>
      </c>
      <c r="G6178" t="s">
        <v>305</v>
      </c>
      <c r="H6178" t="s">
        <v>1058</v>
      </c>
      <c r="I6178" t="s">
        <v>3692</v>
      </c>
      <c r="J6178" t="s">
        <v>18899</v>
      </c>
      <c r="K6178" t="s">
        <v>18895</v>
      </c>
      <c r="L6178">
        <v>6</v>
      </c>
      <c r="M6178">
        <v>7707728</v>
      </c>
      <c r="N6178">
        <v>220</v>
      </c>
      <c r="O6178">
        <v>408</v>
      </c>
      <c r="P6178">
        <v>6651</v>
      </c>
      <c r="Q6178">
        <v>3171670</v>
      </c>
      <c r="R6178">
        <v>7333021</v>
      </c>
      <c r="S6178" t="s">
        <v>406</v>
      </c>
    </row>
    <row r="6179" spans="1:19" x14ac:dyDescent="0.35">
      <c r="A6179" t="s">
        <v>18896</v>
      </c>
      <c r="B6179" t="s">
        <v>18895</v>
      </c>
      <c r="C6179" t="s">
        <v>18898</v>
      </c>
      <c r="D6179" t="s">
        <v>18895</v>
      </c>
      <c r="E6179" t="s">
        <v>364</v>
      </c>
      <c r="F6179" t="s">
        <v>34</v>
      </c>
      <c r="G6179" t="s">
        <v>305</v>
      </c>
      <c r="H6179" t="s">
        <v>1058</v>
      </c>
      <c r="I6179" t="s">
        <v>3692</v>
      </c>
      <c r="J6179" t="s">
        <v>18899</v>
      </c>
      <c r="K6179" t="s">
        <v>18900</v>
      </c>
      <c r="L6179">
        <v>6</v>
      </c>
      <c r="M6179">
        <v>7707728</v>
      </c>
      <c r="N6179">
        <v>220</v>
      </c>
      <c r="O6179">
        <v>408</v>
      </c>
      <c r="P6179">
        <v>6651</v>
      </c>
      <c r="Q6179">
        <v>3171670</v>
      </c>
      <c r="R6179">
        <v>9363187</v>
      </c>
      <c r="S6179" t="s">
        <v>406</v>
      </c>
    </row>
    <row r="6180" spans="1:19" x14ac:dyDescent="0.35">
      <c r="A6180" t="s">
        <v>18901</v>
      </c>
      <c r="B6180" t="s">
        <v>18902</v>
      </c>
      <c r="C6180" t="s">
        <v>18908</v>
      </c>
      <c r="D6180" t="s">
        <v>18902</v>
      </c>
      <c r="E6180" t="s">
        <v>623</v>
      </c>
      <c r="F6180" t="s">
        <v>27</v>
      </c>
      <c r="G6180" t="s">
        <v>177</v>
      </c>
      <c r="H6180" t="s">
        <v>3069</v>
      </c>
      <c r="I6180" t="s">
        <v>14200</v>
      </c>
      <c r="J6180" t="s">
        <v>18902</v>
      </c>
      <c r="L6180">
        <v>1</v>
      </c>
      <c r="M6180">
        <v>43</v>
      </c>
      <c r="N6180">
        <v>352</v>
      </c>
      <c r="O6180">
        <v>711</v>
      </c>
      <c r="P6180">
        <v>9247</v>
      </c>
      <c r="Q6180">
        <v>2264421</v>
      </c>
      <c r="S6180" t="s">
        <v>3073</v>
      </c>
    </row>
    <row r="6181" spans="1:19" x14ac:dyDescent="0.35">
      <c r="A6181" t="s">
        <v>18903</v>
      </c>
      <c r="B6181" t="s">
        <v>18902</v>
      </c>
      <c r="C6181" t="s">
        <v>18909</v>
      </c>
      <c r="D6181" t="s">
        <v>18902</v>
      </c>
      <c r="E6181" t="s">
        <v>623</v>
      </c>
      <c r="F6181" t="s">
        <v>27</v>
      </c>
      <c r="G6181" t="s">
        <v>41</v>
      </c>
      <c r="H6181" t="s">
        <v>560</v>
      </c>
      <c r="I6181" t="s">
        <v>561</v>
      </c>
      <c r="J6181" t="s">
        <v>18913</v>
      </c>
      <c r="L6181">
        <v>1</v>
      </c>
      <c r="M6181">
        <v>54</v>
      </c>
      <c r="N6181">
        <v>216</v>
      </c>
      <c r="O6181">
        <v>797</v>
      </c>
      <c r="P6181">
        <v>6950</v>
      </c>
      <c r="Q6181">
        <v>1973909</v>
      </c>
      <c r="S6181" t="s">
        <v>63</v>
      </c>
    </row>
    <row r="6182" spans="1:19" x14ac:dyDescent="0.35">
      <c r="A6182" t="s">
        <v>18904</v>
      </c>
      <c r="B6182" t="s">
        <v>18902</v>
      </c>
      <c r="C6182" t="s">
        <v>18910</v>
      </c>
      <c r="D6182" t="s">
        <v>18902</v>
      </c>
      <c r="E6182" t="s">
        <v>623</v>
      </c>
      <c r="F6182" t="s">
        <v>27</v>
      </c>
      <c r="G6182" t="s">
        <v>123</v>
      </c>
      <c r="H6182" t="s">
        <v>4868</v>
      </c>
      <c r="I6182" t="s">
        <v>18914</v>
      </c>
      <c r="J6182" t="s">
        <v>18915</v>
      </c>
      <c r="L6182">
        <v>1</v>
      </c>
      <c r="M6182">
        <v>53</v>
      </c>
      <c r="N6182">
        <v>226</v>
      </c>
      <c r="O6182">
        <v>1497</v>
      </c>
      <c r="P6182">
        <v>9709</v>
      </c>
      <c r="Q6182">
        <v>1004383</v>
      </c>
      <c r="S6182" t="s">
        <v>236</v>
      </c>
    </row>
    <row r="6183" spans="1:19" x14ac:dyDescent="0.35">
      <c r="A6183" t="s">
        <v>18905</v>
      </c>
      <c r="B6183" t="s">
        <v>18906</v>
      </c>
      <c r="C6183" t="s">
        <v>18911</v>
      </c>
      <c r="D6183" t="s">
        <v>18906</v>
      </c>
      <c r="E6183" t="s">
        <v>364</v>
      </c>
      <c r="F6183" t="s">
        <v>27</v>
      </c>
      <c r="G6183" t="s">
        <v>91</v>
      </c>
      <c r="H6183" t="s">
        <v>1307</v>
      </c>
      <c r="I6183" t="s">
        <v>17898</v>
      </c>
      <c r="J6183" t="s">
        <v>18916</v>
      </c>
      <c r="K6183" t="s">
        <v>18906</v>
      </c>
      <c r="L6183">
        <v>1</v>
      </c>
      <c r="M6183">
        <v>44</v>
      </c>
      <c r="N6183">
        <v>212</v>
      </c>
      <c r="O6183">
        <v>7192755</v>
      </c>
      <c r="P6183">
        <v>5249</v>
      </c>
      <c r="Q6183">
        <v>9374203</v>
      </c>
      <c r="R6183">
        <v>2481991</v>
      </c>
      <c r="S6183" t="s">
        <v>287</v>
      </c>
    </row>
    <row r="6184" spans="1:19" x14ac:dyDescent="0.35">
      <c r="A6184" t="s">
        <v>18907</v>
      </c>
      <c r="B6184" t="s">
        <v>18906</v>
      </c>
      <c r="C6184" t="s">
        <v>18912</v>
      </c>
      <c r="D6184" t="s">
        <v>18906</v>
      </c>
      <c r="E6184" t="s">
        <v>364</v>
      </c>
      <c r="F6184" t="s">
        <v>27</v>
      </c>
      <c r="G6184" t="s">
        <v>91</v>
      </c>
      <c r="H6184" t="s">
        <v>1307</v>
      </c>
      <c r="I6184" t="s">
        <v>17898</v>
      </c>
      <c r="J6184" t="s">
        <v>18916</v>
      </c>
      <c r="K6184" t="s">
        <v>18906</v>
      </c>
      <c r="L6184">
        <v>1</v>
      </c>
      <c r="M6184">
        <v>44</v>
      </c>
      <c r="N6184">
        <v>212</v>
      </c>
      <c r="O6184">
        <v>7192755</v>
      </c>
      <c r="P6184">
        <v>5249</v>
      </c>
      <c r="Q6184">
        <v>9374203</v>
      </c>
      <c r="R6184">
        <v>9804664</v>
      </c>
      <c r="S6184" t="s">
        <v>287</v>
      </c>
    </row>
    <row r="6185" spans="1:19" x14ac:dyDescent="0.35">
      <c r="A6185" t="s">
        <v>11998</v>
      </c>
      <c r="B6185" t="s">
        <v>12003</v>
      </c>
      <c r="C6185" t="s">
        <v>12002</v>
      </c>
      <c r="D6185" t="s">
        <v>12003</v>
      </c>
      <c r="E6185" t="s">
        <v>623</v>
      </c>
      <c r="F6185" t="s">
        <v>34</v>
      </c>
      <c r="G6185" t="s">
        <v>305</v>
      </c>
      <c r="H6185" t="s">
        <v>5106</v>
      </c>
      <c r="I6185" t="s">
        <v>5107</v>
      </c>
      <c r="J6185" t="s">
        <v>12003</v>
      </c>
      <c r="L6185">
        <v>6</v>
      </c>
      <c r="M6185">
        <v>7707728</v>
      </c>
      <c r="N6185">
        <v>220</v>
      </c>
      <c r="O6185">
        <v>624</v>
      </c>
      <c r="P6185">
        <v>4676</v>
      </c>
      <c r="Q6185">
        <v>2891602</v>
      </c>
      <c r="S6185" t="s">
        <v>406</v>
      </c>
    </row>
    <row r="6186" spans="1:19" x14ac:dyDescent="0.35">
      <c r="A6186" t="s">
        <v>11999</v>
      </c>
      <c r="B6186" t="s">
        <v>12003</v>
      </c>
      <c r="C6186" t="s">
        <v>12004</v>
      </c>
      <c r="D6186" t="s">
        <v>12003</v>
      </c>
      <c r="E6186" t="s">
        <v>623</v>
      </c>
      <c r="F6186" t="s">
        <v>34</v>
      </c>
      <c r="G6186" t="s">
        <v>305</v>
      </c>
      <c r="H6186" t="s">
        <v>5106</v>
      </c>
      <c r="I6186" t="s">
        <v>5107</v>
      </c>
      <c r="J6186" t="s">
        <v>12003</v>
      </c>
      <c r="L6186">
        <v>6</v>
      </c>
      <c r="M6186">
        <v>7707728</v>
      </c>
      <c r="N6186">
        <v>220</v>
      </c>
      <c r="O6186">
        <v>624</v>
      </c>
      <c r="P6186">
        <v>4676</v>
      </c>
      <c r="Q6186">
        <v>9348640</v>
      </c>
      <c r="S6186" t="s">
        <v>406</v>
      </c>
    </row>
    <row r="6187" spans="1:19" x14ac:dyDescent="0.35">
      <c r="A6187" t="s">
        <v>18917</v>
      </c>
      <c r="B6187" t="s">
        <v>18918</v>
      </c>
      <c r="C6187" t="s">
        <v>18922</v>
      </c>
      <c r="D6187" t="s">
        <v>18922</v>
      </c>
      <c r="E6187" t="s">
        <v>627</v>
      </c>
      <c r="F6187" t="s">
        <v>27</v>
      </c>
      <c r="G6187" t="s">
        <v>91</v>
      </c>
      <c r="H6187" t="s">
        <v>18924</v>
      </c>
      <c r="I6187" t="s">
        <v>18922</v>
      </c>
      <c r="L6187">
        <v>1</v>
      </c>
      <c r="M6187">
        <v>44</v>
      </c>
      <c r="N6187">
        <v>212</v>
      </c>
      <c r="O6187">
        <v>7190953</v>
      </c>
      <c r="P6187">
        <v>9329</v>
      </c>
      <c r="S6187" t="s">
        <v>287</v>
      </c>
    </row>
    <row r="6188" spans="1:19" x14ac:dyDescent="0.35">
      <c r="A6188" t="s">
        <v>18919</v>
      </c>
      <c r="B6188" t="s">
        <v>18918</v>
      </c>
      <c r="C6188" t="s">
        <v>18923</v>
      </c>
      <c r="D6188" t="s">
        <v>18923</v>
      </c>
      <c r="E6188" t="s">
        <v>623</v>
      </c>
      <c r="F6188" t="s">
        <v>27</v>
      </c>
      <c r="G6188" t="s">
        <v>91</v>
      </c>
      <c r="H6188" t="s">
        <v>17900</v>
      </c>
      <c r="J6188" t="s">
        <v>18923</v>
      </c>
      <c r="L6188">
        <v>1</v>
      </c>
      <c r="M6188">
        <v>44</v>
      </c>
      <c r="N6188">
        <v>358</v>
      </c>
      <c r="O6188">
        <v>9369825</v>
      </c>
      <c r="Q6188">
        <v>9718687</v>
      </c>
      <c r="S6188" t="s">
        <v>968</v>
      </c>
    </row>
    <row r="6189" spans="1:19" x14ac:dyDescent="0.35">
      <c r="A6189" t="s">
        <v>18920</v>
      </c>
      <c r="B6189" t="s">
        <v>18921</v>
      </c>
      <c r="C6189" t="s">
        <v>18924</v>
      </c>
      <c r="D6189" t="s">
        <v>18924</v>
      </c>
      <c r="E6189" t="s">
        <v>1915</v>
      </c>
      <c r="F6189" t="s">
        <v>27</v>
      </c>
      <c r="G6189" t="s">
        <v>91</v>
      </c>
      <c r="H6189" t="s">
        <v>18924</v>
      </c>
      <c r="L6189">
        <v>1</v>
      </c>
      <c r="M6189">
        <v>44</v>
      </c>
      <c r="N6189">
        <v>212</v>
      </c>
      <c r="O6189">
        <v>7190953</v>
      </c>
      <c r="S6189" t="s">
        <v>287</v>
      </c>
    </row>
    <row r="6190" spans="1:19" x14ac:dyDescent="0.35">
      <c r="A6190" t="s">
        <v>18917</v>
      </c>
      <c r="B6190" t="s">
        <v>18921</v>
      </c>
      <c r="C6190" t="s">
        <v>18922</v>
      </c>
      <c r="D6190" t="s">
        <v>18922</v>
      </c>
      <c r="E6190" t="s">
        <v>627</v>
      </c>
      <c r="F6190" t="s">
        <v>27</v>
      </c>
      <c r="G6190" t="s">
        <v>91</v>
      </c>
      <c r="H6190" t="s">
        <v>18924</v>
      </c>
      <c r="I6190" t="s">
        <v>18922</v>
      </c>
      <c r="L6190">
        <v>1</v>
      </c>
      <c r="M6190">
        <v>44</v>
      </c>
      <c r="N6190">
        <v>212</v>
      </c>
      <c r="O6190">
        <v>7190953</v>
      </c>
      <c r="P6190">
        <v>9329</v>
      </c>
      <c r="S6190" t="s">
        <v>287</v>
      </c>
    </row>
    <row r="6191" spans="1:19" x14ac:dyDescent="0.35">
      <c r="A6191" t="s">
        <v>18919</v>
      </c>
      <c r="B6191" t="s">
        <v>18921</v>
      </c>
      <c r="C6191" t="s">
        <v>18923</v>
      </c>
      <c r="D6191" t="s">
        <v>18923</v>
      </c>
      <c r="E6191" t="s">
        <v>623</v>
      </c>
      <c r="F6191" t="s">
        <v>27</v>
      </c>
      <c r="G6191" t="s">
        <v>91</v>
      </c>
      <c r="H6191" t="s">
        <v>17900</v>
      </c>
      <c r="J6191" t="s">
        <v>18923</v>
      </c>
      <c r="L6191">
        <v>1</v>
      </c>
      <c r="M6191">
        <v>44</v>
      </c>
      <c r="N6191">
        <v>358</v>
      </c>
      <c r="O6191">
        <v>9369825</v>
      </c>
      <c r="Q6191">
        <v>9718687</v>
      </c>
      <c r="S6191" t="s">
        <v>968</v>
      </c>
    </row>
    <row r="6192" spans="1:19" x14ac:dyDescent="0.35">
      <c r="A6192" t="s">
        <v>18925</v>
      </c>
      <c r="B6192" t="s">
        <v>18926</v>
      </c>
      <c r="C6192" t="s">
        <v>18930</v>
      </c>
      <c r="D6192" t="s">
        <v>18926</v>
      </c>
      <c r="E6192" t="s">
        <v>623</v>
      </c>
      <c r="F6192" t="s">
        <v>27</v>
      </c>
      <c r="G6192" t="s">
        <v>41</v>
      </c>
      <c r="H6192" t="s">
        <v>560</v>
      </c>
      <c r="I6192" t="s">
        <v>13961</v>
      </c>
      <c r="J6192" t="s">
        <v>18934</v>
      </c>
      <c r="L6192">
        <v>1</v>
      </c>
      <c r="M6192">
        <v>54</v>
      </c>
      <c r="N6192">
        <v>216</v>
      </c>
      <c r="O6192">
        <v>797</v>
      </c>
      <c r="P6192">
        <v>9689</v>
      </c>
      <c r="Q6192">
        <v>1835599</v>
      </c>
      <c r="S6192" t="s">
        <v>63</v>
      </c>
    </row>
    <row r="6193" spans="1:19" x14ac:dyDescent="0.35">
      <c r="A6193" t="s">
        <v>18927</v>
      </c>
      <c r="B6193" t="s">
        <v>18926</v>
      </c>
      <c r="C6193" t="s">
        <v>18931</v>
      </c>
      <c r="D6193" t="s">
        <v>18926</v>
      </c>
      <c r="E6193" t="s">
        <v>623</v>
      </c>
      <c r="F6193" t="s">
        <v>27</v>
      </c>
      <c r="J6193" t="s">
        <v>18926</v>
      </c>
      <c r="L6193">
        <v>1</v>
      </c>
      <c r="Q6193">
        <v>3265814</v>
      </c>
    </row>
    <row r="6194" spans="1:19" x14ac:dyDescent="0.35">
      <c r="A6194" t="s">
        <v>18928</v>
      </c>
      <c r="B6194" t="s">
        <v>18926</v>
      </c>
      <c r="C6194" t="s">
        <v>18932</v>
      </c>
      <c r="D6194" t="s">
        <v>18926</v>
      </c>
      <c r="E6194" t="s">
        <v>623</v>
      </c>
      <c r="F6194" t="s">
        <v>95</v>
      </c>
      <c r="G6194" t="s">
        <v>96</v>
      </c>
      <c r="H6194" t="s">
        <v>7623</v>
      </c>
      <c r="I6194" t="s">
        <v>18935</v>
      </c>
      <c r="J6194" t="s">
        <v>18936</v>
      </c>
      <c r="L6194">
        <v>5</v>
      </c>
      <c r="M6194">
        <v>95</v>
      </c>
      <c r="N6194">
        <v>180</v>
      </c>
      <c r="O6194">
        <v>1055</v>
      </c>
      <c r="P6194">
        <v>8373</v>
      </c>
      <c r="Q6194">
        <v>2601137</v>
      </c>
      <c r="S6194" t="s">
        <v>133</v>
      </c>
    </row>
    <row r="6195" spans="1:19" x14ac:dyDescent="0.35">
      <c r="A6195" t="s">
        <v>18929</v>
      </c>
      <c r="B6195" t="s">
        <v>18926</v>
      </c>
      <c r="C6195" t="s">
        <v>18933</v>
      </c>
      <c r="D6195" t="s">
        <v>18926</v>
      </c>
      <c r="E6195" t="s">
        <v>623</v>
      </c>
      <c r="F6195" t="s">
        <v>34</v>
      </c>
      <c r="G6195" t="s">
        <v>305</v>
      </c>
      <c r="H6195" t="s">
        <v>1215</v>
      </c>
      <c r="I6195" t="s">
        <v>1216</v>
      </c>
      <c r="J6195" t="s">
        <v>18926</v>
      </c>
      <c r="L6195">
        <v>6</v>
      </c>
      <c r="M6195">
        <v>7707728</v>
      </c>
      <c r="N6195">
        <v>196</v>
      </c>
      <c r="O6195">
        <v>1369</v>
      </c>
      <c r="P6195">
        <v>3073</v>
      </c>
      <c r="Q6195">
        <v>8425961</v>
      </c>
      <c r="S6195" t="s">
        <v>948</v>
      </c>
    </row>
    <row r="6196" spans="1:19" x14ac:dyDescent="0.35">
      <c r="A6196" t="s">
        <v>18937</v>
      </c>
      <c r="B6196" t="s">
        <v>18938</v>
      </c>
      <c r="C6196" t="s">
        <v>18948</v>
      </c>
      <c r="D6196" t="s">
        <v>18938</v>
      </c>
      <c r="E6196" t="s">
        <v>623</v>
      </c>
      <c r="F6196" t="s">
        <v>27</v>
      </c>
      <c r="G6196" t="s">
        <v>91</v>
      </c>
      <c r="H6196" t="s">
        <v>1069</v>
      </c>
      <c r="I6196" t="s">
        <v>1070</v>
      </c>
      <c r="J6196" t="s">
        <v>18953</v>
      </c>
      <c r="L6196">
        <v>1</v>
      </c>
      <c r="M6196">
        <v>44</v>
      </c>
      <c r="N6196">
        <v>212</v>
      </c>
      <c r="O6196">
        <v>7190978</v>
      </c>
      <c r="P6196">
        <v>5284</v>
      </c>
      <c r="Q6196">
        <v>2481633</v>
      </c>
      <c r="S6196" t="s">
        <v>287</v>
      </c>
    </row>
    <row r="6197" spans="1:19" x14ac:dyDescent="0.35">
      <c r="A6197" t="s">
        <v>18939</v>
      </c>
      <c r="B6197" t="s">
        <v>18938</v>
      </c>
      <c r="C6197" t="s">
        <v>18949</v>
      </c>
      <c r="D6197" t="s">
        <v>18950</v>
      </c>
      <c r="E6197" t="s">
        <v>364</v>
      </c>
      <c r="F6197" t="s">
        <v>27</v>
      </c>
      <c r="G6197" t="s">
        <v>91</v>
      </c>
      <c r="H6197" t="s">
        <v>6105</v>
      </c>
      <c r="I6197" t="s">
        <v>18486</v>
      </c>
      <c r="J6197" t="s">
        <v>18954</v>
      </c>
      <c r="K6197" t="s">
        <v>18950</v>
      </c>
      <c r="L6197">
        <v>1</v>
      </c>
      <c r="M6197">
        <v>44</v>
      </c>
      <c r="O6197">
        <v>537</v>
      </c>
      <c r="P6197">
        <v>7201</v>
      </c>
      <c r="Q6197">
        <v>2352702</v>
      </c>
      <c r="R6197">
        <v>5204168</v>
      </c>
    </row>
    <row r="6198" spans="1:19" x14ac:dyDescent="0.35">
      <c r="A6198" t="s">
        <v>18940</v>
      </c>
      <c r="B6198" t="s">
        <v>18941</v>
      </c>
      <c r="C6198" t="s">
        <v>1069</v>
      </c>
      <c r="D6198" t="s">
        <v>1069</v>
      </c>
      <c r="E6198" t="s">
        <v>1915</v>
      </c>
      <c r="F6198" t="s">
        <v>27</v>
      </c>
      <c r="G6198" t="s">
        <v>91</v>
      </c>
      <c r="H6198" t="s">
        <v>1069</v>
      </c>
      <c r="L6198">
        <v>1</v>
      </c>
      <c r="M6198">
        <v>44</v>
      </c>
      <c r="N6198">
        <v>212</v>
      </c>
      <c r="O6198">
        <v>7190978</v>
      </c>
      <c r="S6198" t="s">
        <v>287</v>
      </c>
    </row>
    <row r="6199" spans="1:19" x14ac:dyDescent="0.35">
      <c r="A6199" t="s">
        <v>18942</v>
      </c>
      <c r="B6199" t="s">
        <v>18943</v>
      </c>
      <c r="C6199" t="s">
        <v>1070</v>
      </c>
      <c r="D6199" t="s">
        <v>1070</v>
      </c>
      <c r="E6199" t="s">
        <v>627</v>
      </c>
      <c r="F6199" t="s">
        <v>27</v>
      </c>
      <c r="G6199" t="s">
        <v>91</v>
      </c>
      <c r="H6199" t="s">
        <v>1069</v>
      </c>
      <c r="I6199" t="s">
        <v>1070</v>
      </c>
      <c r="L6199">
        <v>1</v>
      </c>
      <c r="M6199">
        <v>44</v>
      </c>
      <c r="N6199">
        <v>212</v>
      </c>
      <c r="O6199">
        <v>7190978</v>
      </c>
      <c r="P6199">
        <v>5284</v>
      </c>
      <c r="S6199" t="s">
        <v>287</v>
      </c>
    </row>
    <row r="6200" spans="1:19" x14ac:dyDescent="0.35">
      <c r="A6200" t="s">
        <v>18942</v>
      </c>
      <c r="B6200" t="s">
        <v>18944</v>
      </c>
      <c r="C6200" t="s">
        <v>1070</v>
      </c>
      <c r="D6200" t="s">
        <v>1070</v>
      </c>
      <c r="E6200" t="s">
        <v>627</v>
      </c>
      <c r="F6200" t="s">
        <v>27</v>
      </c>
      <c r="G6200" t="s">
        <v>91</v>
      </c>
      <c r="H6200" t="s">
        <v>1069</v>
      </c>
      <c r="I6200" t="s">
        <v>1070</v>
      </c>
      <c r="L6200">
        <v>1</v>
      </c>
      <c r="M6200">
        <v>44</v>
      </c>
      <c r="N6200">
        <v>212</v>
      </c>
      <c r="O6200">
        <v>7190978</v>
      </c>
      <c r="P6200">
        <v>5284</v>
      </c>
      <c r="S6200" t="s">
        <v>287</v>
      </c>
    </row>
    <row r="6201" spans="1:19" x14ac:dyDescent="0.35">
      <c r="A6201" t="s">
        <v>18940</v>
      </c>
      <c r="B6201" t="s">
        <v>18943</v>
      </c>
      <c r="C6201" t="s">
        <v>1069</v>
      </c>
      <c r="D6201" t="s">
        <v>1069</v>
      </c>
      <c r="E6201" t="s">
        <v>1915</v>
      </c>
      <c r="F6201" t="s">
        <v>27</v>
      </c>
      <c r="G6201" t="s">
        <v>91</v>
      </c>
      <c r="H6201" t="s">
        <v>1069</v>
      </c>
      <c r="L6201">
        <v>1</v>
      </c>
      <c r="M6201">
        <v>44</v>
      </c>
      <c r="N6201">
        <v>212</v>
      </c>
      <c r="O6201">
        <v>7190978</v>
      </c>
      <c r="S6201" t="s">
        <v>287</v>
      </c>
    </row>
    <row r="6202" spans="1:19" x14ac:dyDescent="0.35">
      <c r="A6202" t="s">
        <v>18940</v>
      </c>
      <c r="B6202" t="s">
        <v>18944</v>
      </c>
      <c r="C6202" t="s">
        <v>1069</v>
      </c>
      <c r="D6202" t="s">
        <v>1069</v>
      </c>
      <c r="E6202" t="s">
        <v>1915</v>
      </c>
      <c r="F6202" t="s">
        <v>27</v>
      </c>
      <c r="G6202" t="s">
        <v>91</v>
      </c>
      <c r="H6202" t="s">
        <v>1069</v>
      </c>
      <c r="L6202">
        <v>1</v>
      </c>
      <c r="M6202">
        <v>44</v>
      </c>
      <c r="N6202">
        <v>212</v>
      </c>
      <c r="O6202">
        <v>7190978</v>
      </c>
      <c r="S6202" t="s">
        <v>287</v>
      </c>
    </row>
    <row r="6203" spans="1:19" x14ac:dyDescent="0.35">
      <c r="A6203" t="s">
        <v>18945</v>
      </c>
      <c r="B6203" t="s">
        <v>18946</v>
      </c>
      <c r="C6203" t="s">
        <v>18951</v>
      </c>
      <c r="D6203" t="s">
        <v>18946</v>
      </c>
      <c r="E6203" t="s">
        <v>623</v>
      </c>
      <c r="F6203" t="s">
        <v>95</v>
      </c>
      <c r="G6203" t="s">
        <v>96</v>
      </c>
      <c r="H6203" t="s">
        <v>2671</v>
      </c>
      <c r="I6203" t="s">
        <v>4322</v>
      </c>
      <c r="J6203" t="s">
        <v>4323</v>
      </c>
      <c r="L6203">
        <v>5</v>
      </c>
      <c r="M6203">
        <v>95</v>
      </c>
      <c r="N6203">
        <v>179</v>
      </c>
      <c r="O6203">
        <v>1052</v>
      </c>
      <c r="P6203">
        <v>8385</v>
      </c>
      <c r="Q6203">
        <v>2522988</v>
      </c>
      <c r="S6203" t="s">
        <v>2674</v>
      </c>
    </row>
    <row r="6204" spans="1:19" x14ac:dyDescent="0.35">
      <c r="A6204" t="s">
        <v>18947</v>
      </c>
      <c r="B6204" t="s">
        <v>18946</v>
      </c>
      <c r="C6204" t="s">
        <v>18952</v>
      </c>
      <c r="D6204" t="s">
        <v>18946</v>
      </c>
      <c r="E6204" t="s">
        <v>623</v>
      </c>
      <c r="F6204" t="s">
        <v>95</v>
      </c>
      <c r="G6204" t="s">
        <v>96</v>
      </c>
      <c r="H6204" t="s">
        <v>12902</v>
      </c>
      <c r="I6204" t="s">
        <v>18955</v>
      </c>
      <c r="J6204" t="s">
        <v>18946</v>
      </c>
      <c r="L6204">
        <v>5</v>
      </c>
      <c r="M6204">
        <v>95</v>
      </c>
      <c r="N6204">
        <v>178</v>
      </c>
      <c r="O6204">
        <v>1040</v>
      </c>
      <c r="P6204">
        <v>8324</v>
      </c>
      <c r="Q6204">
        <v>9623011</v>
      </c>
      <c r="S6204" t="s">
        <v>12163</v>
      </c>
    </row>
    <row r="6205" spans="1:19" x14ac:dyDescent="0.35">
      <c r="A6205" t="s">
        <v>18956</v>
      </c>
      <c r="B6205" t="s">
        <v>18957</v>
      </c>
      <c r="C6205" t="s">
        <v>18959</v>
      </c>
      <c r="D6205" t="s">
        <v>18957</v>
      </c>
      <c r="E6205" t="s">
        <v>364</v>
      </c>
      <c r="F6205" t="s">
        <v>34</v>
      </c>
      <c r="G6205" t="s">
        <v>305</v>
      </c>
      <c r="H6205" t="s">
        <v>1952</v>
      </c>
      <c r="I6205" t="s">
        <v>18961</v>
      </c>
      <c r="J6205" t="s">
        <v>18962</v>
      </c>
      <c r="K6205" t="s">
        <v>18957</v>
      </c>
      <c r="L6205">
        <v>6</v>
      </c>
      <c r="M6205">
        <v>7707728</v>
      </c>
      <c r="N6205">
        <v>220</v>
      </c>
      <c r="O6205">
        <v>1351</v>
      </c>
      <c r="P6205">
        <v>4896790</v>
      </c>
      <c r="Q6205">
        <v>7314361</v>
      </c>
      <c r="R6205">
        <v>3596592</v>
      </c>
      <c r="S6205" t="s">
        <v>406</v>
      </c>
    </row>
    <row r="6206" spans="1:19" x14ac:dyDescent="0.35">
      <c r="A6206" t="s">
        <v>18958</v>
      </c>
      <c r="B6206" t="s">
        <v>18957</v>
      </c>
      <c r="C6206" t="s">
        <v>18960</v>
      </c>
      <c r="D6206" t="s">
        <v>18957</v>
      </c>
      <c r="E6206" t="s">
        <v>364</v>
      </c>
      <c r="F6206" t="s">
        <v>34</v>
      </c>
      <c r="G6206" t="s">
        <v>305</v>
      </c>
      <c r="H6206" t="s">
        <v>1952</v>
      </c>
      <c r="I6206" t="s">
        <v>18961</v>
      </c>
      <c r="J6206" t="s">
        <v>18962</v>
      </c>
      <c r="K6206" t="s">
        <v>18963</v>
      </c>
      <c r="L6206">
        <v>6</v>
      </c>
      <c r="M6206">
        <v>7707728</v>
      </c>
      <c r="N6206">
        <v>220</v>
      </c>
      <c r="O6206">
        <v>1351</v>
      </c>
      <c r="P6206">
        <v>4896790</v>
      </c>
      <c r="Q6206">
        <v>7314361</v>
      </c>
      <c r="R6206">
        <v>3596561</v>
      </c>
      <c r="S6206" t="s">
        <v>406</v>
      </c>
    </row>
    <row r="6207" spans="1:19" x14ac:dyDescent="0.35">
      <c r="A6207" t="s">
        <v>18856</v>
      </c>
      <c r="B6207" t="s">
        <v>18863</v>
      </c>
      <c r="C6207" t="s">
        <v>18863</v>
      </c>
      <c r="D6207" t="s">
        <v>18864</v>
      </c>
      <c r="E6207" t="s">
        <v>364</v>
      </c>
      <c r="F6207" t="s">
        <v>34</v>
      </c>
      <c r="G6207" t="s">
        <v>305</v>
      </c>
      <c r="H6207" t="s">
        <v>1215</v>
      </c>
      <c r="I6207" t="s">
        <v>1216</v>
      </c>
      <c r="J6207" t="s">
        <v>18872</v>
      </c>
      <c r="K6207" t="s">
        <v>18868</v>
      </c>
      <c r="L6207">
        <v>6</v>
      </c>
      <c r="M6207">
        <v>7707728</v>
      </c>
      <c r="N6207">
        <v>196</v>
      </c>
      <c r="O6207">
        <v>1369</v>
      </c>
      <c r="P6207">
        <v>3073</v>
      </c>
      <c r="Q6207">
        <v>2703201</v>
      </c>
      <c r="R6207">
        <v>5828197</v>
      </c>
      <c r="S6207" t="s">
        <v>948</v>
      </c>
    </row>
    <row r="6208" spans="1:19" x14ac:dyDescent="0.35">
      <c r="A6208" t="s">
        <v>18859</v>
      </c>
      <c r="B6208" t="s">
        <v>18863</v>
      </c>
      <c r="C6208" t="s">
        <v>18867</v>
      </c>
      <c r="D6208" t="s">
        <v>18868</v>
      </c>
      <c r="E6208" t="s">
        <v>364</v>
      </c>
      <c r="F6208" t="s">
        <v>34</v>
      </c>
      <c r="G6208" t="s">
        <v>305</v>
      </c>
      <c r="H6208" t="s">
        <v>1215</v>
      </c>
      <c r="I6208" t="s">
        <v>1216</v>
      </c>
      <c r="J6208" t="s">
        <v>18872</v>
      </c>
      <c r="K6208" t="s">
        <v>18868</v>
      </c>
      <c r="L6208">
        <v>6</v>
      </c>
      <c r="M6208">
        <v>7707728</v>
      </c>
      <c r="N6208">
        <v>196</v>
      </c>
      <c r="O6208">
        <v>1369</v>
      </c>
      <c r="P6208">
        <v>3073</v>
      </c>
      <c r="Q6208">
        <v>2703201</v>
      </c>
      <c r="R6208">
        <v>5828197</v>
      </c>
      <c r="S6208" t="s">
        <v>948</v>
      </c>
    </row>
    <row r="6209" spans="1:19" x14ac:dyDescent="0.35">
      <c r="A6209" t="s">
        <v>18964</v>
      </c>
      <c r="B6209" t="s">
        <v>18965</v>
      </c>
      <c r="C6209" t="s">
        <v>18973</v>
      </c>
      <c r="D6209" t="s">
        <v>18965</v>
      </c>
      <c r="E6209" t="s">
        <v>364</v>
      </c>
      <c r="F6209" t="s">
        <v>34</v>
      </c>
      <c r="G6209" t="s">
        <v>305</v>
      </c>
      <c r="H6209" t="s">
        <v>1215</v>
      </c>
      <c r="I6209" t="s">
        <v>1216</v>
      </c>
      <c r="J6209" t="s">
        <v>18872</v>
      </c>
      <c r="K6209" t="s">
        <v>18868</v>
      </c>
      <c r="L6209">
        <v>6</v>
      </c>
      <c r="M6209">
        <v>7707728</v>
      </c>
      <c r="N6209">
        <v>196</v>
      </c>
      <c r="O6209">
        <v>1369</v>
      </c>
      <c r="P6209">
        <v>3073</v>
      </c>
      <c r="Q6209">
        <v>2703201</v>
      </c>
      <c r="R6209">
        <v>5828197</v>
      </c>
      <c r="S6209" t="s">
        <v>948</v>
      </c>
    </row>
    <row r="6210" spans="1:19" x14ac:dyDescent="0.35">
      <c r="A6210" t="s">
        <v>18966</v>
      </c>
      <c r="B6210" t="s">
        <v>18965</v>
      </c>
      <c r="C6210" t="s">
        <v>18974</v>
      </c>
      <c r="D6210" t="s">
        <v>18965</v>
      </c>
      <c r="E6210" t="s">
        <v>364</v>
      </c>
      <c r="F6210" t="s">
        <v>34</v>
      </c>
      <c r="G6210" t="s">
        <v>305</v>
      </c>
      <c r="H6210" t="s">
        <v>1215</v>
      </c>
      <c r="I6210" t="s">
        <v>1216</v>
      </c>
      <c r="J6210" t="s">
        <v>18979</v>
      </c>
      <c r="K6210" t="s">
        <v>18965</v>
      </c>
      <c r="L6210">
        <v>6</v>
      </c>
      <c r="M6210">
        <v>7707728</v>
      </c>
      <c r="N6210">
        <v>196</v>
      </c>
      <c r="O6210">
        <v>1369</v>
      </c>
      <c r="P6210">
        <v>3073</v>
      </c>
      <c r="Q6210">
        <v>2706129</v>
      </c>
      <c r="R6210">
        <v>7553909</v>
      </c>
      <c r="S6210" t="s">
        <v>948</v>
      </c>
    </row>
    <row r="6211" spans="1:19" x14ac:dyDescent="0.35">
      <c r="A6211" t="s">
        <v>18967</v>
      </c>
      <c r="B6211" t="s">
        <v>18968</v>
      </c>
      <c r="C6211" t="s">
        <v>18975</v>
      </c>
      <c r="D6211" t="s">
        <v>18968</v>
      </c>
      <c r="E6211" t="s">
        <v>623</v>
      </c>
      <c r="F6211" t="s">
        <v>34</v>
      </c>
      <c r="G6211" t="s">
        <v>305</v>
      </c>
      <c r="H6211" t="s">
        <v>1058</v>
      </c>
      <c r="I6211" t="s">
        <v>9271</v>
      </c>
      <c r="J6211" t="s">
        <v>18968</v>
      </c>
      <c r="L6211">
        <v>6</v>
      </c>
      <c r="M6211">
        <v>7707728</v>
      </c>
      <c r="N6211">
        <v>220</v>
      </c>
      <c r="O6211">
        <v>408</v>
      </c>
      <c r="P6211">
        <v>2420</v>
      </c>
      <c r="Q6211">
        <v>3171306</v>
      </c>
      <c r="S6211" t="s">
        <v>406</v>
      </c>
    </row>
    <row r="6212" spans="1:19" x14ac:dyDescent="0.35">
      <c r="A6212" t="s">
        <v>18969</v>
      </c>
      <c r="B6212" t="s">
        <v>18968</v>
      </c>
      <c r="C6212" t="s">
        <v>18976</v>
      </c>
      <c r="D6212" t="s">
        <v>18968</v>
      </c>
      <c r="E6212" t="s">
        <v>623</v>
      </c>
      <c r="F6212" t="s">
        <v>34</v>
      </c>
      <c r="G6212" t="s">
        <v>305</v>
      </c>
      <c r="H6212" t="s">
        <v>1058</v>
      </c>
      <c r="I6212" t="s">
        <v>9271</v>
      </c>
      <c r="J6212" t="s">
        <v>18968</v>
      </c>
      <c r="L6212">
        <v>6</v>
      </c>
      <c r="M6212">
        <v>7707728</v>
      </c>
      <c r="N6212">
        <v>220</v>
      </c>
      <c r="O6212">
        <v>408</v>
      </c>
      <c r="P6212">
        <v>2420</v>
      </c>
      <c r="Q6212">
        <v>3171306</v>
      </c>
      <c r="S6212" t="s">
        <v>406</v>
      </c>
    </row>
    <row r="6213" spans="1:19" x14ac:dyDescent="0.35">
      <c r="A6213" t="s">
        <v>18970</v>
      </c>
      <c r="B6213" t="s">
        <v>18971</v>
      </c>
      <c r="C6213" t="s">
        <v>18977</v>
      </c>
      <c r="D6213" t="s">
        <v>18978</v>
      </c>
      <c r="E6213" t="s">
        <v>364</v>
      </c>
      <c r="F6213" t="s">
        <v>27</v>
      </c>
      <c r="G6213" t="s">
        <v>41</v>
      </c>
      <c r="H6213" t="s">
        <v>108</v>
      </c>
      <c r="I6213" t="s">
        <v>18980</v>
      </c>
      <c r="J6213" t="s">
        <v>18981</v>
      </c>
      <c r="K6213" t="s">
        <v>18978</v>
      </c>
      <c r="L6213">
        <v>1</v>
      </c>
      <c r="M6213">
        <v>54</v>
      </c>
      <c r="N6213">
        <v>216</v>
      </c>
      <c r="O6213">
        <v>1457</v>
      </c>
      <c r="P6213">
        <v>9442</v>
      </c>
      <c r="Q6213">
        <v>1389815</v>
      </c>
      <c r="R6213">
        <v>1389817</v>
      </c>
      <c r="S6213" t="s">
        <v>63</v>
      </c>
    </row>
    <row r="6214" spans="1:19" x14ac:dyDescent="0.35">
      <c r="A6214" t="s">
        <v>18972</v>
      </c>
      <c r="B6214" t="s">
        <v>18971</v>
      </c>
      <c r="C6214" t="s">
        <v>18971</v>
      </c>
      <c r="D6214" t="s">
        <v>18971</v>
      </c>
      <c r="E6214" t="s">
        <v>834</v>
      </c>
      <c r="F6214" t="s">
        <v>27</v>
      </c>
      <c r="G6214" t="s">
        <v>41</v>
      </c>
      <c r="H6214" t="s">
        <v>108</v>
      </c>
      <c r="I6214" t="s">
        <v>18980</v>
      </c>
      <c r="J6214" t="s">
        <v>18981</v>
      </c>
      <c r="K6214" t="s">
        <v>18978</v>
      </c>
      <c r="L6214">
        <v>1</v>
      </c>
      <c r="M6214">
        <v>54</v>
      </c>
      <c r="N6214">
        <v>216</v>
      </c>
      <c r="O6214">
        <v>1457</v>
      </c>
      <c r="P6214">
        <v>9442</v>
      </c>
      <c r="Q6214">
        <v>1389815</v>
      </c>
      <c r="R6214">
        <v>1389817</v>
      </c>
      <c r="S6214" t="s">
        <v>63</v>
      </c>
    </row>
    <row r="6215" spans="1:19" x14ac:dyDescent="0.35">
      <c r="A6215" t="s">
        <v>18982</v>
      </c>
      <c r="B6215" t="s">
        <v>18983</v>
      </c>
      <c r="C6215" t="s">
        <v>18986</v>
      </c>
      <c r="D6215" t="s">
        <v>18983</v>
      </c>
      <c r="E6215" t="s">
        <v>623</v>
      </c>
      <c r="F6215" t="s">
        <v>27</v>
      </c>
      <c r="G6215" t="s">
        <v>177</v>
      </c>
      <c r="I6215" t="s">
        <v>18989</v>
      </c>
      <c r="J6215" t="s">
        <v>18983</v>
      </c>
      <c r="L6215">
        <v>1</v>
      </c>
      <c r="M6215">
        <v>43</v>
      </c>
      <c r="N6215">
        <v>206</v>
      </c>
      <c r="P6215">
        <v>4883836</v>
      </c>
      <c r="Q6215">
        <v>3250395</v>
      </c>
      <c r="S6215" t="s">
        <v>180</v>
      </c>
    </row>
    <row r="6216" spans="1:19" x14ac:dyDescent="0.35">
      <c r="A6216" t="s">
        <v>18984</v>
      </c>
      <c r="B6216" t="s">
        <v>18983</v>
      </c>
      <c r="C6216" t="s">
        <v>18987</v>
      </c>
      <c r="D6216" t="s">
        <v>18983</v>
      </c>
      <c r="E6216" t="s">
        <v>623</v>
      </c>
      <c r="F6216" t="s">
        <v>34</v>
      </c>
      <c r="G6216" t="s">
        <v>305</v>
      </c>
      <c r="H6216" t="s">
        <v>1186</v>
      </c>
      <c r="I6216" t="s">
        <v>1187</v>
      </c>
      <c r="J6216" t="s">
        <v>9652</v>
      </c>
      <c r="L6216">
        <v>6</v>
      </c>
      <c r="M6216">
        <v>7707728</v>
      </c>
      <c r="N6216">
        <v>220</v>
      </c>
      <c r="O6216">
        <v>691</v>
      </c>
      <c r="P6216">
        <v>5015</v>
      </c>
      <c r="Q6216">
        <v>8079058</v>
      </c>
      <c r="S6216" t="s">
        <v>406</v>
      </c>
    </row>
    <row r="6217" spans="1:19" x14ac:dyDescent="0.35">
      <c r="A6217" t="s">
        <v>18985</v>
      </c>
      <c r="B6217" t="s">
        <v>18983</v>
      </c>
      <c r="C6217" t="s">
        <v>18988</v>
      </c>
      <c r="D6217" t="s">
        <v>18983</v>
      </c>
      <c r="E6217" t="s">
        <v>623</v>
      </c>
      <c r="F6217" t="s">
        <v>34</v>
      </c>
      <c r="G6217" t="s">
        <v>305</v>
      </c>
      <c r="H6217" t="s">
        <v>1186</v>
      </c>
      <c r="I6217" t="s">
        <v>1187</v>
      </c>
      <c r="J6217" t="s">
        <v>9652</v>
      </c>
      <c r="L6217">
        <v>6</v>
      </c>
      <c r="M6217">
        <v>7707728</v>
      </c>
      <c r="N6217">
        <v>220</v>
      </c>
      <c r="O6217">
        <v>691</v>
      </c>
      <c r="P6217">
        <v>5015</v>
      </c>
      <c r="Q6217">
        <v>8079058</v>
      </c>
      <c r="S6217" t="s">
        <v>406</v>
      </c>
    </row>
    <row r="6218" spans="1:19" x14ac:dyDescent="0.35">
      <c r="A6218" t="s">
        <v>18990</v>
      </c>
      <c r="B6218" t="s">
        <v>18991</v>
      </c>
      <c r="C6218" t="s">
        <v>19000</v>
      </c>
      <c r="D6218" t="s">
        <v>18991</v>
      </c>
      <c r="E6218" t="s">
        <v>364</v>
      </c>
      <c r="F6218" t="s">
        <v>34</v>
      </c>
      <c r="G6218" t="s">
        <v>305</v>
      </c>
      <c r="H6218" t="s">
        <v>2075</v>
      </c>
      <c r="I6218" t="s">
        <v>8054</v>
      </c>
      <c r="J6218" t="s">
        <v>19011</v>
      </c>
      <c r="K6218" t="s">
        <v>19012</v>
      </c>
      <c r="L6218">
        <v>6</v>
      </c>
      <c r="M6218">
        <v>7707728</v>
      </c>
      <c r="N6218">
        <v>220</v>
      </c>
      <c r="O6218">
        <v>690</v>
      </c>
      <c r="P6218">
        <v>6684</v>
      </c>
      <c r="Q6218">
        <v>3188731</v>
      </c>
      <c r="R6218">
        <v>3188743</v>
      </c>
      <c r="S6218" t="s">
        <v>406</v>
      </c>
    </row>
    <row r="6219" spans="1:19" x14ac:dyDescent="0.35">
      <c r="A6219" t="s">
        <v>18992</v>
      </c>
      <c r="B6219" t="s">
        <v>18991</v>
      </c>
      <c r="C6219" t="s">
        <v>19001</v>
      </c>
      <c r="D6219" t="s">
        <v>18991</v>
      </c>
      <c r="E6219" t="s">
        <v>364</v>
      </c>
      <c r="F6219" t="s">
        <v>34</v>
      </c>
      <c r="G6219" t="s">
        <v>305</v>
      </c>
      <c r="H6219" t="s">
        <v>2075</v>
      </c>
      <c r="I6219" t="s">
        <v>8054</v>
      </c>
      <c r="J6219" t="s">
        <v>19011</v>
      </c>
      <c r="K6219" t="s">
        <v>19012</v>
      </c>
      <c r="L6219">
        <v>6</v>
      </c>
      <c r="M6219">
        <v>7707728</v>
      </c>
      <c r="N6219">
        <v>220</v>
      </c>
      <c r="O6219">
        <v>690</v>
      </c>
      <c r="P6219">
        <v>6684</v>
      </c>
      <c r="Q6219">
        <v>3188731</v>
      </c>
      <c r="R6219">
        <v>3188743</v>
      </c>
      <c r="S6219" t="s">
        <v>406</v>
      </c>
    </row>
    <row r="6220" spans="1:19" x14ac:dyDescent="0.35">
      <c r="A6220" t="s">
        <v>18993</v>
      </c>
      <c r="B6220" t="s">
        <v>18991</v>
      </c>
      <c r="C6220" t="s">
        <v>19002</v>
      </c>
      <c r="D6220" t="s">
        <v>18991</v>
      </c>
      <c r="E6220" t="s">
        <v>364</v>
      </c>
      <c r="F6220" t="s">
        <v>34</v>
      </c>
      <c r="G6220" t="s">
        <v>305</v>
      </c>
      <c r="H6220" t="s">
        <v>2075</v>
      </c>
      <c r="I6220" t="s">
        <v>6789</v>
      </c>
      <c r="J6220" t="s">
        <v>10210</v>
      </c>
      <c r="K6220" t="s">
        <v>19013</v>
      </c>
      <c r="L6220">
        <v>6</v>
      </c>
      <c r="M6220">
        <v>7707728</v>
      </c>
      <c r="N6220">
        <v>220</v>
      </c>
      <c r="O6220">
        <v>690</v>
      </c>
      <c r="P6220">
        <v>2430</v>
      </c>
      <c r="Q6220">
        <v>3189286</v>
      </c>
      <c r="R6220">
        <v>5421025</v>
      </c>
      <c r="S6220" t="s">
        <v>406</v>
      </c>
    </row>
    <row r="6221" spans="1:19" x14ac:dyDescent="0.35">
      <c r="A6221" t="s">
        <v>18994</v>
      </c>
      <c r="B6221" t="s">
        <v>18995</v>
      </c>
      <c r="C6221" t="s">
        <v>19003</v>
      </c>
      <c r="D6221" t="s">
        <v>5435</v>
      </c>
      <c r="E6221" t="s">
        <v>623</v>
      </c>
      <c r="F6221" t="s">
        <v>34</v>
      </c>
      <c r="G6221" t="s">
        <v>305</v>
      </c>
      <c r="H6221" t="s">
        <v>3088</v>
      </c>
      <c r="I6221" t="s">
        <v>3089</v>
      </c>
      <c r="J6221" t="s">
        <v>5435</v>
      </c>
      <c r="L6221">
        <v>6</v>
      </c>
      <c r="M6221">
        <v>7707728</v>
      </c>
      <c r="N6221">
        <v>220</v>
      </c>
      <c r="O6221">
        <v>1176</v>
      </c>
      <c r="P6221">
        <v>7717</v>
      </c>
      <c r="Q6221">
        <v>2932937</v>
      </c>
      <c r="S6221" t="s">
        <v>406</v>
      </c>
    </row>
    <row r="6222" spans="1:19" x14ac:dyDescent="0.35">
      <c r="A6222" t="s">
        <v>18996</v>
      </c>
      <c r="B6222" t="s">
        <v>18995</v>
      </c>
      <c r="C6222" t="s">
        <v>19004</v>
      </c>
      <c r="D6222" t="s">
        <v>13034</v>
      </c>
      <c r="E6222" t="s">
        <v>623</v>
      </c>
      <c r="F6222" t="s">
        <v>34</v>
      </c>
      <c r="G6222" t="s">
        <v>305</v>
      </c>
      <c r="H6222" t="s">
        <v>2600</v>
      </c>
      <c r="I6222" t="s">
        <v>13033</v>
      </c>
      <c r="J6222" t="s">
        <v>13034</v>
      </c>
      <c r="L6222">
        <v>6</v>
      </c>
      <c r="M6222">
        <v>7707728</v>
      </c>
      <c r="N6222">
        <v>220</v>
      </c>
      <c r="O6222">
        <v>404</v>
      </c>
      <c r="P6222">
        <v>6678</v>
      </c>
      <c r="Q6222">
        <v>3075433</v>
      </c>
      <c r="S6222" t="s">
        <v>406</v>
      </c>
    </row>
    <row r="6223" spans="1:19" x14ac:dyDescent="0.35">
      <c r="A6223" t="s">
        <v>18997</v>
      </c>
      <c r="B6223" t="s">
        <v>18995</v>
      </c>
      <c r="C6223" t="s">
        <v>19005</v>
      </c>
      <c r="D6223" t="s">
        <v>19006</v>
      </c>
      <c r="E6223" t="s">
        <v>364</v>
      </c>
      <c r="F6223" t="s">
        <v>34</v>
      </c>
      <c r="G6223" t="s">
        <v>305</v>
      </c>
      <c r="H6223" t="s">
        <v>2600</v>
      </c>
      <c r="I6223" t="s">
        <v>13033</v>
      </c>
      <c r="J6223" t="s">
        <v>13034</v>
      </c>
      <c r="K6223" t="s">
        <v>19014</v>
      </c>
      <c r="L6223">
        <v>6</v>
      </c>
      <c r="M6223">
        <v>7707728</v>
      </c>
      <c r="N6223">
        <v>220</v>
      </c>
      <c r="O6223">
        <v>404</v>
      </c>
      <c r="P6223">
        <v>6678</v>
      </c>
      <c r="Q6223">
        <v>3075433</v>
      </c>
      <c r="R6223">
        <v>4190338</v>
      </c>
      <c r="S6223" t="s">
        <v>406</v>
      </c>
    </row>
    <row r="6224" spans="1:19" x14ac:dyDescent="0.35">
      <c r="A6224" t="s">
        <v>18998</v>
      </c>
      <c r="B6224" t="s">
        <v>18995</v>
      </c>
      <c r="C6224" t="s">
        <v>19007</v>
      </c>
      <c r="D6224" t="s">
        <v>19008</v>
      </c>
      <c r="E6224" t="s">
        <v>364</v>
      </c>
      <c r="F6224" t="s">
        <v>34</v>
      </c>
      <c r="G6224" t="s">
        <v>305</v>
      </c>
      <c r="H6224" t="s">
        <v>2600</v>
      </c>
      <c r="I6224" t="s">
        <v>13033</v>
      </c>
      <c r="J6224" t="s">
        <v>13034</v>
      </c>
      <c r="K6224" t="s">
        <v>19008</v>
      </c>
      <c r="L6224">
        <v>6</v>
      </c>
      <c r="M6224">
        <v>7707728</v>
      </c>
      <c r="N6224">
        <v>220</v>
      </c>
      <c r="O6224">
        <v>404</v>
      </c>
      <c r="P6224">
        <v>6678</v>
      </c>
      <c r="Q6224">
        <v>3075433</v>
      </c>
      <c r="R6224">
        <v>3086347</v>
      </c>
      <c r="S6224" t="s">
        <v>406</v>
      </c>
    </row>
    <row r="6225" spans="1:19" x14ac:dyDescent="0.35">
      <c r="A6225" t="s">
        <v>18999</v>
      </c>
      <c r="B6225" t="s">
        <v>18995</v>
      </c>
      <c r="C6225" t="s">
        <v>19009</v>
      </c>
      <c r="D6225" t="s">
        <v>19010</v>
      </c>
      <c r="E6225" t="s">
        <v>364</v>
      </c>
      <c r="F6225" t="s">
        <v>34</v>
      </c>
      <c r="G6225" t="s">
        <v>305</v>
      </c>
      <c r="H6225" t="s">
        <v>2600</v>
      </c>
      <c r="I6225" t="s">
        <v>13033</v>
      </c>
      <c r="J6225" t="s">
        <v>13034</v>
      </c>
      <c r="K6225" t="s">
        <v>19010</v>
      </c>
      <c r="L6225">
        <v>6</v>
      </c>
      <c r="M6225">
        <v>7707728</v>
      </c>
      <c r="N6225">
        <v>220</v>
      </c>
      <c r="O6225">
        <v>404</v>
      </c>
      <c r="P6225">
        <v>6678</v>
      </c>
      <c r="Q6225">
        <v>3075433</v>
      </c>
      <c r="R6225">
        <v>3086351</v>
      </c>
      <c r="S6225" t="s">
        <v>406</v>
      </c>
    </row>
    <row r="6226" spans="1:19" x14ac:dyDescent="0.35">
      <c r="A6226" t="s">
        <v>19015</v>
      </c>
      <c r="B6226" t="s">
        <v>19016</v>
      </c>
      <c r="C6226" t="s">
        <v>19018</v>
      </c>
      <c r="D6226" t="s">
        <v>10720</v>
      </c>
      <c r="E6226" t="s">
        <v>623</v>
      </c>
      <c r="F6226" t="s">
        <v>27</v>
      </c>
      <c r="G6226" t="s">
        <v>91</v>
      </c>
      <c r="H6226" t="s">
        <v>92</v>
      </c>
      <c r="I6226" t="s">
        <v>10719</v>
      </c>
      <c r="J6226" t="s">
        <v>10720</v>
      </c>
      <c r="L6226">
        <v>1</v>
      </c>
      <c r="M6226">
        <v>44</v>
      </c>
      <c r="O6226">
        <v>587</v>
      </c>
      <c r="P6226">
        <v>4481</v>
      </c>
      <c r="Q6226">
        <v>2334781</v>
      </c>
    </row>
    <row r="6227" spans="1:19" x14ac:dyDescent="0.35">
      <c r="A6227" t="s">
        <v>19017</v>
      </c>
      <c r="B6227" t="s">
        <v>19016</v>
      </c>
      <c r="C6227" t="s">
        <v>10719</v>
      </c>
      <c r="D6227" t="s">
        <v>10719</v>
      </c>
      <c r="E6227" t="s">
        <v>627</v>
      </c>
      <c r="F6227" t="s">
        <v>27</v>
      </c>
      <c r="G6227" t="s">
        <v>91</v>
      </c>
      <c r="H6227" t="s">
        <v>92</v>
      </c>
      <c r="I6227" t="s">
        <v>10719</v>
      </c>
      <c r="L6227">
        <v>1</v>
      </c>
      <c r="M6227">
        <v>44</v>
      </c>
      <c r="O6227">
        <v>587</v>
      </c>
      <c r="P6227">
        <v>4481</v>
      </c>
    </row>
    <row r="6228" spans="1:19" x14ac:dyDescent="0.35">
      <c r="A6228" t="s">
        <v>10712</v>
      </c>
      <c r="B6228" t="s">
        <v>19016</v>
      </c>
      <c r="C6228" t="s">
        <v>10717</v>
      </c>
      <c r="D6228" t="s">
        <v>10718</v>
      </c>
      <c r="E6228" t="s">
        <v>364</v>
      </c>
      <c r="F6228" t="s">
        <v>27</v>
      </c>
      <c r="G6228" t="s">
        <v>91</v>
      </c>
      <c r="H6228" t="s">
        <v>92</v>
      </c>
      <c r="I6228" t="s">
        <v>10719</v>
      </c>
      <c r="J6228" t="s">
        <v>10720</v>
      </c>
      <c r="K6228" t="s">
        <v>10718</v>
      </c>
      <c r="L6228">
        <v>1</v>
      </c>
      <c r="M6228">
        <v>44</v>
      </c>
      <c r="O6228">
        <v>587</v>
      </c>
      <c r="P6228">
        <v>4481</v>
      </c>
      <c r="Q6228">
        <v>2334781</v>
      </c>
      <c r="R6228">
        <v>8140485</v>
      </c>
    </row>
    <row r="6229" spans="1:19" x14ac:dyDescent="0.35">
      <c r="A6229" t="s">
        <v>19019</v>
      </c>
      <c r="B6229" t="s">
        <v>19020</v>
      </c>
      <c r="C6229" t="s">
        <v>19025</v>
      </c>
      <c r="D6229" t="s">
        <v>19020</v>
      </c>
      <c r="E6229" t="s">
        <v>623</v>
      </c>
      <c r="F6229" t="s">
        <v>27</v>
      </c>
      <c r="G6229" t="s">
        <v>91</v>
      </c>
      <c r="H6229" t="s">
        <v>273</v>
      </c>
      <c r="I6229" t="s">
        <v>274</v>
      </c>
      <c r="J6229" t="s">
        <v>19020</v>
      </c>
      <c r="L6229">
        <v>1</v>
      </c>
      <c r="M6229">
        <v>44</v>
      </c>
      <c r="N6229">
        <v>212</v>
      </c>
      <c r="O6229">
        <v>723</v>
      </c>
      <c r="P6229">
        <v>9331</v>
      </c>
      <c r="Q6229">
        <v>2473953</v>
      </c>
      <c r="S6229" t="s">
        <v>287</v>
      </c>
    </row>
    <row r="6230" spans="1:19" x14ac:dyDescent="0.35">
      <c r="A6230" t="s">
        <v>19021</v>
      </c>
      <c r="B6230" t="s">
        <v>19020</v>
      </c>
      <c r="C6230" t="s">
        <v>19026</v>
      </c>
      <c r="D6230" t="s">
        <v>19020</v>
      </c>
      <c r="E6230" t="s">
        <v>623</v>
      </c>
      <c r="F6230" t="s">
        <v>27</v>
      </c>
      <c r="G6230" t="s">
        <v>32</v>
      </c>
      <c r="H6230" t="s">
        <v>156</v>
      </c>
      <c r="I6230" t="s">
        <v>19028</v>
      </c>
      <c r="J6230" t="s">
        <v>19029</v>
      </c>
      <c r="L6230">
        <v>1</v>
      </c>
      <c r="M6230">
        <v>52</v>
      </c>
      <c r="N6230">
        <v>225</v>
      </c>
      <c r="O6230">
        <v>7390893</v>
      </c>
      <c r="P6230">
        <v>2661</v>
      </c>
      <c r="Q6230">
        <v>2300443</v>
      </c>
      <c r="S6230" t="s">
        <v>60</v>
      </c>
    </row>
    <row r="6231" spans="1:19" x14ac:dyDescent="0.35">
      <c r="A6231" t="s">
        <v>19022</v>
      </c>
      <c r="B6231" t="s">
        <v>19023</v>
      </c>
      <c r="C6231" t="s">
        <v>19023</v>
      </c>
      <c r="D6231" t="s">
        <v>19023</v>
      </c>
      <c r="E6231" t="s">
        <v>627</v>
      </c>
      <c r="F6231" t="s">
        <v>382</v>
      </c>
      <c r="G6231" t="s">
        <v>19030</v>
      </c>
      <c r="H6231" t="s">
        <v>19031</v>
      </c>
      <c r="I6231" t="s">
        <v>19027</v>
      </c>
      <c r="L6231">
        <v>3</v>
      </c>
      <c r="M6231">
        <v>10716559</v>
      </c>
      <c r="N6231">
        <v>10831204</v>
      </c>
      <c r="O6231">
        <v>10684324</v>
      </c>
      <c r="P6231">
        <v>8933</v>
      </c>
      <c r="S6231" t="s">
        <v>19032</v>
      </c>
    </row>
    <row r="6232" spans="1:19" x14ac:dyDescent="0.35">
      <c r="A6232" t="s">
        <v>19024</v>
      </c>
      <c r="B6232" t="s">
        <v>19023</v>
      </c>
      <c r="C6232" t="s">
        <v>19027</v>
      </c>
      <c r="D6232" t="s">
        <v>19027</v>
      </c>
      <c r="E6232" t="s">
        <v>627</v>
      </c>
      <c r="F6232" t="s">
        <v>382</v>
      </c>
      <c r="G6232" t="s">
        <v>19030</v>
      </c>
      <c r="H6232" t="s">
        <v>19031</v>
      </c>
      <c r="I6232" t="s">
        <v>19027</v>
      </c>
      <c r="L6232">
        <v>3</v>
      </c>
      <c r="M6232">
        <v>10716559</v>
      </c>
      <c r="N6232">
        <v>10831204</v>
      </c>
      <c r="O6232">
        <v>10684324</v>
      </c>
      <c r="P6232">
        <v>8933</v>
      </c>
      <c r="S6232" t="s">
        <v>19032</v>
      </c>
    </row>
    <row r="6233" spans="1:19" x14ac:dyDescent="0.35">
      <c r="A6233" t="s">
        <v>19033</v>
      </c>
      <c r="B6233" t="s">
        <v>19034</v>
      </c>
      <c r="C6233" t="s">
        <v>19036</v>
      </c>
      <c r="D6233" t="s">
        <v>19034</v>
      </c>
      <c r="E6233" t="s">
        <v>623</v>
      </c>
      <c r="F6233" t="s">
        <v>34</v>
      </c>
      <c r="G6233" t="s">
        <v>305</v>
      </c>
      <c r="H6233" t="s">
        <v>1020</v>
      </c>
      <c r="I6233" t="s">
        <v>19038</v>
      </c>
      <c r="J6233" t="s">
        <v>19034</v>
      </c>
      <c r="L6233">
        <v>6</v>
      </c>
      <c r="M6233">
        <v>7707728</v>
      </c>
      <c r="N6233">
        <v>220</v>
      </c>
      <c r="O6233">
        <v>399</v>
      </c>
      <c r="P6233">
        <v>2411</v>
      </c>
      <c r="Q6233">
        <v>3829467</v>
      </c>
      <c r="S6233" t="s">
        <v>406</v>
      </c>
    </row>
    <row r="6234" spans="1:19" x14ac:dyDescent="0.35">
      <c r="A6234" t="s">
        <v>19035</v>
      </c>
      <c r="B6234" t="s">
        <v>19034</v>
      </c>
      <c r="C6234" t="s">
        <v>19037</v>
      </c>
      <c r="D6234" t="s">
        <v>19034</v>
      </c>
      <c r="E6234" t="s">
        <v>623</v>
      </c>
      <c r="F6234" t="s">
        <v>27</v>
      </c>
      <c r="G6234" t="s">
        <v>32</v>
      </c>
      <c r="H6234" t="s">
        <v>156</v>
      </c>
      <c r="I6234" t="s">
        <v>5332</v>
      </c>
      <c r="J6234" t="s">
        <v>19039</v>
      </c>
      <c r="L6234">
        <v>1</v>
      </c>
      <c r="M6234">
        <v>52</v>
      </c>
      <c r="N6234">
        <v>225</v>
      </c>
      <c r="O6234">
        <v>7390893</v>
      </c>
      <c r="P6234">
        <v>7064</v>
      </c>
      <c r="Q6234">
        <v>3244512</v>
      </c>
      <c r="S6234" t="s">
        <v>60</v>
      </c>
    </row>
    <row r="6235" spans="1:19" x14ac:dyDescent="0.35">
      <c r="A6235" t="s">
        <v>19040</v>
      </c>
      <c r="B6235" t="s">
        <v>19041</v>
      </c>
      <c r="C6235" t="s">
        <v>19043</v>
      </c>
      <c r="D6235" t="s">
        <v>19041</v>
      </c>
      <c r="E6235" t="s">
        <v>623</v>
      </c>
      <c r="F6235" t="s">
        <v>34</v>
      </c>
      <c r="G6235" t="s">
        <v>305</v>
      </c>
      <c r="H6235" t="s">
        <v>1952</v>
      </c>
      <c r="I6235" t="s">
        <v>1953</v>
      </c>
      <c r="J6235" t="s">
        <v>4849</v>
      </c>
      <c r="L6235">
        <v>6</v>
      </c>
      <c r="M6235">
        <v>7707728</v>
      </c>
      <c r="N6235">
        <v>220</v>
      </c>
      <c r="O6235">
        <v>1351</v>
      </c>
      <c r="P6235">
        <v>6720</v>
      </c>
      <c r="Q6235">
        <v>3034551</v>
      </c>
      <c r="S6235" t="s">
        <v>406</v>
      </c>
    </row>
    <row r="6236" spans="1:19" x14ac:dyDescent="0.35">
      <c r="A6236" t="s">
        <v>19042</v>
      </c>
      <c r="B6236" t="s">
        <v>19041</v>
      </c>
      <c r="C6236" t="s">
        <v>19044</v>
      </c>
      <c r="D6236" t="s">
        <v>19041</v>
      </c>
      <c r="E6236" t="s">
        <v>623</v>
      </c>
      <c r="F6236" t="s">
        <v>34</v>
      </c>
      <c r="G6236" t="s">
        <v>305</v>
      </c>
      <c r="H6236" t="s">
        <v>1952</v>
      </c>
      <c r="I6236" t="s">
        <v>1953</v>
      </c>
      <c r="J6236" t="s">
        <v>19041</v>
      </c>
      <c r="L6236">
        <v>6</v>
      </c>
      <c r="M6236">
        <v>7707728</v>
      </c>
      <c r="N6236">
        <v>220</v>
      </c>
      <c r="O6236">
        <v>1351</v>
      </c>
      <c r="P6236">
        <v>6720</v>
      </c>
      <c r="Q6236">
        <v>7352074</v>
      </c>
      <c r="S6236" t="s">
        <v>406</v>
      </c>
    </row>
    <row r="6237" spans="1:19" x14ac:dyDescent="0.35">
      <c r="A6237" t="s">
        <v>19045</v>
      </c>
      <c r="B6237" t="s">
        <v>19046</v>
      </c>
      <c r="C6237" t="s">
        <v>19048</v>
      </c>
      <c r="D6237" t="s">
        <v>19046</v>
      </c>
      <c r="E6237" t="s">
        <v>623</v>
      </c>
      <c r="F6237" t="s">
        <v>27</v>
      </c>
      <c r="G6237" t="s">
        <v>41</v>
      </c>
      <c r="H6237" t="s">
        <v>44</v>
      </c>
      <c r="I6237" t="s">
        <v>637</v>
      </c>
      <c r="J6237" t="s">
        <v>19046</v>
      </c>
      <c r="L6237">
        <v>1</v>
      </c>
      <c r="M6237">
        <v>54</v>
      </c>
      <c r="N6237">
        <v>216</v>
      </c>
      <c r="O6237">
        <v>1470</v>
      </c>
      <c r="P6237">
        <v>3792</v>
      </c>
      <c r="Q6237">
        <v>1035360</v>
      </c>
      <c r="S6237" t="s">
        <v>63</v>
      </c>
    </row>
    <row r="6238" spans="1:19" x14ac:dyDescent="0.35">
      <c r="A6238" t="s">
        <v>19047</v>
      </c>
      <c r="B6238" t="s">
        <v>19046</v>
      </c>
      <c r="C6238" t="s">
        <v>19049</v>
      </c>
      <c r="D6238" t="s">
        <v>19046</v>
      </c>
      <c r="E6238" t="s">
        <v>623</v>
      </c>
      <c r="F6238" t="s">
        <v>27</v>
      </c>
      <c r="G6238" t="s">
        <v>41</v>
      </c>
      <c r="H6238" t="s">
        <v>44</v>
      </c>
      <c r="I6238" t="s">
        <v>637</v>
      </c>
      <c r="J6238" t="s">
        <v>19046</v>
      </c>
      <c r="L6238">
        <v>1</v>
      </c>
      <c r="M6238">
        <v>54</v>
      </c>
      <c r="N6238">
        <v>216</v>
      </c>
      <c r="O6238">
        <v>1470</v>
      </c>
      <c r="P6238">
        <v>3792</v>
      </c>
      <c r="Q6238">
        <v>9448667</v>
      </c>
      <c r="S6238" t="s">
        <v>63</v>
      </c>
    </row>
    <row r="6239" spans="1:19" x14ac:dyDescent="0.35">
      <c r="A6239" t="s">
        <v>19050</v>
      </c>
      <c r="B6239" t="s">
        <v>19051</v>
      </c>
      <c r="C6239" t="s">
        <v>19054</v>
      </c>
      <c r="D6239" t="s">
        <v>19051</v>
      </c>
      <c r="E6239" t="s">
        <v>623</v>
      </c>
      <c r="F6239" t="s">
        <v>27</v>
      </c>
      <c r="G6239" t="s">
        <v>41</v>
      </c>
      <c r="H6239" t="s">
        <v>150</v>
      </c>
      <c r="I6239" t="s">
        <v>3885</v>
      </c>
      <c r="J6239" t="s">
        <v>19051</v>
      </c>
      <c r="L6239">
        <v>1</v>
      </c>
      <c r="M6239">
        <v>54</v>
      </c>
      <c r="N6239">
        <v>216</v>
      </c>
      <c r="O6239">
        <v>800</v>
      </c>
      <c r="P6239">
        <v>5521</v>
      </c>
      <c r="Q6239">
        <v>1995374</v>
      </c>
      <c r="S6239" t="s">
        <v>63</v>
      </c>
    </row>
    <row r="6240" spans="1:19" x14ac:dyDescent="0.35">
      <c r="A6240" t="s">
        <v>19052</v>
      </c>
      <c r="B6240" t="s">
        <v>19051</v>
      </c>
      <c r="C6240" t="s">
        <v>19055</v>
      </c>
      <c r="D6240" t="s">
        <v>19051</v>
      </c>
      <c r="E6240" t="s">
        <v>623</v>
      </c>
      <c r="F6240" t="s">
        <v>95</v>
      </c>
      <c r="G6240" t="s">
        <v>96</v>
      </c>
      <c r="H6240" t="s">
        <v>3260</v>
      </c>
      <c r="I6240" t="s">
        <v>19057</v>
      </c>
      <c r="J6240" t="s">
        <v>19058</v>
      </c>
      <c r="L6240">
        <v>5</v>
      </c>
      <c r="M6240">
        <v>95</v>
      </c>
      <c r="N6240">
        <v>320</v>
      </c>
      <c r="O6240">
        <v>1298</v>
      </c>
      <c r="P6240">
        <v>3302958</v>
      </c>
      <c r="Q6240">
        <v>2560481</v>
      </c>
      <c r="S6240" t="s">
        <v>3265</v>
      </c>
    </row>
    <row r="6241" spans="1:19" x14ac:dyDescent="0.35">
      <c r="A6241" t="s">
        <v>19053</v>
      </c>
      <c r="B6241" t="s">
        <v>19051</v>
      </c>
      <c r="C6241" t="s">
        <v>19056</v>
      </c>
      <c r="D6241" t="s">
        <v>19051</v>
      </c>
      <c r="E6241" t="s">
        <v>623</v>
      </c>
      <c r="F6241" t="s">
        <v>27</v>
      </c>
      <c r="G6241" t="s">
        <v>41</v>
      </c>
      <c r="H6241" t="s">
        <v>150</v>
      </c>
      <c r="I6241" t="s">
        <v>3885</v>
      </c>
      <c r="J6241" t="s">
        <v>19059</v>
      </c>
      <c r="L6241">
        <v>1</v>
      </c>
      <c r="M6241">
        <v>54</v>
      </c>
      <c r="N6241">
        <v>216</v>
      </c>
      <c r="O6241">
        <v>800</v>
      </c>
      <c r="P6241">
        <v>5521</v>
      </c>
      <c r="Q6241">
        <v>1994931</v>
      </c>
      <c r="S6241" t="s">
        <v>63</v>
      </c>
    </row>
    <row r="6242" spans="1:19" x14ac:dyDescent="0.35">
      <c r="A6242" t="s">
        <v>19060</v>
      </c>
      <c r="B6242" t="s">
        <v>19061</v>
      </c>
      <c r="C6242" t="s">
        <v>19064</v>
      </c>
      <c r="D6242" t="s">
        <v>19061</v>
      </c>
      <c r="E6242" t="s">
        <v>623</v>
      </c>
      <c r="F6242" t="s">
        <v>27</v>
      </c>
      <c r="G6242" t="s">
        <v>41</v>
      </c>
      <c r="H6242" t="s">
        <v>2024</v>
      </c>
      <c r="I6242" t="s">
        <v>19067</v>
      </c>
      <c r="J6242" t="s">
        <v>19061</v>
      </c>
      <c r="L6242">
        <v>1</v>
      </c>
      <c r="M6242">
        <v>54</v>
      </c>
      <c r="N6242">
        <v>216</v>
      </c>
      <c r="O6242">
        <v>787</v>
      </c>
      <c r="P6242">
        <v>7223</v>
      </c>
      <c r="Q6242">
        <v>2001220</v>
      </c>
      <c r="S6242" t="s">
        <v>63</v>
      </c>
    </row>
    <row r="6243" spans="1:19" x14ac:dyDescent="0.35">
      <c r="A6243" t="s">
        <v>19062</v>
      </c>
      <c r="B6243" t="s">
        <v>19061</v>
      </c>
      <c r="C6243" t="s">
        <v>19065</v>
      </c>
      <c r="D6243" t="s">
        <v>19061</v>
      </c>
      <c r="E6243" t="s">
        <v>623</v>
      </c>
      <c r="F6243" t="s">
        <v>27</v>
      </c>
      <c r="G6243" t="s">
        <v>41</v>
      </c>
      <c r="H6243" t="s">
        <v>5072</v>
      </c>
      <c r="I6243" t="s">
        <v>19068</v>
      </c>
      <c r="J6243" t="s">
        <v>19069</v>
      </c>
      <c r="L6243">
        <v>1</v>
      </c>
      <c r="M6243">
        <v>54</v>
      </c>
      <c r="N6243">
        <v>216</v>
      </c>
      <c r="O6243">
        <v>1501</v>
      </c>
      <c r="P6243">
        <v>3532</v>
      </c>
      <c r="Q6243">
        <v>1730162</v>
      </c>
      <c r="S6243" t="s">
        <v>63</v>
      </c>
    </row>
    <row r="6244" spans="1:19" x14ac:dyDescent="0.35">
      <c r="A6244" t="s">
        <v>19063</v>
      </c>
      <c r="B6244" t="s">
        <v>19061</v>
      </c>
      <c r="C6244" t="s">
        <v>19066</v>
      </c>
      <c r="D6244" t="s">
        <v>19061</v>
      </c>
      <c r="E6244" t="s">
        <v>623</v>
      </c>
      <c r="F6244" t="s">
        <v>27</v>
      </c>
      <c r="G6244" t="s">
        <v>41</v>
      </c>
      <c r="H6244" t="s">
        <v>5072</v>
      </c>
      <c r="I6244" t="s">
        <v>19068</v>
      </c>
      <c r="J6244" t="s">
        <v>19069</v>
      </c>
      <c r="L6244">
        <v>1</v>
      </c>
      <c r="M6244">
        <v>54</v>
      </c>
      <c r="N6244">
        <v>216</v>
      </c>
      <c r="O6244">
        <v>1501</v>
      </c>
      <c r="P6244">
        <v>3532</v>
      </c>
      <c r="Q6244">
        <v>1730162</v>
      </c>
      <c r="S6244" t="s">
        <v>63</v>
      </c>
    </row>
    <row r="6245" spans="1:19" x14ac:dyDescent="0.35">
      <c r="A6245" t="s">
        <v>19070</v>
      </c>
      <c r="B6245" t="s">
        <v>19071</v>
      </c>
      <c r="C6245" t="s">
        <v>19075</v>
      </c>
      <c r="D6245" t="s">
        <v>19071</v>
      </c>
      <c r="E6245" t="s">
        <v>623</v>
      </c>
      <c r="F6245" t="s">
        <v>27</v>
      </c>
      <c r="G6245" t="s">
        <v>32</v>
      </c>
      <c r="H6245" t="s">
        <v>17282</v>
      </c>
      <c r="I6245" t="s">
        <v>17267</v>
      </c>
      <c r="J6245" t="s">
        <v>19071</v>
      </c>
      <c r="L6245">
        <v>1</v>
      </c>
      <c r="M6245">
        <v>52</v>
      </c>
      <c r="N6245">
        <v>137</v>
      </c>
      <c r="O6245">
        <v>9330464</v>
      </c>
      <c r="P6245">
        <v>3476</v>
      </c>
      <c r="Q6245">
        <v>2285685</v>
      </c>
      <c r="S6245" t="s">
        <v>135</v>
      </c>
    </row>
    <row r="6246" spans="1:19" x14ac:dyDescent="0.35">
      <c r="A6246" t="s">
        <v>19072</v>
      </c>
      <c r="B6246" t="s">
        <v>19071</v>
      </c>
      <c r="C6246" t="s">
        <v>19076</v>
      </c>
      <c r="D6246" t="s">
        <v>19071</v>
      </c>
      <c r="E6246" t="s">
        <v>623</v>
      </c>
      <c r="F6246" t="s">
        <v>27</v>
      </c>
      <c r="G6246" t="s">
        <v>41</v>
      </c>
      <c r="H6246" t="s">
        <v>560</v>
      </c>
      <c r="I6246" t="s">
        <v>651</v>
      </c>
      <c r="J6246" t="s">
        <v>19079</v>
      </c>
      <c r="L6246">
        <v>1</v>
      </c>
      <c r="M6246">
        <v>54</v>
      </c>
      <c r="N6246">
        <v>216</v>
      </c>
      <c r="O6246">
        <v>797</v>
      </c>
      <c r="P6246">
        <v>3530</v>
      </c>
      <c r="Q6246">
        <v>1733502</v>
      </c>
      <c r="S6246" t="s">
        <v>63</v>
      </c>
    </row>
    <row r="6247" spans="1:19" x14ac:dyDescent="0.35">
      <c r="A6247" t="s">
        <v>19073</v>
      </c>
      <c r="B6247" t="s">
        <v>19071</v>
      </c>
      <c r="C6247" t="s">
        <v>19077</v>
      </c>
      <c r="D6247" t="s">
        <v>19071</v>
      </c>
      <c r="E6247" t="s">
        <v>623</v>
      </c>
      <c r="F6247" t="s">
        <v>27</v>
      </c>
      <c r="G6247" t="s">
        <v>32</v>
      </c>
      <c r="H6247" t="s">
        <v>1759</v>
      </c>
      <c r="I6247" t="s">
        <v>19080</v>
      </c>
      <c r="J6247" t="s">
        <v>19081</v>
      </c>
      <c r="L6247">
        <v>1</v>
      </c>
      <c r="M6247">
        <v>52</v>
      </c>
      <c r="N6247">
        <v>137</v>
      </c>
      <c r="O6247">
        <v>9485611</v>
      </c>
      <c r="P6247">
        <v>3467</v>
      </c>
      <c r="Q6247">
        <v>2285355</v>
      </c>
      <c r="S6247" t="s">
        <v>135</v>
      </c>
    </row>
    <row r="6248" spans="1:19" x14ac:dyDescent="0.35">
      <c r="A6248" t="s">
        <v>19074</v>
      </c>
      <c r="B6248" t="s">
        <v>19071</v>
      </c>
      <c r="C6248" t="s">
        <v>19078</v>
      </c>
      <c r="D6248" t="s">
        <v>19071</v>
      </c>
      <c r="E6248" t="s">
        <v>623</v>
      </c>
      <c r="F6248" t="s">
        <v>27</v>
      </c>
      <c r="G6248" t="s">
        <v>32</v>
      </c>
      <c r="H6248" t="s">
        <v>17282</v>
      </c>
      <c r="I6248" t="s">
        <v>17267</v>
      </c>
      <c r="J6248" t="s">
        <v>19071</v>
      </c>
      <c r="L6248">
        <v>1</v>
      </c>
      <c r="M6248">
        <v>52</v>
      </c>
      <c r="N6248">
        <v>137</v>
      </c>
      <c r="O6248">
        <v>9330464</v>
      </c>
      <c r="P6248">
        <v>3476</v>
      </c>
      <c r="Q6248">
        <v>8970315</v>
      </c>
      <c r="S6248" t="s">
        <v>135</v>
      </c>
    </row>
    <row r="6249" spans="1:19" x14ac:dyDescent="0.35">
      <c r="A6249" t="s">
        <v>19082</v>
      </c>
      <c r="B6249" t="s">
        <v>19083</v>
      </c>
      <c r="C6249" t="s">
        <v>19087</v>
      </c>
      <c r="D6249" t="s">
        <v>19083</v>
      </c>
      <c r="E6249" t="s">
        <v>623</v>
      </c>
      <c r="F6249" t="s">
        <v>34</v>
      </c>
      <c r="G6249" t="s">
        <v>305</v>
      </c>
      <c r="H6249" t="s">
        <v>896</v>
      </c>
      <c r="I6249" t="s">
        <v>897</v>
      </c>
      <c r="J6249" t="s">
        <v>3347</v>
      </c>
      <c r="L6249">
        <v>6</v>
      </c>
      <c r="M6249">
        <v>7707728</v>
      </c>
      <c r="N6249">
        <v>220</v>
      </c>
      <c r="O6249">
        <v>414</v>
      </c>
      <c r="P6249">
        <v>3065</v>
      </c>
      <c r="Q6249">
        <v>3104987</v>
      </c>
      <c r="S6249" t="s">
        <v>406</v>
      </c>
    </row>
    <row r="6250" spans="1:19" x14ac:dyDescent="0.35">
      <c r="A6250" t="s">
        <v>19084</v>
      </c>
      <c r="B6250" t="s">
        <v>19083</v>
      </c>
      <c r="C6250" t="s">
        <v>19088</v>
      </c>
      <c r="D6250" t="s">
        <v>19083</v>
      </c>
      <c r="E6250" t="s">
        <v>623</v>
      </c>
      <c r="F6250" t="s">
        <v>34</v>
      </c>
      <c r="G6250" t="s">
        <v>305</v>
      </c>
      <c r="H6250" t="s">
        <v>8628</v>
      </c>
      <c r="I6250" t="s">
        <v>8629</v>
      </c>
      <c r="J6250" t="s">
        <v>19083</v>
      </c>
      <c r="L6250">
        <v>6</v>
      </c>
      <c r="M6250">
        <v>7707728</v>
      </c>
      <c r="N6250">
        <v>220</v>
      </c>
      <c r="O6250">
        <v>400</v>
      </c>
      <c r="P6250">
        <v>2414</v>
      </c>
      <c r="Q6250">
        <v>3232558</v>
      </c>
      <c r="S6250" t="s">
        <v>406</v>
      </c>
    </row>
    <row r="6251" spans="1:19" x14ac:dyDescent="0.35">
      <c r="A6251" t="s">
        <v>19085</v>
      </c>
      <c r="B6251" t="s">
        <v>19083</v>
      </c>
      <c r="C6251" t="s">
        <v>19089</v>
      </c>
      <c r="D6251" t="s">
        <v>19083</v>
      </c>
      <c r="E6251" t="s">
        <v>623</v>
      </c>
      <c r="F6251" t="s">
        <v>34</v>
      </c>
      <c r="G6251" t="s">
        <v>305</v>
      </c>
      <c r="H6251" t="s">
        <v>854</v>
      </c>
      <c r="I6251" t="s">
        <v>5494</v>
      </c>
      <c r="J6251" t="s">
        <v>5485</v>
      </c>
      <c r="L6251">
        <v>6</v>
      </c>
      <c r="M6251">
        <v>7707728</v>
      </c>
      <c r="N6251">
        <v>220</v>
      </c>
      <c r="O6251">
        <v>933</v>
      </c>
      <c r="P6251">
        <v>2397</v>
      </c>
      <c r="Q6251">
        <v>3190512</v>
      </c>
      <c r="S6251" t="s">
        <v>406</v>
      </c>
    </row>
    <row r="6252" spans="1:19" x14ac:dyDescent="0.35">
      <c r="A6252" t="s">
        <v>19086</v>
      </c>
      <c r="B6252" t="s">
        <v>19083</v>
      </c>
      <c r="C6252" t="s">
        <v>19090</v>
      </c>
      <c r="D6252" t="s">
        <v>19083</v>
      </c>
      <c r="E6252" t="s">
        <v>623</v>
      </c>
      <c r="F6252" t="s">
        <v>34</v>
      </c>
      <c r="G6252" t="s">
        <v>305</v>
      </c>
      <c r="H6252" t="s">
        <v>8628</v>
      </c>
      <c r="I6252" t="s">
        <v>8629</v>
      </c>
      <c r="J6252" t="s">
        <v>19083</v>
      </c>
      <c r="L6252">
        <v>6</v>
      </c>
      <c r="M6252">
        <v>7707728</v>
      </c>
      <c r="N6252">
        <v>220</v>
      </c>
      <c r="O6252">
        <v>400</v>
      </c>
      <c r="P6252">
        <v>2414</v>
      </c>
      <c r="Q6252">
        <v>8444095</v>
      </c>
      <c r="S6252" t="s">
        <v>406</v>
      </c>
    </row>
    <row r="6253" spans="1:19" x14ac:dyDescent="0.35">
      <c r="A6253" t="s">
        <v>19091</v>
      </c>
      <c r="B6253" t="s">
        <v>19092</v>
      </c>
      <c r="C6253" t="s">
        <v>19094</v>
      </c>
      <c r="D6253" t="s">
        <v>19094</v>
      </c>
      <c r="E6253" t="s">
        <v>627</v>
      </c>
      <c r="F6253" t="s">
        <v>34</v>
      </c>
      <c r="G6253" t="s">
        <v>305</v>
      </c>
      <c r="H6253" t="s">
        <v>376</v>
      </c>
      <c r="I6253" t="s">
        <v>19094</v>
      </c>
      <c r="L6253">
        <v>6</v>
      </c>
      <c r="M6253">
        <v>7707728</v>
      </c>
      <c r="N6253">
        <v>220</v>
      </c>
      <c r="O6253">
        <v>422</v>
      </c>
      <c r="P6253">
        <v>2516</v>
      </c>
      <c r="S6253" t="s">
        <v>406</v>
      </c>
    </row>
    <row r="6254" spans="1:19" x14ac:dyDescent="0.35">
      <c r="A6254" t="s">
        <v>19093</v>
      </c>
      <c r="B6254" t="s">
        <v>19092</v>
      </c>
      <c r="C6254" t="s">
        <v>19092</v>
      </c>
      <c r="D6254" t="s">
        <v>19092</v>
      </c>
      <c r="E6254" t="s">
        <v>627</v>
      </c>
      <c r="F6254" t="s">
        <v>34</v>
      </c>
      <c r="G6254" t="s">
        <v>305</v>
      </c>
      <c r="H6254" t="s">
        <v>376</v>
      </c>
      <c r="I6254" t="s">
        <v>19092</v>
      </c>
      <c r="L6254">
        <v>6</v>
      </c>
      <c r="M6254">
        <v>7707728</v>
      </c>
      <c r="N6254">
        <v>220</v>
      </c>
      <c r="O6254">
        <v>422</v>
      </c>
      <c r="P6254">
        <v>4923867</v>
      </c>
      <c r="S6254" t="s">
        <v>406</v>
      </c>
    </row>
    <row r="6255" spans="1:19" x14ac:dyDescent="0.35">
      <c r="A6255" t="s">
        <v>19095</v>
      </c>
      <c r="B6255" t="s">
        <v>19096</v>
      </c>
      <c r="C6255" t="s">
        <v>19099</v>
      </c>
      <c r="D6255" t="s">
        <v>19100</v>
      </c>
      <c r="E6255" t="s">
        <v>623</v>
      </c>
      <c r="F6255" t="s">
        <v>27</v>
      </c>
      <c r="G6255" t="s">
        <v>91</v>
      </c>
      <c r="H6255" t="s">
        <v>1307</v>
      </c>
      <c r="I6255" t="s">
        <v>2110</v>
      </c>
      <c r="J6255" t="s">
        <v>19100</v>
      </c>
      <c r="L6255">
        <v>1</v>
      </c>
      <c r="M6255">
        <v>44</v>
      </c>
      <c r="N6255">
        <v>212</v>
      </c>
      <c r="O6255">
        <v>7192755</v>
      </c>
      <c r="P6255">
        <v>9339</v>
      </c>
      <c r="Q6255">
        <v>2481430</v>
      </c>
      <c r="S6255" t="s">
        <v>287</v>
      </c>
    </row>
    <row r="6256" spans="1:19" x14ac:dyDescent="0.35">
      <c r="A6256" t="s">
        <v>19097</v>
      </c>
      <c r="B6256" t="s">
        <v>19096</v>
      </c>
      <c r="C6256" t="s">
        <v>19101</v>
      </c>
      <c r="D6256" t="s">
        <v>19102</v>
      </c>
      <c r="E6256" t="s">
        <v>623</v>
      </c>
      <c r="F6256" t="s">
        <v>27</v>
      </c>
      <c r="G6256" t="s">
        <v>91</v>
      </c>
      <c r="H6256" t="s">
        <v>1307</v>
      </c>
      <c r="I6256" t="s">
        <v>2110</v>
      </c>
      <c r="J6256" t="s">
        <v>19102</v>
      </c>
      <c r="L6256">
        <v>1</v>
      </c>
      <c r="M6256">
        <v>44</v>
      </c>
      <c r="N6256">
        <v>212</v>
      </c>
      <c r="O6256">
        <v>7192755</v>
      </c>
      <c r="P6256">
        <v>9339</v>
      </c>
      <c r="Q6256">
        <v>2481443</v>
      </c>
      <c r="S6256" t="s">
        <v>287</v>
      </c>
    </row>
    <row r="6257" spans="1:19" x14ac:dyDescent="0.35">
      <c r="A6257" t="s">
        <v>19098</v>
      </c>
      <c r="B6257" t="s">
        <v>19096</v>
      </c>
      <c r="C6257" t="s">
        <v>2110</v>
      </c>
      <c r="D6257" t="s">
        <v>2110</v>
      </c>
      <c r="E6257" t="s">
        <v>627</v>
      </c>
      <c r="F6257" t="s">
        <v>27</v>
      </c>
      <c r="G6257" t="s">
        <v>91</v>
      </c>
      <c r="H6257" t="s">
        <v>1307</v>
      </c>
      <c r="I6257" t="s">
        <v>2110</v>
      </c>
      <c r="L6257">
        <v>1</v>
      </c>
      <c r="M6257">
        <v>44</v>
      </c>
      <c r="N6257">
        <v>212</v>
      </c>
      <c r="O6257">
        <v>7192755</v>
      </c>
      <c r="P6257">
        <v>9339</v>
      </c>
      <c r="S6257" t="s">
        <v>287</v>
      </c>
    </row>
    <row r="6258" spans="1:19" x14ac:dyDescent="0.35">
      <c r="A6258" t="s">
        <v>14796</v>
      </c>
      <c r="B6258" t="s">
        <v>14809</v>
      </c>
      <c r="C6258" t="s">
        <v>4618</v>
      </c>
      <c r="D6258" t="s">
        <v>4618</v>
      </c>
      <c r="E6258" t="s">
        <v>627</v>
      </c>
      <c r="F6258" t="s">
        <v>27</v>
      </c>
      <c r="G6258" t="s">
        <v>91</v>
      </c>
      <c r="H6258" t="s">
        <v>4617</v>
      </c>
      <c r="I6258" t="s">
        <v>4618</v>
      </c>
      <c r="L6258">
        <v>1</v>
      </c>
      <c r="M6258">
        <v>44</v>
      </c>
      <c r="N6258">
        <v>11881065</v>
      </c>
      <c r="O6258">
        <v>771</v>
      </c>
      <c r="P6258">
        <v>2212</v>
      </c>
      <c r="S6258" t="s">
        <v>4624</v>
      </c>
    </row>
    <row r="6259" spans="1:19" x14ac:dyDescent="0.35">
      <c r="A6259" t="s">
        <v>14799</v>
      </c>
      <c r="B6259" t="s">
        <v>14809</v>
      </c>
      <c r="C6259" t="s">
        <v>14809</v>
      </c>
      <c r="D6259" t="s">
        <v>14809</v>
      </c>
      <c r="E6259" t="s">
        <v>627</v>
      </c>
      <c r="F6259" t="s">
        <v>27</v>
      </c>
      <c r="G6259" t="s">
        <v>91</v>
      </c>
      <c r="H6259" t="s">
        <v>4617</v>
      </c>
      <c r="I6259" t="s">
        <v>4618</v>
      </c>
      <c r="L6259">
        <v>1</v>
      </c>
      <c r="M6259">
        <v>44</v>
      </c>
      <c r="N6259">
        <v>11881065</v>
      </c>
      <c r="O6259">
        <v>771</v>
      </c>
      <c r="P6259">
        <v>2212</v>
      </c>
      <c r="S6259" t="s">
        <v>4624</v>
      </c>
    </row>
    <row r="6260" spans="1:19" x14ac:dyDescent="0.35">
      <c r="A6260" t="s">
        <v>19103</v>
      </c>
      <c r="B6260" t="s">
        <v>19104</v>
      </c>
      <c r="C6260" t="s">
        <v>19107</v>
      </c>
      <c r="D6260" t="s">
        <v>19108</v>
      </c>
      <c r="E6260" t="s">
        <v>623</v>
      </c>
      <c r="F6260" t="s">
        <v>34</v>
      </c>
      <c r="G6260" t="s">
        <v>305</v>
      </c>
      <c r="H6260" t="s">
        <v>3088</v>
      </c>
      <c r="I6260" t="s">
        <v>3089</v>
      </c>
      <c r="J6260" t="s">
        <v>19108</v>
      </c>
      <c r="L6260">
        <v>6</v>
      </c>
      <c r="M6260">
        <v>7707728</v>
      </c>
      <c r="N6260">
        <v>220</v>
      </c>
      <c r="O6260">
        <v>1176</v>
      </c>
      <c r="P6260">
        <v>7717</v>
      </c>
      <c r="Q6260">
        <v>2928858</v>
      </c>
      <c r="S6260" t="s">
        <v>406</v>
      </c>
    </row>
    <row r="6261" spans="1:19" x14ac:dyDescent="0.35">
      <c r="A6261" t="s">
        <v>19105</v>
      </c>
      <c r="B6261" t="s">
        <v>19104</v>
      </c>
      <c r="C6261" t="s">
        <v>19109</v>
      </c>
      <c r="D6261" t="s">
        <v>19110</v>
      </c>
      <c r="E6261" t="s">
        <v>623</v>
      </c>
      <c r="F6261" t="s">
        <v>34</v>
      </c>
      <c r="G6261" t="s">
        <v>305</v>
      </c>
      <c r="H6261" t="s">
        <v>3088</v>
      </c>
      <c r="I6261" t="s">
        <v>3089</v>
      </c>
      <c r="J6261" t="s">
        <v>19110</v>
      </c>
      <c r="L6261">
        <v>6</v>
      </c>
      <c r="M6261">
        <v>7707728</v>
      </c>
      <c r="N6261">
        <v>220</v>
      </c>
      <c r="O6261">
        <v>1176</v>
      </c>
      <c r="P6261">
        <v>7717</v>
      </c>
      <c r="Q6261">
        <v>8254205</v>
      </c>
      <c r="S6261" t="s">
        <v>406</v>
      </c>
    </row>
    <row r="6262" spans="1:19" x14ac:dyDescent="0.35">
      <c r="A6262" t="s">
        <v>19106</v>
      </c>
      <c r="B6262" t="s">
        <v>19104</v>
      </c>
      <c r="C6262" t="s">
        <v>19111</v>
      </c>
      <c r="D6262" t="s">
        <v>19112</v>
      </c>
      <c r="E6262" t="s">
        <v>364</v>
      </c>
      <c r="F6262" t="s">
        <v>34</v>
      </c>
      <c r="G6262" t="s">
        <v>305</v>
      </c>
      <c r="H6262" t="s">
        <v>3088</v>
      </c>
      <c r="I6262" t="s">
        <v>3089</v>
      </c>
      <c r="J6262" t="s">
        <v>19108</v>
      </c>
      <c r="K6262" t="s">
        <v>19112</v>
      </c>
      <c r="L6262">
        <v>6</v>
      </c>
      <c r="M6262">
        <v>7707728</v>
      </c>
      <c r="N6262">
        <v>220</v>
      </c>
      <c r="O6262">
        <v>1176</v>
      </c>
      <c r="P6262">
        <v>7717</v>
      </c>
      <c r="Q6262">
        <v>2928858</v>
      </c>
      <c r="R6262">
        <v>2928859</v>
      </c>
      <c r="S6262" t="s">
        <v>406</v>
      </c>
    </row>
    <row r="6263" spans="1:19" x14ac:dyDescent="0.35">
      <c r="A6263" t="s">
        <v>19113</v>
      </c>
      <c r="B6263" t="s">
        <v>19114</v>
      </c>
      <c r="C6263" t="s">
        <v>19120</v>
      </c>
      <c r="D6263" t="s">
        <v>19114</v>
      </c>
      <c r="E6263" t="s">
        <v>364</v>
      </c>
      <c r="F6263" t="s">
        <v>34</v>
      </c>
      <c r="G6263" t="s">
        <v>305</v>
      </c>
      <c r="H6263" t="s">
        <v>1952</v>
      </c>
      <c r="I6263" t="s">
        <v>1953</v>
      </c>
      <c r="J6263" t="s">
        <v>19125</v>
      </c>
      <c r="K6263" t="s">
        <v>19129</v>
      </c>
      <c r="L6263">
        <v>6</v>
      </c>
      <c r="M6263">
        <v>7707728</v>
      </c>
      <c r="N6263">
        <v>220</v>
      </c>
      <c r="O6263">
        <v>1351</v>
      </c>
      <c r="P6263">
        <v>6720</v>
      </c>
      <c r="Q6263">
        <v>7318466</v>
      </c>
      <c r="R6263">
        <v>9298602</v>
      </c>
      <c r="S6263" t="s">
        <v>406</v>
      </c>
    </row>
    <row r="6264" spans="1:19" x14ac:dyDescent="0.35">
      <c r="A6264" t="s">
        <v>19115</v>
      </c>
      <c r="B6264" t="s">
        <v>19114</v>
      </c>
      <c r="C6264" t="s">
        <v>19121</v>
      </c>
      <c r="D6264" t="s">
        <v>19114</v>
      </c>
      <c r="E6264" t="s">
        <v>364</v>
      </c>
      <c r="F6264" t="s">
        <v>34</v>
      </c>
      <c r="G6264" t="s">
        <v>305</v>
      </c>
      <c r="H6264" t="s">
        <v>1952</v>
      </c>
      <c r="I6264" t="s">
        <v>1953</v>
      </c>
      <c r="J6264" t="s">
        <v>19126</v>
      </c>
      <c r="K6264" t="s">
        <v>19114</v>
      </c>
      <c r="L6264">
        <v>6</v>
      </c>
      <c r="M6264">
        <v>7707728</v>
      </c>
      <c r="N6264">
        <v>220</v>
      </c>
      <c r="O6264">
        <v>1351</v>
      </c>
      <c r="P6264">
        <v>6720</v>
      </c>
      <c r="Q6264">
        <v>3034224</v>
      </c>
      <c r="R6264">
        <v>8251480</v>
      </c>
      <c r="S6264" t="s">
        <v>406</v>
      </c>
    </row>
    <row r="6265" spans="1:19" x14ac:dyDescent="0.35">
      <c r="A6265" t="s">
        <v>19116</v>
      </c>
      <c r="B6265" t="s">
        <v>19117</v>
      </c>
      <c r="C6265" t="s">
        <v>19122</v>
      </c>
      <c r="D6265" t="s">
        <v>19117</v>
      </c>
      <c r="E6265" t="s">
        <v>364</v>
      </c>
      <c r="F6265" t="s">
        <v>34</v>
      </c>
      <c r="G6265" t="s">
        <v>305</v>
      </c>
      <c r="H6265" t="s">
        <v>1952</v>
      </c>
      <c r="I6265" t="s">
        <v>1953</v>
      </c>
      <c r="J6265" t="s">
        <v>19127</v>
      </c>
      <c r="K6265" t="s">
        <v>19130</v>
      </c>
      <c r="L6265">
        <v>6</v>
      </c>
      <c r="M6265">
        <v>7707728</v>
      </c>
      <c r="N6265">
        <v>220</v>
      </c>
      <c r="O6265">
        <v>1351</v>
      </c>
      <c r="P6265">
        <v>6720</v>
      </c>
      <c r="Q6265">
        <v>6026775</v>
      </c>
      <c r="R6265">
        <v>3634395</v>
      </c>
      <c r="S6265" t="s">
        <v>406</v>
      </c>
    </row>
    <row r="6266" spans="1:19" x14ac:dyDescent="0.35">
      <c r="A6266" t="s">
        <v>19118</v>
      </c>
      <c r="B6266" t="s">
        <v>19117</v>
      </c>
      <c r="C6266" t="s">
        <v>19123</v>
      </c>
      <c r="D6266" t="s">
        <v>19117</v>
      </c>
      <c r="E6266" t="s">
        <v>364</v>
      </c>
      <c r="F6266" t="s">
        <v>34</v>
      </c>
      <c r="G6266" t="s">
        <v>305</v>
      </c>
      <c r="H6266" t="s">
        <v>1952</v>
      </c>
      <c r="I6266" t="s">
        <v>1953</v>
      </c>
      <c r="J6266" t="s">
        <v>19128</v>
      </c>
      <c r="K6266" t="s">
        <v>19131</v>
      </c>
      <c r="L6266">
        <v>6</v>
      </c>
      <c r="M6266">
        <v>7707728</v>
      </c>
      <c r="N6266">
        <v>220</v>
      </c>
      <c r="O6266">
        <v>1351</v>
      </c>
      <c r="P6266">
        <v>6720</v>
      </c>
      <c r="Q6266">
        <v>7884891</v>
      </c>
      <c r="R6266">
        <v>6027180</v>
      </c>
      <c r="S6266" t="s">
        <v>406</v>
      </c>
    </row>
    <row r="6267" spans="1:19" x14ac:dyDescent="0.35">
      <c r="A6267" t="s">
        <v>19119</v>
      </c>
      <c r="B6267" t="s">
        <v>19117</v>
      </c>
      <c r="C6267" t="s">
        <v>19124</v>
      </c>
      <c r="D6267" t="s">
        <v>19117</v>
      </c>
      <c r="E6267" t="s">
        <v>364</v>
      </c>
      <c r="F6267" t="s">
        <v>34</v>
      </c>
      <c r="G6267" t="s">
        <v>305</v>
      </c>
      <c r="H6267" t="s">
        <v>1952</v>
      </c>
      <c r="I6267" t="s">
        <v>1953</v>
      </c>
      <c r="J6267" t="s">
        <v>19128</v>
      </c>
      <c r="K6267" t="s">
        <v>19131</v>
      </c>
      <c r="L6267">
        <v>6</v>
      </c>
      <c r="M6267">
        <v>7707728</v>
      </c>
      <c r="N6267">
        <v>220</v>
      </c>
      <c r="O6267">
        <v>1351</v>
      </c>
      <c r="P6267">
        <v>6720</v>
      </c>
      <c r="Q6267">
        <v>7884891</v>
      </c>
      <c r="R6267">
        <v>6027180</v>
      </c>
      <c r="S6267" t="s">
        <v>406</v>
      </c>
    </row>
    <row r="6268" spans="1:19" x14ac:dyDescent="0.35">
      <c r="A6268" t="s">
        <v>19132</v>
      </c>
      <c r="B6268" t="s">
        <v>19133</v>
      </c>
      <c r="C6268" t="s">
        <v>19136</v>
      </c>
      <c r="D6268" t="s">
        <v>19133</v>
      </c>
      <c r="E6268" t="s">
        <v>364</v>
      </c>
      <c r="F6268" t="s">
        <v>34</v>
      </c>
      <c r="G6268" t="s">
        <v>305</v>
      </c>
      <c r="H6268" t="s">
        <v>1433</v>
      </c>
      <c r="I6268" t="s">
        <v>19139</v>
      </c>
      <c r="J6268" t="s">
        <v>19140</v>
      </c>
      <c r="K6268" t="s">
        <v>19133</v>
      </c>
      <c r="L6268">
        <v>6</v>
      </c>
      <c r="M6268">
        <v>7707728</v>
      </c>
      <c r="N6268">
        <v>220</v>
      </c>
      <c r="O6268">
        <v>7226464</v>
      </c>
      <c r="P6268">
        <v>2387</v>
      </c>
      <c r="Q6268">
        <v>8988077</v>
      </c>
      <c r="R6268">
        <v>2928226</v>
      </c>
      <c r="S6268" t="s">
        <v>406</v>
      </c>
    </row>
    <row r="6269" spans="1:19" x14ac:dyDescent="0.35">
      <c r="A6269" t="s">
        <v>19134</v>
      </c>
      <c r="B6269" t="s">
        <v>19133</v>
      </c>
      <c r="C6269" t="s">
        <v>19137</v>
      </c>
      <c r="D6269" t="s">
        <v>19133</v>
      </c>
      <c r="E6269" t="s">
        <v>364</v>
      </c>
      <c r="F6269" t="s">
        <v>34</v>
      </c>
      <c r="G6269" t="s">
        <v>305</v>
      </c>
      <c r="H6269" t="s">
        <v>1433</v>
      </c>
      <c r="I6269" t="s">
        <v>19139</v>
      </c>
      <c r="J6269" t="s">
        <v>19140</v>
      </c>
      <c r="K6269" t="s">
        <v>19141</v>
      </c>
      <c r="L6269">
        <v>6</v>
      </c>
      <c r="M6269">
        <v>7707728</v>
      </c>
      <c r="N6269">
        <v>220</v>
      </c>
      <c r="O6269">
        <v>7226464</v>
      </c>
      <c r="P6269">
        <v>2387</v>
      </c>
      <c r="Q6269">
        <v>8988077</v>
      </c>
      <c r="R6269">
        <v>2928258</v>
      </c>
      <c r="S6269" t="s">
        <v>406</v>
      </c>
    </row>
    <row r="6270" spans="1:19" x14ac:dyDescent="0.35">
      <c r="A6270" t="s">
        <v>19135</v>
      </c>
      <c r="B6270" t="s">
        <v>19133</v>
      </c>
      <c r="C6270" t="s">
        <v>19138</v>
      </c>
      <c r="D6270" t="s">
        <v>19133</v>
      </c>
      <c r="E6270" t="s">
        <v>364</v>
      </c>
      <c r="F6270" t="s">
        <v>34</v>
      </c>
      <c r="G6270" t="s">
        <v>305</v>
      </c>
      <c r="H6270" t="s">
        <v>1433</v>
      </c>
      <c r="I6270" t="s">
        <v>19139</v>
      </c>
      <c r="J6270" t="s">
        <v>19140</v>
      </c>
      <c r="K6270" t="s">
        <v>19141</v>
      </c>
      <c r="L6270">
        <v>6</v>
      </c>
      <c r="M6270">
        <v>7707728</v>
      </c>
      <c r="N6270">
        <v>220</v>
      </c>
      <c r="O6270">
        <v>7226464</v>
      </c>
      <c r="P6270">
        <v>2387</v>
      </c>
      <c r="Q6270">
        <v>8988077</v>
      </c>
      <c r="R6270">
        <v>2928258</v>
      </c>
      <c r="S6270" t="s">
        <v>406</v>
      </c>
    </row>
    <row r="6271" spans="1:19" x14ac:dyDescent="0.35">
      <c r="A6271" t="s">
        <v>19142</v>
      </c>
      <c r="B6271" t="s">
        <v>19143</v>
      </c>
      <c r="C6271" t="s">
        <v>2763</v>
      </c>
      <c r="D6271" t="s">
        <v>2763</v>
      </c>
      <c r="E6271" t="s">
        <v>773</v>
      </c>
      <c r="F6271" t="s">
        <v>114</v>
      </c>
      <c r="G6271" t="s">
        <v>115</v>
      </c>
      <c r="L6271">
        <v>4</v>
      </c>
      <c r="M6271">
        <v>98</v>
      </c>
      <c r="N6271">
        <v>7073593</v>
      </c>
      <c r="S6271" t="s">
        <v>2763</v>
      </c>
    </row>
    <row r="6272" spans="1:19" x14ac:dyDescent="0.35">
      <c r="A6272" t="s">
        <v>19144</v>
      </c>
      <c r="B6272" t="s">
        <v>19143</v>
      </c>
      <c r="C6272" t="s">
        <v>19143</v>
      </c>
      <c r="D6272" t="s">
        <v>19143</v>
      </c>
      <c r="E6272" t="s">
        <v>793</v>
      </c>
      <c r="F6272" t="s">
        <v>114</v>
      </c>
      <c r="G6272" t="s">
        <v>115</v>
      </c>
      <c r="L6272">
        <v>4</v>
      </c>
      <c r="M6272">
        <v>98</v>
      </c>
      <c r="N6272">
        <v>7073593</v>
      </c>
      <c r="S6272" t="s">
        <v>2763</v>
      </c>
    </row>
    <row r="6273" spans="1:19" x14ac:dyDescent="0.35">
      <c r="A6273" t="s">
        <v>19145</v>
      </c>
      <c r="B6273" t="s">
        <v>5371</v>
      </c>
      <c r="C6273" t="s">
        <v>19147</v>
      </c>
      <c r="D6273" t="s">
        <v>5371</v>
      </c>
      <c r="E6273" t="s">
        <v>623</v>
      </c>
      <c r="F6273" t="s">
        <v>27</v>
      </c>
      <c r="G6273" t="s">
        <v>91</v>
      </c>
      <c r="H6273" t="s">
        <v>4260</v>
      </c>
      <c r="I6273" t="s">
        <v>5370</v>
      </c>
      <c r="J6273" t="s">
        <v>5371</v>
      </c>
      <c r="L6273">
        <v>1</v>
      </c>
      <c r="M6273">
        <v>44</v>
      </c>
      <c r="N6273">
        <v>212</v>
      </c>
      <c r="O6273">
        <v>7192775</v>
      </c>
      <c r="P6273">
        <v>5268</v>
      </c>
      <c r="Q6273">
        <v>2481854</v>
      </c>
      <c r="S6273" t="s">
        <v>287</v>
      </c>
    </row>
    <row r="6274" spans="1:19" x14ac:dyDescent="0.35">
      <c r="A6274" t="s">
        <v>19146</v>
      </c>
      <c r="B6274" t="s">
        <v>5371</v>
      </c>
      <c r="C6274" t="s">
        <v>19148</v>
      </c>
      <c r="D6274" t="s">
        <v>5371</v>
      </c>
      <c r="E6274" t="s">
        <v>623</v>
      </c>
      <c r="F6274" t="s">
        <v>27</v>
      </c>
      <c r="G6274" t="s">
        <v>91</v>
      </c>
      <c r="H6274" t="s">
        <v>4260</v>
      </c>
      <c r="I6274" t="s">
        <v>5370</v>
      </c>
      <c r="J6274" t="s">
        <v>5371</v>
      </c>
      <c r="L6274">
        <v>1</v>
      </c>
      <c r="M6274">
        <v>44</v>
      </c>
      <c r="N6274">
        <v>212</v>
      </c>
      <c r="O6274">
        <v>7192775</v>
      </c>
      <c r="P6274">
        <v>5268</v>
      </c>
      <c r="Q6274">
        <v>2481854</v>
      </c>
      <c r="S6274" t="s">
        <v>287</v>
      </c>
    </row>
    <row r="6275" spans="1:19" x14ac:dyDescent="0.35">
      <c r="A6275" t="s">
        <v>19149</v>
      </c>
      <c r="B6275" t="s">
        <v>19150</v>
      </c>
      <c r="C6275" t="s">
        <v>19153</v>
      </c>
      <c r="D6275" t="s">
        <v>19150</v>
      </c>
      <c r="E6275" t="s">
        <v>834</v>
      </c>
      <c r="F6275" t="s">
        <v>27</v>
      </c>
      <c r="G6275" t="s">
        <v>91</v>
      </c>
      <c r="H6275" t="s">
        <v>4260</v>
      </c>
      <c r="I6275" t="s">
        <v>5370</v>
      </c>
      <c r="J6275" t="s">
        <v>5371</v>
      </c>
      <c r="K6275" t="s">
        <v>12436</v>
      </c>
      <c r="L6275">
        <v>1</v>
      </c>
      <c r="M6275">
        <v>44</v>
      </c>
      <c r="N6275">
        <v>212</v>
      </c>
      <c r="O6275">
        <v>7192775</v>
      </c>
      <c r="P6275">
        <v>5268</v>
      </c>
      <c r="Q6275">
        <v>2481854</v>
      </c>
      <c r="R6275">
        <v>2481890</v>
      </c>
      <c r="S6275" t="s">
        <v>287</v>
      </c>
    </row>
    <row r="6276" spans="1:19" x14ac:dyDescent="0.35">
      <c r="A6276" t="s">
        <v>19151</v>
      </c>
      <c r="B6276" t="s">
        <v>19150</v>
      </c>
      <c r="C6276" t="s">
        <v>19154</v>
      </c>
      <c r="D6276" t="s">
        <v>19150</v>
      </c>
      <c r="E6276" t="s">
        <v>834</v>
      </c>
      <c r="F6276" t="s">
        <v>27</v>
      </c>
      <c r="G6276" t="s">
        <v>91</v>
      </c>
      <c r="H6276" t="s">
        <v>4260</v>
      </c>
      <c r="I6276" t="s">
        <v>5370</v>
      </c>
      <c r="J6276" t="s">
        <v>5371</v>
      </c>
      <c r="K6276" t="s">
        <v>12436</v>
      </c>
      <c r="L6276">
        <v>1</v>
      </c>
      <c r="M6276">
        <v>44</v>
      </c>
      <c r="N6276">
        <v>212</v>
      </c>
      <c r="O6276">
        <v>7192775</v>
      </c>
      <c r="P6276">
        <v>5268</v>
      </c>
      <c r="Q6276">
        <v>2481854</v>
      </c>
      <c r="R6276">
        <v>2481890</v>
      </c>
      <c r="S6276" t="s">
        <v>287</v>
      </c>
    </row>
    <row r="6277" spans="1:19" x14ac:dyDescent="0.35">
      <c r="A6277" t="s">
        <v>19152</v>
      </c>
      <c r="B6277" t="s">
        <v>19150</v>
      </c>
      <c r="C6277" t="s">
        <v>19153</v>
      </c>
      <c r="D6277" t="s">
        <v>19150</v>
      </c>
      <c r="E6277" t="s">
        <v>834</v>
      </c>
      <c r="F6277" t="s">
        <v>27</v>
      </c>
      <c r="G6277" t="s">
        <v>91</v>
      </c>
      <c r="H6277" t="s">
        <v>4260</v>
      </c>
      <c r="I6277" t="s">
        <v>5370</v>
      </c>
      <c r="J6277" t="s">
        <v>5371</v>
      </c>
      <c r="K6277" t="s">
        <v>12436</v>
      </c>
      <c r="L6277">
        <v>1</v>
      </c>
      <c r="M6277">
        <v>44</v>
      </c>
      <c r="N6277">
        <v>212</v>
      </c>
      <c r="O6277">
        <v>7192775</v>
      </c>
      <c r="P6277">
        <v>5268</v>
      </c>
      <c r="Q6277">
        <v>2481854</v>
      </c>
      <c r="R6277">
        <v>2481890</v>
      </c>
      <c r="S6277" t="s">
        <v>287</v>
      </c>
    </row>
    <row r="6278" spans="1:19" x14ac:dyDescent="0.35">
      <c r="A6278" t="s">
        <v>19155</v>
      </c>
      <c r="B6278" t="s">
        <v>19156</v>
      </c>
      <c r="C6278" t="s">
        <v>19158</v>
      </c>
      <c r="D6278" t="s">
        <v>19156</v>
      </c>
      <c r="E6278" t="s">
        <v>364</v>
      </c>
      <c r="F6278" t="s">
        <v>34</v>
      </c>
      <c r="G6278" t="s">
        <v>305</v>
      </c>
      <c r="H6278" t="s">
        <v>1215</v>
      </c>
      <c r="I6278" t="s">
        <v>1216</v>
      </c>
      <c r="J6278" t="s">
        <v>19160</v>
      </c>
      <c r="K6278" t="s">
        <v>19156</v>
      </c>
      <c r="L6278">
        <v>6</v>
      </c>
      <c r="M6278">
        <v>7707728</v>
      </c>
      <c r="N6278">
        <v>196</v>
      </c>
      <c r="O6278">
        <v>1369</v>
      </c>
      <c r="P6278">
        <v>3073</v>
      </c>
      <c r="Q6278">
        <v>2703277</v>
      </c>
      <c r="R6278">
        <v>5289756</v>
      </c>
      <c r="S6278" t="s">
        <v>948</v>
      </c>
    </row>
    <row r="6279" spans="1:19" x14ac:dyDescent="0.35">
      <c r="A6279" t="s">
        <v>19157</v>
      </c>
      <c r="B6279" t="s">
        <v>19156</v>
      </c>
      <c r="C6279" t="s">
        <v>19159</v>
      </c>
      <c r="D6279" t="s">
        <v>19156</v>
      </c>
      <c r="E6279" t="s">
        <v>364</v>
      </c>
      <c r="F6279" t="s">
        <v>34</v>
      </c>
      <c r="G6279" t="s">
        <v>305</v>
      </c>
      <c r="H6279" t="s">
        <v>1215</v>
      </c>
      <c r="I6279" t="s">
        <v>1216</v>
      </c>
      <c r="J6279" t="s">
        <v>19160</v>
      </c>
      <c r="K6279" t="s">
        <v>19156</v>
      </c>
      <c r="L6279">
        <v>6</v>
      </c>
      <c r="M6279">
        <v>7707728</v>
      </c>
      <c r="N6279">
        <v>196</v>
      </c>
      <c r="O6279">
        <v>1369</v>
      </c>
      <c r="P6279">
        <v>3073</v>
      </c>
      <c r="Q6279">
        <v>2703277</v>
      </c>
      <c r="R6279">
        <v>7533935</v>
      </c>
      <c r="S6279" t="s">
        <v>948</v>
      </c>
    </row>
    <row r="6280" spans="1:19" x14ac:dyDescent="0.35">
      <c r="A6280" t="s">
        <v>19161</v>
      </c>
      <c r="B6280" t="s">
        <v>19162</v>
      </c>
      <c r="C6280" t="s">
        <v>19177</v>
      </c>
      <c r="D6280" t="s">
        <v>19162</v>
      </c>
      <c r="E6280" t="s">
        <v>623</v>
      </c>
      <c r="F6280" t="s">
        <v>27</v>
      </c>
      <c r="G6280" t="s">
        <v>32</v>
      </c>
      <c r="H6280" t="s">
        <v>282</v>
      </c>
      <c r="I6280" t="s">
        <v>19189</v>
      </c>
      <c r="J6280" t="s">
        <v>19162</v>
      </c>
      <c r="L6280">
        <v>1</v>
      </c>
      <c r="M6280">
        <v>52</v>
      </c>
      <c r="N6280">
        <v>137</v>
      </c>
      <c r="O6280">
        <v>9405932</v>
      </c>
      <c r="P6280">
        <v>4587869</v>
      </c>
      <c r="Q6280">
        <v>2285633</v>
      </c>
      <c r="S6280" t="s">
        <v>135</v>
      </c>
    </row>
    <row r="6281" spans="1:19" x14ac:dyDescent="0.35">
      <c r="A6281" t="s">
        <v>19163</v>
      </c>
      <c r="B6281" t="s">
        <v>19162</v>
      </c>
      <c r="C6281" t="s">
        <v>19178</v>
      </c>
      <c r="D6281" t="s">
        <v>19162</v>
      </c>
      <c r="E6281" t="s">
        <v>623</v>
      </c>
      <c r="F6281" t="s">
        <v>34</v>
      </c>
      <c r="G6281" t="s">
        <v>305</v>
      </c>
      <c r="H6281" t="s">
        <v>713</v>
      </c>
      <c r="I6281" t="s">
        <v>714</v>
      </c>
      <c r="J6281" t="s">
        <v>19162</v>
      </c>
      <c r="L6281">
        <v>6</v>
      </c>
      <c r="M6281">
        <v>7707728</v>
      </c>
      <c r="N6281">
        <v>220</v>
      </c>
      <c r="O6281">
        <v>1370</v>
      </c>
      <c r="P6281">
        <v>5386</v>
      </c>
      <c r="Q6281">
        <v>2947798</v>
      </c>
      <c r="S6281" t="s">
        <v>406</v>
      </c>
    </row>
    <row r="6282" spans="1:19" x14ac:dyDescent="0.35">
      <c r="A6282" t="s">
        <v>19164</v>
      </c>
      <c r="B6282" t="s">
        <v>19162</v>
      </c>
      <c r="C6282" t="s">
        <v>19179</v>
      </c>
      <c r="D6282" t="s">
        <v>19162</v>
      </c>
      <c r="E6282" t="s">
        <v>623</v>
      </c>
      <c r="F6282" t="s">
        <v>27</v>
      </c>
      <c r="I6282" t="s">
        <v>19190</v>
      </c>
      <c r="J6282" t="s">
        <v>19162</v>
      </c>
      <c r="L6282">
        <v>1</v>
      </c>
      <c r="P6282">
        <v>3251834</v>
      </c>
      <c r="Q6282">
        <v>3251836</v>
      </c>
    </row>
    <row r="6283" spans="1:19" x14ac:dyDescent="0.35">
      <c r="A6283" t="s">
        <v>19165</v>
      </c>
      <c r="B6283" t="s">
        <v>19166</v>
      </c>
      <c r="C6283" t="s">
        <v>19180</v>
      </c>
      <c r="D6283" t="s">
        <v>19166</v>
      </c>
      <c r="E6283" t="s">
        <v>364</v>
      </c>
      <c r="F6283" t="s">
        <v>34</v>
      </c>
      <c r="G6283" t="s">
        <v>305</v>
      </c>
      <c r="H6283" t="s">
        <v>713</v>
      </c>
      <c r="I6283" t="s">
        <v>714</v>
      </c>
      <c r="J6283" t="s">
        <v>8199</v>
      </c>
      <c r="K6283" t="s">
        <v>19191</v>
      </c>
      <c r="L6283">
        <v>6</v>
      </c>
      <c r="M6283">
        <v>7707728</v>
      </c>
      <c r="N6283">
        <v>220</v>
      </c>
      <c r="O6283">
        <v>1370</v>
      </c>
      <c r="P6283">
        <v>5386</v>
      </c>
      <c r="Q6283">
        <v>2982372</v>
      </c>
      <c r="R6283">
        <v>2982380</v>
      </c>
      <c r="S6283" t="s">
        <v>406</v>
      </c>
    </row>
    <row r="6284" spans="1:19" x14ac:dyDescent="0.35">
      <c r="A6284" t="s">
        <v>19167</v>
      </c>
      <c r="B6284" t="s">
        <v>19166</v>
      </c>
      <c r="C6284" t="s">
        <v>19181</v>
      </c>
      <c r="D6284" t="s">
        <v>19166</v>
      </c>
      <c r="E6284" t="s">
        <v>364</v>
      </c>
      <c r="F6284" t="s">
        <v>34</v>
      </c>
      <c r="G6284" t="s">
        <v>305</v>
      </c>
      <c r="H6284" t="s">
        <v>713</v>
      </c>
      <c r="I6284" t="s">
        <v>714</v>
      </c>
      <c r="J6284" t="s">
        <v>8199</v>
      </c>
      <c r="K6284" t="s">
        <v>19191</v>
      </c>
      <c r="L6284">
        <v>6</v>
      </c>
      <c r="M6284">
        <v>7707728</v>
      </c>
      <c r="N6284">
        <v>220</v>
      </c>
      <c r="O6284">
        <v>1370</v>
      </c>
      <c r="P6284">
        <v>5386</v>
      </c>
      <c r="Q6284">
        <v>2982372</v>
      </c>
      <c r="R6284">
        <v>2982380</v>
      </c>
      <c r="S6284" t="s">
        <v>406</v>
      </c>
    </row>
    <row r="6285" spans="1:19" x14ac:dyDescent="0.35">
      <c r="A6285" t="s">
        <v>19168</v>
      </c>
      <c r="B6285" t="s">
        <v>19166</v>
      </c>
      <c r="C6285" t="s">
        <v>19182</v>
      </c>
      <c r="D6285" t="s">
        <v>19166</v>
      </c>
      <c r="E6285" t="s">
        <v>364</v>
      </c>
      <c r="F6285" t="s">
        <v>34</v>
      </c>
      <c r="G6285" t="s">
        <v>305</v>
      </c>
      <c r="H6285" t="s">
        <v>713</v>
      </c>
      <c r="I6285" t="s">
        <v>714</v>
      </c>
      <c r="J6285" t="s">
        <v>8199</v>
      </c>
      <c r="K6285" t="s">
        <v>19192</v>
      </c>
      <c r="L6285">
        <v>6</v>
      </c>
      <c r="M6285">
        <v>7707728</v>
      </c>
      <c r="N6285">
        <v>220</v>
      </c>
      <c r="O6285">
        <v>1370</v>
      </c>
      <c r="P6285">
        <v>5386</v>
      </c>
      <c r="Q6285">
        <v>2982372</v>
      </c>
      <c r="R6285">
        <v>2982533</v>
      </c>
      <c r="S6285" t="s">
        <v>406</v>
      </c>
    </row>
    <row r="6286" spans="1:19" x14ac:dyDescent="0.35">
      <c r="A6286" t="s">
        <v>19169</v>
      </c>
      <c r="B6286" t="s">
        <v>19170</v>
      </c>
      <c r="C6286" t="s">
        <v>19183</v>
      </c>
      <c r="D6286" t="s">
        <v>19170</v>
      </c>
      <c r="E6286" t="s">
        <v>364</v>
      </c>
      <c r="F6286" t="s">
        <v>34</v>
      </c>
      <c r="G6286" t="s">
        <v>305</v>
      </c>
      <c r="H6286" t="s">
        <v>713</v>
      </c>
      <c r="I6286" t="s">
        <v>714</v>
      </c>
      <c r="J6286" t="s">
        <v>19162</v>
      </c>
      <c r="K6286" t="s">
        <v>19170</v>
      </c>
      <c r="L6286">
        <v>6</v>
      </c>
      <c r="M6286">
        <v>7707728</v>
      </c>
      <c r="N6286">
        <v>220</v>
      </c>
      <c r="O6286">
        <v>1370</v>
      </c>
      <c r="P6286">
        <v>5386</v>
      </c>
      <c r="Q6286">
        <v>2947798</v>
      </c>
      <c r="R6286">
        <v>5350438</v>
      </c>
      <c r="S6286" t="s">
        <v>406</v>
      </c>
    </row>
    <row r="6287" spans="1:19" x14ac:dyDescent="0.35">
      <c r="A6287" t="s">
        <v>19171</v>
      </c>
      <c r="B6287" t="s">
        <v>19170</v>
      </c>
      <c r="C6287" t="s">
        <v>19184</v>
      </c>
      <c r="D6287" t="s">
        <v>19170</v>
      </c>
      <c r="E6287" t="s">
        <v>364</v>
      </c>
      <c r="F6287" t="s">
        <v>34</v>
      </c>
      <c r="G6287" t="s">
        <v>305</v>
      </c>
      <c r="H6287" t="s">
        <v>713</v>
      </c>
      <c r="I6287" t="s">
        <v>714</v>
      </c>
      <c r="J6287" t="s">
        <v>19162</v>
      </c>
      <c r="K6287" t="s">
        <v>19170</v>
      </c>
      <c r="L6287">
        <v>6</v>
      </c>
      <c r="M6287">
        <v>7707728</v>
      </c>
      <c r="N6287">
        <v>220</v>
      </c>
      <c r="O6287">
        <v>1370</v>
      </c>
      <c r="P6287">
        <v>5386</v>
      </c>
      <c r="Q6287">
        <v>2947798</v>
      </c>
      <c r="R6287">
        <v>8206065</v>
      </c>
      <c r="S6287" t="s">
        <v>406</v>
      </c>
    </row>
    <row r="6288" spans="1:19" x14ac:dyDescent="0.35">
      <c r="A6288" t="s">
        <v>19172</v>
      </c>
      <c r="B6288" t="s">
        <v>19170</v>
      </c>
      <c r="C6288" t="s">
        <v>19185</v>
      </c>
      <c r="D6288" t="s">
        <v>19170</v>
      </c>
      <c r="E6288" t="s">
        <v>364</v>
      </c>
      <c r="F6288" t="s">
        <v>34</v>
      </c>
      <c r="G6288" t="s">
        <v>305</v>
      </c>
      <c r="H6288" t="s">
        <v>713</v>
      </c>
      <c r="I6288" t="s">
        <v>714</v>
      </c>
      <c r="J6288" t="s">
        <v>19162</v>
      </c>
      <c r="K6288" t="s">
        <v>19170</v>
      </c>
      <c r="L6288">
        <v>6</v>
      </c>
      <c r="M6288">
        <v>7707728</v>
      </c>
      <c r="N6288">
        <v>220</v>
      </c>
      <c r="O6288">
        <v>1370</v>
      </c>
      <c r="P6288">
        <v>5386</v>
      </c>
      <c r="Q6288">
        <v>2947798</v>
      </c>
      <c r="R6288">
        <v>8226134</v>
      </c>
      <c r="S6288" t="s">
        <v>406</v>
      </c>
    </row>
    <row r="6289" spans="1:19" x14ac:dyDescent="0.35">
      <c r="A6289" t="s">
        <v>19173</v>
      </c>
      <c r="B6289" t="s">
        <v>19170</v>
      </c>
      <c r="C6289" t="s">
        <v>19186</v>
      </c>
      <c r="D6289" t="s">
        <v>19170</v>
      </c>
      <c r="E6289" t="s">
        <v>364</v>
      </c>
      <c r="F6289" t="s">
        <v>34</v>
      </c>
      <c r="G6289" t="s">
        <v>305</v>
      </c>
      <c r="H6289" t="s">
        <v>713</v>
      </c>
      <c r="I6289" t="s">
        <v>714</v>
      </c>
      <c r="J6289" t="s">
        <v>19162</v>
      </c>
      <c r="K6289" t="s">
        <v>19170</v>
      </c>
      <c r="L6289">
        <v>6</v>
      </c>
      <c r="M6289">
        <v>7707728</v>
      </c>
      <c r="N6289">
        <v>220</v>
      </c>
      <c r="O6289">
        <v>1370</v>
      </c>
      <c r="P6289">
        <v>5386</v>
      </c>
      <c r="Q6289">
        <v>2947798</v>
      </c>
      <c r="R6289">
        <v>8206065</v>
      </c>
      <c r="S6289" t="s">
        <v>406</v>
      </c>
    </row>
    <row r="6290" spans="1:19" x14ac:dyDescent="0.35">
      <c r="A6290" t="s">
        <v>19174</v>
      </c>
      <c r="B6290" t="s">
        <v>19175</v>
      </c>
      <c r="C6290" t="s">
        <v>19187</v>
      </c>
      <c r="D6290" t="s">
        <v>19175</v>
      </c>
      <c r="E6290" t="s">
        <v>364</v>
      </c>
      <c r="F6290" t="s">
        <v>34</v>
      </c>
      <c r="G6290" t="s">
        <v>305</v>
      </c>
      <c r="H6290" t="s">
        <v>713</v>
      </c>
      <c r="I6290" t="s">
        <v>714</v>
      </c>
      <c r="J6290" t="s">
        <v>19162</v>
      </c>
      <c r="K6290" t="s">
        <v>19175</v>
      </c>
      <c r="L6290">
        <v>6</v>
      </c>
      <c r="M6290">
        <v>7707728</v>
      </c>
      <c r="N6290">
        <v>220</v>
      </c>
      <c r="O6290">
        <v>1370</v>
      </c>
      <c r="P6290">
        <v>5386</v>
      </c>
      <c r="Q6290">
        <v>2947798</v>
      </c>
      <c r="R6290">
        <v>5350452</v>
      </c>
      <c r="S6290" t="s">
        <v>406</v>
      </c>
    </row>
    <row r="6291" spans="1:19" x14ac:dyDescent="0.35">
      <c r="A6291" t="s">
        <v>19176</v>
      </c>
      <c r="B6291" t="s">
        <v>19175</v>
      </c>
      <c r="C6291" t="s">
        <v>19188</v>
      </c>
      <c r="D6291" t="s">
        <v>19175</v>
      </c>
      <c r="E6291" t="s">
        <v>364</v>
      </c>
      <c r="F6291" t="s">
        <v>34</v>
      </c>
      <c r="G6291" t="s">
        <v>305</v>
      </c>
      <c r="H6291" t="s">
        <v>713</v>
      </c>
      <c r="I6291" t="s">
        <v>714</v>
      </c>
      <c r="J6291" t="s">
        <v>19162</v>
      </c>
      <c r="K6291" t="s">
        <v>19175</v>
      </c>
      <c r="L6291">
        <v>6</v>
      </c>
      <c r="M6291">
        <v>7707728</v>
      </c>
      <c r="N6291">
        <v>220</v>
      </c>
      <c r="O6291">
        <v>1370</v>
      </c>
      <c r="P6291">
        <v>5386</v>
      </c>
      <c r="Q6291">
        <v>2947798</v>
      </c>
      <c r="R6291">
        <v>7515595</v>
      </c>
      <c r="S6291" t="s">
        <v>406</v>
      </c>
    </row>
    <row r="6292" spans="1:19" x14ac:dyDescent="0.35">
      <c r="A6292" t="s">
        <v>19193</v>
      </c>
      <c r="B6292" t="s">
        <v>19194</v>
      </c>
      <c r="C6292" t="s">
        <v>19196</v>
      </c>
      <c r="D6292" t="s">
        <v>19194</v>
      </c>
      <c r="E6292" t="s">
        <v>364</v>
      </c>
      <c r="F6292" t="s">
        <v>27</v>
      </c>
      <c r="G6292" t="s">
        <v>41</v>
      </c>
      <c r="H6292" t="s">
        <v>1168</v>
      </c>
      <c r="I6292" t="s">
        <v>8967</v>
      </c>
      <c r="J6292" t="s">
        <v>10830</v>
      </c>
      <c r="K6292" t="s">
        <v>19194</v>
      </c>
      <c r="L6292">
        <v>1</v>
      </c>
      <c r="M6292">
        <v>54</v>
      </c>
      <c r="N6292">
        <v>216</v>
      </c>
      <c r="O6292">
        <v>811</v>
      </c>
      <c r="P6292">
        <v>6918</v>
      </c>
      <c r="Q6292">
        <v>1464433</v>
      </c>
      <c r="R6292">
        <v>1464439</v>
      </c>
      <c r="S6292" t="s">
        <v>63</v>
      </c>
    </row>
    <row r="6293" spans="1:19" x14ac:dyDescent="0.35">
      <c r="A6293" t="s">
        <v>19195</v>
      </c>
      <c r="B6293" t="s">
        <v>19194</v>
      </c>
      <c r="C6293" t="s">
        <v>19197</v>
      </c>
      <c r="D6293" t="s">
        <v>19194</v>
      </c>
      <c r="E6293" t="s">
        <v>364</v>
      </c>
      <c r="F6293" t="s">
        <v>27</v>
      </c>
      <c r="G6293" t="s">
        <v>41</v>
      </c>
      <c r="H6293" t="s">
        <v>1168</v>
      </c>
      <c r="I6293" t="s">
        <v>8967</v>
      </c>
      <c r="J6293" t="s">
        <v>19198</v>
      </c>
      <c r="K6293" t="s">
        <v>19199</v>
      </c>
      <c r="L6293">
        <v>1</v>
      </c>
      <c r="M6293">
        <v>54</v>
      </c>
      <c r="N6293">
        <v>216</v>
      </c>
      <c r="O6293">
        <v>811</v>
      </c>
      <c r="P6293">
        <v>6918</v>
      </c>
      <c r="Q6293">
        <v>1475751</v>
      </c>
      <c r="R6293">
        <v>1475758</v>
      </c>
      <c r="S6293" t="s">
        <v>63</v>
      </c>
    </row>
    <row r="6294" spans="1:19" x14ac:dyDescent="0.35">
      <c r="A6294" t="s">
        <v>19200</v>
      </c>
      <c r="B6294" t="s">
        <v>19201</v>
      </c>
      <c r="C6294" t="s">
        <v>19203</v>
      </c>
      <c r="D6294" t="s">
        <v>19201</v>
      </c>
      <c r="E6294" t="s">
        <v>364</v>
      </c>
      <c r="F6294" t="s">
        <v>34</v>
      </c>
      <c r="G6294" t="s">
        <v>305</v>
      </c>
      <c r="H6294" t="s">
        <v>1058</v>
      </c>
      <c r="I6294" t="s">
        <v>3179</v>
      </c>
      <c r="J6294" t="s">
        <v>19205</v>
      </c>
      <c r="K6294" t="s">
        <v>19201</v>
      </c>
      <c r="L6294">
        <v>6</v>
      </c>
      <c r="M6294">
        <v>7707728</v>
      </c>
      <c r="N6294">
        <v>220</v>
      </c>
      <c r="O6294">
        <v>408</v>
      </c>
      <c r="P6294">
        <v>2393</v>
      </c>
      <c r="Q6294">
        <v>8263873</v>
      </c>
      <c r="R6294">
        <v>7263951</v>
      </c>
      <c r="S6294" t="s">
        <v>406</v>
      </c>
    </row>
    <row r="6295" spans="1:19" x14ac:dyDescent="0.35">
      <c r="A6295" t="s">
        <v>19202</v>
      </c>
      <c r="B6295" t="s">
        <v>19201</v>
      </c>
      <c r="C6295" t="s">
        <v>19204</v>
      </c>
      <c r="D6295" t="s">
        <v>19201</v>
      </c>
      <c r="E6295" t="s">
        <v>364</v>
      </c>
      <c r="F6295" t="s">
        <v>34</v>
      </c>
      <c r="G6295" t="s">
        <v>305</v>
      </c>
      <c r="H6295" t="s">
        <v>1058</v>
      </c>
      <c r="I6295" t="s">
        <v>3179</v>
      </c>
      <c r="J6295" t="s">
        <v>19205</v>
      </c>
      <c r="K6295" t="s">
        <v>19201</v>
      </c>
      <c r="L6295">
        <v>6</v>
      </c>
      <c r="M6295">
        <v>7707728</v>
      </c>
      <c r="N6295">
        <v>220</v>
      </c>
      <c r="O6295">
        <v>408</v>
      </c>
      <c r="P6295">
        <v>2393</v>
      </c>
      <c r="Q6295">
        <v>8263873</v>
      </c>
      <c r="R6295">
        <v>7431543</v>
      </c>
      <c r="S6295" t="s">
        <v>406</v>
      </c>
    </row>
    <row r="6296" spans="1:19" x14ac:dyDescent="0.35">
      <c r="A6296" t="s">
        <v>19206</v>
      </c>
      <c r="B6296" t="s">
        <v>19207</v>
      </c>
      <c r="C6296" t="s">
        <v>19209</v>
      </c>
      <c r="D6296" t="s">
        <v>19207</v>
      </c>
      <c r="E6296" t="s">
        <v>364</v>
      </c>
      <c r="F6296" t="s">
        <v>27</v>
      </c>
      <c r="G6296" t="s">
        <v>41</v>
      </c>
      <c r="H6296" t="s">
        <v>108</v>
      </c>
      <c r="I6296" t="s">
        <v>572</v>
      </c>
      <c r="J6296" t="s">
        <v>19211</v>
      </c>
      <c r="K6296" t="s">
        <v>19207</v>
      </c>
      <c r="L6296">
        <v>1</v>
      </c>
      <c r="M6296">
        <v>54</v>
      </c>
      <c r="N6296">
        <v>216</v>
      </c>
      <c r="O6296">
        <v>1457</v>
      </c>
      <c r="P6296">
        <v>4342</v>
      </c>
      <c r="Q6296">
        <v>1321654</v>
      </c>
      <c r="R6296">
        <v>1322375</v>
      </c>
      <c r="S6296" t="s">
        <v>63</v>
      </c>
    </row>
    <row r="6297" spans="1:19" x14ac:dyDescent="0.35">
      <c r="A6297" t="s">
        <v>19208</v>
      </c>
      <c r="B6297" t="s">
        <v>19207</v>
      </c>
      <c r="C6297" t="s">
        <v>19210</v>
      </c>
      <c r="D6297" t="s">
        <v>19207</v>
      </c>
      <c r="E6297" t="s">
        <v>364</v>
      </c>
      <c r="F6297" t="s">
        <v>27</v>
      </c>
      <c r="G6297" t="s">
        <v>41</v>
      </c>
      <c r="H6297" t="s">
        <v>108</v>
      </c>
      <c r="I6297" t="s">
        <v>572</v>
      </c>
      <c r="J6297" t="s">
        <v>19211</v>
      </c>
      <c r="K6297" t="s">
        <v>19207</v>
      </c>
      <c r="L6297">
        <v>1</v>
      </c>
      <c r="M6297">
        <v>54</v>
      </c>
      <c r="N6297">
        <v>216</v>
      </c>
      <c r="O6297">
        <v>1457</v>
      </c>
      <c r="P6297">
        <v>4342</v>
      </c>
      <c r="Q6297">
        <v>1321654</v>
      </c>
      <c r="R6297">
        <v>8993437</v>
      </c>
      <c r="S6297" t="s">
        <v>63</v>
      </c>
    </row>
    <row r="6298" spans="1:19" x14ac:dyDescent="0.35">
      <c r="A6298" t="s">
        <v>19212</v>
      </c>
      <c r="B6298" t="s">
        <v>19213</v>
      </c>
      <c r="C6298" t="s">
        <v>19221</v>
      </c>
      <c r="D6298" t="s">
        <v>19222</v>
      </c>
      <c r="E6298" t="s">
        <v>364</v>
      </c>
      <c r="F6298" t="s">
        <v>27</v>
      </c>
      <c r="G6298" t="s">
        <v>91</v>
      </c>
      <c r="H6298" t="s">
        <v>397</v>
      </c>
      <c r="I6298" t="s">
        <v>19229</v>
      </c>
      <c r="J6298" t="s">
        <v>19230</v>
      </c>
      <c r="K6298" t="s">
        <v>19222</v>
      </c>
      <c r="L6298">
        <v>1</v>
      </c>
      <c r="M6298">
        <v>44</v>
      </c>
      <c r="N6298">
        <v>359</v>
      </c>
      <c r="O6298">
        <v>798</v>
      </c>
      <c r="P6298">
        <v>9426</v>
      </c>
      <c r="Q6298">
        <v>7495657</v>
      </c>
      <c r="R6298">
        <v>8008808</v>
      </c>
      <c r="S6298" t="s">
        <v>237</v>
      </c>
    </row>
    <row r="6299" spans="1:19" x14ac:dyDescent="0.35">
      <c r="A6299" t="s">
        <v>19214</v>
      </c>
      <c r="B6299" t="s">
        <v>19213</v>
      </c>
      <c r="C6299" t="s">
        <v>19223</v>
      </c>
      <c r="D6299" t="s">
        <v>19223</v>
      </c>
      <c r="E6299" t="s">
        <v>834</v>
      </c>
      <c r="F6299" t="s">
        <v>27</v>
      </c>
      <c r="G6299" t="s">
        <v>91</v>
      </c>
      <c r="H6299" t="s">
        <v>397</v>
      </c>
      <c r="I6299" t="s">
        <v>19229</v>
      </c>
      <c r="J6299" t="s">
        <v>19230</v>
      </c>
      <c r="K6299" t="s">
        <v>19222</v>
      </c>
      <c r="L6299">
        <v>1</v>
      </c>
      <c r="M6299">
        <v>44</v>
      </c>
      <c r="N6299">
        <v>359</v>
      </c>
      <c r="O6299">
        <v>798</v>
      </c>
      <c r="P6299">
        <v>9426</v>
      </c>
      <c r="Q6299">
        <v>7495657</v>
      </c>
      <c r="R6299">
        <v>8008808</v>
      </c>
      <c r="S6299" t="s">
        <v>237</v>
      </c>
    </row>
    <row r="6300" spans="1:19" x14ac:dyDescent="0.35">
      <c r="A6300" t="s">
        <v>19215</v>
      </c>
      <c r="B6300" t="s">
        <v>19216</v>
      </c>
      <c r="C6300" t="s">
        <v>19224</v>
      </c>
      <c r="D6300" t="s">
        <v>19216</v>
      </c>
      <c r="E6300" t="s">
        <v>623</v>
      </c>
      <c r="F6300" t="s">
        <v>95</v>
      </c>
      <c r="G6300" t="s">
        <v>96</v>
      </c>
      <c r="H6300" t="s">
        <v>11987</v>
      </c>
      <c r="I6300" t="s">
        <v>19231</v>
      </c>
      <c r="J6300" t="s">
        <v>19216</v>
      </c>
      <c r="L6300">
        <v>5</v>
      </c>
      <c r="M6300">
        <v>95</v>
      </c>
      <c r="N6300">
        <v>316</v>
      </c>
      <c r="O6300">
        <v>1057</v>
      </c>
      <c r="P6300">
        <v>8400</v>
      </c>
      <c r="Q6300">
        <v>2594888</v>
      </c>
      <c r="S6300" t="s">
        <v>11989</v>
      </c>
    </row>
    <row r="6301" spans="1:19" x14ac:dyDescent="0.35">
      <c r="A6301" t="s">
        <v>19217</v>
      </c>
      <c r="B6301" t="s">
        <v>19216</v>
      </c>
      <c r="C6301" t="s">
        <v>19225</v>
      </c>
      <c r="D6301" t="s">
        <v>19216</v>
      </c>
      <c r="E6301" t="s">
        <v>623</v>
      </c>
      <c r="F6301" t="s">
        <v>34</v>
      </c>
      <c r="G6301" t="s">
        <v>305</v>
      </c>
      <c r="I6301" t="s">
        <v>19232</v>
      </c>
      <c r="J6301" t="s">
        <v>19233</v>
      </c>
      <c r="L6301">
        <v>6</v>
      </c>
      <c r="M6301">
        <v>7707728</v>
      </c>
      <c r="N6301">
        <v>245</v>
      </c>
      <c r="P6301">
        <v>3229155</v>
      </c>
      <c r="Q6301">
        <v>4894389</v>
      </c>
      <c r="S6301" t="s">
        <v>318</v>
      </c>
    </row>
    <row r="6302" spans="1:19" x14ac:dyDescent="0.35">
      <c r="A6302" t="s">
        <v>19218</v>
      </c>
      <c r="B6302" t="s">
        <v>19216</v>
      </c>
      <c r="C6302" t="s">
        <v>19226</v>
      </c>
      <c r="D6302" t="s">
        <v>19216</v>
      </c>
      <c r="E6302" t="s">
        <v>623</v>
      </c>
      <c r="F6302" t="s">
        <v>27</v>
      </c>
      <c r="G6302" t="s">
        <v>41</v>
      </c>
      <c r="H6302" t="s">
        <v>6809</v>
      </c>
      <c r="I6302" t="s">
        <v>19234</v>
      </c>
      <c r="J6302" t="s">
        <v>19216</v>
      </c>
      <c r="L6302">
        <v>1</v>
      </c>
      <c r="M6302">
        <v>54</v>
      </c>
      <c r="N6302">
        <v>9273948</v>
      </c>
      <c r="O6302">
        <v>9442527</v>
      </c>
      <c r="P6302">
        <v>3267221</v>
      </c>
      <c r="Q6302">
        <v>3267190</v>
      </c>
      <c r="S6302" t="s">
        <v>62</v>
      </c>
    </row>
    <row r="6303" spans="1:19" x14ac:dyDescent="0.35">
      <c r="A6303" t="s">
        <v>19219</v>
      </c>
      <c r="B6303" t="s">
        <v>19216</v>
      </c>
      <c r="C6303" t="s">
        <v>19227</v>
      </c>
      <c r="D6303" t="s">
        <v>19216</v>
      </c>
      <c r="E6303" t="s">
        <v>623</v>
      </c>
      <c r="F6303" t="s">
        <v>34</v>
      </c>
      <c r="G6303" t="s">
        <v>305</v>
      </c>
      <c r="H6303" t="s">
        <v>1058</v>
      </c>
      <c r="I6303" t="s">
        <v>3179</v>
      </c>
      <c r="J6303" t="s">
        <v>19235</v>
      </c>
      <c r="L6303">
        <v>6</v>
      </c>
      <c r="M6303">
        <v>7707728</v>
      </c>
      <c r="N6303">
        <v>220</v>
      </c>
      <c r="O6303">
        <v>408</v>
      </c>
      <c r="P6303">
        <v>2393</v>
      </c>
      <c r="Q6303">
        <v>3173054</v>
      </c>
      <c r="S6303" t="s">
        <v>406</v>
      </c>
    </row>
    <row r="6304" spans="1:19" x14ac:dyDescent="0.35">
      <c r="A6304" t="s">
        <v>19220</v>
      </c>
      <c r="B6304" t="s">
        <v>19216</v>
      </c>
      <c r="C6304" t="s">
        <v>19228</v>
      </c>
      <c r="D6304" t="s">
        <v>19216</v>
      </c>
      <c r="E6304" t="s">
        <v>623</v>
      </c>
      <c r="F6304" t="s">
        <v>34</v>
      </c>
      <c r="G6304" t="s">
        <v>305</v>
      </c>
      <c r="H6304" t="s">
        <v>1058</v>
      </c>
      <c r="I6304" t="s">
        <v>3179</v>
      </c>
      <c r="J6304" t="s">
        <v>19235</v>
      </c>
      <c r="L6304">
        <v>6</v>
      </c>
      <c r="M6304">
        <v>7707728</v>
      </c>
      <c r="N6304">
        <v>220</v>
      </c>
      <c r="O6304">
        <v>408</v>
      </c>
      <c r="P6304">
        <v>2393</v>
      </c>
      <c r="Q6304">
        <v>3173054</v>
      </c>
      <c r="S6304" t="s">
        <v>406</v>
      </c>
    </row>
    <row r="6305" spans="1:19" x14ac:dyDescent="0.35">
      <c r="A6305" t="s">
        <v>19236</v>
      </c>
      <c r="B6305" t="s">
        <v>19237</v>
      </c>
      <c r="C6305" t="s">
        <v>19239</v>
      </c>
      <c r="D6305" t="s">
        <v>19237</v>
      </c>
      <c r="E6305" t="s">
        <v>364</v>
      </c>
      <c r="F6305" t="s">
        <v>34</v>
      </c>
      <c r="G6305" t="s">
        <v>305</v>
      </c>
      <c r="H6305" t="s">
        <v>1058</v>
      </c>
      <c r="I6305" t="s">
        <v>1059</v>
      </c>
      <c r="J6305" t="s">
        <v>19241</v>
      </c>
      <c r="K6305" t="s">
        <v>19237</v>
      </c>
      <c r="L6305">
        <v>6</v>
      </c>
      <c r="M6305">
        <v>7707728</v>
      </c>
      <c r="N6305">
        <v>220</v>
      </c>
      <c r="O6305">
        <v>408</v>
      </c>
      <c r="P6305">
        <v>6652</v>
      </c>
      <c r="Q6305">
        <v>7325888</v>
      </c>
      <c r="R6305">
        <v>7325947</v>
      </c>
      <c r="S6305" t="s">
        <v>406</v>
      </c>
    </row>
    <row r="6306" spans="1:19" x14ac:dyDescent="0.35">
      <c r="A6306" t="s">
        <v>19238</v>
      </c>
      <c r="B6306" t="s">
        <v>19237</v>
      </c>
      <c r="C6306" t="s">
        <v>19240</v>
      </c>
      <c r="D6306" t="s">
        <v>19237</v>
      </c>
      <c r="E6306" t="s">
        <v>364</v>
      </c>
      <c r="F6306" t="s">
        <v>34</v>
      </c>
      <c r="G6306" t="s">
        <v>305</v>
      </c>
      <c r="H6306" t="s">
        <v>1058</v>
      </c>
      <c r="I6306" t="s">
        <v>1059</v>
      </c>
      <c r="J6306" t="s">
        <v>19241</v>
      </c>
      <c r="K6306" t="s">
        <v>19237</v>
      </c>
      <c r="L6306">
        <v>6</v>
      </c>
      <c r="M6306">
        <v>7707728</v>
      </c>
      <c r="N6306">
        <v>220</v>
      </c>
      <c r="O6306">
        <v>408</v>
      </c>
      <c r="P6306">
        <v>6652</v>
      </c>
      <c r="Q6306">
        <v>7325888</v>
      </c>
      <c r="R6306">
        <v>7325947</v>
      </c>
      <c r="S6306" t="s">
        <v>406</v>
      </c>
    </row>
    <row r="6307" spans="1:19" x14ac:dyDescent="0.35">
      <c r="A6307" t="s">
        <v>19242</v>
      </c>
      <c r="B6307" t="s">
        <v>19243</v>
      </c>
      <c r="C6307" t="s">
        <v>19245</v>
      </c>
      <c r="D6307" t="s">
        <v>19243</v>
      </c>
      <c r="E6307" t="s">
        <v>364</v>
      </c>
      <c r="F6307" t="s">
        <v>34</v>
      </c>
      <c r="G6307" t="s">
        <v>305</v>
      </c>
      <c r="H6307" t="s">
        <v>1058</v>
      </c>
      <c r="I6307" t="s">
        <v>1059</v>
      </c>
      <c r="J6307" t="s">
        <v>19241</v>
      </c>
      <c r="K6307" t="s">
        <v>19243</v>
      </c>
      <c r="L6307">
        <v>6</v>
      </c>
      <c r="M6307">
        <v>7707728</v>
      </c>
      <c r="N6307">
        <v>220</v>
      </c>
      <c r="O6307">
        <v>408</v>
      </c>
      <c r="P6307">
        <v>6652</v>
      </c>
      <c r="Q6307">
        <v>7325888</v>
      </c>
      <c r="R6307">
        <v>7325923</v>
      </c>
      <c r="S6307" t="s">
        <v>406</v>
      </c>
    </row>
    <row r="6308" spans="1:19" x14ac:dyDescent="0.35">
      <c r="A6308" t="s">
        <v>19244</v>
      </c>
      <c r="B6308" t="s">
        <v>19243</v>
      </c>
      <c r="C6308" t="s">
        <v>19246</v>
      </c>
      <c r="D6308" t="s">
        <v>19243</v>
      </c>
      <c r="E6308" t="s">
        <v>364</v>
      </c>
      <c r="F6308" t="s">
        <v>34</v>
      </c>
      <c r="G6308" t="s">
        <v>305</v>
      </c>
      <c r="H6308" t="s">
        <v>1058</v>
      </c>
      <c r="I6308" t="s">
        <v>1059</v>
      </c>
      <c r="J6308" t="s">
        <v>19241</v>
      </c>
      <c r="K6308" t="s">
        <v>19243</v>
      </c>
      <c r="L6308">
        <v>6</v>
      </c>
      <c r="M6308">
        <v>7707728</v>
      </c>
      <c r="N6308">
        <v>220</v>
      </c>
      <c r="O6308">
        <v>408</v>
      </c>
      <c r="P6308">
        <v>6652</v>
      </c>
      <c r="Q6308">
        <v>7325888</v>
      </c>
      <c r="R6308">
        <v>8060924</v>
      </c>
      <c r="S6308" t="s">
        <v>406</v>
      </c>
    </row>
    <row r="6309" spans="1:19" x14ac:dyDescent="0.35">
      <c r="A6309" t="s">
        <v>19247</v>
      </c>
      <c r="B6309" t="s">
        <v>19248</v>
      </c>
      <c r="C6309" t="s">
        <v>19250</v>
      </c>
      <c r="D6309" t="s">
        <v>19248</v>
      </c>
      <c r="E6309" t="s">
        <v>623</v>
      </c>
      <c r="F6309" t="s">
        <v>27</v>
      </c>
      <c r="G6309" t="s">
        <v>91</v>
      </c>
      <c r="H6309" t="s">
        <v>1732</v>
      </c>
      <c r="I6309" t="s">
        <v>6844</v>
      </c>
      <c r="J6309" t="s">
        <v>19248</v>
      </c>
      <c r="L6309">
        <v>1</v>
      </c>
      <c r="M6309">
        <v>44</v>
      </c>
      <c r="N6309">
        <v>212</v>
      </c>
      <c r="O6309">
        <v>729</v>
      </c>
      <c r="P6309">
        <v>9322</v>
      </c>
      <c r="Q6309">
        <v>5429347</v>
      </c>
      <c r="S6309" t="s">
        <v>287</v>
      </c>
    </row>
    <row r="6310" spans="1:19" x14ac:dyDescent="0.35">
      <c r="A6310" t="s">
        <v>19249</v>
      </c>
      <c r="B6310" t="s">
        <v>19248</v>
      </c>
      <c r="C6310" t="s">
        <v>19251</v>
      </c>
      <c r="D6310" t="s">
        <v>19248</v>
      </c>
      <c r="E6310" t="s">
        <v>623</v>
      </c>
      <c r="F6310" t="s">
        <v>27</v>
      </c>
      <c r="J6310" t="s">
        <v>19248</v>
      </c>
      <c r="L6310">
        <v>1</v>
      </c>
      <c r="Q6310">
        <v>7236878</v>
      </c>
    </row>
    <row r="6311" spans="1:19" x14ac:dyDescent="0.35">
      <c r="A6311" t="s">
        <v>19252</v>
      </c>
      <c r="B6311" t="s">
        <v>19253</v>
      </c>
      <c r="C6311" t="s">
        <v>19255</v>
      </c>
      <c r="D6311" t="s">
        <v>19255</v>
      </c>
      <c r="E6311" t="s">
        <v>627</v>
      </c>
      <c r="F6311" t="s">
        <v>34</v>
      </c>
      <c r="G6311" t="s">
        <v>305</v>
      </c>
      <c r="H6311" t="s">
        <v>1130</v>
      </c>
      <c r="I6311" t="s">
        <v>19255</v>
      </c>
      <c r="L6311">
        <v>6</v>
      </c>
      <c r="M6311">
        <v>7707728</v>
      </c>
      <c r="N6311">
        <v>196</v>
      </c>
      <c r="O6311">
        <v>1169</v>
      </c>
      <c r="P6311">
        <v>3729</v>
      </c>
      <c r="S6311" t="s">
        <v>948</v>
      </c>
    </row>
    <row r="6312" spans="1:19" x14ac:dyDescent="0.35">
      <c r="A6312" t="s">
        <v>19254</v>
      </c>
      <c r="B6312" t="s">
        <v>19253</v>
      </c>
      <c r="C6312" t="s">
        <v>19253</v>
      </c>
      <c r="D6312" t="s">
        <v>19253</v>
      </c>
      <c r="E6312" t="s">
        <v>627</v>
      </c>
      <c r="F6312" t="s">
        <v>34</v>
      </c>
      <c r="G6312" t="s">
        <v>305</v>
      </c>
      <c r="H6312" t="s">
        <v>1130</v>
      </c>
      <c r="I6312" t="s">
        <v>19255</v>
      </c>
      <c r="L6312">
        <v>6</v>
      </c>
      <c r="M6312">
        <v>7707728</v>
      </c>
      <c r="N6312">
        <v>196</v>
      </c>
      <c r="O6312">
        <v>1169</v>
      </c>
      <c r="P6312">
        <v>3729</v>
      </c>
      <c r="S6312" t="s">
        <v>948</v>
      </c>
    </row>
    <row r="6313" spans="1:19" x14ac:dyDescent="0.35">
      <c r="A6313" t="s">
        <v>19256</v>
      </c>
      <c r="B6313" t="s">
        <v>19257</v>
      </c>
      <c r="C6313" t="s">
        <v>19259</v>
      </c>
      <c r="D6313" t="s">
        <v>19257</v>
      </c>
      <c r="E6313" t="s">
        <v>623</v>
      </c>
      <c r="F6313" t="s">
        <v>777</v>
      </c>
      <c r="G6313" t="s">
        <v>1814</v>
      </c>
      <c r="H6313" t="s">
        <v>2399</v>
      </c>
      <c r="I6313" t="s">
        <v>19261</v>
      </c>
      <c r="J6313" t="s">
        <v>19257</v>
      </c>
      <c r="L6313">
        <v>7</v>
      </c>
      <c r="M6313">
        <v>7509337</v>
      </c>
      <c r="N6313">
        <v>116</v>
      </c>
      <c r="O6313">
        <v>760</v>
      </c>
      <c r="P6313">
        <v>2168</v>
      </c>
      <c r="Q6313">
        <v>3210399</v>
      </c>
      <c r="S6313" t="s">
        <v>1817</v>
      </c>
    </row>
    <row r="6314" spans="1:19" x14ac:dyDescent="0.35">
      <c r="A6314" t="s">
        <v>19258</v>
      </c>
      <c r="B6314" t="s">
        <v>19257</v>
      </c>
      <c r="C6314" t="s">
        <v>19260</v>
      </c>
      <c r="D6314" t="s">
        <v>19257</v>
      </c>
      <c r="E6314" t="s">
        <v>623</v>
      </c>
      <c r="F6314" t="s">
        <v>114</v>
      </c>
      <c r="G6314" t="s">
        <v>115</v>
      </c>
      <c r="H6314" t="s">
        <v>2760</v>
      </c>
      <c r="I6314" t="s">
        <v>8721</v>
      </c>
      <c r="J6314" t="s">
        <v>8722</v>
      </c>
      <c r="L6314">
        <v>4</v>
      </c>
      <c r="M6314">
        <v>98</v>
      </c>
      <c r="N6314">
        <v>7073593</v>
      </c>
      <c r="O6314">
        <v>1182</v>
      </c>
      <c r="P6314">
        <v>7733</v>
      </c>
      <c r="Q6314">
        <v>3197616</v>
      </c>
      <c r="S6314" t="s">
        <v>2763</v>
      </c>
    </row>
    <row r="6315" spans="1:19" x14ac:dyDescent="0.35">
      <c r="A6315" t="s">
        <v>19262</v>
      </c>
      <c r="B6315" t="s">
        <v>19263</v>
      </c>
      <c r="C6315" t="s">
        <v>19266</v>
      </c>
      <c r="D6315" t="s">
        <v>19263</v>
      </c>
      <c r="E6315" t="s">
        <v>623</v>
      </c>
      <c r="F6315" t="s">
        <v>27</v>
      </c>
      <c r="G6315" t="s">
        <v>41</v>
      </c>
      <c r="H6315" t="s">
        <v>44</v>
      </c>
      <c r="I6315" t="s">
        <v>1108</v>
      </c>
      <c r="J6315" t="s">
        <v>19269</v>
      </c>
      <c r="L6315">
        <v>1</v>
      </c>
      <c r="M6315">
        <v>54</v>
      </c>
      <c r="N6315">
        <v>216</v>
      </c>
      <c r="O6315">
        <v>1470</v>
      </c>
      <c r="P6315">
        <v>5602</v>
      </c>
      <c r="Q6315">
        <v>1143841</v>
      </c>
      <c r="S6315" t="s">
        <v>63</v>
      </c>
    </row>
    <row r="6316" spans="1:19" x14ac:dyDescent="0.35">
      <c r="A6316" t="s">
        <v>19264</v>
      </c>
      <c r="B6316" t="s">
        <v>19263</v>
      </c>
      <c r="C6316" t="s">
        <v>19267</v>
      </c>
      <c r="D6316" t="s">
        <v>19263</v>
      </c>
      <c r="E6316" t="s">
        <v>623</v>
      </c>
      <c r="F6316" t="s">
        <v>27</v>
      </c>
      <c r="G6316" t="s">
        <v>91</v>
      </c>
      <c r="I6316" t="s">
        <v>19270</v>
      </c>
      <c r="J6316" t="s">
        <v>19263</v>
      </c>
      <c r="L6316">
        <v>1</v>
      </c>
      <c r="M6316">
        <v>44</v>
      </c>
      <c r="N6316">
        <v>11592253</v>
      </c>
      <c r="P6316">
        <v>5016</v>
      </c>
      <c r="Q6316">
        <v>2451046</v>
      </c>
      <c r="S6316" t="s">
        <v>967</v>
      </c>
    </row>
    <row r="6317" spans="1:19" x14ac:dyDescent="0.35">
      <c r="A6317" t="s">
        <v>19265</v>
      </c>
      <c r="B6317" t="s">
        <v>19263</v>
      </c>
      <c r="C6317" t="s">
        <v>19268</v>
      </c>
      <c r="D6317" t="s">
        <v>19263</v>
      </c>
      <c r="E6317" t="s">
        <v>623</v>
      </c>
      <c r="F6317" t="s">
        <v>27</v>
      </c>
      <c r="G6317" t="s">
        <v>41</v>
      </c>
      <c r="H6317" t="s">
        <v>44</v>
      </c>
      <c r="I6317" t="s">
        <v>1108</v>
      </c>
      <c r="J6317" t="s">
        <v>19269</v>
      </c>
      <c r="L6317">
        <v>1</v>
      </c>
      <c r="M6317">
        <v>54</v>
      </c>
      <c r="N6317">
        <v>216</v>
      </c>
      <c r="O6317">
        <v>1470</v>
      </c>
      <c r="P6317">
        <v>5602</v>
      </c>
      <c r="Q6317">
        <v>1143841</v>
      </c>
      <c r="S6317" t="s">
        <v>63</v>
      </c>
    </row>
    <row r="6318" spans="1:19" x14ac:dyDescent="0.35">
      <c r="A6318" t="s">
        <v>19271</v>
      </c>
      <c r="B6318" t="s">
        <v>19272</v>
      </c>
      <c r="C6318" t="s">
        <v>19274</v>
      </c>
      <c r="D6318" t="s">
        <v>19272</v>
      </c>
      <c r="E6318" t="s">
        <v>364</v>
      </c>
      <c r="F6318" t="s">
        <v>27</v>
      </c>
      <c r="G6318" t="s">
        <v>91</v>
      </c>
      <c r="I6318" t="s">
        <v>19270</v>
      </c>
      <c r="J6318" t="s">
        <v>19263</v>
      </c>
      <c r="K6318" t="s">
        <v>19272</v>
      </c>
      <c r="L6318">
        <v>1</v>
      </c>
      <c r="M6318">
        <v>44</v>
      </c>
      <c r="N6318">
        <v>11592253</v>
      </c>
      <c r="P6318">
        <v>5016</v>
      </c>
      <c r="Q6318">
        <v>2451046</v>
      </c>
      <c r="R6318">
        <v>5222442</v>
      </c>
      <c r="S6318" t="s">
        <v>967</v>
      </c>
    </row>
    <row r="6319" spans="1:19" x14ac:dyDescent="0.35">
      <c r="A6319" t="s">
        <v>19273</v>
      </c>
      <c r="B6319" t="s">
        <v>19272</v>
      </c>
      <c r="C6319" t="s">
        <v>19275</v>
      </c>
      <c r="D6319" t="s">
        <v>19272</v>
      </c>
      <c r="E6319" t="s">
        <v>364</v>
      </c>
      <c r="F6319" t="s">
        <v>27</v>
      </c>
      <c r="G6319" t="s">
        <v>91</v>
      </c>
      <c r="H6319" t="s">
        <v>967</v>
      </c>
      <c r="I6319" t="s">
        <v>19270</v>
      </c>
      <c r="J6319" t="s">
        <v>19263</v>
      </c>
      <c r="K6319" t="s">
        <v>19272</v>
      </c>
      <c r="L6319">
        <v>1</v>
      </c>
      <c r="M6319">
        <v>44</v>
      </c>
      <c r="N6319">
        <v>358</v>
      </c>
      <c r="O6319">
        <v>715</v>
      </c>
      <c r="P6319">
        <v>5016</v>
      </c>
      <c r="Q6319">
        <v>2451046</v>
      </c>
      <c r="R6319">
        <v>5222442</v>
      </c>
      <c r="S6319" t="s">
        <v>968</v>
      </c>
    </row>
    <row r="6320" spans="1:19" x14ac:dyDescent="0.35">
      <c r="A6320" t="s">
        <v>19276</v>
      </c>
      <c r="B6320" t="s">
        <v>19277</v>
      </c>
      <c r="C6320" t="s">
        <v>19279</v>
      </c>
      <c r="D6320" t="s">
        <v>19277</v>
      </c>
      <c r="E6320" t="s">
        <v>623</v>
      </c>
      <c r="F6320" t="s">
        <v>27</v>
      </c>
      <c r="G6320" t="s">
        <v>91</v>
      </c>
      <c r="H6320" t="s">
        <v>1732</v>
      </c>
      <c r="I6320" t="s">
        <v>15086</v>
      </c>
      <c r="J6320" t="s">
        <v>19277</v>
      </c>
      <c r="L6320">
        <v>1</v>
      </c>
      <c r="M6320">
        <v>44</v>
      </c>
      <c r="N6320">
        <v>212</v>
      </c>
      <c r="O6320">
        <v>729</v>
      </c>
      <c r="P6320">
        <v>6101112</v>
      </c>
      <c r="Q6320">
        <v>2493569</v>
      </c>
      <c r="S6320" t="s">
        <v>287</v>
      </c>
    </row>
    <row r="6321" spans="1:19" x14ac:dyDescent="0.35">
      <c r="A6321" t="s">
        <v>19278</v>
      </c>
      <c r="B6321" t="s">
        <v>19277</v>
      </c>
      <c r="C6321" t="s">
        <v>19280</v>
      </c>
      <c r="D6321" t="s">
        <v>19277</v>
      </c>
      <c r="E6321" t="s">
        <v>623</v>
      </c>
      <c r="F6321" t="s">
        <v>34</v>
      </c>
      <c r="G6321" t="s">
        <v>305</v>
      </c>
      <c r="H6321" t="s">
        <v>1356</v>
      </c>
      <c r="I6321" t="s">
        <v>11394</v>
      </c>
      <c r="J6321" t="s">
        <v>19277</v>
      </c>
      <c r="L6321">
        <v>6</v>
      </c>
      <c r="M6321">
        <v>7707728</v>
      </c>
      <c r="N6321">
        <v>220</v>
      </c>
      <c r="O6321">
        <v>1414</v>
      </c>
      <c r="P6321">
        <v>8807</v>
      </c>
      <c r="Q6321">
        <v>3061139</v>
      </c>
      <c r="S6321" t="s">
        <v>406</v>
      </c>
    </row>
    <row r="6322" spans="1:19" x14ac:dyDescent="0.35">
      <c r="A6322" t="s">
        <v>19281</v>
      </c>
      <c r="B6322" t="s">
        <v>19282</v>
      </c>
      <c r="C6322" t="s">
        <v>19285</v>
      </c>
      <c r="D6322" t="s">
        <v>19282</v>
      </c>
      <c r="E6322" t="s">
        <v>364</v>
      </c>
      <c r="F6322" t="s">
        <v>34</v>
      </c>
      <c r="G6322" t="s">
        <v>305</v>
      </c>
      <c r="H6322" t="s">
        <v>1356</v>
      </c>
      <c r="I6322" t="s">
        <v>11394</v>
      </c>
      <c r="J6322" t="s">
        <v>19277</v>
      </c>
      <c r="K6322" t="s">
        <v>19282</v>
      </c>
      <c r="L6322">
        <v>6</v>
      </c>
      <c r="M6322">
        <v>7707728</v>
      </c>
      <c r="N6322">
        <v>220</v>
      </c>
      <c r="O6322">
        <v>1414</v>
      </c>
      <c r="P6322">
        <v>8807</v>
      </c>
      <c r="Q6322">
        <v>3061139</v>
      </c>
      <c r="R6322">
        <v>5381660</v>
      </c>
      <c r="S6322" t="s">
        <v>406</v>
      </c>
    </row>
    <row r="6323" spans="1:19" x14ac:dyDescent="0.35">
      <c r="A6323" t="s">
        <v>19283</v>
      </c>
      <c r="B6323" t="s">
        <v>19282</v>
      </c>
      <c r="C6323" t="s">
        <v>19286</v>
      </c>
      <c r="D6323" t="s">
        <v>19282</v>
      </c>
      <c r="E6323" t="s">
        <v>364</v>
      </c>
      <c r="F6323" t="s">
        <v>34</v>
      </c>
      <c r="G6323" t="s">
        <v>305</v>
      </c>
      <c r="H6323" t="s">
        <v>1356</v>
      </c>
      <c r="I6323" t="s">
        <v>11394</v>
      </c>
      <c r="J6323" t="s">
        <v>19277</v>
      </c>
      <c r="K6323" t="s">
        <v>19282</v>
      </c>
      <c r="L6323">
        <v>6</v>
      </c>
      <c r="M6323">
        <v>7707728</v>
      </c>
      <c r="N6323">
        <v>220</v>
      </c>
      <c r="O6323">
        <v>1414</v>
      </c>
      <c r="P6323">
        <v>8807</v>
      </c>
      <c r="Q6323">
        <v>3061139</v>
      </c>
      <c r="R6323">
        <v>8903526</v>
      </c>
      <c r="S6323" t="s">
        <v>406</v>
      </c>
    </row>
    <row r="6324" spans="1:19" x14ac:dyDescent="0.35">
      <c r="A6324" t="s">
        <v>19284</v>
      </c>
      <c r="B6324" t="s">
        <v>19282</v>
      </c>
      <c r="C6324" t="s">
        <v>19282</v>
      </c>
      <c r="D6324" t="s">
        <v>19282</v>
      </c>
      <c r="E6324" t="s">
        <v>364</v>
      </c>
      <c r="F6324" t="s">
        <v>27</v>
      </c>
      <c r="G6324" t="s">
        <v>91</v>
      </c>
      <c r="H6324" t="s">
        <v>1732</v>
      </c>
      <c r="I6324" t="s">
        <v>15086</v>
      </c>
      <c r="J6324" t="s">
        <v>19277</v>
      </c>
      <c r="K6324" t="s">
        <v>19282</v>
      </c>
      <c r="L6324">
        <v>1</v>
      </c>
      <c r="M6324">
        <v>44</v>
      </c>
      <c r="N6324">
        <v>212</v>
      </c>
      <c r="O6324">
        <v>729</v>
      </c>
      <c r="P6324">
        <v>6101112</v>
      </c>
      <c r="Q6324">
        <v>2493569</v>
      </c>
      <c r="R6324">
        <v>9977012</v>
      </c>
      <c r="S6324" t="s">
        <v>287</v>
      </c>
    </row>
    <row r="6325" spans="1:19" x14ac:dyDescent="0.35">
      <c r="A6325" t="s">
        <v>19287</v>
      </c>
      <c r="B6325" t="s">
        <v>19288</v>
      </c>
      <c r="C6325" t="s">
        <v>19291</v>
      </c>
      <c r="D6325" t="s">
        <v>19288</v>
      </c>
      <c r="E6325" t="s">
        <v>623</v>
      </c>
      <c r="F6325" t="s">
        <v>27</v>
      </c>
      <c r="G6325" t="s">
        <v>41</v>
      </c>
      <c r="H6325" t="s">
        <v>44</v>
      </c>
      <c r="I6325" t="s">
        <v>817</v>
      </c>
      <c r="J6325" t="s">
        <v>19288</v>
      </c>
      <c r="L6325">
        <v>1</v>
      </c>
      <c r="M6325">
        <v>54</v>
      </c>
      <c r="N6325">
        <v>216</v>
      </c>
      <c r="O6325">
        <v>1470</v>
      </c>
      <c r="P6325">
        <v>4239</v>
      </c>
      <c r="Q6325">
        <v>1245228</v>
      </c>
      <c r="S6325" t="s">
        <v>63</v>
      </c>
    </row>
    <row r="6326" spans="1:19" x14ac:dyDescent="0.35">
      <c r="A6326" t="s">
        <v>19289</v>
      </c>
      <c r="B6326" t="s">
        <v>19288</v>
      </c>
      <c r="C6326" t="s">
        <v>19292</v>
      </c>
      <c r="D6326" t="s">
        <v>19288</v>
      </c>
      <c r="E6326" t="s">
        <v>623</v>
      </c>
      <c r="F6326" t="s">
        <v>27</v>
      </c>
      <c r="G6326" t="s">
        <v>91</v>
      </c>
      <c r="H6326" t="s">
        <v>1712</v>
      </c>
      <c r="I6326" t="s">
        <v>13780</v>
      </c>
      <c r="J6326" t="s">
        <v>19294</v>
      </c>
      <c r="L6326">
        <v>1</v>
      </c>
      <c r="M6326">
        <v>44</v>
      </c>
      <c r="N6326">
        <v>131</v>
      </c>
      <c r="O6326">
        <v>952</v>
      </c>
      <c r="P6326">
        <v>6735</v>
      </c>
      <c r="Q6326">
        <v>2427608</v>
      </c>
      <c r="S6326" t="s">
        <v>1715</v>
      </c>
    </row>
    <row r="6327" spans="1:19" x14ac:dyDescent="0.35">
      <c r="A6327" t="s">
        <v>19290</v>
      </c>
      <c r="B6327" t="s">
        <v>19288</v>
      </c>
      <c r="C6327" t="s">
        <v>19293</v>
      </c>
      <c r="D6327" t="s">
        <v>19288</v>
      </c>
      <c r="E6327" t="s">
        <v>623</v>
      </c>
      <c r="F6327" t="s">
        <v>27</v>
      </c>
      <c r="G6327" t="s">
        <v>41</v>
      </c>
      <c r="H6327" t="s">
        <v>44</v>
      </c>
      <c r="J6327" t="s">
        <v>19288</v>
      </c>
      <c r="L6327">
        <v>1</v>
      </c>
      <c r="M6327">
        <v>54</v>
      </c>
      <c r="N6327">
        <v>216</v>
      </c>
      <c r="O6327">
        <v>1470</v>
      </c>
      <c r="Q6327">
        <v>7236349</v>
      </c>
      <c r="S6327" t="s">
        <v>63</v>
      </c>
    </row>
    <row r="6328" spans="1:19" x14ac:dyDescent="0.35">
      <c r="A6328" t="s">
        <v>19295</v>
      </c>
      <c r="B6328" t="s">
        <v>19296</v>
      </c>
      <c r="C6328" t="s">
        <v>19298</v>
      </c>
      <c r="D6328" t="s">
        <v>19296</v>
      </c>
      <c r="E6328" t="s">
        <v>623</v>
      </c>
      <c r="F6328" t="s">
        <v>27</v>
      </c>
      <c r="G6328" t="s">
        <v>41</v>
      </c>
      <c r="H6328" t="s">
        <v>711</v>
      </c>
      <c r="I6328" t="s">
        <v>19299</v>
      </c>
      <c r="J6328" t="s">
        <v>19296</v>
      </c>
      <c r="L6328">
        <v>1</v>
      </c>
      <c r="M6328">
        <v>54</v>
      </c>
      <c r="N6328">
        <v>216</v>
      </c>
      <c r="O6328">
        <v>809</v>
      </c>
      <c r="P6328">
        <v>7256</v>
      </c>
      <c r="Q6328">
        <v>2049382</v>
      </c>
      <c r="S6328" t="s">
        <v>63</v>
      </c>
    </row>
    <row r="6329" spans="1:19" x14ac:dyDescent="0.35">
      <c r="A6329" t="s">
        <v>19297</v>
      </c>
      <c r="B6329" t="s">
        <v>19296</v>
      </c>
      <c r="C6329" t="s">
        <v>19296</v>
      </c>
      <c r="D6329" t="s">
        <v>19296</v>
      </c>
      <c r="E6329" t="s">
        <v>623</v>
      </c>
      <c r="F6329" t="s">
        <v>27</v>
      </c>
      <c r="G6329" t="s">
        <v>41</v>
      </c>
      <c r="H6329" t="s">
        <v>711</v>
      </c>
      <c r="I6329" t="s">
        <v>19299</v>
      </c>
      <c r="J6329" t="s">
        <v>19300</v>
      </c>
      <c r="L6329">
        <v>1</v>
      </c>
      <c r="M6329">
        <v>54</v>
      </c>
      <c r="N6329">
        <v>216</v>
      </c>
      <c r="O6329">
        <v>809</v>
      </c>
      <c r="P6329">
        <v>7256</v>
      </c>
      <c r="Q6329">
        <v>2049544</v>
      </c>
      <c r="S6329" t="s">
        <v>63</v>
      </c>
    </row>
    <row r="6330" spans="1:19" x14ac:dyDescent="0.35">
      <c r="A6330" t="s">
        <v>19301</v>
      </c>
      <c r="B6330" t="s">
        <v>19302</v>
      </c>
      <c r="C6330" t="s">
        <v>19302</v>
      </c>
      <c r="D6330" t="s">
        <v>19308</v>
      </c>
      <c r="E6330" t="s">
        <v>364</v>
      </c>
      <c r="F6330" t="s">
        <v>34</v>
      </c>
      <c r="G6330" t="s">
        <v>305</v>
      </c>
      <c r="H6330" t="s">
        <v>2841</v>
      </c>
      <c r="I6330" t="s">
        <v>19314</v>
      </c>
      <c r="J6330" t="s">
        <v>19315</v>
      </c>
      <c r="K6330" t="s">
        <v>19319</v>
      </c>
      <c r="L6330">
        <v>6</v>
      </c>
      <c r="M6330">
        <v>7707728</v>
      </c>
      <c r="N6330">
        <v>7228684</v>
      </c>
      <c r="O6330">
        <v>392</v>
      </c>
      <c r="P6330">
        <v>2368</v>
      </c>
      <c r="Q6330">
        <v>2650529</v>
      </c>
      <c r="R6330">
        <v>12237661</v>
      </c>
      <c r="S6330" t="s">
        <v>2845</v>
      </c>
    </row>
    <row r="6331" spans="1:19" x14ac:dyDescent="0.35">
      <c r="A6331" t="s">
        <v>19303</v>
      </c>
      <c r="B6331" t="s">
        <v>19302</v>
      </c>
      <c r="C6331" t="s">
        <v>19309</v>
      </c>
      <c r="D6331" t="s">
        <v>19310</v>
      </c>
      <c r="E6331" t="s">
        <v>364</v>
      </c>
      <c r="F6331" t="s">
        <v>34</v>
      </c>
      <c r="G6331" t="s">
        <v>305</v>
      </c>
      <c r="H6331" t="s">
        <v>2841</v>
      </c>
      <c r="I6331" t="s">
        <v>19314</v>
      </c>
      <c r="J6331" t="s">
        <v>19315</v>
      </c>
      <c r="K6331" t="s">
        <v>19319</v>
      </c>
      <c r="L6331">
        <v>6</v>
      </c>
      <c r="M6331">
        <v>7707728</v>
      </c>
      <c r="N6331">
        <v>7228684</v>
      </c>
      <c r="O6331">
        <v>392</v>
      </c>
      <c r="P6331">
        <v>2368</v>
      </c>
      <c r="Q6331">
        <v>2650529</v>
      </c>
      <c r="R6331">
        <v>12237661</v>
      </c>
      <c r="S6331" t="s">
        <v>2845</v>
      </c>
    </row>
    <row r="6332" spans="1:19" x14ac:dyDescent="0.35">
      <c r="A6332" t="s">
        <v>19304</v>
      </c>
      <c r="B6332" t="s">
        <v>19305</v>
      </c>
      <c r="C6332" t="s">
        <v>19311</v>
      </c>
      <c r="D6332" t="s">
        <v>19305</v>
      </c>
      <c r="E6332" t="s">
        <v>623</v>
      </c>
      <c r="F6332" t="s">
        <v>27</v>
      </c>
      <c r="G6332" t="s">
        <v>41</v>
      </c>
      <c r="H6332" t="s">
        <v>44</v>
      </c>
      <c r="I6332" t="s">
        <v>4197</v>
      </c>
      <c r="J6332" t="s">
        <v>19316</v>
      </c>
      <c r="L6332">
        <v>1</v>
      </c>
      <c r="M6332">
        <v>54</v>
      </c>
      <c r="N6332">
        <v>216</v>
      </c>
      <c r="O6332">
        <v>1470</v>
      </c>
      <c r="P6332">
        <v>7854</v>
      </c>
      <c r="Q6332">
        <v>4715261</v>
      </c>
      <c r="S6332" t="s">
        <v>63</v>
      </c>
    </row>
    <row r="6333" spans="1:19" x14ac:dyDescent="0.35">
      <c r="A6333" t="s">
        <v>19306</v>
      </c>
      <c r="B6333" t="s">
        <v>19305</v>
      </c>
      <c r="C6333" t="s">
        <v>19312</v>
      </c>
      <c r="D6333" t="s">
        <v>19305</v>
      </c>
      <c r="E6333" t="s">
        <v>623</v>
      </c>
      <c r="F6333" t="s">
        <v>34</v>
      </c>
      <c r="G6333" t="s">
        <v>305</v>
      </c>
      <c r="H6333" t="s">
        <v>376</v>
      </c>
      <c r="I6333" t="s">
        <v>19317</v>
      </c>
      <c r="J6333" t="s">
        <v>19305</v>
      </c>
      <c r="L6333">
        <v>6</v>
      </c>
      <c r="M6333">
        <v>7707728</v>
      </c>
      <c r="N6333">
        <v>220</v>
      </c>
      <c r="O6333">
        <v>422</v>
      </c>
      <c r="P6333">
        <v>2517</v>
      </c>
      <c r="Q6333">
        <v>8163009</v>
      </c>
      <c r="S6333" t="s">
        <v>406</v>
      </c>
    </row>
    <row r="6334" spans="1:19" x14ac:dyDescent="0.35">
      <c r="A6334" t="s">
        <v>19307</v>
      </c>
      <c r="B6334" t="s">
        <v>19305</v>
      </c>
      <c r="C6334" t="s">
        <v>19313</v>
      </c>
      <c r="D6334" t="s">
        <v>19305</v>
      </c>
      <c r="E6334" t="s">
        <v>623</v>
      </c>
      <c r="F6334" t="s">
        <v>27</v>
      </c>
      <c r="G6334" t="s">
        <v>32</v>
      </c>
      <c r="I6334" t="s">
        <v>19318</v>
      </c>
      <c r="J6334" t="s">
        <v>19305</v>
      </c>
      <c r="L6334">
        <v>1</v>
      </c>
      <c r="M6334">
        <v>52</v>
      </c>
      <c r="N6334">
        <v>225</v>
      </c>
      <c r="P6334">
        <v>6798</v>
      </c>
      <c r="Q6334">
        <v>9037827</v>
      </c>
      <c r="S6334" t="s">
        <v>60</v>
      </c>
    </row>
    <row r="6335" spans="1:19" x14ac:dyDescent="0.35">
      <c r="A6335" t="s">
        <v>19320</v>
      </c>
      <c r="B6335" t="s">
        <v>19321</v>
      </c>
      <c r="C6335" t="s">
        <v>19337</v>
      </c>
      <c r="D6335" t="s">
        <v>19321</v>
      </c>
      <c r="E6335" t="s">
        <v>623</v>
      </c>
      <c r="F6335" t="s">
        <v>34</v>
      </c>
      <c r="G6335" t="s">
        <v>305</v>
      </c>
      <c r="H6335" t="s">
        <v>3088</v>
      </c>
      <c r="I6335" t="s">
        <v>3089</v>
      </c>
      <c r="J6335" t="s">
        <v>19321</v>
      </c>
      <c r="L6335">
        <v>6</v>
      </c>
      <c r="M6335">
        <v>7707728</v>
      </c>
      <c r="N6335">
        <v>220</v>
      </c>
      <c r="O6335">
        <v>1176</v>
      </c>
      <c r="P6335">
        <v>7717</v>
      </c>
      <c r="Q6335">
        <v>2928907</v>
      </c>
      <c r="S6335" t="s">
        <v>406</v>
      </c>
    </row>
    <row r="6336" spans="1:19" x14ac:dyDescent="0.35">
      <c r="A6336" t="s">
        <v>19322</v>
      </c>
      <c r="B6336" t="s">
        <v>19321</v>
      </c>
      <c r="C6336" t="s">
        <v>19338</v>
      </c>
      <c r="D6336" t="s">
        <v>19321</v>
      </c>
      <c r="E6336" t="s">
        <v>623</v>
      </c>
      <c r="F6336" t="s">
        <v>27</v>
      </c>
      <c r="G6336" t="s">
        <v>91</v>
      </c>
      <c r="H6336" t="s">
        <v>551</v>
      </c>
      <c r="I6336" t="s">
        <v>4269</v>
      </c>
      <c r="J6336" t="s">
        <v>4270</v>
      </c>
      <c r="L6336">
        <v>1</v>
      </c>
      <c r="M6336">
        <v>44</v>
      </c>
      <c r="N6336">
        <v>359</v>
      </c>
      <c r="O6336">
        <v>733</v>
      </c>
      <c r="P6336">
        <v>5313</v>
      </c>
      <c r="Q6336">
        <v>2440708</v>
      </c>
      <c r="S6336" t="s">
        <v>237</v>
      </c>
    </row>
    <row r="6337" spans="1:19" x14ac:dyDescent="0.35">
      <c r="A6337" t="s">
        <v>19323</v>
      </c>
      <c r="B6337" t="s">
        <v>19321</v>
      </c>
      <c r="C6337" t="s">
        <v>19339</v>
      </c>
      <c r="D6337" t="s">
        <v>19321</v>
      </c>
      <c r="E6337" t="s">
        <v>623</v>
      </c>
      <c r="F6337" t="s">
        <v>27</v>
      </c>
      <c r="G6337" t="s">
        <v>177</v>
      </c>
      <c r="H6337" t="s">
        <v>12154</v>
      </c>
      <c r="I6337" t="s">
        <v>19351</v>
      </c>
      <c r="J6337" t="s">
        <v>19352</v>
      </c>
      <c r="L6337">
        <v>1</v>
      </c>
      <c r="M6337">
        <v>43</v>
      </c>
      <c r="N6337">
        <v>205</v>
      </c>
      <c r="O6337">
        <v>6180736</v>
      </c>
      <c r="P6337">
        <v>9243</v>
      </c>
      <c r="Q6337">
        <v>2264733</v>
      </c>
      <c r="S6337" t="s">
        <v>235</v>
      </c>
    </row>
    <row r="6338" spans="1:19" x14ac:dyDescent="0.35">
      <c r="A6338" t="s">
        <v>19324</v>
      </c>
      <c r="B6338" t="s">
        <v>19321</v>
      </c>
      <c r="C6338" t="s">
        <v>19340</v>
      </c>
      <c r="D6338" t="s">
        <v>19321</v>
      </c>
      <c r="E6338" t="s">
        <v>623</v>
      </c>
      <c r="F6338" t="s">
        <v>27</v>
      </c>
      <c r="G6338" t="s">
        <v>177</v>
      </c>
      <c r="H6338" t="s">
        <v>12154</v>
      </c>
      <c r="I6338" t="s">
        <v>19351</v>
      </c>
      <c r="J6338" t="s">
        <v>19352</v>
      </c>
      <c r="L6338">
        <v>1</v>
      </c>
      <c r="M6338">
        <v>43</v>
      </c>
      <c r="N6338">
        <v>205</v>
      </c>
      <c r="O6338">
        <v>6180736</v>
      </c>
      <c r="P6338">
        <v>9243</v>
      </c>
      <c r="Q6338">
        <v>2264733</v>
      </c>
      <c r="S6338" t="s">
        <v>235</v>
      </c>
    </row>
    <row r="6339" spans="1:19" x14ac:dyDescent="0.35">
      <c r="A6339" t="s">
        <v>19325</v>
      </c>
      <c r="B6339" t="s">
        <v>19326</v>
      </c>
      <c r="C6339" t="s">
        <v>19341</v>
      </c>
      <c r="D6339" t="s">
        <v>19326</v>
      </c>
      <c r="E6339" t="s">
        <v>364</v>
      </c>
      <c r="F6339" t="s">
        <v>34</v>
      </c>
      <c r="G6339" t="s">
        <v>305</v>
      </c>
      <c r="H6339" t="s">
        <v>3088</v>
      </c>
      <c r="I6339" t="s">
        <v>3089</v>
      </c>
      <c r="J6339" t="s">
        <v>19321</v>
      </c>
      <c r="K6339" t="s">
        <v>19326</v>
      </c>
      <c r="L6339">
        <v>6</v>
      </c>
      <c r="M6339">
        <v>7707728</v>
      </c>
      <c r="N6339">
        <v>220</v>
      </c>
      <c r="O6339">
        <v>1176</v>
      </c>
      <c r="P6339">
        <v>7717</v>
      </c>
      <c r="Q6339">
        <v>2928907</v>
      </c>
      <c r="R6339">
        <v>5341792</v>
      </c>
      <c r="S6339" t="s">
        <v>406</v>
      </c>
    </row>
    <row r="6340" spans="1:19" x14ac:dyDescent="0.35">
      <c r="A6340" t="s">
        <v>19327</v>
      </c>
      <c r="B6340" t="s">
        <v>19326</v>
      </c>
      <c r="C6340" t="s">
        <v>19342</v>
      </c>
      <c r="D6340" t="s">
        <v>19326</v>
      </c>
      <c r="E6340" t="s">
        <v>364</v>
      </c>
      <c r="F6340" t="s">
        <v>34</v>
      </c>
      <c r="G6340" t="s">
        <v>305</v>
      </c>
      <c r="H6340" t="s">
        <v>3088</v>
      </c>
      <c r="I6340" t="s">
        <v>3089</v>
      </c>
      <c r="J6340" t="s">
        <v>19321</v>
      </c>
      <c r="K6340" t="s">
        <v>19353</v>
      </c>
      <c r="L6340">
        <v>6</v>
      </c>
      <c r="M6340">
        <v>7707728</v>
      </c>
      <c r="N6340">
        <v>220</v>
      </c>
      <c r="O6340">
        <v>1176</v>
      </c>
      <c r="P6340">
        <v>7717</v>
      </c>
      <c r="Q6340">
        <v>2928907</v>
      </c>
      <c r="R6340">
        <v>5341775</v>
      </c>
      <c r="S6340" t="s">
        <v>406</v>
      </c>
    </row>
    <row r="6341" spans="1:19" x14ac:dyDescent="0.35">
      <c r="A6341" t="s">
        <v>19328</v>
      </c>
      <c r="B6341" t="s">
        <v>19326</v>
      </c>
      <c r="C6341" t="s">
        <v>19343</v>
      </c>
      <c r="D6341" t="s">
        <v>19326</v>
      </c>
      <c r="E6341" t="s">
        <v>364</v>
      </c>
      <c r="F6341" t="s">
        <v>34</v>
      </c>
      <c r="G6341" t="s">
        <v>305</v>
      </c>
      <c r="H6341" t="s">
        <v>3088</v>
      </c>
      <c r="I6341" t="s">
        <v>3089</v>
      </c>
      <c r="J6341" t="s">
        <v>19321</v>
      </c>
      <c r="K6341" t="s">
        <v>19326</v>
      </c>
      <c r="L6341">
        <v>6</v>
      </c>
      <c r="M6341">
        <v>7707728</v>
      </c>
      <c r="N6341">
        <v>220</v>
      </c>
      <c r="O6341">
        <v>1176</v>
      </c>
      <c r="P6341">
        <v>7717</v>
      </c>
      <c r="Q6341">
        <v>2928907</v>
      </c>
      <c r="R6341">
        <v>7918037</v>
      </c>
      <c r="S6341" t="s">
        <v>406</v>
      </c>
    </row>
    <row r="6342" spans="1:19" x14ac:dyDescent="0.35">
      <c r="A6342" t="s">
        <v>19329</v>
      </c>
      <c r="B6342" t="s">
        <v>19326</v>
      </c>
      <c r="C6342" t="s">
        <v>19344</v>
      </c>
      <c r="D6342" t="s">
        <v>19326</v>
      </c>
      <c r="E6342" t="s">
        <v>364</v>
      </c>
      <c r="F6342" t="s">
        <v>34</v>
      </c>
      <c r="G6342" t="s">
        <v>305</v>
      </c>
      <c r="H6342" t="s">
        <v>3088</v>
      </c>
      <c r="I6342" t="s">
        <v>3089</v>
      </c>
      <c r="J6342" t="s">
        <v>19321</v>
      </c>
      <c r="K6342" t="s">
        <v>19353</v>
      </c>
      <c r="L6342">
        <v>6</v>
      </c>
      <c r="M6342">
        <v>7707728</v>
      </c>
      <c r="N6342">
        <v>220</v>
      </c>
      <c r="O6342">
        <v>1176</v>
      </c>
      <c r="P6342">
        <v>7717</v>
      </c>
      <c r="Q6342">
        <v>2928907</v>
      </c>
      <c r="R6342">
        <v>5341775</v>
      </c>
      <c r="S6342" t="s">
        <v>406</v>
      </c>
    </row>
    <row r="6343" spans="1:19" x14ac:dyDescent="0.35">
      <c r="A6343" t="s">
        <v>19330</v>
      </c>
      <c r="B6343" t="s">
        <v>19326</v>
      </c>
      <c r="C6343" t="s">
        <v>19345</v>
      </c>
      <c r="D6343" t="s">
        <v>19326</v>
      </c>
      <c r="E6343" t="s">
        <v>364</v>
      </c>
      <c r="F6343" t="s">
        <v>34</v>
      </c>
      <c r="G6343" t="s">
        <v>305</v>
      </c>
      <c r="H6343" t="s">
        <v>3088</v>
      </c>
      <c r="I6343" t="s">
        <v>3089</v>
      </c>
      <c r="J6343" t="s">
        <v>19321</v>
      </c>
      <c r="K6343" t="s">
        <v>19326</v>
      </c>
      <c r="L6343">
        <v>6</v>
      </c>
      <c r="M6343">
        <v>7707728</v>
      </c>
      <c r="N6343">
        <v>220</v>
      </c>
      <c r="O6343">
        <v>1176</v>
      </c>
      <c r="P6343">
        <v>7717</v>
      </c>
      <c r="Q6343">
        <v>2928907</v>
      </c>
      <c r="R6343">
        <v>8836547</v>
      </c>
      <c r="S6343" t="s">
        <v>406</v>
      </c>
    </row>
    <row r="6344" spans="1:19" x14ac:dyDescent="0.35">
      <c r="A6344" t="s">
        <v>19331</v>
      </c>
      <c r="B6344" t="s">
        <v>19332</v>
      </c>
      <c r="C6344" t="s">
        <v>19346</v>
      </c>
      <c r="D6344" t="s">
        <v>19332</v>
      </c>
      <c r="E6344" t="s">
        <v>364</v>
      </c>
      <c r="F6344" t="s">
        <v>34</v>
      </c>
      <c r="G6344" t="s">
        <v>305</v>
      </c>
      <c r="H6344" t="s">
        <v>3088</v>
      </c>
      <c r="I6344" t="s">
        <v>3089</v>
      </c>
      <c r="J6344" t="s">
        <v>19321</v>
      </c>
      <c r="K6344" t="s">
        <v>19354</v>
      </c>
      <c r="L6344">
        <v>6</v>
      </c>
      <c r="M6344">
        <v>7707728</v>
      </c>
      <c r="N6344">
        <v>220</v>
      </c>
      <c r="O6344">
        <v>1176</v>
      </c>
      <c r="P6344">
        <v>7717</v>
      </c>
      <c r="Q6344">
        <v>2928907</v>
      </c>
      <c r="R6344">
        <v>5341784</v>
      </c>
      <c r="S6344" t="s">
        <v>406</v>
      </c>
    </row>
    <row r="6345" spans="1:19" x14ac:dyDescent="0.35">
      <c r="A6345" t="s">
        <v>19333</v>
      </c>
      <c r="B6345" t="s">
        <v>19332</v>
      </c>
      <c r="C6345" t="s">
        <v>19347</v>
      </c>
      <c r="D6345" t="s">
        <v>19332</v>
      </c>
      <c r="E6345" t="s">
        <v>364</v>
      </c>
      <c r="F6345" t="s">
        <v>34</v>
      </c>
      <c r="G6345" t="s">
        <v>305</v>
      </c>
      <c r="H6345" t="s">
        <v>3088</v>
      </c>
      <c r="I6345" t="s">
        <v>3089</v>
      </c>
      <c r="J6345" t="s">
        <v>19321</v>
      </c>
      <c r="K6345" t="s">
        <v>19353</v>
      </c>
      <c r="L6345">
        <v>6</v>
      </c>
      <c r="M6345">
        <v>7707728</v>
      </c>
      <c r="N6345">
        <v>220</v>
      </c>
      <c r="O6345">
        <v>1176</v>
      </c>
      <c r="P6345">
        <v>7717</v>
      </c>
      <c r="Q6345">
        <v>2928907</v>
      </c>
      <c r="R6345">
        <v>5341775</v>
      </c>
      <c r="S6345" t="s">
        <v>406</v>
      </c>
    </row>
    <row r="6346" spans="1:19" x14ac:dyDescent="0.35">
      <c r="A6346" t="s">
        <v>19334</v>
      </c>
      <c r="B6346" t="s">
        <v>19332</v>
      </c>
      <c r="C6346" t="s">
        <v>19348</v>
      </c>
      <c r="D6346" t="s">
        <v>19332</v>
      </c>
      <c r="E6346" t="s">
        <v>364</v>
      </c>
      <c r="F6346" t="s">
        <v>34</v>
      </c>
      <c r="G6346" t="s">
        <v>305</v>
      </c>
      <c r="H6346" t="s">
        <v>3088</v>
      </c>
      <c r="I6346" t="s">
        <v>3089</v>
      </c>
      <c r="J6346" t="s">
        <v>19321</v>
      </c>
      <c r="K6346" t="s">
        <v>19355</v>
      </c>
      <c r="L6346">
        <v>6</v>
      </c>
      <c r="M6346">
        <v>7707728</v>
      </c>
      <c r="N6346">
        <v>220</v>
      </c>
      <c r="O6346">
        <v>1176</v>
      </c>
      <c r="P6346">
        <v>7717</v>
      </c>
      <c r="Q6346">
        <v>2928907</v>
      </c>
      <c r="R6346">
        <v>5341766</v>
      </c>
      <c r="S6346" t="s">
        <v>406</v>
      </c>
    </row>
    <row r="6347" spans="1:19" x14ac:dyDescent="0.35">
      <c r="A6347" t="s">
        <v>19335</v>
      </c>
      <c r="B6347" t="s">
        <v>19332</v>
      </c>
      <c r="C6347" t="s">
        <v>19349</v>
      </c>
      <c r="D6347" t="s">
        <v>19332</v>
      </c>
      <c r="E6347" t="s">
        <v>364</v>
      </c>
      <c r="F6347" t="s">
        <v>34</v>
      </c>
      <c r="G6347" t="s">
        <v>305</v>
      </c>
      <c r="H6347" t="s">
        <v>3088</v>
      </c>
      <c r="I6347" t="s">
        <v>3089</v>
      </c>
      <c r="J6347" t="s">
        <v>19321</v>
      </c>
      <c r="K6347" t="s">
        <v>19354</v>
      </c>
      <c r="L6347">
        <v>6</v>
      </c>
      <c r="M6347">
        <v>7707728</v>
      </c>
      <c r="N6347">
        <v>220</v>
      </c>
      <c r="O6347">
        <v>1176</v>
      </c>
      <c r="P6347">
        <v>7717</v>
      </c>
      <c r="Q6347">
        <v>2928907</v>
      </c>
      <c r="R6347">
        <v>5341784</v>
      </c>
      <c r="S6347" t="s">
        <v>406</v>
      </c>
    </row>
    <row r="6348" spans="1:19" x14ac:dyDescent="0.35">
      <c r="A6348" t="s">
        <v>19336</v>
      </c>
      <c r="B6348" t="s">
        <v>19332</v>
      </c>
      <c r="C6348" t="s">
        <v>19350</v>
      </c>
      <c r="D6348" t="s">
        <v>19332</v>
      </c>
      <c r="E6348" t="s">
        <v>364</v>
      </c>
      <c r="F6348" t="s">
        <v>34</v>
      </c>
      <c r="G6348" t="s">
        <v>305</v>
      </c>
      <c r="H6348" t="s">
        <v>3088</v>
      </c>
      <c r="I6348" t="s">
        <v>3089</v>
      </c>
      <c r="J6348" t="s">
        <v>19321</v>
      </c>
      <c r="K6348" t="s">
        <v>19353</v>
      </c>
      <c r="L6348">
        <v>6</v>
      </c>
      <c r="M6348">
        <v>7707728</v>
      </c>
      <c r="N6348">
        <v>220</v>
      </c>
      <c r="O6348">
        <v>1176</v>
      </c>
      <c r="P6348">
        <v>7717</v>
      </c>
      <c r="Q6348">
        <v>2928907</v>
      </c>
      <c r="R6348">
        <v>5341775</v>
      </c>
      <c r="S6348" t="s">
        <v>406</v>
      </c>
    </row>
    <row r="6349" spans="1:19" x14ac:dyDescent="0.35">
      <c r="A6349" t="s">
        <v>19356</v>
      </c>
      <c r="B6349" t="s">
        <v>19357</v>
      </c>
      <c r="C6349" t="s">
        <v>19359</v>
      </c>
      <c r="D6349" t="s">
        <v>19357</v>
      </c>
      <c r="E6349" t="s">
        <v>623</v>
      </c>
      <c r="F6349" t="s">
        <v>27</v>
      </c>
      <c r="G6349" t="s">
        <v>91</v>
      </c>
      <c r="H6349" t="s">
        <v>2436</v>
      </c>
      <c r="I6349" t="s">
        <v>12858</v>
      </c>
      <c r="J6349" t="s">
        <v>19361</v>
      </c>
      <c r="L6349">
        <v>1</v>
      </c>
      <c r="M6349">
        <v>44</v>
      </c>
      <c r="O6349">
        <v>549</v>
      </c>
      <c r="P6349">
        <v>7665</v>
      </c>
      <c r="Q6349">
        <v>7704239</v>
      </c>
    </row>
    <row r="6350" spans="1:19" x14ac:dyDescent="0.35">
      <c r="A6350" t="s">
        <v>19358</v>
      </c>
      <c r="B6350" t="s">
        <v>19357</v>
      </c>
      <c r="C6350" t="s">
        <v>19360</v>
      </c>
      <c r="D6350" t="s">
        <v>19357</v>
      </c>
      <c r="E6350" t="s">
        <v>623</v>
      </c>
      <c r="F6350" t="s">
        <v>27</v>
      </c>
      <c r="J6350" t="s">
        <v>19357</v>
      </c>
      <c r="L6350">
        <v>1</v>
      </c>
      <c r="Q6350">
        <v>3252650</v>
      </c>
    </row>
    <row r="6351" spans="1:19" x14ac:dyDescent="0.35">
      <c r="A6351" t="s">
        <v>19362</v>
      </c>
      <c r="B6351" t="s">
        <v>19363</v>
      </c>
      <c r="C6351" t="s">
        <v>19368</v>
      </c>
      <c r="D6351" t="s">
        <v>19363</v>
      </c>
      <c r="E6351" t="s">
        <v>364</v>
      </c>
      <c r="F6351" t="s">
        <v>34</v>
      </c>
      <c r="G6351" t="s">
        <v>305</v>
      </c>
      <c r="H6351" t="s">
        <v>896</v>
      </c>
      <c r="I6351" t="s">
        <v>3700</v>
      </c>
      <c r="J6351" t="s">
        <v>19372</v>
      </c>
      <c r="K6351" t="s">
        <v>19363</v>
      </c>
      <c r="L6351">
        <v>6</v>
      </c>
      <c r="M6351">
        <v>7707728</v>
      </c>
      <c r="N6351">
        <v>220</v>
      </c>
      <c r="O6351">
        <v>414</v>
      </c>
      <c r="P6351">
        <v>8801</v>
      </c>
      <c r="Q6351">
        <v>3166599</v>
      </c>
      <c r="R6351">
        <v>3166655</v>
      </c>
      <c r="S6351" t="s">
        <v>406</v>
      </c>
    </row>
    <row r="6352" spans="1:19" x14ac:dyDescent="0.35">
      <c r="A6352" t="s">
        <v>19364</v>
      </c>
      <c r="B6352" t="s">
        <v>19363</v>
      </c>
      <c r="C6352" t="s">
        <v>19369</v>
      </c>
      <c r="D6352" t="s">
        <v>19363</v>
      </c>
      <c r="E6352" t="s">
        <v>364</v>
      </c>
      <c r="F6352" t="s">
        <v>34</v>
      </c>
      <c r="G6352" t="s">
        <v>305</v>
      </c>
      <c r="H6352" t="s">
        <v>896</v>
      </c>
      <c r="I6352" t="s">
        <v>3700</v>
      </c>
      <c r="J6352" t="s">
        <v>19372</v>
      </c>
      <c r="K6352" t="s">
        <v>19363</v>
      </c>
      <c r="L6352">
        <v>6</v>
      </c>
      <c r="M6352">
        <v>7707728</v>
      </c>
      <c r="N6352">
        <v>220</v>
      </c>
      <c r="O6352">
        <v>414</v>
      </c>
      <c r="P6352">
        <v>8801</v>
      </c>
      <c r="Q6352">
        <v>3166599</v>
      </c>
      <c r="R6352">
        <v>7362111</v>
      </c>
      <c r="S6352" t="s">
        <v>406</v>
      </c>
    </row>
    <row r="6353" spans="1:19" x14ac:dyDescent="0.35">
      <c r="A6353" t="s">
        <v>19365</v>
      </c>
      <c r="B6353" t="s">
        <v>19366</v>
      </c>
      <c r="C6353" t="s">
        <v>19370</v>
      </c>
      <c r="D6353" t="s">
        <v>19366</v>
      </c>
      <c r="E6353" t="s">
        <v>364</v>
      </c>
      <c r="F6353" t="s">
        <v>34</v>
      </c>
      <c r="G6353" t="s">
        <v>305</v>
      </c>
      <c r="H6353" t="s">
        <v>896</v>
      </c>
      <c r="I6353" t="s">
        <v>3700</v>
      </c>
      <c r="J6353" t="s">
        <v>19372</v>
      </c>
      <c r="K6353" t="s">
        <v>19366</v>
      </c>
      <c r="L6353">
        <v>6</v>
      </c>
      <c r="M6353">
        <v>7707728</v>
      </c>
      <c r="N6353">
        <v>220</v>
      </c>
      <c r="O6353">
        <v>414</v>
      </c>
      <c r="P6353">
        <v>8801</v>
      </c>
      <c r="Q6353">
        <v>3166599</v>
      </c>
      <c r="R6353">
        <v>3166841</v>
      </c>
      <c r="S6353" t="s">
        <v>406</v>
      </c>
    </row>
    <row r="6354" spans="1:19" x14ac:dyDescent="0.35">
      <c r="A6354" t="s">
        <v>19367</v>
      </c>
      <c r="B6354" t="s">
        <v>19366</v>
      </c>
      <c r="C6354" t="s">
        <v>19371</v>
      </c>
      <c r="D6354" t="s">
        <v>19366</v>
      </c>
      <c r="E6354" t="s">
        <v>364</v>
      </c>
      <c r="F6354" t="s">
        <v>34</v>
      </c>
      <c r="G6354" t="s">
        <v>305</v>
      </c>
      <c r="H6354" t="s">
        <v>896</v>
      </c>
      <c r="I6354" t="s">
        <v>3700</v>
      </c>
      <c r="J6354" t="s">
        <v>19372</v>
      </c>
      <c r="K6354" t="s">
        <v>19366</v>
      </c>
      <c r="L6354">
        <v>6</v>
      </c>
      <c r="M6354">
        <v>7707728</v>
      </c>
      <c r="N6354">
        <v>220</v>
      </c>
      <c r="O6354">
        <v>414</v>
      </c>
      <c r="P6354">
        <v>8801</v>
      </c>
      <c r="Q6354">
        <v>3166599</v>
      </c>
      <c r="R6354">
        <v>9225361</v>
      </c>
      <c r="S6354" t="s">
        <v>406</v>
      </c>
    </row>
    <row r="6355" spans="1:19" x14ac:dyDescent="0.35">
      <c r="A6355" t="s">
        <v>19373</v>
      </c>
      <c r="B6355" t="s">
        <v>19374</v>
      </c>
      <c r="C6355" t="s">
        <v>19374</v>
      </c>
      <c r="D6355" t="s">
        <v>19376</v>
      </c>
      <c r="E6355" t="s">
        <v>364</v>
      </c>
      <c r="F6355" t="s">
        <v>27</v>
      </c>
      <c r="G6355" t="s">
        <v>41</v>
      </c>
      <c r="H6355" t="s">
        <v>1168</v>
      </c>
      <c r="I6355" t="s">
        <v>19379</v>
      </c>
      <c r="J6355" t="s">
        <v>19380</v>
      </c>
      <c r="K6355" t="s">
        <v>19376</v>
      </c>
      <c r="L6355">
        <v>1</v>
      </c>
      <c r="M6355">
        <v>54</v>
      </c>
      <c r="N6355">
        <v>216</v>
      </c>
      <c r="O6355">
        <v>811</v>
      </c>
      <c r="P6355">
        <v>3329</v>
      </c>
      <c r="Q6355">
        <v>1551312</v>
      </c>
      <c r="R6355">
        <v>4517534</v>
      </c>
      <c r="S6355" t="s">
        <v>63</v>
      </c>
    </row>
    <row r="6356" spans="1:19" x14ac:dyDescent="0.35">
      <c r="A6356" t="s">
        <v>19375</v>
      </c>
      <c r="B6356" t="s">
        <v>19374</v>
      </c>
      <c r="C6356" t="s">
        <v>19377</v>
      </c>
      <c r="D6356" t="s">
        <v>19378</v>
      </c>
      <c r="E6356" t="s">
        <v>364</v>
      </c>
      <c r="F6356" t="s">
        <v>27</v>
      </c>
      <c r="G6356" t="s">
        <v>41</v>
      </c>
      <c r="H6356" t="s">
        <v>1168</v>
      </c>
      <c r="I6356" t="s">
        <v>19379</v>
      </c>
      <c r="J6356" t="s">
        <v>19380</v>
      </c>
      <c r="K6356" t="s">
        <v>19376</v>
      </c>
      <c r="L6356">
        <v>1</v>
      </c>
      <c r="M6356">
        <v>54</v>
      </c>
      <c r="N6356">
        <v>216</v>
      </c>
      <c r="O6356">
        <v>811</v>
      </c>
      <c r="P6356">
        <v>3329</v>
      </c>
      <c r="Q6356">
        <v>1551312</v>
      </c>
      <c r="R6356">
        <v>4517534</v>
      </c>
      <c r="S6356" t="s">
        <v>63</v>
      </c>
    </row>
    <row r="6357" spans="1:19" x14ac:dyDescent="0.35">
      <c r="A6357" t="s">
        <v>19381</v>
      </c>
      <c r="B6357" t="s">
        <v>16094</v>
      </c>
      <c r="C6357" t="s">
        <v>19389</v>
      </c>
      <c r="D6357" t="s">
        <v>16094</v>
      </c>
      <c r="E6357" t="s">
        <v>623</v>
      </c>
      <c r="F6357" t="s">
        <v>27</v>
      </c>
      <c r="G6357" t="s">
        <v>91</v>
      </c>
      <c r="H6357" t="s">
        <v>1732</v>
      </c>
      <c r="I6357" t="s">
        <v>4117</v>
      </c>
      <c r="J6357" t="s">
        <v>16094</v>
      </c>
      <c r="L6357">
        <v>1</v>
      </c>
      <c r="M6357">
        <v>44</v>
      </c>
      <c r="N6357">
        <v>212</v>
      </c>
      <c r="O6357">
        <v>729</v>
      </c>
      <c r="P6357">
        <v>5235</v>
      </c>
      <c r="Q6357">
        <v>2482424</v>
      </c>
      <c r="S6357" t="s">
        <v>287</v>
      </c>
    </row>
    <row r="6358" spans="1:19" x14ac:dyDescent="0.35">
      <c r="A6358" t="s">
        <v>19382</v>
      </c>
      <c r="B6358" t="s">
        <v>16094</v>
      </c>
      <c r="C6358" t="s">
        <v>19390</v>
      </c>
      <c r="D6358" t="s">
        <v>16094</v>
      </c>
      <c r="E6358" t="s">
        <v>623</v>
      </c>
      <c r="F6358" t="s">
        <v>27</v>
      </c>
      <c r="G6358" t="s">
        <v>91</v>
      </c>
      <c r="H6358" t="s">
        <v>4639</v>
      </c>
      <c r="I6358" t="s">
        <v>19397</v>
      </c>
      <c r="J6358" t="s">
        <v>19398</v>
      </c>
      <c r="L6358">
        <v>1</v>
      </c>
      <c r="M6358">
        <v>44</v>
      </c>
      <c r="N6358">
        <v>359</v>
      </c>
      <c r="O6358">
        <v>785</v>
      </c>
      <c r="P6358">
        <v>5467</v>
      </c>
      <c r="Q6358">
        <v>2436951</v>
      </c>
      <c r="S6358" t="s">
        <v>237</v>
      </c>
    </row>
    <row r="6359" spans="1:19" x14ac:dyDescent="0.35">
      <c r="A6359" t="s">
        <v>16092</v>
      </c>
      <c r="B6359" t="s">
        <v>16094</v>
      </c>
      <c r="C6359" t="s">
        <v>16093</v>
      </c>
      <c r="D6359" t="s">
        <v>16094</v>
      </c>
      <c r="E6359" t="s">
        <v>623</v>
      </c>
      <c r="F6359" t="s">
        <v>27</v>
      </c>
      <c r="G6359" t="s">
        <v>91</v>
      </c>
      <c r="H6359" t="s">
        <v>1732</v>
      </c>
      <c r="I6359" t="s">
        <v>4117</v>
      </c>
      <c r="J6359" t="s">
        <v>16094</v>
      </c>
      <c r="L6359">
        <v>1</v>
      </c>
      <c r="M6359">
        <v>44</v>
      </c>
      <c r="N6359">
        <v>212</v>
      </c>
      <c r="O6359">
        <v>729</v>
      </c>
      <c r="P6359">
        <v>5235</v>
      </c>
      <c r="Q6359">
        <v>7237083</v>
      </c>
      <c r="S6359" t="s">
        <v>287</v>
      </c>
    </row>
    <row r="6360" spans="1:19" x14ac:dyDescent="0.35">
      <c r="A6360" t="s">
        <v>19383</v>
      </c>
      <c r="B6360" t="s">
        <v>665</v>
      </c>
      <c r="C6360" t="s">
        <v>19391</v>
      </c>
      <c r="D6360" t="s">
        <v>665</v>
      </c>
      <c r="E6360" t="s">
        <v>623</v>
      </c>
      <c r="F6360" t="s">
        <v>34</v>
      </c>
      <c r="G6360" t="s">
        <v>305</v>
      </c>
      <c r="H6360" t="s">
        <v>663</v>
      </c>
      <c r="I6360" t="s">
        <v>664</v>
      </c>
      <c r="J6360" t="s">
        <v>665</v>
      </c>
      <c r="L6360">
        <v>6</v>
      </c>
      <c r="M6360">
        <v>7707728</v>
      </c>
      <c r="N6360">
        <v>194</v>
      </c>
      <c r="O6360">
        <v>640</v>
      </c>
      <c r="P6360">
        <v>3925</v>
      </c>
      <c r="Q6360">
        <v>5284711</v>
      </c>
      <c r="S6360" t="s">
        <v>667</v>
      </c>
    </row>
    <row r="6361" spans="1:19" x14ac:dyDescent="0.35">
      <c r="A6361" t="s">
        <v>19384</v>
      </c>
      <c r="B6361" t="s">
        <v>665</v>
      </c>
      <c r="C6361" t="s">
        <v>19392</v>
      </c>
      <c r="D6361" t="s">
        <v>665</v>
      </c>
      <c r="E6361" t="s">
        <v>623</v>
      </c>
      <c r="F6361" t="s">
        <v>34</v>
      </c>
      <c r="G6361" t="s">
        <v>305</v>
      </c>
      <c r="H6361" t="s">
        <v>663</v>
      </c>
      <c r="I6361" t="s">
        <v>664</v>
      </c>
      <c r="J6361" t="s">
        <v>665</v>
      </c>
      <c r="L6361">
        <v>6</v>
      </c>
      <c r="M6361">
        <v>7707728</v>
      </c>
      <c r="N6361">
        <v>194</v>
      </c>
      <c r="O6361">
        <v>640</v>
      </c>
      <c r="P6361">
        <v>3925</v>
      </c>
      <c r="Q6361">
        <v>7487798</v>
      </c>
      <c r="S6361" t="s">
        <v>667</v>
      </c>
    </row>
    <row r="6362" spans="1:19" x14ac:dyDescent="0.35">
      <c r="A6362" t="s">
        <v>19385</v>
      </c>
      <c r="B6362" t="s">
        <v>665</v>
      </c>
      <c r="C6362" t="s">
        <v>19393</v>
      </c>
      <c r="D6362" t="s">
        <v>665</v>
      </c>
      <c r="E6362" t="s">
        <v>623</v>
      </c>
      <c r="F6362" t="s">
        <v>34</v>
      </c>
      <c r="G6362" t="s">
        <v>305</v>
      </c>
      <c r="H6362" t="s">
        <v>663</v>
      </c>
      <c r="I6362" t="s">
        <v>664</v>
      </c>
      <c r="J6362" t="s">
        <v>665</v>
      </c>
      <c r="L6362">
        <v>6</v>
      </c>
      <c r="M6362">
        <v>7707728</v>
      </c>
      <c r="N6362">
        <v>194</v>
      </c>
      <c r="O6362">
        <v>640</v>
      </c>
      <c r="P6362">
        <v>3925</v>
      </c>
      <c r="Q6362">
        <v>7606064</v>
      </c>
      <c r="S6362" t="s">
        <v>667</v>
      </c>
    </row>
    <row r="6363" spans="1:19" x14ac:dyDescent="0.35">
      <c r="A6363" t="s">
        <v>19386</v>
      </c>
      <c r="B6363" t="s">
        <v>686</v>
      </c>
      <c r="C6363" t="s">
        <v>19394</v>
      </c>
      <c r="D6363" t="s">
        <v>686</v>
      </c>
      <c r="E6363" t="s">
        <v>364</v>
      </c>
      <c r="F6363" t="s">
        <v>34</v>
      </c>
      <c r="G6363" t="s">
        <v>305</v>
      </c>
      <c r="H6363" t="s">
        <v>663</v>
      </c>
      <c r="I6363" t="s">
        <v>664</v>
      </c>
      <c r="J6363" t="s">
        <v>665</v>
      </c>
      <c r="K6363" t="s">
        <v>686</v>
      </c>
      <c r="L6363">
        <v>6</v>
      </c>
      <c r="M6363">
        <v>7707728</v>
      </c>
      <c r="N6363">
        <v>194</v>
      </c>
      <c r="O6363">
        <v>640</v>
      </c>
      <c r="P6363">
        <v>3925</v>
      </c>
      <c r="Q6363">
        <v>7606064</v>
      </c>
      <c r="R6363">
        <v>5284884</v>
      </c>
      <c r="S6363" t="s">
        <v>667</v>
      </c>
    </row>
    <row r="6364" spans="1:19" x14ac:dyDescent="0.35">
      <c r="A6364" t="s">
        <v>19387</v>
      </c>
      <c r="B6364" t="s">
        <v>686</v>
      </c>
      <c r="C6364" t="s">
        <v>19395</v>
      </c>
      <c r="D6364" t="s">
        <v>686</v>
      </c>
      <c r="E6364" t="s">
        <v>364</v>
      </c>
      <c r="F6364" t="s">
        <v>34</v>
      </c>
      <c r="G6364" t="s">
        <v>305</v>
      </c>
      <c r="H6364" t="s">
        <v>663</v>
      </c>
      <c r="I6364" t="s">
        <v>664</v>
      </c>
      <c r="J6364" t="s">
        <v>665</v>
      </c>
      <c r="K6364" t="s">
        <v>666</v>
      </c>
      <c r="L6364">
        <v>6</v>
      </c>
      <c r="M6364">
        <v>7707728</v>
      </c>
      <c r="N6364">
        <v>194</v>
      </c>
      <c r="O6364">
        <v>640</v>
      </c>
      <c r="P6364">
        <v>3925</v>
      </c>
      <c r="Q6364">
        <v>7606064</v>
      </c>
      <c r="R6364">
        <v>5284745</v>
      </c>
      <c r="S6364" t="s">
        <v>667</v>
      </c>
    </row>
    <row r="6365" spans="1:19" x14ac:dyDescent="0.35">
      <c r="A6365" t="s">
        <v>19388</v>
      </c>
      <c r="B6365" t="s">
        <v>686</v>
      </c>
      <c r="C6365" t="s">
        <v>19396</v>
      </c>
      <c r="D6365" t="s">
        <v>686</v>
      </c>
      <c r="E6365" t="s">
        <v>364</v>
      </c>
      <c r="F6365" t="s">
        <v>34</v>
      </c>
      <c r="G6365" t="s">
        <v>305</v>
      </c>
      <c r="H6365" t="s">
        <v>663</v>
      </c>
      <c r="I6365" t="s">
        <v>664</v>
      </c>
      <c r="J6365" t="s">
        <v>665</v>
      </c>
      <c r="K6365" t="s">
        <v>686</v>
      </c>
      <c r="L6365">
        <v>6</v>
      </c>
      <c r="M6365">
        <v>7707728</v>
      </c>
      <c r="N6365">
        <v>194</v>
      </c>
      <c r="O6365">
        <v>640</v>
      </c>
      <c r="P6365">
        <v>3925</v>
      </c>
      <c r="Q6365">
        <v>7487798</v>
      </c>
      <c r="R6365">
        <v>7695167</v>
      </c>
      <c r="S6365" t="s">
        <v>667</v>
      </c>
    </row>
    <row r="6366" spans="1:19" x14ac:dyDescent="0.35">
      <c r="A6366" t="s">
        <v>19399</v>
      </c>
      <c r="B6366" t="s">
        <v>19400</v>
      </c>
      <c r="C6366" t="s">
        <v>19402</v>
      </c>
      <c r="D6366" t="s">
        <v>19400</v>
      </c>
      <c r="E6366" t="s">
        <v>364</v>
      </c>
      <c r="F6366" t="s">
        <v>34</v>
      </c>
      <c r="G6366" t="s">
        <v>305</v>
      </c>
      <c r="H6366" t="s">
        <v>663</v>
      </c>
      <c r="I6366" t="s">
        <v>664</v>
      </c>
      <c r="J6366" t="s">
        <v>665</v>
      </c>
      <c r="K6366" t="s">
        <v>19400</v>
      </c>
      <c r="L6366">
        <v>6</v>
      </c>
      <c r="M6366">
        <v>7707728</v>
      </c>
      <c r="N6366">
        <v>194</v>
      </c>
      <c r="O6366">
        <v>640</v>
      </c>
      <c r="P6366">
        <v>3925</v>
      </c>
      <c r="Q6366">
        <v>7606064</v>
      </c>
      <c r="R6366">
        <v>5284917</v>
      </c>
      <c r="S6366" t="s">
        <v>667</v>
      </c>
    </row>
    <row r="6367" spans="1:19" x14ac:dyDescent="0.35">
      <c r="A6367" t="s">
        <v>19401</v>
      </c>
      <c r="B6367" t="s">
        <v>19400</v>
      </c>
      <c r="C6367" t="s">
        <v>19403</v>
      </c>
      <c r="D6367" t="s">
        <v>19400</v>
      </c>
      <c r="E6367" t="s">
        <v>364</v>
      </c>
      <c r="F6367" t="s">
        <v>34</v>
      </c>
      <c r="G6367" t="s">
        <v>305</v>
      </c>
      <c r="H6367" t="s">
        <v>663</v>
      </c>
      <c r="I6367" t="s">
        <v>664</v>
      </c>
      <c r="J6367" t="s">
        <v>665</v>
      </c>
      <c r="K6367" t="s">
        <v>19400</v>
      </c>
      <c r="L6367">
        <v>6</v>
      </c>
      <c r="M6367">
        <v>7707728</v>
      </c>
      <c r="N6367">
        <v>194</v>
      </c>
      <c r="O6367">
        <v>640</v>
      </c>
      <c r="P6367">
        <v>3925</v>
      </c>
      <c r="Q6367">
        <v>7606064</v>
      </c>
      <c r="R6367">
        <v>5284917</v>
      </c>
      <c r="S6367" t="s">
        <v>667</v>
      </c>
    </row>
    <row r="6368" spans="1:19" x14ac:dyDescent="0.35">
      <c r="A6368" t="s">
        <v>19404</v>
      </c>
      <c r="B6368" t="s">
        <v>19405</v>
      </c>
      <c r="C6368" t="s">
        <v>19407</v>
      </c>
      <c r="D6368" t="s">
        <v>19405</v>
      </c>
      <c r="E6368" t="s">
        <v>364</v>
      </c>
      <c r="F6368" t="s">
        <v>34</v>
      </c>
      <c r="G6368" t="s">
        <v>305</v>
      </c>
      <c r="H6368" t="s">
        <v>663</v>
      </c>
      <c r="I6368" t="s">
        <v>664</v>
      </c>
      <c r="J6368" t="s">
        <v>665</v>
      </c>
      <c r="K6368" t="s">
        <v>19405</v>
      </c>
      <c r="L6368">
        <v>6</v>
      </c>
      <c r="M6368">
        <v>7707728</v>
      </c>
      <c r="N6368">
        <v>194</v>
      </c>
      <c r="O6368">
        <v>640</v>
      </c>
      <c r="P6368">
        <v>3925</v>
      </c>
      <c r="Q6368">
        <v>7606064</v>
      </c>
      <c r="R6368">
        <v>5284802</v>
      </c>
      <c r="S6368" t="s">
        <v>667</v>
      </c>
    </row>
    <row r="6369" spans="1:19" x14ac:dyDescent="0.35">
      <c r="A6369" t="s">
        <v>19406</v>
      </c>
      <c r="B6369" t="s">
        <v>19405</v>
      </c>
      <c r="C6369" t="s">
        <v>19408</v>
      </c>
      <c r="D6369" t="s">
        <v>19405</v>
      </c>
      <c r="E6369" t="s">
        <v>364</v>
      </c>
      <c r="F6369" t="s">
        <v>34</v>
      </c>
      <c r="G6369" t="s">
        <v>305</v>
      </c>
      <c r="H6369" t="s">
        <v>663</v>
      </c>
      <c r="I6369" t="s">
        <v>664</v>
      </c>
      <c r="J6369" t="s">
        <v>665</v>
      </c>
      <c r="K6369" t="s">
        <v>19405</v>
      </c>
      <c r="L6369">
        <v>6</v>
      </c>
      <c r="M6369">
        <v>7707728</v>
      </c>
      <c r="N6369">
        <v>194</v>
      </c>
      <c r="O6369">
        <v>640</v>
      </c>
      <c r="P6369">
        <v>3925</v>
      </c>
      <c r="Q6369">
        <v>7487798</v>
      </c>
      <c r="R6369">
        <v>8166937</v>
      </c>
      <c r="S6369" t="s">
        <v>667</v>
      </c>
    </row>
    <row r="6370" spans="1:19" x14ac:dyDescent="0.35">
      <c r="A6370" t="s">
        <v>19409</v>
      </c>
      <c r="B6370" t="s">
        <v>19410</v>
      </c>
      <c r="C6370" t="s">
        <v>19412</v>
      </c>
      <c r="D6370" t="s">
        <v>19410</v>
      </c>
      <c r="E6370" t="s">
        <v>364</v>
      </c>
      <c r="F6370" t="s">
        <v>34</v>
      </c>
      <c r="G6370" t="s">
        <v>305</v>
      </c>
      <c r="H6370" t="s">
        <v>663</v>
      </c>
      <c r="I6370" t="s">
        <v>664</v>
      </c>
      <c r="J6370" t="s">
        <v>665</v>
      </c>
      <c r="K6370" t="s">
        <v>19410</v>
      </c>
      <c r="L6370">
        <v>6</v>
      </c>
      <c r="M6370">
        <v>7707728</v>
      </c>
      <c r="N6370">
        <v>194</v>
      </c>
      <c r="O6370">
        <v>640</v>
      </c>
      <c r="P6370">
        <v>3925</v>
      </c>
      <c r="Q6370">
        <v>7606064</v>
      </c>
      <c r="R6370">
        <v>5284827</v>
      </c>
      <c r="S6370" t="s">
        <v>667</v>
      </c>
    </row>
    <row r="6371" spans="1:19" x14ac:dyDescent="0.35">
      <c r="A6371" t="s">
        <v>19411</v>
      </c>
      <c r="B6371" t="s">
        <v>19410</v>
      </c>
      <c r="C6371" t="s">
        <v>19413</v>
      </c>
      <c r="D6371" t="s">
        <v>19410</v>
      </c>
      <c r="E6371" t="s">
        <v>364</v>
      </c>
      <c r="F6371" t="s">
        <v>34</v>
      </c>
      <c r="G6371" t="s">
        <v>305</v>
      </c>
      <c r="H6371" t="s">
        <v>663</v>
      </c>
      <c r="I6371" t="s">
        <v>664</v>
      </c>
      <c r="J6371" t="s">
        <v>665</v>
      </c>
      <c r="K6371" t="s">
        <v>19410</v>
      </c>
      <c r="L6371">
        <v>6</v>
      </c>
      <c r="M6371">
        <v>7707728</v>
      </c>
      <c r="N6371">
        <v>194</v>
      </c>
      <c r="O6371">
        <v>640</v>
      </c>
      <c r="P6371">
        <v>3925</v>
      </c>
      <c r="Q6371">
        <v>7606064</v>
      </c>
      <c r="R6371">
        <v>5284827</v>
      </c>
      <c r="S6371" t="s">
        <v>667</v>
      </c>
    </row>
    <row r="6372" spans="1:19" x14ac:dyDescent="0.35">
      <c r="A6372" t="s">
        <v>19414</v>
      </c>
      <c r="B6372" t="s">
        <v>19415</v>
      </c>
      <c r="C6372" t="s">
        <v>19418</v>
      </c>
      <c r="D6372" t="s">
        <v>19415</v>
      </c>
      <c r="E6372" t="s">
        <v>364</v>
      </c>
      <c r="F6372" t="s">
        <v>34</v>
      </c>
      <c r="G6372" t="s">
        <v>305</v>
      </c>
      <c r="H6372" t="s">
        <v>896</v>
      </c>
      <c r="I6372" t="s">
        <v>897</v>
      </c>
      <c r="J6372" t="s">
        <v>15153</v>
      </c>
      <c r="K6372" t="s">
        <v>19415</v>
      </c>
      <c r="L6372">
        <v>6</v>
      </c>
      <c r="M6372">
        <v>7707728</v>
      </c>
      <c r="N6372">
        <v>220</v>
      </c>
      <c r="O6372">
        <v>414</v>
      </c>
      <c r="P6372">
        <v>3065</v>
      </c>
      <c r="Q6372">
        <v>3093268</v>
      </c>
      <c r="R6372">
        <v>3093337</v>
      </c>
      <c r="S6372" t="s">
        <v>406</v>
      </c>
    </row>
    <row r="6373" spans="1:19" x14ac:dyDescent="0.35">
      <c r="A6373" t="s">
        <v>19416</v>
      </c>
      <c r="B6373" t="s">
        <v>19415</v>
      </c>
      <c r="C6373" t="s">
        <v>19419</v>
      </c>
      <c r="D6373" t="s">
        <v>19415</v>
      </c>
      <c r="E6373" t="s">
        <v>364</v>
      </c>
      <c r="F6373" t="s">
        <v>34</v>
      </c>
      <c r="G6373" t="s">
        <v>305</v>
      </c>
      <c r="H6373" t="s">
        <v>896</v>
      </c>
      <c r="I6373" t="s">
        <v>897</v>
      </c>
      <c r="J6373" t="s">
        <v>15153</v>
      </c>
      <c r="K6373" t="s">
        <v>19415</v>
      </c>
      <c r="L6373">
        <v>6</v>
      </c>
      <c r="M6373">
        <v>7707728</v>
      </c>
      <c r="N6373">
        <v>220</v>
      </c>
      <c r="O6373">
        <v>414</v>
      </c>
      <c r="P6373">
        <v>3065</v>
      </c>
      <c r="Q6373">
        <v>3093268</v>
      </c>
      <c r="R6373">
        <v>7800707</v>
      </c>
      <c r="S6373" t="s">
        <v>406</v>
      </c>
    </row>
    <row r="6374" spans="1:19" x14ac:dyDescent="0.35">
      <c r="A6374" t="s">
        <v>19417</v>
      </c>
      <c r="B6374" t="s">
        <v>19415</v>
      </c>
      <c r="C6374" t="s">
        <v>19420</v>
      </c>
      <c r="D6374" t="s">
        <v>19415</v>
      </c>
      <c r="E6374" t="s">
        <v>364</v>
      </c>
      <c r="F6374" t="s">
        <v>34</v>
      </c>
      <c r="G6374" t="s">
        <v>305</v>
      </c>
      <c r="H6374" t="s">
        <v>896</v>
      </c>
      <c r="I6374" t="s">
        <v>897</v>
      </c>
      <c r="J6374" t="s">
        <v>15153</v>
      </c>
      <c r="K6374" t="s">
        <v>19415</v>
      </c>
      <c r="L6374">
        <v>6</v>
      </c>
      <c r="M6374">
        <v>7707728</v>
      </c>
      <c r="N6374">
        <v>220</v>
      </c>
      <c r="O6374">
        <v>414</v>
      </c>
      <c r="P6374">
        <v>3065</v>
      </c>
      <c r="Q6374">
        <v>3093268</v>
      </c>
      <c r="R6374">
        <v>7986596</v>
      </c>
      <c r="S6374" t="s">
        <v>406</v>
      </c>
    </row>
    <row r="6375" spans="1:19" x14ac:dyDescent="0.35">
      <c r="A6375" t="s">
        <v>19421</v>
      </c>
      <c r="B6375" t="s">
        <v>19422</v>
      </c>
      <c r="C6375" t="s">
        <v>19424</v>
      </c>
      <c r="D6375" t="s">
        <v>19425</v>
      </c>
      <c r="E6375" t="s">
        <v>364</v>
      </c>
      <c r="F6375" t="s">
        <v>27</v>
      </c>
      <c r="G6375" t="s">
        <v>91</v>
      </c>
      <c r="H6375" t="s">
        <v>1732</v>
      </c>
      <c r="I6375" t="s">
        <v>6844</v>
      </c>
      <c r="J6375" t="s">
        <v>11053</v>
      </c>
      <c r="K6375" t="s">
        <v>19425</v>
      </c>
      <c r="L6375">
        <v>1</v>
      </c>
      <c r="M6375">
        <v>44</v>
      </c>
      <c r="N6375">
        <v>212</v>
      </c>
      <c r="O6375">
        <v>729</v>
      </c>
      <c r="P6375">
        <v>9322</v>
      </c>
      <c r="Q6375">
        <v>2492596</v>
      </c>
      <c r="R6375">
        <v>2492606</v>
      </c>
      <c r="S6375" t="s">
        <v>287</v>
      </c>
    </row>
    <row r="6376" spans="1:19" x14ac:dyDescent="0.35">
      <c r="A6376" t="s">
        <v>19421</v>
      </c>
      <c r="B6376" t="s">
        <v>19423</v>
      </c>
      <c r="C6376" t="s">
        <v>19424</v>
      </c>
      <c r="D6376" t="s">
        <v>19425</v>
      </c>
      <c r="E6376" t="s">
        <v>364</v>
      </c>
      <c r="F6376" t="s">
        <v>27</v>
      </c>
      <c r="G6376" t="s">
        <v>91</v>
      </c>
      <c r="H6376" t="s">
        <v>1732</v>
      </c>
      <c r="I6376" t="s">
        <v>6844</v>
      </c>
      <c r="J6376" t="s">
        <v>11053</v>
      </c>
      <c r="K6376" t="s">
        <v>19425</v>
      </c>
      <c r="L6376">
        <v>1</v>
      </c>
      <c r="M6376">
        <v>44</v>
      </c>
      <c r="N6376">
        <v>212</v>
      </c>
      <c r="O6376">
        <v>729</v>
      </c>
      <c r="P6376">
        <v>9322</v>
      </c>
      <c r="Q6376">
        <v>2492596</v>
      </c>
      <c r="R6376">
        <v>2492606</v>
      </c>
      <c r="S6376" t="s">
        <v>287</v>
      </c>
    </row>
    <row r="6377" spans="1:19" x14ac:dyDescent="0.35">
      <c r="A6377" t="s">
        <v>19426</v>
      </c>
      <c r="B6377" t="s">
        <v>17285</v>
      </c>
      <c r="C6377" t="s">
        <v>19429</v>
      </c>
      <c r="D6377" t="s">
        <v>17285</v>
      </c>
      <c r="E6377" t="s">
        <v>623</v>
      </c>
      <c r="F6377" t="s">
        <v>27</v>
      </c>
      <c r="G6377" t="s">
        <v>41</v>
      </c>
      <c r="H6377" t="s">
        <v>560</v>
      </c>
      <c r="I6377" t="s">
        <v>7604</v>
      </c>
      <c r="J6377" t="s">
        <v>17285</v>
      </c>
      <c r="L6377">
        <v>1</v>
      </c>
      <c r="M6377">
        <v>54</v>
      </c>
      <c r="N6377">
        <v>216</v>
      </c>
      <c r="O6377">
        <v>797</v>
      </c>
      <c r="P6377">
        <v>5481</v>
      </c>
      <c r="Q6377">
        <v>1920481</v>
      </c>
      <c r="S6377" t="s">
        <v>63</v>
      </c>
    </row>
    <row r="6378" spans="1:19" x14ac:dyDescent="0.35">
      <c r="A6378" t="s">
        <v>19427</v>
      </c>
      <c r="B6378" t="s">
        <v>17285</v>
      </c>
      <c r="C6378" t="s">
        <v>19430</v>
      </c>
      <c r="D6378" t="s">
        <v>17285</v>
      </c>
      <c r="E6378" t="s">
        <v>623</v>
      </c>
      <c r="F6378" t="s">
        <v>34</v>
      </c>
      <c r="G6378" t="s">
        <v>305</v>
      </c>
      <c r="H6378" t="s">
        <v>1634</v>
      </c>
      <c r="I6378" t="s">
        <v>5160</v>
      </c>
      <c r="J6378" t="s">
        <v>17285</v>
      </c>
      <c r="L6378">
        <v>6</v>
      </c>
      <c r="M6378">
        <v>7707728</v>
      </c>
      <c r="N6378">
        <v>220</v>
      </c>
      <c r="O6378">
        <v>1353</v>
      </c>
      <c r="P6378">
        <v>2505</v>
      </c>
      <c r="Q6378">
        <v>2882626</v>
      </c>
      <c r="S6378" t="s">
        <v>406</v>
      </c>
    </row>
    <row r="6379" spans="1:19" x14ac:dyDescent="0.35">
      <c r="A6379" t="s">
        <v>19428</v>
      </c>
      <c r="B6379" t="s">
        <v>17285</v>
      </c>
      <c r="C6379" t="s">
        <v>19431</v>
      </c>
      <c r="D6379" t="s">
        <v>17285</v>
      </c>
      <c r="E6379" t="s">
        <v>623</v>
      </c>
      <c r="F6379" t="s">
        <v>27</v>
      </c>
      <c r="G6379" t="s">
        <v>41</v>
      </c>
      <c r="H6379" t="s">
        <v>560</v>
      </c>
      <c r="I6379" t="s">
        <v>7604</v>
      </c>
      <c r="J6379" t="s">
        <v>17285</v>
      </c>
      <c r="L6379">
        <v>1</v>
      </c>
      <c r="M6379">
        <v>54</v>
      </c>
      <c r="N6379">
        <v>216</v>
      </c>
      <c r="O6379">
        <v>797</v>
      </c>
      <c r="P6379">
        <v>5481</v>
      </c>
      <c r="Q6379">
        <v>7236092</v>
      </c>
      <c r="S6379" t="s">
        <v>63</v>
      </c>
    </row>
    <row r="6380" spans="1:19" x14ac:dyDescent="0.35">
      <c r="A6380" t="s">
        <v>19432</v>
      </c>
      <c r="B6380" t="s">
        <v>19433</v>
      </c>
      <c r="C6380" t="s">
        <v>19435</v>
      </c>
      <c r="D6380" t="s">
        <v>19436</v>
      </c>
      <c r="E6380" t="s">
        <v>364</v>
      </c>
      <c r="F6380" t="s">
        <v>27</v>
      </c>
      <c r="G6380" t="s">
        <v>41</v>
      </c>
      <c r="H6380" t="s">
        <v>560</v>
      </c>
      <c r="I6380" t="s">
        <v>7604</v>
      </c>
      <c r="J6380" t="s">
        <v>17285</v>
      </c>
      <c r="K6380" t="s">
        <v>19436</v>
      </c>
      <c r="L6380">
        <v>1</v>
      </c>
      <c r="M6380">
        <v>54</v>
      </c>
      <c r="N6380">
        <v>216</v>
      </c>
      <c r="O6380">
        <v>797</v>
      </c>
      <c r="P6380">
        <v>5481</v>
      </c>
      <c r="Q6380">
        <v>1920481</v>
      </c>
      <c r="R6380">
        <v>1920506</v>
      </c>
      <c r="S6380" t="s">
        <v>63</v>
      </c>
    </row>
    <row r="6381" spans="1:19" x14ac:dyDescent="0.35">
      <c r="A6381" t="s">
        <v>19434</v>
      </c>
      <c r="B6381" t="s">
        <v>19433</v>
      </c>
      <c r="C6381" t="s">
        <v>19433</v>
      </c>
      <c r="D6381" t="s">
        <v>19433</v>
      </c>
      <c r="E6381" t="s">
        <v>834</v>
      </c>
      <c r="F6381" t="s">
        <v>27</v>
      </c>
      <c r="G6381" t="s">
        <v>41</v>
      </c>
      <c r="H6381" t="s">
        <v>560</v>
      </c>
      <c r="I6381" t="s">
        <v>7604</v>
      </c>
      <c r="J6381" t="s">
        <v>17285</v>
      </c>
      <c r="K6381" t="s">
        <v>19436</v>
      </c>
      <c r="L6381">
        <v>1</v>
      </c>
      <c r="M6381">
        <v>54</v>
      </c>
      <c r="N6381">
        <v>216</v>
      </c>
      <c r="O6381">
        <v>797</v>
      </c>
      <c r="P6381">
        <v>5481</v>
      </c>
      <c r="Q6381">
        <v>1920481</v>
      </c>
      <c r="R6381">
        <v>1920506</v>
      </c>
      <c r="S6381" t="s">
        <v>63</v>
      </c>
    </row>
    <row r="6382" spans="1:19" x14ac:dyDescent="0.35">
      <c r="A6382" t="s">
        <v>19437</v>
      </c>
      <c r="B6382" t="s">
        <v>19438</v>
      </c>
      <c r="C6382" t="s">
        <v>8357</v>
      </c>
      <c r="D6382" t="s">
        <v>8357</v>
      </c>
      <c r="E6382" t="s">
        <v>1915</v>
      </c>
      <c r="F6382" t="s">
        <v>27</v>
      </c>
      <c r="G6382" t="s">
        <v>91</v>
      </c>
      <c r="H6382" t="s">
        <v>8357</v>
      </c>
      <c r="L6382">
        <v>1</v>
      </c>
      <c r="M6382">
        <v>44</v>
      </c>
      <c r="N6382">
        <v>212</v>
      </c>
      <c r="O6382">
        <v>1446</v>
      </c>
      <c r="S6382" t="s">
        <v>287</v>
      </c>
    </row>
    <row r="6383" spans="1:19" x14ac:dyDescent="0.35">
      <c r="A6383" t="s">
        <v>19439</v>
      </c>
      <c r="B6383" t="s">
        <v>19438</v>
      </c>
      <c r="C6383" t="s">
        <v>19443</v>
      </c>
      <c r="D6383" t="s">
        <v>19444</v>
      </c>
      <c r="E6383" t="s">
        <v>623</v>
      </c>
      <c r="F6383" t="s">
        <v>27</v>
      </c>
      <c r="G6383" t="s">
        <v>91</v>
      </c>
      <c r="H6383" t="s">
        <v>8357</v>
      </c>
      <c r="I6383" t="s">
        <v>8358</v>
      </c>
      <c r="J6383" t="s">
        <v>19444</v>
      </c>
      <c r="L6383">
        <v>1</v>
      </c>
      <c r="M6383">
        <v>44</v>
      </c>
      <c r="N6383">
        <v>212</v>
      </c>
      <c r="O6383">
        <v>1446</v>
      </c>
      <c r="P6383">
        <v>5233</v>
      </c>
      <c r="Q6383">
        <v>2495404</v>
      </c>
      <c r="S6383" t="s">
        <v>287</v>
      </c>
    </row>
    <row r="6384" spans="1:19" x14ac:dyDescent="0.35">
      <c r="A6384" t="s">
        <v>19440</v>
      </c>
      <c r="B6384" t="s">
        <v>19441</v>
      </c>
      <c r="C6384" t="s">
        <v>19445</v>
      </c>
      <c r="D6384" t="s">
        <v>19446</v>
      </c>
      <c r="E6384" t="s">
        <v>364</v>
      </c>
      <c r="F6384" t="s">
        <v>34</v>
      </c>
      <c r="G6384" t="s">
        <v>305</v>
      </c>
      <c r="H6384" t="s">
        <v>376</v>
      </c>
      <c r="I6384" t="s">
        <v>19449</v>
      </c>
      <c r="J6384" t="s">
        <v>19450</v>
      </c>
      <c r="K6384" t="s">
        <v>19446</v>
      </c>
      <c r="L6384">
        <v>6</v>
      </c>
      <c r="M6384">
        <v>7707728</v>
      </c>
      <c r="N6384">
        <v>220</v>
      </c>
      <c r="O6384">
        <v>422</v>
      </c>
      <c r="P6384">
        <v>6718</v>
      </c>
      <c r="Q6384">
        <v>3086054</v>
      </c>
      <c r="R6384">
        <v>3086055</v>
      </c>
      <c r="S6384" t="s">
        <v>406</v>
      </c>
    </row>
    <row r="6385" spans="1:19" x14ac:dyDescent="0.35">
      <c r="A6385" t="s">
        <v>19442</v>
      </c>
      <c r="B6385" t="s">
        <v>19441</v>
      </c>
      <c r="C6385" t="s">
        <v>19447</v>
      </c>
      <c r="D6385" t="s">
        <v>19448</v>
      </c>
      <c r="E6385" t="s">
        <v>364</v>
      </c>
      <c r="F6385" t="s">
        <v>34</v>
      </c>
      <c r="G6385" t="s">
        <v>305</v>
      </c>
      <c r="H6385" t="s">
        <v>1631</v>
      </c>
      <c r="I6385" t="s">
        <v>1632</v>
      </c>
      <c r="J6385" t="s">
        <v>19451</v>
      </c>
      <c r="K6385" t="s">
        <v>19448</v>
      </c>
      <c r="L6385">
        <v>6</v>
      </c>
      <c r="M6385">
        <v>7707728</v>
      </c>
      <c r="N6385">
        <v>220</v>
      </c>
      <c r="O6385">
        <v>412</v>
      </c>
      <c r="P6385">
        <v>6701</v>
      </c>
      <c r="Q6385">
        <v>3169672</v>
      </c>
      <c r="R6385">
        <v>3169673</v>
      </c>
      <c r="S6385" t="s">
        <v>406</v>
      </c>
    </row>
    <row r="6386" spans="1:19" x14ac:dyDescent="0.35">
      <c r="A6386" t="s">
        <v>19452</v>
      </c>
      <c r="B6386" t="s">
        <v>19453</v>
      </c>
      <c r="C6386" t="s">
        <v>19458</v>
      </c>
      <c r="D6386" t="s">
        <v>9483</v>
      </c>
      <c r="E6386" t="s">
        <v>623</v>
      </c>
      <c r="F6386" t="s">
        <v>27</v>
      </c>
      <c r="G6386" t="s">
        <v>91</v>
      </c>
      <c r="H6386" t="s">
        <v>553</v>
      </c>
      <c r="I6386" t="s">
        <v>3245</v>
      </c>
      <c r="J6386" t="s">
        <v>9483</v>
      </c>
      <c r="L6386">
        <v>1</v>
      </c>
      <c r="M6386">
        <v>44</v>
      </c>
      <c r="N6386">
        <v>359</v>
      </c>
      <c r="O6386">
        <v>731</v>
      </c>
      <c r="P6386">
        <v>5302</v>
      </c>
      <c r="Q6386">
        <v>2441213</v>
      </c>
      <c r="S6386" t="s">
        <v>237</v>
      </c>
    </row>
    <row r="6387" spans="1:19" x14ac:dyDescent="0.35">
      <c r="A6387" t="s">
        <v>19454</v>
      </c>
      <c r="B6387" t="s">
        <v>19453</v>
      </c>
      <c r="C6387" t="s">
        <v>3245</v>
      </c>
      <c r="D6387" t="s">
        <v>3245</v>
      </c>
      <c r="E6387" t="s">
        <v>627</v>
      </c>
      <c r="F6387" t="s">
        <v>27</v>
      </c>
      <c r="G6387" t="s">
        <v>91</v>
      </c>
      <c r="H6387" t="s">
        <v>553</v>
      </c>
      <c r="I6387" t="s">
        <v>3245</v>
      </c>
      <c r="L6387">
        <v>1</v>
      </c>
      <c r="M6387">
        <v>44</v>
      </c>
      <c r="N6387">
        <v>359</v>
      </c>
      <c r="O6387">
        <v>731</v>
      </c>
      <c r="P6387">
        <v>5302</v>
      </c>
      <c r="S6387" t="s">
        <v>237</v>
      </c>
    </row>
    <row r="6388" spans="1:19" x14ac:dyDescent="0.35">
      <c r="A6388" t="s">
        <v>19455</v>
      </c>
      <c r="B6388" t="s">
        <v>19456</v>
      </c>
      <c r="C6388" t="s">
        <v>19459</v>
      </c>
      <c r="D6388" t="s">
        <v>19460</v>
      </c>
      <c r="E6388" t="s">
        <v>623</v>
      </c>
      <c r="F6388" t="s">
        <v>27</v>
      </c>
      <c r="G6388" t="s">
        <v>91</v>
      </c>
      <c r="H6388" t="s">
        <v>19463</v>
      </c>
      <c r="I6388" t="s">
        <v>19464</v>
      </c>
      <c r="J6388" t="s">
        <v>19460</v>
      </c>
      <c r="L6388">
        <v>1</v>
      </c>
      <c r="M6388">
        <v>44</v>
      </c>
      <c r="O6388">
        <v>548</v>
      </c>
      <c r="P6388">
        <v>7662</v>
      </c>
      <c r="Q6388">
        <v>2346628</v>
      </c>
    </row>
    <row r="6389" spans="1:19" x14ac:dyDescent="0.35">
      <c r="A6389" t="s">
        <v>19457</v>
      </c>
      <c r="B6389" t="s">
        <v>19456</v>
      </c>
      <c r="C6389" t="s">
        <v>19461</v>
      </c>
      <c r="D6389" t="s">
        <v>19462</v>
      </c>
      <c r="E6389" t="s">
        <v>364</v>
      </c>
      <c r="F6389" t="s">
        <v>27</v>
      </c>
      <c r="G6389" t="s">
        <v>91</v>
      </c>
      <c r="H6389" t="s">
        <v>19463</v>
      </c>
      <c r="I6389" t="s">
        <v>19464</v>
      </c>
      <c r="J6389" t="s">
        <v>19460</v>
      </c>
      <c r="K6389" t="s">
        <v>19462</v>
      </c>
      <c r="L6389">
        <v>1</v>
      </c>
      <c r="M6389">
        <v>44</v>
      </c>
      <c r="O6389">
        <v>548</v>
      </c>
      <c r="P6389">
        <v>7662</v>
      </c>
      <c r="Q6389">
        <v>2346628</v>
      </c>
      <c r="R6389">
        <v>2346633</v>
      </c>
    </row>
    <row r="6390" spans="1:19" x14ac:dyDescent="0.35">
      <c r="A6390" t="s">
        <v>19455</v>
      </c>
      <c r="B6390" t="s">
        <v>19465</v>
      </c>
      <c r="C6390" t="s">
        <v>19459</v>
      </c>
      <c r="D6390" t="s">
        <v>19460</v>
      </c>
      <c r="E6390" t="s">
        <v>623</v>
      </c>
      <c r="F6390" t="s">
        <v>27</v>
      </c>
      <c r="G6390" t="s">
        <v>91</v>
      </c>
      <c r="H6390" t="s">
        <v>19463</v>
      </c>
      <c r="I6390" t="s">
        <v>19464</v>
      </c>
      <c r="J6390" t="s">
        <v>19460</v>
      </c>
      <c r="L6390">
        <v>1</v>
      </c>
      <c r="M6390">
        <v>44</v>
      </c>
      <c r="O6390">
        <v>548</v>
      </c>
      <c r="P6390">
        <v>7662</v>
      </c>
      <c r="Q6390">
        <v>2346628</v>
      </c>
    </row>
    <row r="6391" spans="1:19" x14ac:dyDescent="0.35">
      <c r="A6391" t="s">
        <v>19466</v>
      </c>
      <c r="B6391" t="s">
        <v>19465</v>
      </c>
      <c r="C6391" t="s">
        <v>19463</v>
      </c>
      <c r="D6391" t="s">
        <v>19463</v>
      </c>
      <c r="E6391" t="s">
        <v>1915</v>
      </c>
      <c r="F6391" t="s">
        <v>27</v>
      </c>
      <c r="G6391" t="s">
        <v>91</v>
      </c>
      <c r="H6391" t="s">
        <v>19463</v>
      </c>
      <c r="L6391">
        <v>1</v>
      </c>
      <c r="M6391">
        <v>44</v>
      </c>
      <c r="O6391">
        <v>548</v>
      </c>
    </row>
    <row r="6392" spans="1:19" x14ac:dyDescent="0.35">
      <c r="A6392" t="s">
        <v>19467</v>
      </c>
      <c r="B6392" t="s">
        <v>19465</v>
      </c>
      <c r="C6392" t="s">
        <v>19464</v>
      </c>
      <c r="D6392" t="s">
        <v>19464</v>
      </c>
      <c r="E6392" t="s">
        <v>627</v>
      </c>
      <c r="F6392" t="s">
        <v>27</v>
      </c>
      <c r="G6392" t="s">
        <v>91</v>
      </c>
      <c r="H6392" t="s">
        <v>19463</v>
      </c>
      <c r="I6392" t="s">
        <v>19464</v>
      </c>
      <c r="L6392">
        <v>1</v>
      </c>
      <c r="M6392">
        <v>44</v>
      </c>
      <c r="O6392">
        <v>548</v>
      </c>
      <c r="P6392">
        <v>7662</v>
      </c>
    </row>
    <row r="6393" spans="1:19" x14ac:dyDescent="0.35">
      <c r="A6393" t="s">
        <v>19468</v>
      </c>
      <c r="B6393" t="s">
        <v>19469</v>
      </c>
      <c r="C6393" t="s">
        <v>19479</v>
      </c>
      <c r="D6393" t="s">
        <v>19469</v>
      </c>
      <c r="E6393" t="s">
        <v>623</v>
      </c>
      <c r="F6393" t="s">
        <v>95</v>
      </c>
      <c r="G6393" t="s">
        <v>566</v>
      </c>
      <c r="H6393" t="s">
        <v>567</v>
      </c>
      <c r="I6393" t="s">
        <v>19492</v>
      </c>
      <c r="J6393" t="s">
        <v>19493</v>
      </c>
      <c r="L6393">
        <v>5</v>
      </c>
      <c r="M6393">
        <v>34</v>
      </c>
      <c r="N6393">
        <v>186</v>
      </c>
      <c r="O6393">
        <v>1499</v>
      </c>
      <c r="P6393">
        <v>3297360</v>
      </c>
      <c r="Q6393">
        <v>2535507</v>
      </c>
      <c r="S6393" t="s">
        <v>577</v>
      </c>
    </row>
    <row r="6394" spans="1:19" x14ac:dyDescent="0.35">
      <c r="A6394" t="s">
        <v>19470</v>
      </c>
      <c r="B6394" t="s">
        <v>19469</v>
      </c>
      <c r="C6394" t="s">
        <v>19480</v>
      </c>
      <c r="D6394" t="s">
        <v>19469</v>
      </c>
      <c r="E6394" t="s">
        <v>623</v>
      </c>
      <c r="F6394" t="s">
        <v>34</v>
      </c>
      <c r="J6394" t="s">
        <v>19469</v>
      </c>
      <c r="L6394">
        <v>6</v>
      </c>
      <c r="Q6394">
        <v>3230106</v>
      </c>
    </row>
    <row r="6395" spans="1:19" x14ac:dyDescent="0.35">
      <c r="A6395" t="s">
        <v>19471</v>
      </c>
      <c r="B6395" t="s">
        <v>19469</v>
      </c>
      <c r="C6395" t="s">
        <v>19481</v>
      </c>
      <c r="D6395" t="s">
        <v>19469</v>
      </c>
      <c r="E6395" t="s">
        <v>623</v>
      </c>
      <c r="F6395" t="s">
        <v>27</v>
      </c>
      <c r="G6395" t="s">
        <v>32</v>
      </c>
      <c r="H6395" t="s">
        <v>18885</v>
      </c>
      <c r="I6395" t="s">
        <v>19494</v>
      </c>
      <c r="J6395" t="s">
        <v>19469</v>
      </c>
      <c r="L6395">
        <v>1</v>
      </c>
      <c r="M6395">
        <v>52</v>
      </c>
      <c r="N6395">
        <v>225</v>
      </c>
      <c r="O6395">
        <v>455</v>
      </c>
      <c r="P6395">
        <v>6801</v>
      </c>
      <c r="Q6395">
        <v>3244537</v>
      </c>
      <c r="S6395" t="s">
        <v>60</v>
      </c>
    </row>
    <row r="6396" spans="1:19" x14ac:dyDescent="0.35">
      <c r="A6396" t="s">
        <v>19472</v>
      </c>
      <c r="B6396" t="s">
        <v>19469</v>
      </c>
      <c r="C6396" t="s">
        <v>19482</v>
      </c>
      <c r="D6396" t="s">
        <v>19469</v>
      </c>
      <c r="E6396" t="s">
        <v>623</v>
      </c>
      <c r="F6396" t="s">
        <v>27</v>
      </c>
      <c r="G6396" t="s">
        <v>32</v>
      </c>
      <c r="H6396" t="s">
        <v>19495</v>
      </c>
      <c r="I6396" t="s">
        <v>19496</v>
      </c>
      <c r="J6396" t="s">
        <v>19497</v>
      </c>
      <c r="L6396">
        <v>1</v>
      </c>
      <c r="M6396">
        <v>52</v>
      </c>
      <c r="N6396">
        <v>225</v>
      </c>
      <c r="O6396">
        <v>9680972</v>
      </c>
      <c r="P6396">
        <v>2658</v>
      </c>
      <c r="Q6396">
        <v>5189970</v>
      </c>
      <c r="S6396" t="s">
        <v>60</v>
      </c>
    </row>
    <row r="6397" spans="1:19" x14ac:dyDescent="0.35">
      <c r="A6397" t="s">
        <v>19473</v>
      </c>
      <c r="B6397" t="s">
        <v>19469</v>
      </c>
      <c r="C6397" t="s">
        <v>19483</v>
      </c>
      <c r="D6397" t="s">
        <v>19469</v>
      </c>
      <c r="E6397" t="s">
        <v>623</v>
      </c>
      <c r="F6397" t="s">
        <v>114</v>
      </c>
      <c r="G6397" t="s">
        <v>1786</v>
      </c>
      <c r="H6397" t="s">
        <v>19498</v>
      </c>
      <c r="I6397" t="s">
        <v>19499</v>
      </c>
      <c r="J6397" t="s">
        <v>19500</v>
      </c>
      <c r="L6397">
        <v>4</v>
      </c>
      <c r="M6397">
        <v>8376456</v>
      </c>
      <c r="N6397">
        <v>8297263</v>
      </c>
      <c r="O6397">
        <v>7471160</v>
      </c>
      <c r="P6397">
        <v>7792666</v>
      </c>
      <c r="Q6397">
        <v>7541969</v>
      </c>
      <c r="S6397" t="s">
        <v>6545</v>
      </c>
    </row>
    <row r="6398" spans="1:19" x14ac:dyDescent="0.35">
      <c r="A6398" t="s">
        <v>19474</v>
      </c>
      <c r="B6398" t="s">
        <v>19475</v>
      </c>
      <c r="C6398" t="s">
        <v>19484</v>
      </c>
      <c r="D6398" t="s">
        <v>19485</v>
      </c>
      <c r="E6398" t="s">
        <v>364</v>
      </c>
      <c r="F6398" t="s">
        <v>27</v>
      </c>
      <c r="G6398" t="s">
        <v>91</v>
      </c>
      <c r="H6398" t="s">
        <v>1914</v>
      </c>
      <c r="I6398" t="s">
        <v>2958</v>
      </c>
      <c r="J6398" t="s">
        <v>19501</v>
      </c>
      <c r="K6398" t="s">
        <v>19485</v>
      </c>
      <c r="L6398">
        <v>1</v>
      </c>
      <c r="M6398">
        <v>44</v>
      </c>
      <c r="O6398">
        <v>538</v>
      </c>
      <c r="P6398">
        <v>7332</v>
      </c>
      <c r="Q6398">
        <v>2387162</v>
      </c>
      <c r="R6398">
        <v>2412854</v>
      </c>
    </row>
    <row r="6399" spans="1:19" x14ac:dyDescent="0.35">
      <c r="A6399" t="s">
        <v>19476</v>
      </c>
      <c r="B6399" t="s">
        <v>19475</v>
      </c>
      <c r="C6399" t="s">
        <v>19486</v>
      </c>
      <c r="D6399" t="s">
        <v>19487</v>
      </c>
      <c r="E6399" t="s">
        <v>364</v>
      </c>
      <c r="F6399" t="s">
        <v>27</v>
      </c>
      <c r="G6399" t="s">
        <v>91</v>
      </c>
      <c r="H6399" t="s">
        <v>1914</v>
      </c>
      <c r="I6399" t="s">
        <v>2958</v>
      </c>
      <c r="J6399" t="s">
        <v>19502</v>
      </c>
      <c r="K6399" t="s">
        <v>19487</v>
      </c>
      <c r="L6399">
        <v>1</v>
      </c>
      <c r="M6399">
        <v>44</v>
      </c>
      <c r="O6399">
        <v>538</v>
      </c>
      <c r="P6399">
        <v>7332</v>
      </c>
      <c r="Q6399">
        <v>2412944</v>
      </c>
      <c r="R6399">
        <v>2412945</v>
      </c>
    </row>
    <row r="6400" spans="1:19" x14ac:dyDescent="0.35">
      <c r="A6400" t="s">
        <v>19477</v>
      </c>
      <c r="B6400" t="s">
        <v>19475</v>
      </c>
      <c r="C6400" t="s">
        <v>19488</v>
      </c>
      <c r="D6400" t="s">
        <v>19489</v>
      </c>
      <c r="E6400" t="s">
        <v>364</v>
      </c>
      <c r="F6400" t="s">
        <v>27</v>
      </c>
      <c r="G6400" t="s">
        <v>91</v>
      </c>
      <c r="H6400" t="s">
        <v>1914</v>
      </c>
      <c r="I6400" t="s">
        <v>2958</v>
      </c>
      <c r="J6400" t="s">
        <v>19502</v>
      </c>
      <c r="K6400" t="s">
        <v>19489</v>
      </c>
      <c r="L6400">
        <v>1</v>
      </c>
      <c r="M6400">
        <v>44</v>
      </c>
      <c r="O6400">
        <v>538</v>
      </c>
      <c r="P6400">
        <v>7332</v>
      </c>
      <c r="Q6400">
        <v>2412944</v>
      </c>
      <c r="R6400">
        <v>2412960</v>
      </c>
    </row>
    <row r="6401" spans="1:19" x14ac:dyDescent="0.35">
      <c r="A6401" t="s">
        <v>19478</v>
      </c>
      <c r="B6401" t="s">
        <v>19475</v>
      </c>
      <c r="C6401" t="s">
        <v>19490</v>
      </c>
      <c r="D6401" t="s">
        <v>19491</v>
      </c>
      <c r="E6401" t="s">
        <v>364</v>
      </c>
      <c r="F6401" t="s">
        <v>27</v>
      </c>
      <c r="G6401" t="s">
        <v>91</v>
      </c>
      <c r="H6401" t="s">
        <v>1914</v>
      </c>
      <c r="I6401" t="s">
        <v>2958</v>
      </c>
      <c r="J6401" t="s">
        <v>19503</v>
      </c>
      <c r="K6401" t="s">
        <v>19491</v>
      </c>
      <c r="L6401">
        <v>1</v>
      </c>
      <c r="M6401">
        <v>44</v>
      </c>
      <c r="O6401">
        <v>538</v>
      </c>
      <c r="P6401">
        <v>7332</v>
      </c>
      <c r="Q6401">
        <v>2413223</v>
      </c>
      <c r="R6401">
        <v>2413224</v>
      </c>
    </row>
    <row r="6402" spans="1:19" x14ac:dyDescent="0.35">
      <c r="A6402" t="s">
        <v>19504</v>
      </c>
      <c r="B6402" t="s">
        <v>19505</v>
      </c>
      <c r="C6402" t="s">
        <v>19507</v>
      </c>
      <c r="D6402" t="s">
        <v>19508</v>
      </c>
      <c r="E6402" t="s">
        <v>364</v>
      </c>
      <c r="F6402" t="s">
        <v>27</v>
      </c>
      <c r="G6402" t="s">
        <v>91</v>
      </c>
      <c r="H6402" t="s">
        <v>397</v>
      </c>
      <c r="I6402" t="s">
        <v>19511</v>
      </c>
      <c r="J6402" t="s">
        <v>19512</v>
      </c>
      <c r="K6402" t="s">
        <v>19508</v>
      </c>
      <c r="L6402">
        <v>1</v>
      </c>
      <c r="M6402">
        <v>44</v>
      </c>
      <c r="N6402">
        <v>359</v>
      </c>
      <c r="O6402">
        <v>798</v>
      </c>
      <c r="P6402">
        <v>5484</v>
      </c>
      <c r="Q6402">
        <v>2436497</v>
      </c>
      <c r="R6402">
        <v>5219544</v>
      </c>
      <c r="S6402" t="s">
        <v>237</v>
      </c>
    </row>
    <row r="6403" spans="1:19" x14ac:dyDescent="0.35">
      <c r="A6403" t="s">
        <v>19506</v>
      </c>
      <c r="B6403" t="s">
        <v>19505</v>
      </c>
      <c r="C6403" t="s">
        <v>19509</v>
      </c>
      <c r="D6403" t="s">
        <v>19510</v>
      </c>
      <c r="E6403" t="s">
        <v>834</v>
      </c>
      <c r="F6403" t="s">
        <v>27</v>
      </c>
      <c r="G6403" t="s">
        <v>91</v>
      </c>
      <c r="H6403" t="s">
        <v>397</v>
      </c>
      <c r="I6403" t="s">
        <v>19511</v>
      </c>
      <c r="J6403" t="s">
        <v>19512</v>
      </c>
      <c r="K6403" t="s">
        <v>19508</v>
      </c>
      <c r="L6403">
        <v>1</v>
      </c>
      <c r="M6403">
        <v>44</v>
      </c>
      <c r="N6403">
        <v>359</v>
      </c>
      <c r="O6403">
        <v>798</v>
      </c>
      <c r="P6403">
        <v>5484</v>
      </c>
      <c r="Q6403">
        <v>2436497</v>
      </c>
      <c r="R6403">
        <v>5219544</v>
      </c>
      <c r="S6403" t="s">
        <v>237</v>
      </c>
    </row>
    <row r="6404" spans="1:19" x14ac:dyDescent="0.35">
      <c r="A6404" t="s">
        <v>19513</v>
      </c>
      <c r="B6404" t="s">
        <v>19514</v>
      </c>
      <c r="C6404" t="s">
        <v>19516</v>
      </c>
      <c r="D6404" t="s">
        <v>19517</v>
      </c>
      <c r="E6404" t="s">
        <v>364</v>
      </c>
      <c r="F6404" t="s">
        <v>34</v>
      </c>
      <c r="G6404" t="s">
        <v>305</v>
      </c>
      <c r="H6404" t="s">
        <v>713</v>
      </c>
      <c r="I6404" t="s">
        <v>714</v>
      </c>
      <c r="J6404" t="s">
        <v>19519</v>
      </c>
      <c r="K6404" t="s">
        <v>19518</v>
      </c>
      <c r="L6404">
        <v>6</v>
      </c>
      <c r="M6404">
        <v>7707728</v>
      </c>
      <c r="N6404">
        <v>220</v>
      </c>
      <c r="O6404">
        <v>1370</v>
      </c>
      <c r="P6404">
        <v>5386</v>
      </c>
      <c r="Q6404">
        <v>2947989</v>
      </c>
      <c r="R6404">
        <v>2953137</v>
      </c>
      <c r="S6404" t="s">
        <v>406</v>
      </c>
    </row>
    <row r="6405" spans="1:19" x14ac:dyDescent="0.35">
      <c r="A6405" t="s">
        <v>19515</v>
      </c>
      <c r="B6405" t="s">
        <v>19514</v>
      </c>
      <c r="C6405" t="s">
        <v>19514</v>
      </c>
      <c r="D6405" t="s">
        <v>19518</v>
      </c>
      <c r="E6405" t="s">
        <v>364</v>
      </c>
      <c r="F6405" t="s">
        <v>34</v>
      </c>
      <c r="G6405" t="s">
        <v>305</v>
      </c>
      <c r="H6405" t="s">
        <v>713</v>
      </c>
      <c r="I6405" t="s">
        <v>714</v>
      </c>
      <c r="J6405" t="s">
        <v>19519</v>
      </c>
      <c r="K6405" t="s">
        <v>19518</v>
      </c>
      <c r="L6405">
        <v>6</v>
      </c>
      <c r="M6405">
        <v>7707728</v>
      </c>
      <c r="N6405">
        <v>220</v>
      </c>
      <c r="O6405">
        <v>1370</v>
      </c>
      <c r="P6405">
        <v>5386</v>
      </c>
      <c r="Q6405">
        <v>2947989</v>
      </c>
      <c r="R6405">
        <v>2953137</v>
      </c>
      <c r="S6405" t="s">
        <v>406</v>
      </c>
    </row>
    <row r="6406" spans="1:19" x14ac:dyDescent="0.35">
      <c r="A6406" t="s">
        <v>19520</v>
      </c>
      <c r="B6406" t="s">
        <v>19521</v>
      </c>
      <c r="C6406" t="s">
        <v>19521</v>
      </c>
      <c r="D6406" t="s">
        <v>19521</v>
      </c>
      <c r="E6406" t="s">
        <v>1915</v>
      </c>
      <c r="F6406" t="s">
        <v>27</v>
      </c>
      <c r="G6406" t="s">
        <v>91</v>
      </c>
      <c r="H6406" t="s">
        <v>19521</v>
      </c>
      <c r="L6406">
        <v>1</v>
      </c>
      <c r="M6406">
        <v>44</v>
      </c>
      <c r="N6406">
        <v>359</v>
      </c>
      <c r="O6406">
        <v>1494</v>
      </c>
      <c r="S6406" t="s">
        <v>237</v>
      </c>
    </row>
    <row r="6407" spans="1:19" x14ac:dyDescent="0.35">
      <c r="A6407" t="s">
        <v>19522</v>
      </c>
      <c r="B6407" t="s">
        <v>19521</v>
      </c>
      <c r="C6407" t="s">
        <v>19526</v>
      </c>
      <c r="D6407" t="s">
        <v>19521</v>
      </c>
      <c r="E6407" t="s">
        <v>623</v>
      </c>
      <c r="F6407" t="s">
        <v>27</v>
      </c>
      <c r="G6407" t="s">
        <v>41</v>
      </c>
      <c r="H6407" t="s">
        <v>6284</v>
      </c>
      <c r="I6407" t="s">
        <v>6285</v>
      </c>
      <c r="J6407" t="s">
        <v>19521</v>
      </c>
      <c r="L6407">
        <v>1</v>
      </c>
      <c r="M6407">
        <v>54</v>
      </c>
      <c r="N6407">
        <v>367</v>
      </c>
      <c r="O6407">
        <v>907</v>
      </c>
      <c r="P6407">
        <v>3253428</v>
      </c>
      <c r="Q6407">
        <v>3253427</v>
      </c>
      <c r="S6407" t="s">
        <v>511</v>
      </c>
    </row>
    <row r="6408" spans="1:19" x14ac:dyDescent="0.35">
      <c r="A6408" t="s">
        <v>19523</v>
      </c>
      <c r="B6408" t="s">
        <v>19524</v>
      </c>
      <c r="C6408" t="s">
        <v>19527</v>
      </c>
      <c r="D6408" t="s">
        <v>19524</v>
      </c>
      <c r="E6408" t="s">
        <v>364</v>
      </c>
      <c r="F6408" t="s">
        <v>34</v>
      </c>
      <c r="G6408" t="s">
        <v>305</v>
      </c>
      <c r="H6408" t="s">
        <v>896</v>
      </c>
      <c r="I6408" t="s">
        <v>897</v>
      </c>
      <c r="J6408" t="s">
        <v>19529</v>
      </c>
      <c r="K6408" t="s">
        <v>19524</v>
      </c>
      <c r="L6408">
        <v>6</v>
      </c>
      <c r="M6408">
        <v>7707728</v>
      </c>
      <c r="N6408">
        <v>220</v>
      </c>
      <c r="O6408">
        <v>414</v>
      </c>
      <c r="P6408">
        <v>3065</v>
      </c>
      <c r="Q6408">
        <v>8179194</v>
      </c>
      <c r="R6408">
        <v>7874303</v>
      </c>
      <c r="S6408" t="s">
        <v>406</v>
      </c>
    </row>
    <row r="6409" spans="1:19" x14ac:dyDescent="0.35">
      <c r="A6409" t="s">
        <v>19525</v>
      </c>
      <c r="B6409" t="s">
        <v>19524</v>
      </c>
      <c r="C6409" t="s">
        <v>19528</v>
      </c>
      <c r="D6409" t="s">
        <v>19524</v>
      </c>
      <c r="E6409" t="s">
        <v>364</v>
      </c>
      <c r="F6409" t="s">
        <v>34</v>
      </c>
      <c r="G6409" t="s">
        <v>305</v>
      </c>
      <c r="H6409" t="s">
        <v>896</v>
      </c>
      <c r="I6409" t="s">
        <v>897</v>
      </c>
      <c r="J6409" t="s">
        <v>19529</v>
      </c>
      <c r="K6409" t="s">
        <v>19524</v>
      </c>
      <c r="L6409">
        <v>6</v>
      </c>
      <c r="M6409">
        <v>7707728</v>
      </c>
      <c r="N6409">
        <v>220</v>
      </c>
      <c r="O6409">
        <v>414</v>
      </c>
      <c r="P6409">
        <v>3065</v>
      </c>
      <c r="Q6409">
        <v>8179194</v>
      </c>
      <c r="R6409">
        <v>9458333</v>
      </c>
      <c r="S6409" t="s">
        <v>406</v>
      </c>
    </row>
    <row r="6410" spans="1:19" x14ac:dyDescent="0.35">
      <c r="A6410" t="s">
        <v>19530</v>
      </c>
      <c r="B6410" t="s">
        <v>19531</v>
      </c>
      <c r="C6410" t="s">
        <v>19534</v>
      </c>
      <c r="D6410" t="s">
        <v>19531</v>
      </c>
      <c r="E6410" t="s">
        <v>364</v>
      </c>
      <c r="F6410" t="s">
        <v>34</v>
      </c>
      <c r="G6410" t="s">
        <v>305</v>
      </c>
      <c r="H6410" t="s">
        <v>1952</v>
      </c>
      <c r="I6410" t="s">
        <v>1953</v>
      </c>
      <c r="J6410" t="s">
        <v>2013</v>
      </c>
      <c r="K6410" t="s">
        <v>19537</v>
      </c>
      <c r="L6410">
        <v>6</v>
      </c>
      <c r="M6410">
        <v>7707728</v>
      </c>
      <c r="N6410">
        <v>220</v>
      </c>
      <c r="O6410">
        <v>1351</v>
      </c>
      <c r="P6410">
        <v>6720</v>
      </c>
      <c r="Q6410">
        <v>3034784</v>
      </c>
      <c r="R6410">
        <v>5371874</v>
      </c>
      <c r="S6410" t="s">
        <v>406</v>
      </c>
    </row>
    <row r="6411" spans="1:19" x14ac:dyDescent="0.35">
      <c r="A6411" t="s">
        <v>19532</v>
      </c>
      <c r="B6411" t="s">
        <v>19531</v>
      </c>
      <c r="C6411" t="s">
        <v>19535</v>
      </c>
      <c r="D6411" t="s">
        <v>19531</v>
      </c>
      <c r="E6411" t="s">
        <v>364</v>
      </c>
      <c r="F6411" t="s">
        <v>34</v>
      </c>
      <c r="G6411" t="s">
        <v>305</v>
      </c>
      <c r="H6411" t="s">
        <v>1952</v>
      </c>
      <c r="I6411" t="s">
        <v>1953</v>
      </c>
      <c r="J6411" t="s">
        <v>2013</v>
      </c>
      <c r="K6411" t="s">
        <v>19531</v>
      </c>
      <c r="L6411">
        <v>6</v>
      </c>
      <c r="M6411">
        <v>7707728</v>
      </c>
      <c r="N6411">
        <v>220</v>
      </c>
      <c r="O6411">
        <v>1351</v>
      </c>
      <c r="P6411">
        <v>6720</v>
      </c>
      <c r="Q6411">
        <v>3034784</v>
      </c>
      <c r="R6411">
        <v>7622278</v>
      </c>
      <c r="S6411" t="s">
        <v>406</v>
      </c>
    </row>
    <row r="6412" spans="1:19" x14ac:dyDescent="0.35">
      <c r="A6412" t="s">
        <v>19533</v>
      </c>
      <c r="B6412" t="s">
        <v>19531</v>
      </c>
      <c r="C6412" t="s">
        <v>19536</v>
      </c>
      <c r="D6412" t="s">
        <v>19531</v>
      </c>
      <c r="E6412" t="s">
        <v>364</v>
      </c>
      <c r="F6412" t="s">
        <v>34</v>
      </c>
      <c r="G6412" t="s">
        <v>305</v>
      </c>
      <c r="H6412" t="s">
        <v>1952</v>
      </c>
      <c r="I6412" t="s">
        <v>1953</v>
      </c>
      <c r="J6412" t="s">
        <v>2013</v>
      </c>
      <c r="K6412" t="s">
        <v>19538</v>
      </c>
      <c r="L6412">
        <v>6</v>
      </c>
      <c r="M6412">
        <v>7707728</v>
      </c>
      <c r="N6412">
        <v>220</v>
      </c>
      <c r="O6412">
        <v>1351</v>
      </c>
      <c r="P6412">
        <v>6720</v>
      </c>
      <c r="Q6412">
        <v>3034784</v>
      </c>
      <c r="R6412">
        <v>6026779</v>
      </c>
      <c r="S6412" t="s">
        <v>406</v>
      </c>
    </row>
    <row r="6413" spans="1:19" x14ac:dyDescent="0.35">
      <c r="A6413" t="s">
        <v>19539</v>
      </c>
      <c r="B6413" t="s">
        <v>19540</v>
      </c>
      <c r="C6413" t="s">
        <v>19542</v>
      </c>
      <c r="D6413" t="s">
        <v>19543</v>
      </c>
      <c r="E6413" t="s">
        <v>623</v>
      </c>
      <c r="F6413" t="s">
        <v>34</v>
      </c>
      <c r="G6413" t="s">
        <v>305</v>
      </c>
      <c r="H6413" t="s">
        <v>663</v>
      </c>
      <c r="I6413" t="s">
        <v>19545</v>
      </c>
      <c r="J6413" t="s">
        <v>19543</v>
      </c>
      <c r="L6413">
        <v>6</v>
      </c>
      <c r="M6413">
        <v>7707728</v>
      </c>
      <c r="N6413">
        <v>194</v>
      </c>
      <c r="O6413">
        <v>640</v>
      </c>
      <c r="P6413">
        <v>8830</v>
      </c>
      <c r="Q6413">
        <v>2684232</v>
      </c>
      <c r="S6413" t="s">
        <v>667</v>
      </c>
    </row>
    <row r="6414" spans="1:19" x14ac:dyDescent="0.35">
      <c r="A6414" t="s">
        <v>19541</v>
      </c>
      <c r="B6414" t="s">
        <v>19540</v>
      </c>
      <c r="C6414" t="s">
        <v>19544</v>
      </c>
      <c r="D6414" t="s">
        <v>3995</v>
      </c>
      <c r="E6414" t="s">
        <v>623</v>
      </c>
      <c r="F6414" t="s">
        <v>34</v>
      </c>
      <c r="G6414" t="s">
        <v>305</v>
      </c>
      <c r="H6414" t="s">
        <v>663</v>
      </c>
      <c r="I6414" t="s">
        <v>664</v>
      </c>
      <c r="J6414" t="s">
        <v>3995</v>
      </c>
      <c r="L6414">
        <v>6</v>
      </c>
      <c r="M6414">
        <v>7707728</v>
      </c>
      <c r="N6414">
        <v>194</v>
      </c>
      <c r="O6414">
        <v>640</v>
      </c>
      <c r="P6414">
        <v>3925</v>
      </c>
      <c r="Q6414">
        <v>2684241</v>
      </c>
      <c r="S6414" t="s">
        <v>667</v>
      </c>
    </row>
    <row r="6415" spans="1:19" x14ac:dyDescent="0.35">
      <c r="A6415" t="s">
        <v>19546</v>
      </c>
      <c r="B6415" t="s">
        <v>19547</v>
      </c>
      <c r="C6415" t="s">
        <v>664</v>
      </c>
      <c r="D6415" t="s">
        <v>664</v>
      </c>
      <c r="E6415" t="s">
        <v>627</v>
      </c>
      <c r="F6415" t="s">
        <v>34</v>
      </c>
      <c r="G6415" t="s">
        <v>305</v>
      </c>
      <c r="H6415" t="s">
        <v>663</v>
      </c>
      <c r="I6415" t="s">
        <v>664</v>
      </c>
      <c r="L6415">
        <v>6</v>
      </c>
      <c r="M6415">
        <v>7707728</v>
      </c>
      <c r="N6415">
        <v>194</v>
      </c>
      <c r="O6415">
        <v>640</v>
      </c>
      <c r="P6415">
        <v>3925</v>
      </c>
      <c r="S6415" t="s">
        <v>667</v>
      </c>
    </row>
    <row r="6416" spans="1:19" x14ac:dyDescent="0.35">
      <c r="A6416" t="s">
        <v>19548</v>
      </c>
      <c r="B6416" t="s">
        <v>19547</v>
      </c>
      <c r="C6416" t="s">
        <v>663</v>
      </c>
      <c r="D6416" t="s">
        <v>663</v>
      </c>
      <c r="E6416" t="s">
        <v>1915</v>
      </c>
      <c r="F6416" t="s">
        <v>34</v>
      </c>
      <c r="G6416" t="s">
        <v>305</v>
      </c>
      <c r="H6416" t="s">
        <v>663</v>
      </c>
      <c r="L6416">
        <v>6</v>
      </c>
      <c r="M6416">
        <v>7707728</v>
      </c>
      <c r="N6416">
        <v>194</v>
      </c>
      <c r="O6416">
        <v>640</v>
      </c>
      <c r="S6416" t="s">
        <v>667</v>
      </c>
    </row>
    <row r="6417" spans="1:19" x14ac:dyDescent="0.35">
      <c r="A6417" t="s">
        <v>19549</v>
      </c>
      <c r="B6417" t="s">
        <v>19550</v>
      </c>
      <c r="C6417" t="s">
        <v>19556</v>
      </c>
      <c r="D6417" t="s">
        <v>19550</v>
      </c>
      <c r="E6417" t="s">
        <v>623</v>
      </c>
      <c r="F6417" t="s">
        <v>34</v>
      </c>
      <c r="G6417" t="s">
        <v>305</v>
      </c>
      <c r="H6417" t="s">
        <v>1058</v>
      </c>
      <c r="I6417" t="s">
        <v>19561</v>
      </c>
      <c r="J6417" t="s">
        <v>19550</v>
      </c>
      <c r="L6417">
        <v>6</v>
      </c>
      <c r="M6417">
        <v>7707728</v>
      </c>
      <c r="N6417">
        <v>220</v>
      </c>
      <c r="O6417">
        <v>408</v>
      </c>
      <c r="P6417">
        <v>2391</v>
      </c>
      <c r="Q6417">
        <v>3172450</v>
      </c>
      <c r="S6417" t="s">
        <v>406</v>
      </c>
    </row>
    <row r="6418" spans="1:19" x14ac:dyDescent="0.35">
      <c r="A6418" t="s">
        <v>19551</v>
      </c>
      <c r="B6418" t="s">
        <v>19550</v>
      </c>
      <c r="C6418" t="s">
        <v>19557</v>
      </c>
      <c r="D6418" t="s">
        <v>19550</v>
      </c>
      <c r="E6418" t="s">
        <v>623</v>
      </c>
      <c r="F6418" t="s">
        <v>27</v>
      </c>
      <c r="G6418" t="s">
        <v>32</v>
      </c>
      <c r="H6418" t="s">
        <v>4816</v>
      </c>
      <c r="I6418" t="s">
        <v>19562</v>
      </c>
      <c r="J6418" t="s">
        <v>19563</v>
      </c>
      <c r="L6418">
        <v>1</v>
      </c>
      <c r="M6418">
        <v>52</v>
      </c>
      <c r="N6418">
        <v>225</v>
      </c>
      <c r="O6418">
        <v>454</v>
      </c>
      <c r="P6418">
        <v>6788</v>
      </c>
      <c r="Q6418">
        <v>2291497</v>
      </c>
      <c r="S6418" t="s">
        <v>60</v>
      </c>
    </row>
    <row r="6419" spans="1:19" x14ac:dyDescent="0.35">
      <c r="A6419" t="s">
        <v>19552</v>
      </c>
      <c r="B6419" t="s">
        <v>19553</v>
      </c>
      <c r="C6419" t="s">
        <v>19558</v>
      </c>
      <c r="D6419" t="s">
        <v>19553</v>
      </c>
      <c r="E6419" t="s">
        <v>364</v>
      </c>
      <c r="F6419" t="s">
        <v>34</v>
      </c>
      <c r="G6419" t="s">
        <v>305</v>
      </c>
      <c r="H6419" t="s">
        <v>1058</v>
      </c>
      <c r="I6419" t="s">
        <v>19561</v>
      </c>
      <c r="J6419" t="s">
        <v>19550</v>
      </c>
      <c r="K6419" t="s">
        <v>19553</v>
      </c>
      <c r="L6419">
        <v>6</v>
      </c>
      <c r="M6419">
        <v>7707728</v>
      </c>
      <c r="N6419">
        <v>220</v>
      </c>
      <c r="O6419">
        <v>408</v>
      </c>
      <c r="P6419">
        <v>2391</v>
      </c>
      <c r="Q6419">
        <v>3172450</v>
      </c>
      <c r="R6419">
        <v>5415065</v>
      </c>
      <c r="S6419" t="s">
        <v>406</v>
      </c>
    </row>
    <row r="6420" spans="1:19" x14ac:dyDescent="0.35">
      <c r="A6420" t="s">
        <v>19554</v>
      </c>
      <c r="B6420" t="s">
        <v>19553</v>
      </c>
      <c r="C6420" t="s">
        <v>19559</v>
      </c>
      <c r="D6420" t="s">
        <v>19553</v>
      </c>
      <c r="E6420" t="s">
        <v>364</v>
      </c>
      <c r="F6420" t="s">
        <v>34</v>
      </c>
      <c r="G6420" t="s">
        <v>305</v>
      </c>
      <c r="H6420" t="s">
        <v>1058</v>
      </c>
      <c r="I6420" t="s">
        <v>19561</v>
      </c>
      <c r="J6420" t="s">
        <v>19550</v>
      </c>
      <c r="K6420" t="s">
        <v>19564</v>
      </c>
      <c r="L6420">
        <v>6</v>
      </c>
      <c r="M6420">
        <v>7707728</v>
      </c>
      <c r="N6420">
        <v>220</v>
      </c>
      <c r="O6420">
        <v>408</v>
      </c>
      <c r="P6420">
        <v>2391</v>
      </c>
      <c r="Q6420">
        <v>3172450</v>
      </c>
      <c r="R6420">
        <v>8058554</v>
      </c>
      <c r="S6420" t="s">
        <v>406</v>
      </c>
    </row>
    <row r="6421" spans="1:19" x14ac:dyDescent="0.35">
      <c r="A6421" t="s">
        <v>19555</v>
      </c>
      <c r="B6421" t="s">
        <v>19553</v>
      </c>
      <c r="C6421" t="s">
        <v>19560</v>
      </c>
      <c r="D6421" t="s">
        <v>19553</v>
      </c>
      <c r="E6421" t="s">
        <v>364</v>
      </c>
      <c r="F6421" t="s">
        <v>34</v>
      </c>
      <c r="G6421" t="s">
        <v>305</v>
      </c>
      <c r="H6421" t="s">
        <v>1058</v>
      </c>
      <c r="I6421" t="s">
        <v>19561</v>
      </c>
      <c r="J6421" t="s">
        <v>19550</v>
      </c>
      <c r="K6421" t="s">
        <v>19565</v>
      </c>
      <c r="L6421">
        <v>6</v>
      </c>
      <c r="M6421">
        <v>7707728</v>
      </c>
      <c r="N6421">
        <v>220</v>
      </c>
      <c r="O6421">
        <v>408</v>
      </c>
      <c r="P6421">
        <v>2391</v>
      </c>
      <c r="Q6421">
        <v>3172450</v>
      </c>
      <c r="R6421">
        <v>5667916</v>
      </c>
      <c r="S6421" t="s">
        <v>406</v>
      </c>
    </row>
    <row r="6422" spans="1:19" x14ac:dyDescent="0.35">
      <c r="A6422" t="s">
        <v>19566</v>
      </c>
      <c r="B6422" t="s">
        <v>19567</v>
      </c>
      <c r="C6422" t="s">
        <v>19569</v>
      </c>
      <c r="D6422" t="s">
        <v>19570</v>
      </c>
      <c r="E6422" t="s">
        <v>364</v>
      </c>
      <c r="F6422" t="s">
        <v>27</v>
      </c>
      <c r="G6422" t="s">
        <v>91</v>
      </c>
      <c r="H6422" t="s">
        <v>1732</v>
      </c>
      <c r="I6422" t="s">
        <v>19573</v>
      </c>
      <c r="J6422" t="s">
        <v>19574</v>
      </c>
      <c r="K6422" t="s">
        <v>19570</v>
      </c>
      <c r="L6422">
        <v>1</v>
      </c>
      <c r="M6422">
        <v>44</v>
      </c>
      <c r="N6422">
        <v>212</v>
      </c>
      <c r="O6422">
        <v>729</v>
      </c>
      <c r="P6422">
        <v>3241609</v>
      </c>
      <c r="Q6422">
        <v>7631635</v>
      </c>
      <c r="R6422">
        <v>6100835</v>
      </c>
      <c r="S6422" t="s">
        <v>287</v>
      </c>
    </row>
    <row r="6423" spans="1:19" x14ac:dyDescent="0.35">
      <c r="A6423" t="s">
        <v>19568</v>
      </c>
      <c r="B6423" t="s">
        <v>19567</v>
      </c>
      <c r="C6423" t="s">
        <v>19571</v>
      </c>
      <c r="D6423" t="s">
        <v>19572</v>
      </c>
      <c r="E6423" t="s">
        <v>364</v>
      </c>
      <c r="F6423" t="s">
        <v>27</v>
      </c>
      <c r="G6423" t="s">
        <v>91</v>
      </c>
      <c r="H6423" t="s">
        <v>1732</v>
      </c>
      <c r="I6423" t="s">
        <v>19573</v>
      </c>
      <c r="J6423" t="s">
        <v>19574</v>
      </c>
      <c r="K6423" t="s">
        <v>19570</v>
      </c>
      <c r="L6423">
        <v>1</v>
      </c>
      <c r="M6423">
        <v>44</v>
      </c>
      <c r="N6423">
        <v>212</v>
      </c>
      <c r="O6423">
        <v>729</v>
      </c>
      <c r="P6423">
        <v>3241609</v>
      </c>
      <c r="Q6423">
        <v>7631635</v>
      </c>
      <c r="R6423">
        <v>6100835</v>
      </c>
      <c r="S6423" t="s">
        <v>287</v>
      </c>
    </row>
    <row r="6424" spans="1:19" x14ac:dyDescent="0.35">
      <c r="A6424" t="s">
        <v>19541</v>
      </c>
      <c r="B6424" t="s">
        <v>3995</v>
      </c>
      <c r="C6424" t="s">
        <v>19544</v>
      </c>
      <c r="D6424" t="s">
        <v>3995</v>
      </c>
      <c r="E6424" t="s">
        <v>623</v>
      </c>
      <c r="F6424" t="s">
        <v>34</v>
      </c>
      <c r="G6424" t="s">
        <v>305</v>
      </c>
      <c r="H6424" t="s">
        <v>663</v>
      </c>
      <c r="I6424" t="s">
        <v>664</v>
      </c>
      <c r="J6424" t="s">
        <v>3995</v>
      </c>
      <c r="L6424">
        <v>6</v>
      </c>
      <c r="M6424">
        <v>7707728</v>
      </c>
      <c r="N6424">
        <v>194</v>
      </c>
      <c r="O6424">
        <v>640</v>
      </c>
      <c r="P6424">
        <v>3925</v>
      </c>
      <c r="Q6424">
        <v>2684241</v>
      </c>
      <c r="S6424" t="s">
        <v>667</v>
      </c>
    </row>
    <row r="6425" spans="1:19" x14ac:dyDescent="0.35">
      <c r="A6425" t="s">
        <v>19575</v>
      </c>
      <c r="B6425" t="s">
        <v>3995</v>
      </c>
      <c r="C6425" t="s">
        <v>19576</v>
      </c>
      <c r="D6425" t="s">
        <v>3995</v>
      </c>
      <c r="E6425" t="s">
        <v>623</v>
      </c>
      <c r="F6425" t="s">
        <v>27</v>
      </c>
      <c r="G6425" t="s">
        <v>32</v>
      </c>
      <c r="H6425" t="s">
        <v>39</v>
      </c>
      <c r="I6425" t="s">
        <v>14971</v>
      </c>
      <c r="J6425" t="s">
        <v>19577</v>
      </c>
      <c r="L6425">
        <v>1</v>
      </c>
      <c r="M6425">
        <v>52</v>
      </c>
      <c r="N6425">
        <v>225</v>
      </c>
      <c r="O6425">
        <v>982</v>
      </c>
      <c r="P6425">
        <v>6776</v>
      </c>
      <c r="Q6425">
        <v>4604234</v>
      </c>
      <c r="S6425" t="s">
        <v>60</v>
      </c>
    </row>
    <row r="6426" spans="1:19" x14ac:dyDescent="0.35">
      <c r="A6426" t="s">
        <v>3981</v>
      </c>
      <c r="B6426" t="s">
        <v>3988</v>
      </c>
      <c r="C6426" t="s">
        <v>3987</v>
      </c>
      <c r="D6426" t="s">
        <v>3988</v>
      </c>
      <c r="E6426" t="s">
        <v>364</v>
      </c>
      <c r="F6426" t="s">
        <v>34</v>
      </c>
      <c r="G6426" t="s">
        <v>305</v>
      </c>
      <c r="H6426" t="s">
        <v>663</v>
      </c>
      <c r="I6426" t="s">
        <v>664</v>
      </c>
      <c r="J6426" t="s">
        <v>3995</v>
      </c>
      <c r="K6426" t="s">
        <v>3988</v>
      </c>
      <c r="L6426">
        <v>6</v>
      </c>
      <c r="M6426">
        <v>7707728</v>
      </c>
      <c r="N6426">
        <v>194</v>
      </c>
      <c r="O6426">
        <v>640</v>
      </c>
      <c r="P6426">
        <v>3925</v>
      </c>
      <c r="Q6426">
        <v>2684241</v>
      </c>
      <c r="R6426">
        <v>5285533</v>
      </c>
      <c r="S6426" t="s">
        <v>667</v>
      </c>
    </row>
    <row r="6427" spans="1:19" x14ac:dyDescent="0.35">
      <c r="A6427" t="s">
        <v>19578</v>
      </c>
      <c r="B6427" t="s">
        <v>3988</v>
      </c>
      <c r="C6427" t="s">
        <v>19579</v>
      </c>
      <c r="D6427" t="s">
        <v>3988</v>
      </c>
      <c r="E6427" t="s">
        <v>364</v>
      </c>
      <c r="F6427" t="s">
        <v>34</v>
      </c>
      <c r="G6427" t="s">
        <v>305</v>
      </c>
      <c r="H6427" t="s">
        <v>663</v>
      </c>
      <c r="I6427" t="s">
        <v>664</v>
      </c>
      <c r="J6427" t="s">
        <v>3995</v>
      </c>
      <c r="K6427" t="s">
        <v>3988</v>
      </c>
      <c r="L6427">
        <v>6</v>
      </c>
      <c r="M6427">
        <v>7707728</v>
      </c>
      <c r="N6427">
        <v>194</v>
      </c>
      <c r="O6427">
        <v>640</v>
      </c>
      <c r="P6427">
        <v>3925</v>
      </c>
      <c r="Q6427">
        <v>2684241</v>
      </c>
      <c r="R6427">
        <v>8202938</v>
      </c>
      <c r="S6427" t="s">
        <v>667</v>
      </c>
    </row>
    <row r="6428" spans="1:19" x14ac:dyDescent="0.35">
      <c r="A6428" t="s">
        <v>19580</v>
      </c>
      <c r="B6428" t="s">
        <v>19581</v>
      </c>
      <c r="C6428" t="s">
        <v>19583</v>
      </c>
      <c r="D6428" t="s">
        <v>19581</v>
      </c>
      <c r="E6428" t="s">
        <v>364</v>
      </c>
      <c r="F6428" t="s">
        <v>34</v>
      </c>
      <c r="G6428" t="s">
        <v>305</v>
      </c>
      <c r="H6428" t="s">
        <v>663</v>
      </c>
      <c r="I6428" t="s">
        <v>664</v>
      </c>
      <c r="J6428" t="s">
        <v>3995</v>
      </c>
      <c r="K6428" t="s">
        <v>19581</v>
      </c>
      <c r="L6428">
        <v>6</v>
      </c>
      <c r="M6428">
        <v>7707728</v>
      </c>
      <c r="N6428">
        <v>194</v>
      </c>
      <c r="O6428">
        <v>640</v>
      </c>
      <c r="P6428">
        <v>3925</v>
      </c>
      <c r="Q6428">
        <v>2684241</v>
      </c>
      <c r="R6428">
        <v>5285243</v>
      </c>
      <c r="S6428" t="s">
        <v>667</v>
      </c>
    </row>
    <row r="6429" spans="1:19" x14ac:dyDescent="0.35">
      <c r="A6429" t="s">
        <v>19582</v>
      </c>
      <c r="B6429" t="s">
        <v>19581</v>
      </c>
      <c r="C6429" t="s">
        <v>19584</v>
      </c>
      <c r="D6429" t="s">
        <v>19581</v>
      </c>
      <c r="E6429" t="s">
        <v>364</v>
      </c>
      <c r="F6429" t="s">
        <v>34</v>
      </c>
      <c r="G6429" t="s">
        <v>305</v>
      </c>
      <c r="H6429" t="s">
        <v>663</v>
      </c>
      <c r="I6429" t="s">
        <v>664</v>
      </c>
      <c r="J6429" t="s">
        <v>3995</v>
      </c>
      <c r="K6429" t="s">
        <v>19581</v>
      </c>
      <c r="L6429">
        <v>6</v>
      </c>
      <c r="M6429">
        <v>7707728</v>
      </c>
      <c r="N6429">
        <v>194</v>
      </c>
      <c r="O6429">
        <v>640</v>
      </c>
      <c r="P6429">
        <v>3925</v>
      </c>
      <c r="Q6429">
        <v>2684241</v>
      </c>
      <c r="R6429">
        <v>8005106</v>
      </c>
      <c r="S6429" t="s">
        <v>667</v>
      </c>
    </row>
    <row r="6430" spans="1:19" x14ac:dyDescent="0.35">
      <c r="A6430" t="s">
        <v>19585</v>
      </c>
      <c r="B6430" t="s">
        <v>19586</v>
      </c>
      <c r="C6430" t="s">
        <v>19588</v>
      </c>
      <c r="D6430" t="s">
        <v>19586</v>
      </c>
      <c r="E6430" t="s">
        <v>364</v>
      </c>
      <c r="F6430" t="s">
        <v>34</v>
      </c>
      <c r="G6430" t="s">
        <v>305</v>
      </c>
      <c r="H6430" t="s">
        <v>663</v>
      </c>
      <c r="I6430" t="s">
        <v>664</v>
      </c>
      <c r="J6430" t="s">
        <v>3995</v>
      </c>
      <c r="K6430" t="s">
        <v>19586</v>
      </c>
      <c r="L6430">
        <v>6</v>
      </c>
      <c r="M6430">
        <v>7707728</v>
      </c>
      <c r="N6430">
        <v>194</v>
      </c>
      <c r="O6430">
        <v>640</v>
      </c>
      <c r="P6430">
        <v>3925</v>
      </c>
      <c r="Q6430">
        <v>2684241</v>
      </c>
      <c r="R6430">
        <v>5285134</v>
      </c>
      <c r="S6430" t="s">
        <v>667</v>
      </c>
    </row>
    <row r="6431" spans="1:19" x14ac:dyDescent="0.35">
      <c r="A6431" t="s">
        <v>19587</v>
      </c>
      <c r="B6431" t="s">
        <v>19586</v>
      </c>
      <c r="C6431" t="s">
        <v>19589</v>
      </c>
      <c r="D6431" t="s">
        <v>19586</v>
      </c>
      <c r="E6431" t="s">
        <v>364</v>
      </c>
      <c r="F6431" t="s">
        <v>34</v>
      </c>
      <c r="G6431" t="s">
        <v>305</v>
      </c>
      <c r="H6431" t="s">
        <v>663</v>
      </c>
      <c r="I6431" t="s">
        <v>664</v>
      </c>
      <c r="J6431" t="s">
        <v>3995</v>
      </c>
      <c r="K6431" t="s">
        <v>19590</v>
      </c>
      <c r="L6431">
        <v>6</v>
      </c>
      <c r="M6431">
        <v>7707728</v>
      </c>
      <c r="N6431">
        <v>194</v>
      </c>
      <c r="O6431">
        <v>640</v>
      </c>
      <c r="P6431">
        <v>3925</v>
      </c>
      <c r="Q6431">
        <v>2684241</v>
      </c>
      <c r="R6431">
        <v>5285589</v>
      </c>
      <c r="S6431" t="s">
        <v>667</v>
      </c>
    </row>
    <row r="6432" spans="1:19" x14ac:dyDescent="0.35">
      <c r="A6432" t="s">
        <v>19591</v>
      </c>
      <c r="B6432" t="s">
        <v>19592</v>
      </c>
      <c r="C6432" t="s">
        <v>19597</v>
      </c>
      <c r="D6432" t="s">
        <v>19592</v>
      </c>
      <c r="E6432" t="s">
        <v>364</v>
      </c>
      <c r="F6432" t="s">
        <v>34</v>
      </c>
      <c r="G6432" t="s">
        <v>305</v>
      </c>
      <c r="H6432" t="s">
        <v>663</v>
      </c>
      <c r="I6432" t="s">
        <v>664</v>
      </c>
      <c r="J6432" t="s">
        <v>3995</v>
      </c>
      <c r="K6432" t="s">
        <v>19592</v>
      </c>
      <c r="L6432">
        <v>6</v>
      </c>
      <c r="M6432">
        <v>7707728</v>
      </c>
      <c r="N6432">
        <v>194</v>
      </c>
      <c r="O6432">
        <v>640</v>
      </c>
      <c r="P6432">
        <v>3925</v>
      </c>
      <c r="Q6432">
        <v>2684241</v>
      </c>
      <c r="R6432">
        <v>5285768</v>
      </c>
      <c r="S6432" t="s">
        <v>667</v>
      </c>
    </row>
    <row r="6433" spans="1:19" x14ac:dyDescent="0.35">
      <c r="A6433" t="s">
        <v>19593</v>
      </c>
      <c r="B6433" t="s">
        <v>19592</v>
      </c>
      <c r="C6433" t="s">
        <v>19598</v>
      </c>
      <c r="D6433" t="s">
        <v>19592</v>
      </c>
      <c r="E6433" t="s">
        <v>364</v>
      </c>
      <c r="F6433" t="s">
        <v>34</v>
      </c>
      <c r="G6433" t="s">
        <v>305</v>
      </c>
      <c r="H6433" t="s">
        <v>663</v>
      </c>
      <c r="I6433" t="s">
        <v>664</v>
      </c>
      <c r="J6433" t="s">
        <v>3995</v>
      </c>
      <c r="K6433" t="s">
        <v>19592</v>
      </c>
      <c r="L6433">
        <v>6</v>
      </c>
      <c r="M6433">
        <v>7707728</v>
      </c>
      <c r="N6433">
        <v>194</v>
      </c>
      <c r="O6433">
        <v>640</v>
      </c>
      <c r="P6433">
        <v>3925</v>
      </c>
      <c r="Q6433">
        <v>2684241</v>
      </c>
      <c r="R6433">
        <v>8243460</v>
      </c>
      <c r="S6433" t="s">
        <v>667</v>
      </c>
    </row>
    <row r="6434" spans="1:19" x14ac:dyDescent="0.35">
      <c r="A6434" t="s">
        <v>19594</v>
      </c>
      <c r="B6434" t="s">
        <v>3996</v>
      </c>
      <c r="C6434" t="s">
        <v>19599</v>
      </c>
      <c r="D6434" t="s">
        <v>3996</v>
      </c>
      <c r="E6434" t="s">
        <v>364</v>
      </c>
      <c r="F6434" t="s">
        <v>34</v>
      </c>
      <c r="G6434" t="s">
        <v>305</v>
      </c>
      <c r="H6434" t="s">
        <v>663</v>
      </c>
      <c r="I6434" t="s">
        <v>664</v>
      </c>
      <c r="J6434" t="s">
        <v>3995</v>
      </c>
      <c r="K6434" t="s">
        <v>3996</v>
      </c>
      <c r="L6434">
        <v>6</v>
      </c>
      <c r="M6434">
        <v>7707728</v>
      </c>
      <c r="N6434">
        <v>194</v>
      </c>
      <c r="O6434">
        <v>640</v>
      </c>
      <c r="P6434">
        <v>3925</v>
      </c>
      <c r="Q6434">
        <v>2684241</v>
      </c>
      <c r="R6434">
        <v>5285750</v>
      </c>
      <c r="S6434" t="s">
        <v>667</v>
      </c>
    </row>
    <row r="6435" spans="1:19" x14ac:dyDescent="0.35">
      <c r="A6435" t="s">
        <v>19595</v>
      </c>
      <c r="B6435" t="s">
        <v>3996</v>
      </c>
      <c r="C6435" t="s">
        <v>19600</v>
      </c>
      <c r="D6435" t="s">
        <v>3996</v>
      </c>
      <c r="E6435" t="s">
        <v>364</v>
      </c>
      <c r="F6435" t="s">
        <v>34</v>
      </c>
      <c r="G6435" t="s">
        <v>305</v>
      </c>
      <c r="H6435" t="s">
        <v>663</v>
      </c>
      <c r="I6435" t="s">
        <v>664</v>
      </c>
      <c r="J6435" t="s">
        <v>3995</v>
      </c>
      <c r="K6435" t="s">
        <v>3996</v>
      </c>
      <c r="L6435">
        <v>6</v>
      </c>
      <c r="M6435">
        <v>7707728</v>
      </c>
      <c r="N6435">
        <v>194</v>
      </c>
      <c r="O6435">
        <v>640</v>
      </c>
      <c r="P6435">
        <v>3925</v>
      </c>
      <c r="Q6435">
        <v>2684241</v>
      </c>
      <c r="R6435">
        <v>5285750</v>
      </c>
      <c r="S6435" t="s">
        <v>667</v>
      </c>
    </row>
    <row r="6436" spans="1:19" x14ac:dyDescent="0.35">
      <c r="A6436" t="s">
        <v>19596</v>
      </c>
      <c r="B6436" t="s">
        <v>3996</v>
      </c>
      <c r="C6436" t="s">
        <v>19601</v>
      </c>
      <c r="D6436" t="s">
        <v>3996</v>
      </c>
      <c r="E6436" t="s">
        <v>364</v>
      </c>
      <c r="F6436" t="s">
        <v>34</v>
      </c>
      <c r="G6436" t="s">
        <v>305</v>
      </c>
      <c r="H6436" t="s">
        <v>663</v>
      </c>
      <c r="I6436" t="s">
        <v>664</v>
      </c>
      <c r="J6436" t="s">
        <v>3995</v>
      </c>
      <c r="K6436" t="s">
        <v>3996</v>
      </c>
      <c r="L6436">
        <v>6</v>
      </c>
      <c r="M6436">
        <v>7707728</v>
      </c>
      <c r="N6436">
        <v>194</v>
      </c>
      <c r="O6436">
        <v>640</v>
      </c>
      <c r="P6436">
        <v>3925</v>
      </c>
      <c r="Q6436">
        <v>2684241</v>
      </c>
      <c r="R6436">
        <v>8405446</v>
      </c>
      <c r="S6436" t="s">
        <v>667</v>
      </c>
    </row>
    <row r="6437" spans="1:19" x14ac:dyDescent="0.35">
      <c r="A6437" t="s">
        <v>19602</v>
      </c>
      <c r="B6437" t="s">
        <v>19603</v>
      </c>
      <c r="C6437" t="s">
        <v>19605</v>
      </c>
      <c r="D6437" t="s">
        <v>19603</v>
      </c>
      <c r="E6437" t="s">
        <v>364</v>
      </c>
      <c r="F6437" t="s">
        <v>34</v>
      </c>
      <c r="G6437" t="s">
        <v>305</v>
      </c>
      <c r="H6437" t="s">
        <v>663</v>
      </c>
      <c r="I6437" t="s">
        <v>664</v>
      </c>
      <c r="J6437" t="s">
        <v>3995</v>
      </c>
      <c r="K6437" t="s">
        <v>19603</v>
      </c>
      <c r="L6437">
        <v>6</v>
      </c>
      <c r="M6437">
        <v>7707728</v>
      </c>
      <c r="N6437">
        <v>194</v>
      </c>
      <c r="O6437">
        <v>640</v>
      </c>
      <c r="P6437">
        <v>3925</v>
      </c>
      <c r="Q6437">
        <v>2684241</v>
      </c>
      <c r="R6437">
        <v>5285777</v>
      </c>
      <c r="S6437" t="s">
        <v>667</v>
      </c>
    </row>
    <row r="6438" spans="1:19" x14ac:dyDescent="0.35">
      <c r="A6438" t="s">
        <v>19604</v>
      </c>
      <c r="B6438" t="s">
        <v>19603</v>
      </c>
      <c r="C6438" t="s">
        <v>19606</v>
      </c>
      <c r="D6438" t="s">
        <v>19603</v>
      </c>
      <c r="E6438" t="s">
        <v>364</v>
      </c>
      <c r="F6438" t="s">
        <v>34</v>
      </c>
      <c r="G6438" t="s">
        <v>305</v>
      </c>
      <c r="H6438" t="s">
        <v>663</v>
      </c>
      <c r="I6438" t="s">
        <v>664</v>
      </c>
      <c r="J6438" t="s">
        <v>3995</v>
      </c>
      <c r="K6438" t="s">
        <v>19603</v>
      </c>
      <c r="L6438">
        <v>6</v>
      </c>
      <c r="M6438">
        <v>7707728</v>
      </c>
      <c r="N6438">
        <v>194</v>
      </c>
      <c r="O6438">
        <v>640</v>
      </c>
      <c r="P6438">
        <v>3925</v>
      </c>
      <c r="Q6438">
        <v>2684241</v>
      </c>
      <c r="R6438">
        <v>7920078</v>
      </c>
      <c r="S6438" t="s">
        <v>667</v>
      </c>
    </row>
    <row r="6439" spans="1:19" x14ac:dyDescent="0.35">
      <c r="A6439" t="s">
        <v>19607</v>
      </c>
      <c r="B6439" t="s">
        <v>19608</v>
      </c>
      <c r="C6439" t="s">
        <v>19613</v>
      </c>
      <c r="D6439" t="s">
        <v>19608</v>
      </c>
      <c r="E6439" t="s">
        <v>364</v>
      </c>
      <c r="F6439" t="s">
        <v>34</v>
      </c>
      <c r="G6439" t="s">
        <v>305</v>
      </c>
      <c r="H6439" t="s">
        <v>663</v>
      </c>
      <c r="I6439" t="s">
        <v>664</v>
      </c>
      <c r="J6439" t="s">
        <v>3995</v>
      </c>
      <c r="K6439" t="s">
        <v>19608</v>
      </c>
      <c r="L6439">
        <v>6</v>
      </c>
      <c r="M6439">
        <v>7707728</v>
      </c>
      <c r="N6439">
        <v>194</v>
      </c>
      <c r="O6439">
        <v>640</v>
      </c>
      <c r="P6439">
        <v>3925</v>
      </c>
      <c r="Q6439">
        <v>2684241</v>
      </c>
      <c r="R6439">
        <v>5285551</v>
      </c>
      <c r="S6439" t="s">
        <v>667</v>
      </c>
    </row>
    <row r="6440" spans="1:19" x14ac:dyDescent="0.35">
      <c r="A6440" t="s">
        <v>19609</v>
      </c>
      <c r="B6440" t="s">
        <v>19608</v>
      </c>
      <c r="C6440" t="s">
        <v>19614</v>
      </c>
      <c r="D6440" t="s">
        <v>19608</v>
      </c>
      <c r="E6440" t="s">
        <v>364</v>
      </c>
      <c r="F6440" t="s">
        <v>34</v>
      </c>
      <c r="G6440" t="s">
        <v>305</v>
      </c>
      <c r="H6440" t="s">
        <v>663</v>
      </c>
      <c r="I6440" t="s">
        <v>664</v>
      </c>
      <c r="J6440" t="s">
        <v>3995</v>
      </c>
      <c r="K6440" t="s">
        <v>19608</v>
      </c>
      <c r="L6440">
        <v>6</v>
      </c>
      <c r="M6440">
        <v>7707728</v>
      </c>
      <c r="N6440">
        <v>194</v>
      </c>
      <c r="O6440">
        <v>640</v>
      </c>
      <c r="P6440">
        <v>3925</v>
      </c>
      <c r="Q6440">
        <v>2684241</v>
      </c>
      <c r="R6440">
        <v>7936820</v>
      </c>
      <c r="S6440" t="s">
        <v>667</v>
      </c>
    </row>
    <row r="6441" spans="1:19" x14ac:dyDescent="0.35">
      <c r="A6441" t="s">
        <v>19610</v>
      </c>
      <c r="B6441" t="s">
        <v>19611</v>
      </c>
      <c r="C6441" t="s">
        <v>19615</v>
      </c>
      <c r="D6441" t="s">
        <v>19611</v>
      </c>
      <c r="E6441" t="s">
        <v>364</v>
      </c>
      <c r="F6441" t="s">
        <v>34</v>
      </c>
      <c r="G6441" t="s">
        <v>305</v>
      </c>
      <c r="H6441" t="s">
        <v>663</v>
      </c>
      <c r="I6441" t="s">
        <v>664</v>
      </c>
      <c r="J6441" t="s">
        <v>3995</v>
      </c>
      <c r="K6441" t="s">
        <v>19611</v>
      </c>
      <c r="L6441">
        <v>6</v>
      </c>
      <c r="M6441">
        <v>7707728</v>
      </c>
      <c r="N6441">
        <v>194</v>
      </c>
      <c r="O6441">
        <v>640</v>
      </c>
      <c r="P6441">
        <v>3925</v>
      </c>
      <c r="Q6441">
        <v>2684241</v>
      </c>
      <c r="R6441">
        <v>5285604</v>
      </c>
      <c r="S6441" t="s">
        <v>667</v>
      </c>
    </row>
    <row r="6442" spans="1:19" x14ac:dyDescent="0.35">
      <c r="A6442" t="s">
        <v>19612</v>
      </c>
      <c r="B6442" t="s">
        <v>19611</v>
      </c>
      <c r="C6442" t="s">
        <v>19616</v>
      </c>
      <c r="D6442" t="s">
        <v>19611</v>
      </c>
      <c r="E6442" t="s">
        <v>364</v>
      </c>
      <c r="F6442" t="s">
        <v>34</v>
      </c>
      <c r="G6442" t="s">
        <v>305</v>
      </c>
      <c r="H6442" t="s">
        <v>663</v>
      </c>
      <c r="I6442" t="s">
        <v>664</v>
      </c>
      <c r="J6442" t="s">
        <v>3995</v>
      </c>
      <c r="K6442" t="s">
        <v>19611</v>
      </c>
      <c r="L6442">
        <v>6</v>
      </c>
      <c r="M6442">
        <v>7707728</v>
      </c>
      <c r="N6442">
        <v>194</v>
      </c>
      <c r="O6442">
        <v>640</v>
      </c>
      <c r="P6442">
        <v>3925</v>
      </c>
      <c r="Q6442">
        <v>2684241</v>
      </c>
      <c r="R6442">
        <v>7812064</v>
      </c>
      <c r="S6442" t="s">
        <v>667</v>
      </c>
    </row>
    <row r="6443" spans="1:19" x14ac:dyDescent="0.35">
      <c r="A6443" t="s">
        <v>19617</v>
      </c>
      <c r="B6443" t="s">
        <v>19618</v>
      </c>
      <c r="C6443" t="s">
        <v>19626</v>
      </c>
      <c r="D6443" t="s">
        <v>19618</v>
      </c>
      <c r="E6443" t="s">
        <v>364</v>
      </c>
      <c r="F6443" t="s">
        <v>34</v>
      </c>
      <c r="G6443" t="s">
        <v>305</v>
      </c>
      <c r="H6443" t="s">
        <v>663</v>
      </c>
      <c r="I6443" t="s">
        <v>664</v>
      </c>
      <c r="J6443" t="s">
        <v>3995</v>
      </c>
      <c r="K6443" t="s">
        <v>19618</v>
      </c>
      <c r="L6443">
        <v>6</v>
      </c>
      <c r="M6443">
        <v>7707728</v>
      </c>
      <c r="N6443">
        <v>194</v>
      </c>
      <c r="O6443">
        <v>640</v>
      </c>
      <c r="P6443">
        <v>3925</v>
      </c>
      <c r="Q6443">
        <v>2684241</v>
      </c>
      <c r="R6443">
        <v>5285215</v>
      </c>
      <c r="S6443" t="s">
        <v>667</v>
      </c>
    </row>
    <row r="6444" spans="1:19" x14ac:dyDescent="0.35">
      <c r="A6444" t="s">
        <v>19619</v>
      </c>
      <c r="B6444" t="s">
        <v>19618</v>
      </c>
      <c r="C6444" t="s">
        <v>19627</v>
      </c>
      <c r="D6444" t="s">
        <v>19618</v>
      </c>
      <c r="E6444" t="s">
        <v>364</v>
      </c>
      <c r="F6444" t="s">
        <v>34</v>
      </c>
      <c r="G6444" t="s">
        <v>305</v>
      </c>
      <c r="H6444" t="s">
        <v>663</v>
      </c>
      <c r="I6444" t="s">
        <v>664</v>
      </c>
      <c r="J6444" t="s">
        <v>3995</v>
      </c>
      <c r="K6444" t="s">
        <v>3992</v>
      </c>
      <c r="L6444">
        <v>6</v>
      </c>
      <c r="M6444">
        <v>7707728</v>
      </c>
      <c r="N6444">
        <v>194</v>
      </c>
      <c r="O6444">
        <v>640</v>
      </c>
      <c r="P6444">
        <v>3925</v>
      </c>
      <c r="Q6444">
        <v>2684241</v>
      </c>
      <c r="R6444">
        <v>5285799</v>
      </c>
      <c r="S6444" t="s">
        <v>667</v>
      </c>
    </row>
    <row r="6445" spans="1:19" x14ac:dyDescent="0.35">
      <c r="A6445" t="s">
        <v>19620</v>
      </c>
      <c r="B6445" t="s">
        <v>19621</v>
      </c>
      <c r="C6445" t="s">
        <v>19628</v>
      </c>
      <c r="D6445" t="s">
        <v>19621</v>
      </c>
      <c r="E6445" t="s">
        <v>364</v>
      </c>
      <c r="F6445" t="s">
        <v>34</v>
      </c>
      <c r="G6445" t="s">
        <v>305</v>
      </c>
      <c r="H6445" t="s">
        <v>663</v>
      </c>
      <c r="I6445" t="s">
        <v>664</v>
      </c>
      <c r="J6445" t="s">
        <v>3995</v>
      </c>
      <c r="K6445" t="s">
        <v>19586</v>
      </c>
      <c r="L6445">
        <v>6</v>
      </c>
      <c r="M6445">
        <v>7707728</v>
      </c>
      <c r="N6445">
        <v>194</v>
      </c>
      <c r="O6445">
        <v>640</v>
      </c>
      <c r="P6445">
        <v>3925</v>
      </c>
      <c r="Q6445">
        <v>2684241</v>
      </c>
      <c r="R6445">
        <v>5285134</v>
      </c>
      <c r="S6445" t="s">
        <v>667</v>
      </c>
    </row>
    <row r="6446" spans="1:19" x14ac:dyDescent="0.35">
      <c r="A6446" t="s">
        <v>19622</v>
      </c>
      <c r="B6446" t="s">
        <v>19621</v>
      </c>
      <c r="C6446" t="s">
        <v>19629</v>
      </c>
      <c r="D6446" t="s">
        <v>19621</v>
      </c>
      <c r="E6446" t="s">
        <v>364</v>
      </c>
      <c r="F6446" t="s">
        <v>34</v>
      </c>
      <c r="G6446" t="s">
        <v>305</v>
      </c>
      <c r="H6446" t="s">
        <v>663</v>
      </c>
      <c r="I6446" t="s">
        <v>664</v>
      </c>
      <c r="J6446" t="s">
        <v>3995</v>
      </c>
      <c r="K6446" t="s">
        <v>19633</v>
      </c>
      <c r="L6446">
        <v>6</v>
      </c>
      <c r="M6446">
        <v>7707728</v>
      </c>
      <c r="N6446">
        <v>194</v>
      </c>
      <c r="O6446">
        <v>640</v>
      </c>
      <c r="P6446">
        <v>3925</v>
      </c>
      <c r="Q6446">
        <v>2684241</v>
      </c>
      <c r="R6446">
        <v>5285385</v>
      </c>
      <c r="S6446" t="s">
        <v>667</v>
      </c>
    </row>
    <row r="6447" spans="1:19" x14ac:dyDescent="0.35">
      <c r="A6447" t="s">
        <v>19623</v>
      </c>
      <c r="B6447" t="s">
        <v>19621</v>
      </c>
      <c r="C6447" t="s">
        <v>19630</v>
      </c>
      <c r="D6447" t="s">
        <v>19621</v>
      </c>
      <c r="E6447" t="s">
        <v>364</v>
      </c>
      <c r="F6447" t="s">
        <v>34</v>
      </c>
      <c r="G6447" t="s">
        <v>305</v>
      </c>
      <c r="H6447" t="s">
        <v>663</v>
      </c>
      <c r="I6447" t="s">
        <v>664</v>
      </c>
      <c r="J6447" t="s">
        <v>3995</v>
      </c>
      <c r="K6447" t="s">
        <v>19586</v>
      </c>
      <c r="L6447">
        <v>6</v>
      </c>
      <c r="M6447">
        <v>7707728</v>
      </c>
      <c r="N6447">
        <v>194</v>
      </c>
      <c r="O6447">
        <v>640</v>
      </c>
      <c r="P6447">
        <v>3925</v>
      </c>
      <c r="Q6447">
        <v>2684241</v>
      </c>
      <c r="R6447">
        <v>5285134</v>
      </c>
      <c r="S6447" t="s">
        <v>667</v>
      </c>
    </row>
    <row r="6448" spans="1:19" x14ac:dyDescent="0.35">
      <c r="A6448" t="s">
        <v>19624</v>
      </c>
      <c r="B6448" t="s">
        <v>19621</v>
      </c>
      <c r="C6448" t="s">
        <v>19631</v>
      </c>
      <c r="D6448" t="s">
        <v>19621</v>
      </c>
      <c r="E6448" t="s">
        <v>364</v>
      </c>
      <c r="F6448" t="s">
        <v>34</v>
      </c>
      <c r="G6448" t="s">
        <v>305</v>
      </c>
      <c r="H6448" t="s">
        <v>663</v>
      </c>
      <c r="I6448" t="s">
        <v>664</v>
      </c>
      <c r="J6448" t="s">
        <v>3995</v>
      </c>
      <c r="K6448" t="s">
        <v>19621</v>
      </c>
      <c r="L6448">
        <v>6</v>
      </c>
      <c r="M6448">
        <v>7707728</v>
      </c>
      <c r="N6448">
        <v>194</v>
      </c>
      <c r="O6448">
        <v>640</v>
      </c>
      <c r="P6448">
        <v>3925</v>
      </c>
      <c r="Q6448">
        <v>2684241</v>
      </c>
      <c r="R6448">
        <v>8173702</v>
      </c>
      <c r="S6448" t="s">
        <v>667</v>
      </c>
    </row>
    <row r="6449" spans="1:19" x14ac:dyDescent="0.35">
      <c r="A6449" t="s">
        <v>19625</v>
      </c>
      <c r="B6449" t="s">
        <v>19621</v>
      </c>
      <c r="C6449" t="s">
        <v>19632</v>
      </c>
      <c r="D6449" t="s">
        <v>19621</v>
      </c>
      <c r="E6449" t="s">
        <v>364</v>
      </c>
      <c r="F6449" t="s">
        <v>34</v>
      </c>
      <c r="G6449" t="s">
        <v>305</v>
      </c>
      <c r="H6449" t="s">
        <v>663</v>
      </c>
      <c r="I6449" t="s">
        <v>664</v>
      </c>
      <c r="J6449" t="s">
        <v>3995</v>
      </c>
      <c r="K6449" t="s">
        <v>19634</v>
      </c>
      <c r="L6449">
        <v>6</v>
      </c>
      <c r="M6449">
        <v>7707728</v>
      </c>
      <c r="N6449">
        <v>194</v>
      </c>
      <c r="O6449">
        <v>640</v>
      </c>
      <c r="P6449">
        <v>3925</v>
      </c>
      <c r="Q6449">
        <v>2684241</v>
      </c>
      <c r="R6449">
        <v>5285139</v>
      </c>
      <c r="S6449" t="s">
        <v>667</v>
      </c>
    </row>
    <row r="6450" spans="1:19" x14ac:dyDescent="0.35">
      <c r="A6450" t="s">
        <v>19635</v>
      </c>
      <c r="B6450" t="s">
        <v>19636</v>
      </c>
      <c r="C6450" t="s">
        <v>19640</v>
      </c>
      <c r="D6450" t="s">
        <v>19636</v>
      </c>
      <c r="E6450" t="s">
        <v>364</v>
      </c>
      <c r="F6450" t="s">
        <v>34</v>
      </c>
      <c r="G6450" t="s">
        <v>305</v>
      </c>
      <c r="H6450" t="s">
        <v>663</v>
      </c>
      <c r="I6450" t="s">
        <v>664</v>
      </c>
      <c r="J6450" t="s">
        <v>3995</v>
      </c>
      <c r="K6450" t="s">
        <v>19636</v>
      </c>
      <c r="L6450">
        <v>6</v>
      </c>
      <c r="M6450">
        <v>7707728</v>
      </c>
      <c r="N6450">
        <v>194</v>
      </c>
      <c r="O6450">
        <v>640</v>
      </c>
      <c r="P6450">
        <v>3925</v>
      </c>
      <c r="Q6450">
        <v>2684241</v>
      </c>
      <c r="R6450">
        <v>5285595</v>
      </c>
      <c r="S6450" t="s">
        <v>667</v>
      </c>
    </row>
    <row r="6451" spans="1:19" x14ac:dyDescent="0.35">
      <c r="A6451" t="s">
        <v>19637</v>
      </c>
      <c r="B6451" t="s">
        <v>19636</v>
      </c>
      <c r="C6451" t="s">
        <v>19641</v>
      </c>
      <c r="D6451" t="s">
        <v>19636</v>
      </c>
      <c r="E6451" t="s">
        <v>364</v>
      </c>
      <c r="F6451" t="s">
        <v>34</v>
      </c>
      <c r="G6451" t="s">
        <v>305</v>
      </c>
      <c r="H6451" t="s">
        <v>663</v>
      </c>
      <c r="I6451" t="s">
        <v>664</v>
      </c>
      <c r="J6451" t="s">
        <v>3995</v>
      </c>
      <c r="K6451" t="s">
        <v>3996</v>
      </c>
      <c r="L6451">
        <v>6</v>
      </c>
      <c r="M6451">
        <v>7707728</v>
      </c>
      <c r="N6451">
        <v>194</v>
      </c>
      <c r="O6451">
        <v>640</v>
      </c>
      <c r="P6451">
        <v>3925</v>
      </c>
      <c r="Q6451">
        <v>2684241</v>
      </c>
      <c r="R6451">
        <v>5285750</v>
      </c>
      <c r="S6451" t="s">
        <v>667</v>
      </c>
    </row>
    <row r="6452" spans="1:19" x14ac:dyDescent="0.35">
      <c r="A6452" t="s">
        <v>3979</v>
      </c>
      <c r="B6452" t="s">
        <v>3986</v>
      </c>
      <c r="C6452" t="s">
        <v>3985</v>
      </c>
      <c r="D6452" t="s">
        <v>3986</v>
      </c>
      <c r="E6452" t="s">
        <v>364</v>
      </c>
      <c r="F6452" t="s">
        <v>34</v>
      </c>
      <c r="G6452" t="s">
        <v>305</v>
      </c>
      <c r="H6452" t="s">
        <v>663</v>
      </c>
      <c r="I6452" t="s">
        <v>664</v>
      </c>
      <c r="J6452" t="s">
        <v>3995</v>
      </c>
      <c r="K6452" t="s">
        <v>3986</v>
      </c>
      <c r="L6452">
        <v>6</v>
      </c>
      <c r="M6452">
        <v>7707728</v>
      </c>
      <c r="N6452">
        <v>194</v>
      </c>
      <c r="O6452">
        <v>640</v>
      </c>
      <c r="P6452">
        <v>3925</v>
      </c>
      <c r="Q6452">
        <v>2684241</v>
      </c>
      <c r="R6452">
        <v>5284809</v>
      </c>
      <c r="S6452" t="s">
        <v>667</v>
      </c>
    </row>
    <row r="6453" spans="1:19" x14ac:dyDescent="0.35">
      <c r="A6453" t="s">
        <v>19638</v>
      </c>
      <c r="B6453" t="s">
        <v>3986</v>
      </c>
      <c r="C6453" t="s">
        <v>19642</v>
      </c>
      <c r="D6453" t="s">
        <v>3986</v>
      </c>
      <c r="E6453" t="s">
        <v>364</v>
      </c>
      <c r="F6453" t="s">
        <v>34</v>
      </c>
      <c r="G6453" t="s">
        <v>305</v>
      </c>
      <c r="H6453" t="s">
        <v>663</v>
      </c>
      <c r="I6453" t="s">
        <v>664</v>
      </c>
      <c r="J6453" t="s">
        <v>3995</v>
      </c>
      <c r="K6453" t="s">
        <v>3986</v>
      </c>
      <c r="L6453">
        <v>6</v>
      </c>
      <c r="M6453">
        <v>7707728</v>
      </c>
      <c r="N6453">
        <v>194</v>
      </c>
      <c r="O6453">
        <v>640</v>
      </c>
      <c r="P6453">
        <v>3925</v>
      </c>
      <c r="Q6453">
        <v>2684241</v>
      </c>
      <c r="R6453">
        <v>5284809</v>
      </c>
      <c r="S6453" t="s">
        <v>667</v>
      </c>
    </row>
    <row r="6454" spans="1:19" x14ac:dyDescent="0.35">
      <c r="A6454" t="s">
        <v>19639</v>
      </c>
      <c r="B6454" t="s">
        <v>3986</v>
      </c>
      <c r="C6454" t="s">
        <v>19643</v>
      </c>
      <c r="D6454" t="s">
        <v>3986</v>
      </c>
      <c r="E6454" t="s">
        <v>364</v>
      </c>
      <c r="F6454" t="s">
        <v>34</v>
      </c>
      <c r="G6454" t="s">
        <v>305</v>
      </c>
      <c r="H6454" t="s">
        <v>663</v>
      </c>
      <c r="I6454" t="s">
        <v>664</v>
      </c>
      <c r="J6454" t="s">
        <v>665</v>
      </c>
      <c r="K6454" t="s">
        <v>19405</v>
      </c>
      <c r="L6454">
        <v>6</v>
      </c>
      <c r="M6454">
        <v>7707728</v>
      </c>
      <c r="N6454">
        <v>194</v>
      </c>
      <c r="O6454">
        <v>640</v>
      </c>
      <c r="P6454">
        <v>3925</v>
      </c>
      <c r="Q6454">
        <v>7606064</v>
      </c>
      <c r="R6454">
        <v>5284802</v>
      </c>
      <c r="S6454" t="s">
        <v>667</v>
      </c>
    </row>
    <row r="6455" spans="1:19" x14ac:dyDescent="0.35">
      <c r="A6455" t="s">
        <v>19644</v>
      </c>
      <c r="B6455" t="s">
        <v>19645</v>
      </c>
      <c r="C6455" t="s">
        <v>19648</v>
      </c>
      <c r="D6455" t="s">
        <v>19645</v>
      </c>
      <c r="E6455" t="s">
        <v>364</v>
      </c>
      <c r="F6455" t="s">
        <v>34</v>
      </c>
      <c r="G6455" t="s">
        <v>305</v>
      </c>
      <c r="H6455" t="s">
        <v>663</v>
      </c>
      <c r="I6455" t="s">
        <v>664</v>
      </c>
      <c r="J6455" t="s">
        <v>3995</v>
      </c>
      <c r="K6455" t="s">
        <v>19645</v>
      </c>
      <c r="L6455">
        <v>6</v>
      </c>
      <c r="M6455">
        <v>7707728</v>
      </c>
      <c r="N6455">
        <v>194</v>
      </c>
      <c r="O6455">
        <v>640</v>
      </c>
      <c r="P6455">
        <v>3925</v>
      </c>
      <c r="Q6455">
        <v>2684241</v>
      </c>
      <c r="R6455">
        <v>5285565</v>
      </c>
      <c r="S6455" t="s">
        <v>667</v>
      </c>
    </row>
    <row r="6456" spans="1:19" x14ac:dyDescent="0.35">
      <c r="A6456" t="s">
        <v>19646</v>
      </c>
      <c r="B6456" t="s">
        <v>19645</v>
      </c>
      <c r="C6456" t="s">
        <v>19649</v>
      </c>
      <c r="D6456" t="s">
        <v>19645</v>
      </c>
      <c r="E6456" t="s">
        <v>364</v>
      </c>
      <c r="F6456" t="s">
        <v>34</v>
      </c>
      <c r="G6456" t="s">
        <v>305</v>
      </c>
      <c r="H6456" t="s">
        <v>663</v>
      </c>
      <c r="I6456" t="s">
        <v>664</v>
      </c>
      <c r="J6456" t="s">
        <v>3995</v>
      </c>
      <c r="K6456" t="s">
        <v>19645</v>
      </c>
      <c r="L6456">
        <v>6</v>
      </c>
      <c r="M6456">
        <v>7707728</v>
      </c>
      <c r="N6456">
        <v>194</v>
      </c>
      <c r="O6456">
        <v>640</v>
      </c>
      <c r="P6456">
        <v>3925</v>
      </c>
      <c r="Q6456">
        <v>2684241</v>
      </c>
      <c r="R6456">
        <v>7729407</v>
      </c>
      <c r="S6456" t="s">
        <v>667</v>
      </c>
    </row>
    <row r="6457" spans="1:19" x14ac:dyDescent="0.35">
      <c r="A6457" t="s">
        <v>19647</v>
      </c>
      <c r="B6457" t="s">
        <v>19645</v>
      </c>
      <c r="C6457" t="s">
        <v>19650</v>
      </c>
      <c r="D6457" t="s">
        <v>19645</v>
      </c>
      <c r="E6457" t="s">
        <v>364</v>
      </c>
      <c r="F6457" t="s">
        <v>34</v>
      </c>
      <c r="G6457" t="s">
        <v>305</v>
      </c>
      <c r="H6457" t="s">
        <v>663</v>
      </c>
      <c r="I6457" t="s">
        <v>664</v>
      </c>
      <c r="J6457" t="s">
        <v>3995</v>
      </c>
      <c r="K6457" t="s">
        <v>19645</v>
      </c>
      <c r="L6457">
        <v>6</v>
      </c>
      <c r="M6457">
        <v>7707728</v>
      </c>
      <c r="N6457">
        <v>194</v>
      </c>
      <c r="O6457">
        <v>640</v>
      </c>
      <c r="P6457">
        <v>3925</v>
      </c>
      <c r="Q6457">
        <v>2684241</v>
      </c>
      <c r="R6457">
        <v>7862383</v>
      </c>
      <c r="S6457" t="s">
        <v>667</v>
      </c>
    </row>
    <row r="6458" spans="1:19" x14ac:dyDescent="0.35">
      <c r="A6458" t="s">
        <v>19651</v>
      </c>
      <c r="B6458" t="s">
        <v>19652</v>
      </c>
      <c r="C6458" t="s">
        <v>19655</v>
      </c>
      <c r="D6458" t="s">
        <v>19652</v>
      </c>
      <c r="E6458" t="s">
        <v>364</v>
      </c>
      <c r="F6458" t="s">
        <v>34</v>
      </c>
      <c r="G6458" t="s">
        <v>305</v>
      </c>
      <c r="H6458" t="s">
        <v>663</v>
      </c>
      <c r="I6458" t="s">
        <v>664</v>
      </c>
      <c r="J6458" t="s">
        <v>3995</v>
      </c>
      <c r="K6458" t="s">
        <v>19652</v>
      </c>
      <c r="L6458">
        <v>6</v>
      </c>
      <c r="M6458">
        <v>7707728</v>
      </c>
      <c r="N6458">
        <v>194</v>
      </c>
      <c r="O6458">
        <v>640</v>
      </c>
      <c r="P6458">
        <v>3925</v>
      </c>
      <c r="Q6458">
        <v>2684241</v>
      </c>
      <c r="R6458">
        <v>5285165</v>
      </c>
      <c r="S6458" t="s">
        <v>667</v>
      </c>
    </row>
    <row r="6459" spans="1:19" x14ac:dyDescent="0.35">
      <c r="A6459" t="s">
        <v>19653</v>
      </c>
      <c r="B6459" t="s">
        <v>19652</v>
      </c>
      <c r="C6459" t="s">
        <v>19656</v>
      </c>
      <c r="D6459" t="s">
        <v>19652</v>
      </c>
      <c r="E6459" t="s">
        <v>364</v>
      </c>
      <c r="F6459" t="s">
        <v>34</v>
      </c>
      <c r="G6459" t="s">
        <v>305</v>
      </c>
      <c r="H6459" t="s">
        <v>663</v>
      </c>
      <c r="I6459" t="s">
        <v>664</v>
      </c>
      <c r="J6459" t="s">
        <v>3995</v>
      </c>
      <c r="K6459" t="s">
        <v>19652</v>
      </c>
      <c r="L6459">
        <v>6</v>
      </c>
      <c r="M6459">
        <v>7707728</v>
      </c>
      <c r="N6459">
        <v>194</v>
      </c>
      <c r="O6459">
        <v>640</v>
      </c>
      <c r="P6459">
        <v>3925</v>
      </c>
      <c r="Q6459">
        <v>2684241</v>
      </c>
      <c r="R6459">
        <v>7768786</v>
      </c>
      <c r="S6459" t="s">
        <v>667</v>
      </c>
    </row>
    <row r="6460" spans="1:19" x14ac:dyDescent="0.35">
      <c r="A6460" t="s">
        <v>19654</v>
      </c>
      <c r="B6460" t="s">
        <v>19652</v>
      </c>
      <c r="C6460" t="s">
        <v>19657</v>
      </c>
      <c r="D6460" t="s">
        <v>19652</v>
      </c>
      <c r="E6460" t="s">
        <v>364</v>
      </c>
      <c r="F6460" t="s">
        <v>34</v>
      </c>
      <c r="G6460" t="s">
        <v>305</v>
      </c>
      <c r="H6460" t="s">
        <v>663</v>
      </c>
      <c r="I6460" t="s">
        <v>664</v>
      </c>
      <c r="J6460" t="s">
        <v>3995</v>
      </c>
      <c r="K6460" t="s">
        <v>19652</v>
      </c>
      <c r="L6460">
        <v>6</v>
      </c>
      <c r="M6460">
        <v>7707728</v>
      </c>
      <c r="N6460">
        <v>194</v>
      </c>
      <c r="O6460">
        <v>640</v>
      </c>
      <c r="P6460">
        <v>3925</v>
      </c>
      <c r="Q6460">
        <v>2684241</v>
      </c>
      <c r="R6460">
        <v>8290979</v>
      </c>
      <c r="S6460" t="s">
        <v>667</v>
      </c>
    </row>
    <row r="6461" spans="1:19" x14ac:dyDescent="0.35">
      <c r="A6461" t="s">
        <v>19658</v>
      </c>
      <c r="B6461" t="s">
        <v>19659</v>
      </c>
      <c r="C6461" t="s">
        <v>19664</v>
      </c>
      <c r="D6461" t="s">
        <v>19659</v>
      </c>
      <c r="E6461" t="s">
        <v>364</v>
      </c>
      <c r="F6461" t="s">
        <v>34</v>
      </c>
      <c r="G6461" t="s">
        <v>305</v>
      </c>
      <c r="H6461" t="s">
        <v>663</v>
      </c>
      <c r="I6461" t="s">
        <v>664</v>
      </c>
      <c r="J6461" t="s">
        <v>3995</v>
      </c>
      <c r="K6461" t="s">
        <v>19659</v>
      </c>
      <c r="L6461">
        <v>6</v>
      </c>
      <c r="M6461">
        <v>7707728</v>
      </c>
      <c r="N6461">
        <v>194</v>
      </c>
      <c r="O6461">
        <v>640</v>
      </c>
      <c r="P6461">
        <v>3925</v>
      </c>
      <c r="Q6461">
        <v>2684241</v>
      </c>
      <c r="R6461">
        <v>5285053</v>
      </c>
      <c r="S6461" t="s">
        <v>667</v>
      </c>
    </row>
    <row r="6462" spans="1:19" x14ac:dyDescent="0.35">
      <c r="A6462" t="s">
        <v>19660</v>
      </c>
      <c r="B6462" t="s">
        <v>19659</v>
      </c>
      <c r="C6462" t="s">
        <v>19665</v>
      </c>
      <c r="D6462" t="s">
        <v>19659</v>
      </c>
      <c r="E6462" t="s">
        <v>364</v>
      </c>
      <c r="F6462" t="s">
        <v>34</v>
      </c>
      <c r="G6462" t="s">
        <v>305</v>
      </c>
      <c r="H6462" t="s">
        <v>663</v>
      </c>
      <c r="I6462" t="s">
        <v>664</v>
      </c>
      <c r="J6462" t="s">
        <v>3995</v>
      </c>
      <c r="K6462" t="s">
        <v>19659</v>
      </c>
      <c r="L6462">
        <v>6</v>
      </c>
      <c r="M6462">
        <v>7707728</v>
      </c>
      <c r="N6462">
        <v>194</v>
      </c>
      <c r="O6462">
        <v>640</v>
      </c>
      <c r="P6462">
        <v>3925</v>
      </c>
      <c r="Q6462">
        <v>2684241</v>
      </c>
      <c r="R6462">
        <v>5285053</v>
      </c>
      <c r="S6462" t="s">
        <v>667</v>
      </c>
    </row>
    <row r="6463" spans="1:19" x14ac:dyDescent="0.35">
      <c r="A6463" t="s">
        <v>19661</v>
      </c>
      <c r="B6463" t="s">
        <v>19662</v>
      </c>
      <c r="C6463" t="s">
        <v>19666</v>
      </c>
      <c r="D6463" t="s">
        <v>19662</v>
      </c>
      <c r="E6463" t="s">
        <v>834</v>
      </c>
      <c r="F6463" t="s">
        <v>34</v>
      </c>
      <c r="G6463" t="s">
        <v>305</v>
      </c>
      <c r="H6463" t="s">
        <v>663</v>
      </c>
      <c r="I6463" t="s">
        <v>664</v>
      </c>
      <c r="J6463" t="s">
        <v>3995</v>
      </c>
      <c r="K6463" t="s">
        <v>19668</v>
      </c>
      <c r="L6463">
        <v>6</v>
      </c>
      <c r="M6463">
        <v>7707728</v>
      </c>
      <c r="N6463">
        <v>194</v>
      </c>
      <c r="O6463">
        <v>640</v>
      </c>
      <c r="P6463">
        <v>3925</v>
      </c>
      <c r="Q6463">
        <v>2684241</v>
      </c>
      <c r="R6463">
        <v>5285094</v>
      </c>
      <c r="S6463" t="s">
        <v>667</v>
      </c>
    </row>
    <row r="6464" spans="1:19" x14ac:dyDescent="0.35">
      <c r="A6464" t="s">
        <v>19663</v>
      </c>
      <c r="B6464" t="s">
        <v>19662</v>
      </c>
      <c r="C6464" t="s">
        <v>19667</v>
      </c>
      <c r="D6464" t="s">
        <v>19662</v>
      </c>
      <c r="E6464" t="s">
        <v>836</v>
      </c>
      <c r="F6464" t="s">
        <v>34</v>
      </c>
      <c r="G6464" t="s">
        <v>305</v>
      </c>
      <c r="H6464" t="s">
        <v>663</v>
      </c>
      <c r="I6464" t="s">
        <v>664</v>
      </c>
      <c r="J6464" t="s">
        <v>3995</v>
      </c>
      <c r="K6464" t="s">
        <v>19668</v>
      </c>
      <c r="L6464">
        <v>6</v>
      </c>
      <c r="M6464">
        <v>7707728</v>
      </c>
      <c r="N6464">
        <v>194</v>
      </c>
      <c r="O6464">
        <v>640</v>
      </c>
      <c r="P6464">
        <v>3925</v>
      </c>
      <c r="Q6464">
        <v>2684241</v>
      </c>
      <c r="R6464">
        <v>5285094</v>
      </c>
      <c r="S6464" t="s">
        <v>667</v>
      </c>
    </row>
    <row r="6465" spans="1:19" x14ac:dyDescent="0.35">
      <c r="A6465" t="s">
        <v>19669</v>
      </c>
      <c r="B6465" t="s">
        <v>19670</v>
      </c>
      <c r="C6465" t="s">
        <v>19675</v>
      </c>
      <c r="D6465" t="s">
        <v>19670</v>
      </c>
      <c r="E6465" t="s">
        <v>364</v>
      </c>
      <c r="F6465" t="s">
        <v>34</v>
      </c>
      <c r="G6465" t="s">
        <v>305</v>
      </c>
      <c r="H6465" t="s">
        <v>663</v>
      </c>
      <c r="I6465" t="s">
        <v>664</v>
      </c>
      <c r="J6465" t="s">
        <v>3995</v>
      </c>
      <c r="K6465" t="s">
        <v>19670</v>
      </c>
      <c r="L6465">
        <v>6</v>
      </c>
      <c r="M6465">
        <v>7707728</v>
      </c>
      <c r="N6465">
        <v>194</v>
      </c>
      <c r="O6465">
        <v>640</v>
      </c>
      <c r="P6465">
        <v>3925</v>
      </c>
      <c r="Q6465">
        <v>2684241</v>
      </c>
      <c r="R6465">
        <v>5285067</v>
      </c>
      <c r="S6465" t="s">
        <v>667</v>
      </c>
    </row>
    <row r="6466" spans="1:19" x14ac:dyDescent="0.35">
      <c r="A6466" t="s">
        <v>19671</v>
      </c>
      <c r="B6466" t="s">
        <v>19670</v>
      </c>
      <c r="C6466" t="s">
        <v>19676</v>
      </c>
      <c r="D6466" t="s">
        <v>19670</v>
      </c>
      <c r="E6466" t="s">
        <v>364</v>
      </c>
      <c r="F6466" t="s">
        <v>34</v>
      </c>
      <c r="G6466" t="s">
        <v>305</v>
      </c>
      <c r="H6466" t="s">
        <v>663</v>
      </c>
      <c r="I6466" t="s">
        <v>664</v>
      </c>
      <c r="J6466" t="s">
        <v>3995</v>
      </c>
      <c r="K6466" t="s">
        <v>19670</v>
      </c>
      <c r="L6466">
        <v>6</v>
      </c>
      <c r="M6466">
        <v>7707728</v>
      </c>
      <c r="N6466">
        <v>194</v>
      </c>
      <c r="O6466">
        <v>640</v>
      </c>
      <c r="P6466">
        <v>3925</v>
      </c>
      <c r="Q6466">
        <v>2684241</v>
      </c>
      <c r="R6466">
        <v>7466860</v>
      </c>
      <c r="S6466" t="s">
        <v>667</v>
      </c>
    </row>
    <row r="6467" spans="1:19" x14ac:dyDescent="0.35">
      <c r="A6467" t="s">
        <v>19672</v>
      </c>
      <c r="B6467" t="s">
        <v>19670</v>
      </c>
      <c r="C6467" t="s">
        <v>19677</v>
      </c>
      <c r="D6467" t="s">
        <v>19670</v>
      </c>
      <c r="E6467" t="s">
        <v>364</v>
      </c>
      <c r="F6467" t="s">
        <v>34</v>
      </c>
      <c r="G6467" t="s">
        <v>305</v>
      </c>
      <c r="H6467" t="s">
        <v>663</v>
      </c>
      <c r="I6467" t="s">
        <v>664</v>
      </c>
      <c r="J6467" t="s">
        <v>3995</v>
      </c>
      <c r="K6467" t="s">
        <v>19659</v>
      </c>
      <c r="L6467">
        <v>6</v>
      </c>
      <c r="M6467">
        <v>7707728</v>
      </c>
      <c r="N6467">
        <v>194</v>
      </c>
      <c r="O6467">
        <v>640</v>
      </c>
      <c r="P6467">
        <v>3925</v>
      </c>
      <c r="Q6467">
        <v>2684241</v>
      </c>
      <c r="R6467">
        <v>5285053</v>
      </c>
      <c r="S6467" t="s">
        <v>667</v>
      </c>
    </row>
    <row r="6468" spans="1:19" x14ac:dyDescent="0.35">
      <c r="A6468" t="s">
        <v>19673</v>
      </c>
      <c r="B6468" t="s">
        <v>19670</v>
      </c>
      <c r="C6468" t="s">
        <v>19678</v>
      </c>
      <c r="D6468" t="s">
        <v>19670</v>
      </c>
      <c r="E6468" t="s">
        <v>364</v>
      </c>
      <c r="F6468" t="s">
        <v>34</v>
      </c>
      <c r="G6468" t="s">
        <v>305</v>
      </c>
      <c r="H6468" t="s">
        <v>663</v>
      </c>
      <c r="I6468" t="s">
        <v>664</v>
      </c>
      <c r="J6468" t="s">
        <v>3995</v>
      </c>
      <c r="K6468" t="s">
        <v>19680</v>
      </c>
      <c r="L6468">
        <v>6</v>
      </c>
      <c r="M6468">
        <v>7707728</v>
      </c>
      <c r="N6468">
        <v>194</v>
      </c>
      <c r="O6468">
        <v>640</v>
      </c>
      <c r="P6468">
        <v>3925</v>
      </c>
      <c r="Q6468">
        <v>2684241</v>
      </c>
      <c r="R6468">
        <v>5285637</v>
      </c>
      <c r="S6468" t="s">
        <v>667</v>
      </c>
    </row>
    <row r="6469" spans="1:19" x14ac:dyDescent="0.35">
      <c r="A6469" t="s">
        <v>19674</v>
      </c>
      <c r="B6469" t="s">
        <v>19670</v>
      </c>
      <c r="C6469" t="s">
        <v>19679</v>
      </c>
      <c r="D6469" t="s">
        <v>19670</v>
      </c>
      <c r="E6469" t="s">
        <v>364</v>
      </c>
      <c r="F6469" t="s">
        <v>34</v>
      </c>
      <c r="G6469" t="s">
        <v>305</v>
      </c>
      <c r="H6469" t="s">
        <v>663</v>
      </c>
      <c r="I6469" t="s">
        <v>664</v>
      </c>
      <c r="J6469" t="s">
        <v>3995</v>
      </c>
      <c r="K6469" t="s">
        <v>19681</v>
      </c>
      <c r="L6469">
        <v>6</v>
      </c>
      <c r="M6469">
        <v>7707728</v>
      </c>
      <c r="N6469">
        <v>194</v>
      </c>
      <c r="O6469">
        <v>640</v>
      </c>
      <c r="P6469">
        <v>3925</v>
      </c>
      <c r="Q6469">
        <v>2684241</v>
      </c>
      <c r="R6469">
        <v>5285141</v>
      </c>
      <c r="S6469" t="s">
        <v>667</v>
      </c>
    </row>
    <row r="6470" spans="1:19" x14ac:dyDescent="0.35">
      <c r="A6470" t="s">
        <v>19682</v>
      </c>
      <c r="B6470" t="s">
        <v>19683</v>
      </c>
      <c r="C6470" t="s">
        <v>19686</v>
      </c>
      <c r="D6470" t="s">
        <v>19683</v>
      </c>
      <c r="E6470" t="s">
        <v>364</v>
      </c>
      <c r="F6470" t="s">
        <v>34</v>
      </c>
      <c r="G6470" t="s">
        <v>305</v>
      </c>
      <c r="H6470" t="s">
        <v>663</v>
      </c>
      <c r="I6470" t="s">
        <v>664</v>
      </c>
      <c r="J6470" t="s">
        <v>3995</v>
      </c>
      <c r="K6470" t="s">
        <v>19683</v>
      </c>
      <c r="L6470">
        <v>6</v>
      </c>
      <c r="M6470">
        <v>7707728</v>
      </c>
      <c r="N6470">
        <v>194</v>
      </c>
      <c r="O6470">
        <v>640</v>
      </c>
      <c r="P6470">
        <v>3925</v>
      </c>
      <c r="Q6470">
        <v>2684241</v>
      </c>
      <c r="R6470">
        <v>5284982</v>
      </c>
      <c r="S6470" t="s">
        <v>667</v>
      </c>
    </row>
    <row r="6471" spans="1:19" x14ac:dyDescent="0.35">
      <c r="A6471" t="s">
        <v>19684</v>
      </c>
      <c r="B6471" t="s">
        <v>19683</v>
      </c>
      <c r="C6471" t="s">
        <v>19687</v>
      </c>
      <c r="D6471" t="s">
        <v>19683</v>
      </c>
      <c r="E6471" t="s">
        <v>364</v>
      </c>
      <c r="F6471" t="s">
        <v>34</v>
      </c>
      <c r="G6471" t="s">
        <v>305</v>
      </c>
      <c r="H6471" t="s">
        <v>663</v>
      </c>
      <c r="I6471" t="s">
        <v>664</v>
      </c>
      <c r="J6471" t="s">
        <v>3995</v>
      </c>
      <c r="K6471" t="s">
        <v>19683</v>
      </c>
      <c r="L6471">
        <v>6</v>
      </c>
      <c r="M6471">
        <v>7707728</v>
      </c>
      <c r="N6471">
        <v>194</v>
      </c>
      <c r="O6471">
        <v>640</v>
      </c>
      <c r="P6471">
        <v>3925</v>
      </c>
      <c r="Q6471">
        <v>2684241</v>
      </c>
      <c r="R6471">
        <v>7367376</v>
      </c>
      <c r="S6471" t="s">
        <v>667</v>
      </c>
    </row>
    <row r="6472" spans="1:19" x14ac:dyDescent="0.35">
      <c r="A6472" t="s">
        <v>19685</v>
      </c>
      <c r="B6472" t="s">
        <v>19683</v>
      </c>
      <c r="C6472" t="s">
        <v>19688</v>
      </c>
      <c r="D6472" t="s">
        <v>19683</v>
      </c>
      <c r="E6472" t="s">
        <v>364</v>
      </c>
      <c r="F6472" t="s">
        <v>34</v>
      </c>
      <c r="G6472" t="s">
        <v>305</v>
      </c>
      <c r="H6472" t="s">
        <v>663</v>
      </c>
      <c r="I6472" t="s">
        <v>664</v>
      </c>
      <c r="J6472" t="s">
        <v>3995</v>
      </c>
      <c r="K6472" t="s">
        <v>19689</v>
      </c>
      <c r="L6472">
        <v>6</v>
      </c>
      <c r="M6472">
        <v>7707728</v>
      </c>
      <c r="N6472">
        <v>194</v>
      </c>
      <c r="O6472">
        <v>640</v>
      </c>
      <c r="P6472">
        <v>3925</v>
      </c>
      <c r="Q6472">
        <v>2684241</v>
      </c>
      <c r="R6472">
        <v>5284979</v>
      </c>
      <c r="S6472" t="s">
        <v>667</v>
      </c>
    </row>
    <row r="6473" spans="1:19" x14ac:dyDescent="0.35">
      <c r="A6473" t="s">
        <v>19690</v>
      </c>
      <c r="B6473" t="s">
        <v>19680</v>
      </c>
      <c r="C6473" t="s">
        <v>19695</v>
      </c>
      <c r="D6473" t="s">
        <v>19680</v>
      </c>
      <c r="E6473" t="s">
        <v>364</v>
      </c>
      <c r="F6473" t="s">
        <v>34</v>
      </c>
      <c r="G6473" t="s">
        <v>305</v>
      </c>
      <c r="H6473" t="s">
        <v>663</v>
      </c>
      <c r="I6473" t="s">
        <v>664</v>
      </c>
      <c r="J6473" t="s">
        <v>3995</v>
      </c>
      <c r="K6473" t="s">
        <v>19680</v>
      </c>
      <c r="L6473">
        <v>6</v>
      </c>
      <c r="M6473">
        <v>7707728</v>
      </c>
      <c r="N6473">
        <v>194</v>
      </c>
      <c r="O6473">
        <v>640</v>
      </c>
      <c r="P6473">
        <v>3925</v>
      </c>
      <c r="Q6473">
        <v>2684241</v>
      </c>
      <c r="R6473">
        <v>5285637</v>
      </c>
      <c r="S6473" t="s">
        <v>667</v>
      </c>
    </row>
    <row r="6474" spans="1:19" x14ac:dyDescent="0.35">
      <c r="A6474" t="s">
        <v>19691</v>
      </c>
      <c r="B6474" t="s">
        <v>19680</v>
      </c>
      <c r="C6474" t="s">
        <v>19696</v>
      </c>
      <c r="D6474" t="s">
        <v>19680</v>
      </c>
      <c r="E6474" t="s">
        <v>364</v>
      </c>
      <c r="F6474" t="s">
        <v>34</v>
      </c>
      <c r="G6474" t="s">
        <v>305</v>
      </c>
      <c r="H6474" t="s">
        <v>663</v>
      </c>
      <c r="I6474" t="s">
        <v>664</v>
      </c>
      <c r="J6474" t="s">
        <v>3995</v>
      </c>
      <c r="K6474" t="s">
        <v>19680</v>
      </c>
      <c r="L6474">
        <v>6</v>
      </c>
      <c r="M6474">
        <v>7707728</v>
      </c>
      <c r="N6474">
        <v>194</v>
      </c>
      <c r="O6474">
        <v>640</v>
      </c>
      <c r="P6474">
        <v>3925</v>
      </c>
      <c r="Q6474">
        <v>2684241</v>
      </c>
      <c r="R6474">
        <v>7306211</v>
      </c>
      <c r="S6474" t="s">
        <v>667</v>
      </c>
    </row>
    <row r="6475" spans="1:19" x14ac:dyDescent="0.35">
      <c r="A6475" t="s">
        <v>19692</v>
      </c>
      <c r="B6475" t="s">
        <v>19680</v>
      </c>
      <c r="C6475" t="s">
        <v>19697</v>
      </c>
      <c r="D6475" t="s">
        <v>19680</v>
      </c>
      <c r="E6475" t="s">
        <v>364</v>
      </c>
      <c r="F6475" t="s">
        <v>34</v>
      </c>
      <c r="G6475" t="s">
        <v>305</v>
      </c>
      <c r="H6475" t="s">
        <v>663</v>
      </c>
      <c r="I6475" t="s">
        <v>664</v>
      </c>
      <c r="J6475" t="s">
        <v>3995</v>
      </c>
      <c r="K6475" t="s">
        <v>19680</v>
      </c>
      <c r="L6475">
        <v>6</v>
      </c>
      <c r="M6475">
        <v>7707728</v>
      </c>
      <c r="N6475">
        <v>194</v>
      </c>
      <c r="O6475">
        <v>640</v>
      </c>
      <c r="P6475">
        <v>3925</v>
      </c>
      <c r="Q6475">
        <v>2684241</v>
      </c>
      <c r="R6475">
        <v>7718215</v>
      </c>
      <c r="S6475" t="s">
        <v>667</v>
      </c>
    </row>
    <row r="6476" spans="1:19" x14ac:dyDescent="0.35">
      <c r="A6476" t="s">
        <v>19693</v>
      </c>
      <c r="B6476" t="s">
        <v>19680</v>
      </c>
      <c r="C6476" t="s">
        <v>19698</v>
      </c>
      <c r="D6476" t="s">
        <v>19680</v>
      </c>
      <c r="E6476" t="s">
        <v>364</v>
      </c>
      <c r="F6476" t="s">
        <v>34</v>
      </c>
      <c r="G6476" t="s">
        <v>305</v>
      </c>
      <c r="H6476" t="s">
        <v>663</v>
      </c>
      <c r="I6476" t="s">
        <v>664</v>
      </c>
      <c r="J6476" t="s">
        <v>3995</v>
      </c>
      <c r="K6476" t="s">
        <v>19680</v>
      </c>
      <c r="L6476">
        <v>6</v>
      </c>
      <c r="M6476">
        <v>7707728</v>
      </c>
      <c r="N6476">
        <v>194</v>
      </c>
      <c r="O6476">
        <v>640</v>
      </c>
      <c r="P6476">
        <v>3925</v>
      </c>
      <c r="Q6476">
        <v>2684241</v>
      </c>
      <c r="R6476">
        <v>8116613</v>
      </c>
      <c r="S6476" t="s">
        <v>667</v>
      </c>
    </row>
    <row r="6477" spans="1:19" x14ac:dyDescent="0.35">
      <c r="A6477" t="s">
        <v>19694</v>
      </c>
      <c r="B6477" t="s">
        <v>19680</v>
      </c>
      <c r="C6477" t="s">
        <v>19699</v>
      </c>
      <c r="D6477" t="s">
        <v>19680</v>
      </c>
      <c r="E6477" t="s">
        <v>364</v>
      </c>
      <c r="F6477" t="s">
        <v>34</v>
      </c>
      <c r="G6477" t="s">
        <v>305</v>
      </c>
      <c r="H6477" t="s">
        <v>663</v>
      </c>
      <c r="I6477" t="s">
        <v>664</v>
      </c>
      <c r="J6477" t="s">
        <v>3995</v>
      </c>
      <c r="K6477" t="s">
        <v>3992</v>
      </c>
      <c r="L6477">
        <v>6</v>
      </c>
      <c r="M6477">
        <v>7707728</v>
      </c>
      <c r="N6477">
        <v>194</v>
      </c>
      <c r="O6477">
        <v>640</v>
      </c>
      <c r="P6477">
        <v>3925</v>
      </c>
      <c r="Q6477">
        <v>2684241</v>
      </c>
      <c r="R6477">
        <v>5285799</v>
      </c>
      <c r="S6477" t="s">
        <v>667</v>
      </c>
    </row>
    <row r="6478" spans="1:19" x14ac:dyDescent="0.35">
      <c r="A6478" t="s">
        <v>19700</v>
      </c>
      <c r="B6478" t="s">
        <v>19701</v>
      </c>
      <c r="C6478" t="s">
        <v>19706</v>
      </c>
      <c r="D6478" t="s">
        <v>19701</v>
      </c>
      <c r="E6478" t="s">
        <v>364</v>
      </c>
      <c r="F6478" t="s">
        <v>34</v>
      </c>
      <c r="G6478" t="s">
        <v>305</v>
      </c>
      <c r="H6478" t="s">
        <v>663</v>
      </c>
      <c r="I6478" t="s">
        <v>664</v>
      </c>
      <c r="J6478" t="s">
        <v>3995</v>
      </c>
      <c r="K6478" t="s">
        <v>19701</v>
      </c>
      <c r="L6478">
        <v>6</v>
      </c>
      <c r="M6478">
        <v>7707728</v>
      </c>
      <c r="N6478">
        <v>194</v>
      </c>
      <c r="O6478">
        <v>640</v>
      </c>
      <c r="P6478">
        <v>3925</v>
      </c>
      <c r="Q6478">
        <v>2684241</v>
      </c>
      <c r="R6478">
        <v>5285359</v>
      </c>
      <c r="S6478" t="s">
        <v>667</v>
      </c>
    </row>
    <row r="6479" spans="1:19" x14ac:dyDescent="0.35">
      <c r="A6479" t="s">
        <v>19702</v>
      </c>
      <c r="B6479" t="s">
        <v>19701</v>
      </c>
      <c r="C6479" t="s">
        <v>19707</v>
      </c>
      <c r="D6479" t="s">
        <v>19701</v>
      </c>
      <c r="E6479" t="s">
        <v>364</v>
      </c>
      <c r="F6479" t="s">
        <v>34</v>
      </c>
      <c r="G6479" t="s">
        <v>305</v>
      </c>
      <c r="H6479" t="s">
        <v>663</v>
      </c>
      <c r="I6479" t="s">
        <v>664</v>
      </c>
      <c r="J6479" t="s">
        <v>3995</v>
      </c>
      <c r="K6479" t="s">
        <v>19701</v>
      </c>
      <c r="L6479">
        <v>6</v>
      </c>
      <c r="M6479">
        <v>7707728</v>
      </c>
      <c r="N6479">
        <v>194</v>
      </c>
      <c r="O6479">
        <v>640</v>
      </c>
      <c r="P6479">
        <v>3925</v>
      </c>
      <c r="Q6479">
        <v>2684241</v>
      </c>
      <c r="R6479">
        <v>5285359</v>
      </c>
      <c r="S6479" t="s">
        <v>667</v>
      </c>
    </row>
    <row r="6480" spans="1:19" x14ac:dyDescent="0.35">
      <c r="A6480" t="s">
        <v>19703</v>
      </c>
      <c r="B6480" t="s">
        <v>19704</v>
      </c>
      <c r="C6480" t="s">
        <v>19708</v>
      </c>
      <c r="D6480" t="s">
        <v>19704</v>
      </c>
      <c r="E6480" t="s">
        <v>364</v>
      </c>
      <c r="F6480" t="s">
        <v>34</v>
      </c>
      <c r="G6480" t="s">
        <v>305</v>
      </c>
      <c r="H6480" t="s">
        <v>663</v>
      </c>
      <c r="I6480" t="s">
        <v>664</v>
      </c>
      <c r="J6480" t="s">
        <v>3995</v>
      </c>
      <c r="K6480" t="s">
        <v>19704</v>
      </c>
      <c r="L6480">
        <v>6</v>
      </c>
      <c r="M6480">
        <v>7707728</v>
      </c>
      <c r="N6480">
        <v>194</v>
      </c>
      <c r="O6480">
        <v>640</v>
      </c>
      <c r="P6480">
        <v>3925</v>
      </c>
      <c r="Q6480">
        <v>2684241</v>
      </c>
      <c r="R6480">
        <v>5285241</v>
      </c>
      <c r="S6480" t="s">
        <v>667</v>
      </c>
    </row>
    <row r="6481" spans="1:19" x14ac:dyDescent="0.35">
      <c r="A6481" t="s">
        <v>19705</v>
      </c>
      <c r="B6481" t="s">
        <v>19704</v>
      </c>
      <c r="C6481" t="s">
        <v>19709</v>
      </c>
      <c r="D6481" t="s">
        <v>19704</v>
      </c>
      <c r="E6481" t="s">
        <v>364</v>
      </c>
      <c r="F6481" t="s">
        <v>34</v>
      </c>
      <c r="G6481" t="s">
        <v>305</v>
      </c>
      <c r="H6481" t="s">
        <v>663</v>
      </c>
      <c r="I6481" t="s">
        <v>664</v>
      </c>
      <c r="J6481" t="s">
        <v>3995</v>
      </c>
      <c r="K6481" t="s">
        <v>19710</v>
      </c>
      <c r="L6481">
        <v>6</v>
      </c>
      <c r="M6481">
        <v>7707728</v>
      </c>
      <c r="N6481">
        <v>194</v>
      </c>
      <c r="O6481">
        <v>640</v>
      </c>
      <c r="P6481">
        <v>3925</v>
      </c>
      <c r="Q6481">
        <v>2684241</v>
      </c>
      <c r="R6481">
        <v>5285824</v>
      </c>
      <c r="S6481" t="s">
        <v>667</v>
      </c>
    </row>
    <row r="6482" spans="1:19" x14ac:dyDescent="0.35">
      <c r="A6482" t="s">
        <v>19711</v>
      </c>
      <c r="B6482" t="s">
        <v>19712</v>
      </c>
      <c r="C6482" t="s">
        <v>19716</v>
      </c>
      <c r="D6482" t="s">
        <v>19712</v>
      </c>
      <c r="E6482" t="s">
        <v>364</v>
      </c>
      <c r="F6482" t="s">
        <v>34</v>
      </c>
      <c r="G6482" t="s">
        <v>305</v>
      </c>
      <c r="H6482" t="s">
        <v>663</v>
      </c>
      <c r="I6482" t="s">
        <v>664</v>
      </c>
      <c r="J6482" t="s">
        <v>3995</v>
      </c>
      <c r="K6482" t="s">
        <v>19712</v>
      </c>
      <c r="L6482">
        <v>6</v>
      </c>
      <c r="M6482">
        <v>7707728</v>
      </c>
      <c r="N6482">
        <v>194</v>
      </c>
      <c r="O6482">
        <v>640</v>
      </c>
      <c r="P6482">
        <v>3925</v>
      </c>
      <c r="Q6482">
        <v>2684241</v>
      </c>
      <c r="R6482">
        <v>5285764</v>
      </c>
      <c r="S6482" t="s">
        <v>667</v>
      </c>
    </row>
    <row r="6483" spans="1:19" x14ac:dyDescent="0.35">
      <c r="A6483" t="s">
        <v>19713</v>
      </c>
      <c r="B6483" t="s">
        <v>19712</v>
      </c>
      <c r="C6483" t="s">
        <v>19717</v>
      </c>
      <c r="D6483" t="s">
        <v>19712</v>
      </c>
      <c r="E6483" t="s">
        <v>364</v>
      </c>
      <c r="F6483" t="s">
        <v>34</v>
      </c>
      <c r="G6483" t="s">
        <v>305</v>
      </c>
      <c r="H6483" t="s">
        <v>663</v>
      </c>
      <c r="I6483" t="s">
        <v>664</v>
      </c>
      <c r="J6483" t="s">
        <v>3995</v>
      </c>
      <c r="K6483" t="s">
        <v>19712</v>
      </c>
      <c r="L6483">
        <v>6</v>
      </c>
      <c r="M6483">
        <v>7707728</v>
      </c>
      <c r="N6483">
        <v>194</v>
      </c>
      <c r="O6483">
        <v>640</v>
      </c>
      <c r="P6483">
        <v>3925</v>
      </c>
      <c r="Q6483">
        <v>2684241</v>
      </c>
      <c r="R6483">
        <v>7581788</v>
      </c>
      <c r="S6483" t="s">
        <v>667</v>
      </c>
    </row>
    <row r="6484" spans="1:19" x14ac:dyDescent="0.35">
      <c r="A6484" t="s">
        <v>19714</v>
      </c>
      <c r="B6484" t="s">
        <v>19712</v>
      </c>
      <c r="C6484" t="s">
        <v>19715</v>
      </c>
      <c r="D6484" t="s">
        <v>19712</v>
      </c>
      <c r="E6484" t="s">
        <v>364</v>
      </c>
      <c r="F6484" t="s">
        <v>34</v>
      </c>
      <c r="G6484" t="s">
        <v>305</v>
      </c>
      <c r="H6484" t="s">
        <v>663</v>
      </c>
      <c r="I6484" t="s">
        <v>664</v>
      </c>
      <c r="J6484" t="s">
        <v>3995</v>
      </c>
      <c r="K6484" t="s">
        <v>19712</v>
      </c>
      <c r="L6484">
        <v>6</v>
      </c>
      <c r="M6484">
        <v>7707728</v>
      </c>
      <c r="N6484">
        <v>194</v>
      </c>
      <c r="O6484">
        <v>640</v>
      </c>
      <c r="P6484">
        <v>3925</v>
      </c>
      <c r="Q6484">
        <v>2684241</v>
      </c>
      <c r="R6484">
        <v>5285764</v>
      </c>
      <c r="S6484" t="s">
        <v>667</v>
      </c>
    </row>
    <row r="6485" spans="1:19" x14ac:dyDescent="0.35">
      <c r="A6485" t="s">
        <v>19711</v>
      </c>
      <c r="B6485" t="s">
        <v>19715</v>
      </c>
      <c r="C6485" t="s">
        <v>19716</v>
      </c>
      <c r="D6485" t="s">
        <v>19712</v>
      </c>
      <c r="E6485" t="s">
        <v>364</v>
      </c>
      <c r="F6485" t="s">
        <v>34</v>
      </c>
      <c r="G6485" t="s">
        <v>305</v>
      </c>
      <c r="H6485" t="s">
        <v>663</v>
      </c>
      <c r="I6485" t="s">
        <v>664</v>
      </c>
      <c r="J6485" t="s">
        <v>3995</v>
      </c>
      <c r="K6485" t="s">
        <v>19712</v>
      </c>
      <c r="L6485">
        <v>6</v>
      </c>
      <c r="M6485">
        <v>7707728</v>
      </c>
      <c r="N6485">
        <v>194</v>
      </c>
      <c r="O6485">
        <v>640</v>
      </c>
      <c r="P6485">
        <v>3925</v>
      </c>
      <c r="Q6485">
        <v>2684241</v>
      </c>
      <c r="R6485">
        <v>5285764</v>
      </c>
      <c r="S6485" t="s">
        <v>667</v>
      </c>
    </row>
    <row r="6486" spans="1:19" x14ac:dyDescent="0.35">
      <c r="A6486" t="s">
        <v>19714</v>
      </c>
      <c r="B6486" t="s">
        <v>19715</v>
      </c>
      <c r="C6486" t="s">
        <v>19715</v>
      </c>
      <c r="D6486" t="s">
        <v>19712</v>
      </c>
      <c r="E6486" t="s">
        <v>364</v>
      </c>
      <c r="F6486" t="s">
        <v>34</v>
      </c>
      <c r="G6486" t="s">
        <v>305</v>
      </c>
      <c r="H6486" t="s">
        <v>663</v>
      </c>
      <c r="I6486" t="s">
        <v>664</v>
      </c>
      <c r="J6486" t="s">
        <v>3995</v>
      </c>
      <c r="K6486" t="s">
        <v>19712</v>
      </c>
      <c r="L6486">
        <v>6</v>
      </c>
      <c r="M6486">
        <v>7707728</v>
      </c>
      <c r="N6486">
        <v>194</v>
      </c>
      <c r="O6486">
        <v>640</v>
      </c>
      <c r="P6486">
        <v>3925</v>
      </c>
      <c r="Q6486">
        <v>2684241</v>
      </c>
      <c r="R6486">
        <v>5285764</v>
      </c>
      <c r="S6486" t="s">
        <v>667</v>
      </c>
    </row>
    <row r="6487" spans="1:19" x14ac:dyDescent="0.35">
      <c r="A6487" t="s">
        <v>19718</v>
      </c>
      <c r="B6487" t="s">
        <v>19719</v>
      </c>
      <c r="C6487" t="s">
        <v>19724</v>
      </c>
      <c r="D6487" t="s">
        <v>19719</v>
      </c>
      <c r="E6487" t="s">
        <v>364</v>
      </c>
      <c r="F6487" t="s">
        <v>34</v>
      </c>
      <c r="G6487" t="s">
        <v>305</v>
      </c>
      <c r="H6487" t="s">
        <v>663</v>
      </c>
      <c r="I6487" t="s">
        <v>664</v>
      </c>
      <c r="J6487" t="s">
        <v>3995</v>
      </c>
      <c r="K6487" t="s">
        <v>19719</v>
      </c>
      <c r="L6487">
        <v>6</v>
      </c>
      <c r="M6487">
        <v>7707728</v>
      </c>
      <c r="N6487">
        <v>194</v>
      </c>
      <c r="O6487">
        <v>640</v>
      </c>
      <c r="P6487">
        <v>3925</v>
      </c>
      <c r="Q6487">
        <v>2684241</v>
      </c>
      <c r="R6487">
        <v>5285332</v>
      </c>
      <c r="S6487" t="s">
        <v>667</v>
      </c>
    </row>
    <row r="6488" spans="1:19" x14ac:dyDescent="0.35">
      <c r="A6488" t="s">
        <v>19720</v>
      </c>
      <c r="B6488" t="s">
        <v>19719</v>
      </c>
      <c r="C6488" t="s">
        <v>19725</v>
      </c>
      <c r="D6488" t="s">
        <v>19719</v>
      </c>
      <c r="E6488" t="s">
        <v>364</v>
      </c>
      <c r="F6488" t="s">
        <v>34</v>
      </c>
      <c r="G6488" t="s">
        <v>305</v>
      </c>
      <c r="H6488" t="s">
        <v>663</v>
      </c>
      <c r="I6488" t="s">
        <v>664</v>
      </c>
      <c r="J6488" t="s">
        <v>3995</v>
      </c>
      <c r="K6488" t="s">
        <v>19719</v>
      </c>
      <c r="L6488">
        <v>6</v>
      </c>
      <c r="M6488">
        <v>7707728</v>
      </c>
      <c r="N6488">
        <v>194</v>
      </c>
      <c r="O6488">
        <v>640</v>
      </c>
      <c r="P6488">
        <v>3925</v>
      </c>
      <c r="Q6488">
        <v>2684241</v>
      </c>
      <c r="R6488">
        <v>7875990</v>
      </c>
      <c r="S6488" t="s">
        <v>667</v>
      </c>
    </row>
    <row r="6489" spans="1:19" x14ac:dyDescent="0.35">
      <c r="A6489" t="s">
        <v>19721</v>
      </c>
      <c r="B6489" t="s">
        <v>19719</v>
      </c>
      <c r="C6489" t="s">
        <v>19726</v>
      </c>
      <c r="D6489" t="s">
        <v>19719</v>
      </c>
      <c r="E6489" t="s">
        <v>364</v>
      </c>
      <c r="F6489" t="s">
        <v>34</v>
      </c>
      <c r="G6489" t="s">
        <v>305</v>
      </c>
      <c r="H6489" t="s">
        <v>663</v>
      </c>
      <c r="I6489" t="s">
        <v>664</v>
      </c>
      <c r="J6489" t="s">
        <v>3995</v>
      </c>
      <c r="K6489" t="s">
        <v>19719</v>
      </c>
      <c r="L6489">
        <v>6</v>
      </c>
      <c r="M6489">
        <v>7707728</v>
      </c>
      <c r="N6489">
        <v>194</v>
      </c>
      <c r="O6489">
        <v>640</v>
      </c>
      <c r="P6489">
        <v>3925</v>
      </c>
      <c r="Q6489">
        <v>2684241</v>
      </c>
      <c r="R6489">
        <v>8406533</v>
      </c>
      <c r="S6489" t="s">
        <v>667</v>
      </c>
    </row>
    <row r="6490" spans="1:19" x14ac:dyDescent="0.35">
      <c r="A6490" t="s">
        <v>19722</v>
      </c>
      <c r="B6490" t="s">
        <v>19719</v>
      </c>
      <c r="C6490" t="s">
        <v>19727</v>
      </c>
      <c r="D6490" t="s">
        <v>19719</v>
      </c>
      <c r="E6490" t="s">
        <v>364</v>
      </c>
      <c r="F6490" t="s">
        <v>34</v>
      </c>
      <c r="G6490" t="s">
        <v>305</v>
      </c>
      <c r="H6490" t="s">
        <v>663</v>
      </c>
      <c r="I6490" t="s">
        <v>664</v>
      </c>
      <c r="J6490" t="s">
        <v>3995</v>
      </c>
      <c r="K6490" t="s">
        <v>19719</v>
      </c>
      <c r="L6490">
        <v>6</v>
      </c>
      <c r="M6490">
        <v>7707728</v>
      </c>
      <c r="N6490">
        <v>194</v>
      </c>
      <c r="O6490">
        <v>640</v>
      </c>
      <c r="P6490">
        <v>3925</v>
      </c>
      <c r="Q6490">
        <v>2684241</v>
      </c>
      <c r="R6490">
        <v>7875990</v>
      </c>
      <c r="S6490" t="s">
        <v>667</v>
      </c>
    </row>
    <row r="6491" spans="1:19" x14ac:dyDescent="0.35">
      <c r="A6491" t="s">
        <v>19723</v>
      </c>
      <c r="B6491" t="s">
        <v>19719</v>
      </c>
      <c r="C6491" t="s">
        <v>19728</v>
      </c>
      <c r="D6491" t="s">
        <v>19719</v>
      </c>
      <c r="E6491" t="s">
        <v>364</v>
      </c>
      <c r="F6491" t="s">
        <v>34</v>
      </c>
      <c r="G6491" t="s">
        <v>305</v>
      </c>
      <c r="H6491" t="s">
        <v>663</v>
      </c>
      <c r="I6491" t="s">
        <v>664</v>
      </c>
      <c r="J6491" t="s">
        <v>3995</v>
      </c>
      <c r="K6491" t="s">
        <v>19719</v>
      </c>
      <c r="L6491">
        <v>6</v>
      </c>
      <c r="M6491">
        <v>7707728</v>
      </c>
      <c r="N6491">
        <v>194</v>
      </c>
      <c r="O6491">
        <v>640</v>
      </c>
      <c r="P6491">
        <v>3925</v>
      </c>
      <c r="Q6491">
        <v>2684241</v>
      </c>
      <c r="R6491">
        <v>5285332</v>
      </c>
      <c r="S6491" t="s">
        <v>667</v>
      </c>
    </row>
    <row r="6492" spans="1:19" x14ac:dyDescent="0.35">
      <c r="A6492" t="s">
        <v>19729</v>
      </c>
      <c r="B6492" t="s">
        <v>19730</v>
      </c>
      <c r="C6492" t="s">
        <v>19735</v>
      </c>
      <c r="D6492" t="s">
        <v>19736</v>
      </c>
      <c r="E6492" t="s">
        <v>364</v>
      </c>
      <c r="F6492" t="s">
        <v>27</v>
      </c>
      <c r="G6492" t="s">
        <v>91</v>
      </c>
      <c r="H6492" t="s">
        <v>3055</v>
      </c>
      <c r="I6492" t="s">
        <v>19745</v>
      </c>
      <c r="J6492" t="s">
        <v>19746</v>
      </c>
      <c r="K6492" t="s">
        <v>19736</v>
      </c>
      <c r="L6492">
        <v>1</v>
      </c>
      <c r="M6492">
        <v>44</v>
      </c>
      <c r="O6492">
        <v>773</v>
      </c>
      <c r="P6492">
        <v>5901</v>
      </c>
      <c r="Q6492">
        <v>2333120</v>
      </c>
      <c r="R6492">
        <v>2333124</v>
      </c>
    </row>
    <row r="6493" spans="1:19" x14ac:dyDescent="0.35">
      <c r="A6493" t="s">
        <v>19731</v>
      </c>
      <c r="B6493" t="s">
        <v>19730</v>
      </c>
      <c r="C6493" t="s">
        <v>19737</v>
      </c>
      <c r="D6493" t="s">
        <v>19738</v>
      </c>
      <c r="E6493" t="s">
        <v>364</v>
      </c>
      <c r="F6493" t="s">
        <v>27</v>
      </c>
      <c r="G6493" t="s">
        <v>91</v>
      </c>
      <c r="H6493" t="s">
        <v>3055</v>
      </c>
      <c r="I6493" t="s">
        <v>19745</v>
      </c>
      <c r="J6493" t="s">
        <v>19747</v>
      </c>
      <c r="K6493" t="s">
        <v>19738</v>
      </c>
      <c r="L6493">
        <v>1</v>
      </c>
      <c r="M6493">
        <v>44</v>
      </c>
      <c r="O6493">
        <v>773</v>
      </c>
      <c r="P6493">
        <v>5901</v>
      </c>
      <c r="Q6493">
        <v>2333346</v>
      </c>
      <c r="R6493">
        <v>2333347</v>
      </c>
    </row>
    <row r="6494" spans="1:19" x14ac:dyDescent="0.35">
      <c r="A6494" t="s">
        <v>19732</v>
      </c>
      <c r="B6494" t="s">
        <v>19730</v>
      </c>
      <c r="C6494" t="s">
        <v>19739</v>
      </c>
      <c r="D6494" t="s">
        <v>19740</v>
      </c>
      <c r="E6494" t="s">
        <v>364</v>
      </c>
      <c r="F6494" t="s">
        <v>27</v>
      </c>
      <c r="G6494" t="s">
        <v>91</v>
      </c>
      <c r="H6494" t="s">
        <v>3055</v>
      </c>
      <c r="I6494" t="s">
        <v>19745</v>
      </c>
      <c r="J6494" t="s">
        <v>19747</v>
      </c>
      <c r="K6494" t="s">
        <v>19740</v>
      </c>
      <c r="L6494">
        <v>1</v>
      </c>
      <c r="M6494">
        <v>44</v>
      </c>
      <c r="O6494">
        <v>773</v>
      </c>
      <c r="P6494">
        <v>5901</v>
      </c>
      <c r="Q6494">
        <v>2333346</v>
      </c>
      <c r="R6494">
        <v>2333349</v>
      </c>
    </row>
    <row r="6495" spans="1:19" x14ac:dyDescent="0.35">
      <c r="A6495" t="s">
        <v>19733</v>
      </c>
      <c r="B6495" t="s">
        <v>19730</v>
      </c>
      <c r="C6495" t="s">
        <v>19741</v>
      </c>
      <c r="D6495" t="s">
        <v>19742</v>
      </c>
      <c r="E6495" t="s">
        <v>364</v>
      </c>
      <c r="F6495" t="s">
        <v>27</v>
      </c>
      <c r="G6495" t="s">
        <v>91</v>
      </c>
      <c r="H6495" t="s">
        <v>3055</v>
      </c>
      <c r="I6495" t="s">
        <v>19745</v>
      </c>
      <c r="J6495" t="s">
        <v>19747</v>
      </c>
      <c r="K6495" t="s">
        <v>19742</v>
      </c>
      <c r="L6495">
        <v>1</v>
      </c>
      <c r="M6495">
        <v>44</v>
      </c>
      <c r="O6495">
        <v>773</v>
      </c>
      <c r="P6495">
        <v>5901</v>
      </c>
      <c r="Q6495">
        <v>2333346</v>
      </c>
      <c r="R6495">
        <v>2333351</v>
      </c>
    </row>
    <row r="6496" spans="1:19" x14ac:dyDescent="0.35">
      <c r="A6496" t="s">
        <v>19734</v>
      </c>
      <c r="B6496" t="s">
        <v>19730</v>
      </c>
      <c r="C6496" t="s">
        <v>19743</v>
      </c>
      <c r="D6496" t="s">
        <v>19744</v>
      </c>
      <c r="E6496" t="s">
        <v>364</v>
      </c>
      <c r="F6496" t="s">
        <v>27</v>
      </c>
      <c r="G6496" t="s">
        <v>91</v>
      </c>
      <c r="H6496" t="s">
        <v>3055</v>
      </c>
      <c r="I6496" t="s">
        <v>11307</v>
      </c>
      <c r="J6496" t="s">
        <v>11308</v>
      </c>
      <c r="K6496" t="s">
        <v>19744</v>
      </c>
      <c r="L6496">
        <v>1</v>
      </c>
      <c r="M6496">
        <v>44</v>
      </c>
      <c r="O6496">
        <v>773</v>
      </c>
      <c r="P6496">
        <v>5902</v>
      </c>
      <c r="Q6496">
        <v>9720698</v>
      </c>
      <c r="R6496">
        <v>5200931</v>
      </c>
    </row>
    <row r="6497" spans="1:19" x14ac:dyDescent="0.35">
      <c r="A6497" t="s">
        <v>19748</v>
      </c>
      <c r="B6497" t="s">
        <v>19749</v>
      </c>
      <c r="C6497" t="s">
        <v>19751</v>
      </c>
      <c r="D6497" t="s">
        <v>19752</v>
      </c>
      <c r="E6497" t="s">
        <v>364</v>
      </c>
      <c r="F6497" t="s">
        <v>27</v>
      </c>
      <c r="G6497" t="s">
        <v>91</v>
      </c>
      <c r="H6497" t="s">
        <v>1732</v>
      </c>
      <c r="I6497" t="s">
        <v>19755</v>
      </c>
      <c r="J6497" t="s">
        <v>19756</v>
      </c>
      <c r="K6497" t="s">
        <v>19754</v>
      </c>
      <c r="L6497">
        <v>1</v>
      </c>
      <c r="M6497">
        <v>44</v>
      </c>
      <c r="N6497">
        <v>212</v>
      </c>
      <c r="O6497">
        <v>729</v>
      </c>
      <c r="P6497">
        <v>3241751</v>
      </c>
      <c r="Q6497">
        <v>3241792</v>
      </c>
      <c r="R6497">
        <v>6100819</v>
      </c>
      <c r="S6497" t="s">
        <v>287</v>
      </c>
    </row>
    <row r="6498" spans="1:19" x14ac:dyDescent="0.35">
      <c r="A6498" t="s">
        <v>19750</v>
      </c>
      <c r="B6498" t="s">
        <v>19749</v>
      </c>
      <c r="C6498" t="s">
        <v>19753</v>
      </c>
      <c r="D6498" t="s">
        <v>19754</v>
      </c>
      <c r="E6498" t="s">
        <v>364</v>
      </c>
      <c r="F6498" t="s">
        <v>27</v>
      </c>
      <c r="G6498" t="s">
        <v>91</v>
      </c>
      <c r="H6498" t="s">
        <v>1732</v>
      </c>
      <c r="I6498" t="s">
        <v>19755</v>
      </c>
      <c r="J6498" t="s">
        <v>19756</v>
      </c>
      <c r="K6498" t="s">
        <v>19754</v>
      </c>
      <c r="L6498">
        <v>1</v>
      </c>
      <c r="M6498">
        <v>44</v>
      </c>
      <c r="N6498">
        <v>212</v>
      </c>
      <c r="O6498">
        <v>729</v>
      </c>
      <c r="P6498">
        <v>3241751</v>
      </c>
      <c r="Q6498">
        <v>3241792</v>
      </c>
      <c r="R6498">
        <v>6100819</v>
      </c>
      <c r="S6498" t="s">
        <v>287</v>
      </c>
    </row>
    <row r="6499" spans="1:19" x14ac:dyDescent="0.35">
      <c r="A6499" t="s">
        <v>19757</v>
      </c>
      <c r="B6499" t="s">
        <v>19758</v>
      </c>
      <c r="C6499" t="s">
        <v>19763</v>
      </c>
      <c r="D6499" t="s">
        <v>19758</v>
      </c>
      <c r="E6499" t="s">
        <v>623</v>
      </c>
      <c r="F6499" t="s">
        <v>27</v>
      </c>
      <c r="G6499" t="s">
        <v>91</v>
      </c>
      <c r="H6499" t="s">
        <v>3558</v>
      </c>
      <c r="I6499" t="s">
        <v>3608</v>
      </c>
      <c r="J6499" t="s">
        <v>19758</v>
      </c>
      <c r="L6499">
        <v>1</v>
      </c>
      <c r="M6499">
        <v>44</v>
      </c>
      <c r="N6499">
        <v>359</v>
      </c>
      <c r="O6499">
        <v>734</v>
      </c>
      <c r="P6499">
        <v>9368</v>
      </c>
      <c r="Q6499">
        <v>2432218</v>
      </c>
      <c r="S6499" t="s">
        <v>237</v>
      </c>
    </row>
    <row r="6500" spans="1:19" x14ac:dyDescent="0.35">
      <c r="A6500" t="s">
        <v>19759</v>
      </c>
      <c r="B6500" t="s">
        <v>19758</v>
      </c>
      <c r="C6500" t="s">
        <v>19764</v>
      </c>
      <c r="D6500" t="s">
        <v>19758</v>
      </c>
      <c r="E6500" t="s">
        <v>623</v>
      </c>
      <c r="F6500" t="s">
        <v>27</v>
      </c>
      <c r="G6500" t="s">
        <v>41</v>
      </c>
      <c r="H6500" t="s">
        <v>1168</v>
      </c>
      <c r="I6500" t="s">
        <v>10806</v>
      </c>
      <c r="J6500" t="s">
        <v>19767</v>
      </c>
      <c r="L6500">
        <v>1</v>
      </c>
      <c r="M6500">
        <v>54</v>
      </c>
      <c r="N6500">
        <v>216</v>
      </c>
      <c r="O6500">
        <v>811</v>
      </c>
      <c r="P6500">
        <v>9706</v>
      </c>
      <c r="Q6500">
        <v>1458943</v>
      </c>
      <c r="S6500" t="s">
        <v>63</v>
      </c>
    </row>
    <row r="6501" spans="1:19" x14ac:dyDescent="0.35">
      <c r="A6501" t="s">
        <v>19760</v>
      </c>
      <c r="B6501" t="s">
        <v>19761</v>
      </c>
      <c r="C6501" t="s">
        <v>19765</v>
      </c>
      <c r="D6501" t="s">
        <v>19761</v>
      </c>
      <c r="E6501" t="s">
        <v>364</v>
      </c>
      <c r="F6501" t="s">
        <v>27</v>
      </c>
      <c r="G6501" t="s">
        <v>91</v>
      </c>
      <c r="H6501" t="s">
        <v>3558</v>
      </c>
      <c r="I6501" t="s">
        <v>3608</v>
      </c>
      <c r="J6501" t="s">
        <v>19758</v>
      </c>
      <c r="K6501" t="s">
        <v>19761</v>
      </c>
      <c r="L6501">
        <v>1</v>
      </c>
      <c r="M6501">
        <v>44</v>
      </c>
      <c r="N6501">
        <v>359</v>
      </c>
      <c r="O6501">
        <v>734</v>
      </c>
      <c r="P6501">
        <v>9368</v>
      </c>
      <c r="Q6501">
        <v>2432218</v>
      </c>
      <c r="R6501">
        <v>5218464</v>
      </c>
      <c r="S6501" t="s">
        <v>237</v>
      </c>
    </row>
    <row r="6502" spans="1:19" x14ac:dyDescent="0.35">
      <c r="A6502" t="s">
        <v>19762</v>
      </c>
      <c r="B6502" t="s">
        <v>19761</v>
      </c>
      <c r="C6502" t="s">
        <v>19766</v>
      </c>
      <c r="D6502" t="s">
        <v>19761</v>
      </c>
      <c r="E6502" t="s">
        <v>364</v>
      </c>
      <c r="F6502" t="s">
        <v>27</v>
      </c>
      <c r="G6502" t="s">
        <v>91</v>
      </c>
      <c r="H6502" t="s">
        <v>3558</v>
      </c>
      <c r="I6502" t="s">
        <v>3608</v>
      </c>
      <c r="J6502" t="s">
        <v>19758</v>
      </c>
      <c r="K6502" t="s">
        <v>19761</v>
      </c>
      <c r="L6502">
        <v>1</v>
      </c>
      <c r="M6502">
        <v>44</v>
      </c>
      <c r="N6502">
        <v>359</v>
      </c>
      <c r="O6502">
        <v>734</v>
      </c>
      <c r="P6502">
        <v>9368</v>
      </c>
      <c r="Q6502">
        <v>2432218</v>
      </c>
      <c r="R6502">
        <v>9726292</v>
      </c>
      <c r="S6502" t="s">
        <v>237</v>
      </c>
    </row>
    <row r="6503" spans="1:19" x14ac:dyDescent="0.35">
      <c r="A6503" t="s">
        <v>19768</v>
      </c>
      <c r="B6503" t="s">
        <v>19769</v>
      </c>
      <c r="C6503" t="s">
        <v>19771</v>
      </c>
      <c r="D6503" t="s">
        <v>19772</v>
      </c>
      <c r="E6503" t="s">
        <v>364</v>
      </c>
      <c r="F6503" t="s">
        <v>27</v>
      </c>
      <c r="G6503" t="s">
        <v>41</v>
      </c>
      <c r="H6503" t="s">
        <v>1168</v>
      </c>
      <c r="I6503" t="s">
        <v>6647</v>
      </c>
      <c r="J6503" t="s">
        <v>19774</v>
      </c>
      <c r="K6503" t="s">
        <v>19772</v>
      </c>
      <c r="L6503">
        <v>1</v>
      </c>
      <c r="M6503">
        <v>54</v>
      </c>
      <c r="N6503">
        <v>216</v>
      </c>
      <c r="O6503">
        <v>811</v>
      </c>
      <c r="P6503">
        <v>6920</v>
      </c>
      <c r="Q6503">
        <v>1536264</v>
      </c>
      <c r="R6503">
        <v>1536318</v>
      </c>
      <c r="S6503" t="s">
        <v>63</v>
      </c>
    </row>
    <row r="6504" spans="1:19" x14ac:dyDescent="0.35">
      <c r="A6504" t="s">
        <v>19770</v>
      </c>
      <c r="B6504" t="s">
        <v>19769</v>
      </c>
      <c r="C6504" t="s">
        <v>19769</v>
      </c>
      <c r="D6504" t="s">
        <v>19773</v>
      </c>
      <c r="E6504" t="s">
        <v>364</v>
      </c>
      <c r="F6504" t="s">
        <v>27</v>
      </c>
      <c r="G6504" t="s">
        <v>41</v>
      </c>
      <c r="H6504" t="s">
        <v>1168</v>
      </c>
      <c r="I6504" t="s">
        <v>6647</v>
      </c>
      <c r="J6504" t="s">
        <v>19774</v>
      </c>
      <c r="K6504" t="s">
        <v>19772</v>
      </c>
      <c r="L6504">
        <v>1</v>
      </c>
      <c r="M6504">
        <v>54</v>
      </c>
      <c r="N6504">
        <v>216</v>
      </c>
      <c r="O6504">
        <v>811</v>
      </c>
      <c r="P6504">
        <v>6920</v>
      </c>
      <c r="Q6504">
        <v>1536264</v>
      </c>
      <c r="R6504">
        <v>1536318</v>
      </c>
      <c r="S6504" t="s">
        <v>63</v>
      </c>
    </row>
    <row r="6505" spans="1:19" x14ac:dyDescent="0.35">
      <c r="A6505" t="s">
        <v>19775</v>
      </c>
      <c r="B6505" t="s">
        <v>19776</v>
      </c>
      <c r="C6505" t="s">
        <v>19779</v>
      </c>
      <c r="D6505" t="s">
        <v>19776</v>
      </c>
      <c r="E6505" t="s">
        <v>623</v>
      </c>
      <c r="F6505" t="s">
        <v>27</v>
      </c>
      <c r="G6505" t="s">
        <v>32</v>
      </c>
      <c r="I6505" t="s">
        <v>3695</v>
      </c>
      <c r="J6505" t="s">
        <v>19776</v>
      </c>
      <c r="L6505">
        <v>1</v>
      </c>
      <c r="M6505">
        <v>52</v>
      </c>
      <c r="N6505">
        <v>225</v>
      </c>
      <c r="P6505">
        <v>3244920</v>
      </c>
      <c r="Q6505">
        <v>3245435</v>
      </c>
      <c r="S6505" t="s">
        <v>60</v>
      </c>
    </row>
    <row r="6506" spans="1:19" x14ac:dyDescent="0.35">
      <c r="A6506" t="s">
        <v>19777</v>
      </c>
      <c r="B6506" t="s">
        <v>19776</v>
      </c>
      <c r="C6506" t="s">
        <v>19780</v>
      </c>
      <c r="D6506" t="s">
        <v>19776</v>
      </c>
      <c r="E6506" t="s">
        <v>623</v>
      </c>
      <c r="F6506" t="s">
        <v>27</v>
      </c>
      <c r="G6506" t="s">
        <v>41</v>
      </c>
      <c r="H6506" t="s">
        <v>711</v>
      </c>
      <c r="J6506" t="s">
        <v>19776</v>
      </c>
      <c r="L6506">
        <v>1</v>
      </c>
      <c r="M6506">
        <v>54</v>
      </c>
      <c r="N6506">
        <v>216</v>
      </c>
      <c r="O6506">
        <v>809</v>
      </c>
      <c r="Q6506">
        <v>3266374</v>
      </c>
      <c r="S6506" t="s">
        <v>63</v>
      </c>
    </row>
    <row r="6507" spans="1:19" x14ac:dyDescent="0.35">
      <c r="A6507" t="s">
        <v>19778</v>
      </c>
      <c r="B6507" t="s">
        <v>19776</v>
      </c>
      <c r="C6507" t="s">
        <v>19781</v>
      </c>
      <c r="D6507" t="s">
        <v>19776</v>
      </c>
      <c r="E6507" t="s">
        <v>623</v>
      </c>
      <c r="F6507" t="s">
        <v>27</v>
      </c>
      <c r="G6507" t="s">
        <v>32</v>
      </c>
      <c r="J6507" t="s">
        <v>19776</v>
      </c>
      <c r="L6507">
        <v>1</v>
      </c>
      <c r="M6507">
        <v>52</v>
      </c>
      <c r="Q6507">
        <v>7235121</v>
      </c>
    </row>
    <row r="6508" spans="1:19" x14ac:dyDescent="0.35">
      <c r="A6508" t="s">
        <v>19782</v>
      </c>
      <c r="B6508" t="s">
        <v>19783</v>
      </c>
      <c r="C6508" t="s">
        <v>19783</v>
      </c>
      <c r="D6508" t="s">
        <v>19783</v>
      </c>
      <c r="E6508" t="s">
        <v>623</v>
      </c>
      <c r="F6508" t="s">
        <v>27</v>
      </c>
      <c r="G6508" t="s">
        <v>91</v>
      </c>
      <c r="H6508" t="s">
        <v>17900</v>
      </c>
      <c r="J6508" t="s">
        <v>19783</v>
      </c>
      <c r="L6508">
        <v>1</v>
      </c>
      <c r="M6508">
        <v>44</v>
      </c>
      <c r="N6508">
        <v>358</v>
      </c>
      <c r="O6508">
        <v>9369825</v>
      </c>
      <c r="Q6508">
        <v>8531563</v>
      </c>
      <c r="S6508" t="s">
        <v>968</v>
      </c>
    </row>
    <row r="6509" spans="1:19" x14ac:dyDescent="0.35">
      <c r="A6509" t="s">
        <v>19784</v>
      </c>
      <c r="B6509" t="s">
        <v>19783</v>
      </c>
      <c r="C6509" t="s">
        <v>19785</v>
      </c>
      <c r="D6509" t="s">
        <v>19783</v>
      </c>
      <c r="E6509" t="s">
        <v>623</v>
      </c>
      <c r="F6509" t="s">
        <v>27</v>
      </c>
      <c r="G6509" t="s">
        <v>91</v>
      </c>
      <c r="J6509" t="s">
        <v>19783</v>
      </c>
      <c r="L6509">
        <v>1</v>
      </c>
      <c r="M6509">
        <v>44</v>
      </c>
      <c r="N6509">
        <v>212</v>
      </c>
      <c r="Q6509">
        <v>9553418</v>
      </c>
      <c r="S6509" t="s">
        <v>287</v>
      </c>
    </row>
    <row r="6510" spans="1:19" x14ac:dyDescent="0.35">
      <c r="A6510" t="s">
        <v>19786</v>
      </c>
      <c r="B6510" t="s">
        <v>19787</v>
      </c>
      <c r="C6510" t="s">
        <v>19792</v>
      </c>
      <c r="D6510" t="s">
        <v>19787</v>
      </c>
      <c r="E6510" t="s">
        <v>364</v>
      </c>
      <c r="F6510" t="s">
        <v>34</v>
      </c>
      <c r="G6510" t="s">
        <v>305</v>
      </c>
      <c r="H6510" t="s">
        <v>376</v>
      </c>
      <c r="I6510" t="s">
        <v>19449</v>
      </c>
      <c r="J6510" t="s">
        <v>19797</v>
      </c>
      <c r="K6510" t="s">
        <v>19798</v>
      </c>
      <c r="L6510">
        <v>6</v>
      </c>
      <c r="M6510">
        <v>7707728</v>
      </c>
      <c r="N6510">
        <v>220</v>
      </c>
      <c r="O6510">
        <v>422</v>
      </c>
      <c r="P6510">
        <v>6718</v>
      </c>
      <c r="Q6510">
        <v>7327172</v>
      </c>
      <c r="R6510">
        <v>3701578</v>
      </c>
      <c r="S6510" t="s">
        <v>406</v>
      </c>
    </row>
    <row r="6511" spans="1:19" x14ac:dyDescent="0.35">
      <c r="A6511" t="s">
        <v>19788</v>
      </c>
      <c r="B6511" t="s">
        <v>19787</v>
      </c>
      <c r="C6511" t="s">
        <v>19793</v>
      </c>
      <c r="D6511" t="s">
        <v>19787</v>
      </c>
      <c r="E6511" t="s">
        <v>364</v>
      </c>
      <c r="F6511" t="s">
        <v>34</v>
      </c>
      <c r="G6511" t="s">
        <v>305</v>
      </c>
      <c r="H6511" t="s">
        <v>376</v>
      </c>
      <c r="I6511" t="s">
        <v>19449</v>
      </c>
      <c r="J6511" t="s">
        <v>19797</v>
      </c>
      <c r="K6511" t="s">
        <v>19799</v>
      </c>
      <c r="L6511">
        <v>6</v>
      </c>
      <c r="M6511">
        <v>7707728</v>
      </c>
      <c r="N6511">
        <v>220</v>
      </c>
      <c r="O6511">
        <v>422</v>
      </c>
      <c r="P6511">
        <v>6718</v>
      </c>
      <c r="Q6511">
        <v>7327172</v>
      </c>
      <c r="R6511">
        <v>10898754</v>
      </c>
      <c r="S6511" t="s">
        <v>406</v>
      </c>
    </row>
    <row r="6512" spans="1:19" x14ac:dyDescent="0.35">
      <c r="A6512" t="s">
        <v>19789</v>
      </c>
      <c r="B6512" t="s">
        <v>19787</v>
      </c>
      <c r="C6512" t="s">
        <v>19794</v>
      </c>
      <c r="D6512" t="s">
        <v>19787</v>
      </c>
      <c r="E6512" t="s">
        <v>364</v>
      </c>
      <c r="F6512" t="s">
        <v>34</v>
      </c>
      <c r="G6512" t="s">
        <v>305</v>
      </c>
      <c r="H6512" t="s">
        <v>376</v>
      </c>
      <c r="I6512" t="s">
        <v>19449</v>
      </c>
      <c r="J6512" t="s">
        <v>19797</v>
      </c>
      <c r="K6512" t="s">
        <v>19800</v>
      </c>
      <c r="L6512">
        <v>6</v>
      </c>
      <c r="M6512">
        <v>7707728</v>
      </c>
      <c r="N6512">
        <v>220</v>
      </c>
      <c r="O6512">
        <v>422</v>
      </c>
      <c r="P6512">
        <v>6718</v>
      </c>
      <c r="Q6512">
        <v>7327172</v>
      </c>
      <c r="R6512">
        <v>3086267</v>
      </c>
      <c r="S6512" t="s">
        <v>406</v>
      </c>
    </row>
    <row r="6513" spans="1:19" x14ac:dyDescent="0.35">
      <c r="A6513" t="s">
        <v>19790</v>
      </c>
      <c r="B6513" t="s">
        <v>19787</v>
      </c>
      <c r="C6513" t="s">
        <v>19795</v>
      </c>
      <c r="D6513" t="s">
        <v>19787</v>
      </c>
      <c r="E6513" t="s">
        <v>364</v>
      </c>
      <c r="F6513" t="s">
        <v>34</v>
      </c>
      <c r="G6513" t="s">
        <v>305</v>
      </c>
      <c r="H6513" t="s">
        <v>376</v>
      </c>
      <c r="I6513" t="s">
        <v>19449</v>
      </c>
      <c r="J6513" t="s">
        <v>19797</v>
      </c>
      <c r="K6513" t="s">
        <v>19800</v>
      </c>
      <c r="L6513">
        <v>6</v>
      </c>
      <c r="M6513">
        <v>7707728</v>
      </c>
      <c r="N6513">
        <v>220</v>
      </c>
      <c r="O6513">
        <v>422</v>
      </c>
      <c r="P6513">
        <v>6718</v>
      </c>
      <c r="Q6513">
        <v>7327172</v>
      </c>
      <c r="R6513">
        <v>3086267</v>
      </c>
      <c r="S6513" t="s">
        <v>406</v>
      </c>
    </row>
    <row r="6514" spans="1:19" x14ac:dyDescent="0.35">
      <c r="A6514" t="s">
        <v>19791</v>
      </c>
      <c r="B6514" t="s">
        <v>19787</v>
      </c>
      <c r="C6514" t="s">
        <v>19796</v>
      </c>
      <c r="D6514" t="s">
        <v>19787</v>
      </c>
      <c r="E6514" t="s">
        <v>364</v>
      </c>
      <c r="F6514" t="s">
        <v>34</v>
      </c>
      <c r="G6514" t="s">
        <v>305</v>
      </c>
      <c r="H6514" t="s">
        <v>376</v>
      </c>
      <c r="I6514" t="s">
        <v>19449</v>
      </c>
      <c r="J6514" t="s">
        <v>19797</v>
      </c>
      <c r="K6514" t="s">
        <v>19799</v>
      </c>
      <c r="L6514">
        <v>6</v>
      </c>
      <c r="M6514">
        <v>7707728</v>
      </c>
      <c r="N6514">
        <v>220</v>
      </c>
      <c r="O6514">
        <v>422</v>
      </c>
      <c r="P6514">
        <v>6718</v>
      </c>
      <c r="Q6514">
        <v>7327172</v>
      </c>
      <c r="R6514">
        <v>10898754</v>
      </c>
      <c r="S6514" t="s">
        <v>406</v>
      </c>
    </row>
    <row r="6515" spans="1:19" x14ac:dyDescent="0.35">
      <c r="A6515" t="s">
        <v>19801</v>
      </c>
      <c r="B6515" t="s">
        <v>19802</v>
      </c>
      <c r="C6515" t="s">
        <v>19804</v>
      </c>
      <c r="D6515" t="s">
        <v>19805</v>
      </c>
      <c r="E6515" t="s">
        <v>364</v>
      </c>
      <c r="F6515" t="s">
        <v>27</v>
      </c>
      <c r="G6515" t="s">
        <v>32</v>
      </c>
      <c r="H6515" t="s">
        <v>156</v>
      </c>
      <c r="I6515" t="s">
        <v>1898</v>
      </c>
      <c r="J6515" t="s">
        <v>19806</v>
      </c>
      <c r="K6515" t="s">
        <v>19805</v>
      </c>
      <c r="L6515">
        <v>1</v>
      </c>
      <c r="M6515">
        <v>52</v>
      </c>
      <c r="N6515">
        <v>225</v>
      </c>
      <c r="O6515">
        <v>7390893</v>
      </c>
      <c r="P6515">
        <v>2671</v>
      </c>
      <c r="Q6515">
        <v>4407490</v>
      </c>
      <c r="R6515">
        <v>4560336</v>
      </c>
      <c r="S6515" t="s">
        <v>60</v>
      </c>
    </row>
    <row r="6516" spans="1:19" x14ac:dyDescent="0.35">
      <c r="A6516" t="s">
        <v>19803</v>
      </c>
      <c r="B6516" t="s">
        <v>19802</v>
      </c>
      <c r="C6516" t="s">
        <v>19802</v>
      </c>
      <c r="D6516" t="s">
        <v>19802</v>
      </c>
      <c r="E6516" t="s">
        <v>834</v>
      </c>
      <c r="F6516" t="s">
        <v>27</v>
      </c>
      <c r="G6516" t="s">
        <v>32</v>
      </c>
      <c r="H6516" t="s">
        <v>156</v>
      </c>
      <c r="I6516" t="s">
        <v>1898</v>
      </c>
      <c r="J6516" t="s">
        <v>19806</v>
      </c>
      <c r="K6516" t="s">
        <v>19805</v>
      </c>
      <c r="L6516">
        <v>1</v>
      </c>
      <c r="M6516">
        <v>52</v>
      </c>
      <c r="N6516">
        <v>225</v>
      </c>
      <c r="O6516">
        <v>7390893</v>
      </c>
      <c r="P6516">
        <v>2671</v>
      </c>
      <c r="Q6516">
        <v>4407490</v>
      </c>
      <c r="R6516">
        <v>4560336</v>
      </c>
      <c r="S6516" t="s">
        <v>60</v>
      </c>
    </row>
    <row r="6517" spans="1:19" x14ac:dyDescent="0.35">
      <c r="A6517" t="s">
        <v>19807</v>
      </c>
      <c r="B6517" t="s">
        <v>19808</v>
      </c>
      <c r="C6517" t="s">
        <v>19808</v>
      </c>
      <c r="D6517" t="s">
        <v>19808</v>
      </c>
      <c r="E6517" t="s">
        <v>834</v>
      </c>
      <c r="F6517" t="s">
        <v>27</v>
      </c>
      <c r="G6517" t="s">
        <v>41</v>
      </c>
      <c r="H6517" t="s">
        <v>44</v>
      </c>
      <c r="I6517" t="s">
        <v>1108</v>
      </c>
      <c r="J6517" t="s">
        <v>19813</v>
      </c>
      <c r="K6517" t="s">
        <v>19812</v>
      </c>
      <c r="L6517">
        <v>1</v>
      </c>
      <c r="M6517">
        <v>54</v>
      </c>
      <c r="N6517">
        <v>216</v>
      </c>
      <c r="O6517">
        <v>1470</v>
      </c>
      <c r="P6517">
        <v>5602</v>
      </c>
      <c r="Q6517">
        <v>9626780</v>
      </c>
      <c r="R6517">
        <v>6097810</v>
      </c>
      <c r="S6517" t="s">
        <v>63</v>
      </c>
    </row>
    <row r="6518" spans="1:19" x14ac:dyDescent="0.35">
      <c r="A6518" t="s">
        <v>19809</v>
      </c>
      <c r="B6518" t="s">
        <v>19808</v>
      </c>
      <c r="C6518" t="s">
        <v>19811</v>
      </c>
      <c r="D6518" t="s">
        <v>19812</v>
      </c>
      <c r="E6518" t="s">
        <v>364</v>
      </c>
      <c r="F6518" t="s">
        <v>27</v>
      </c>
      <c r="G6518" t="s">
        <v>41</v>
      </c>
      <c r="H6518" t="s">
        <v>44</v>
      </c>
      <c r="I6518" t="s">
        <v>1108</v>
      </c>
      <c r="J6518" t="s">
        <v>19813</v>
      </c>
      <c r="K6518" t="s">
        <v>19812</v>
      </c>
      <c r="L6518">
        <v>1</v>
      </c>
      <c r="M6518">
        <v>54</v>
      </c>
      <c r="N6518">
        <v>216</v>
      </c>
      <c r="O6518">
        <v>1470</v>
      </c>
      <c r="P6518">
        <v>5602</v>
      </c>
      <c r="Q6518">
        <v>9626780</v>
      </c>
      <c r="R6518">
        <v>6097810</v>
      </c>
      <c r="S6518" t="s">
        <v>63</v>
      </c>
    </row>
    <row r="6519" spans="1:19" x14ac:dyDescent="0.35">
      <c r="A6519" t="s">
        <v>19810</v>
      </c>
      <c r="B6519" t="s">
        <v>19808</v>
      </c>
      <c r="C6519" t="s">
        <v>19808</v>
      </c>
      <c r="D6519" t="s">
        <v>19808</v>
      </c>
      <c r="E6519" t="s">
        <v>834</v>
      </c>
      <c r="F6519" t="s">
        <v>27</v>
      </c>
      <c r="G6519" t="s">
        <v>41</v>
      </c>
      <c r="H6519" t="s">
        <v>44</v>
      </c>
      <c r="I6519" t="s">
        <v>1108</v>
      </c>
      <c r="J6519" t="s">
        <v>19813</v>
      </c>
      <c r="K6519" t="s">
        <v>19812</v>
      </c>
      <c r="L6519">
        <v>1</v>
      </c>
      <c r="M6519">
        <v>54</v>
      </c>
      <c r="N6519">
        <v>216</v>
      </c>
      <c r="O6519">
        <v>1470</v>
      </c>
      <c r="P6519">
        <v>5602</v>
      </c>
      <c r="Q6519">
        <v>9626780</v>
      </c>
      <c r="R6519">
        <v>6097810</v>
      </c>
      <c r="S6519" t="s">
        <v>63</v>
      </c>
    </row>
    <row r="6520" spans="1:19" x14ac:dyDescent="0.35">
      <c r="A6520" t="s">
        <v>19814</v>
      </c>
      <c r="B6520" t="s">
        <v>19815</v>
      </c>
      <c r="C6520" t="s">
        <v>19821</v>
      </c>
      <c r="D6520" t="s">
        <v>19815</v>
      </c>
      <c r="E6520" t="s">
        <v>364</v>
      </c>
      <c r="F6520" t="s">
        <v>27</v>
      </c>
      <c r="G6520" t="s">
        <v>783</v>
      </c>
      <c r="H6520" t="s">
        <v>19826</v>
      </c>
      <c r="I6520" t="s">
        <v>19827</v>
      </c>
      <c r="J6520" t="s">
        <v>19828</v>
      </c>
      <c r="K6520" t="s">
        <v>19815</v>
      </c>
      <c r="L6520">
        <v>1</v>
      </c>
      <c r="M6520">
        <v>67</v>
      </c>
      <c r="N6520">
        <v>254</v>
      </c>
      <c r="O6520">
        <v>1075</v>
      </c>
      <c r="P6520">
        <v>6944</v>
      </c>
      <c r="Q6520">
        <v>5429344</v>
      </c>
      <c r="R6520">
        <v>5741552</v>
      </c>
      <c r="S6520" t="s">
        <v>802</v>
      </c>
    </row>
    <row r="6521" spans="1:19" x14ac:dyDescent="0.35">
      <c r="A6521" t="s">
        <v>19816</v>
      </c>
      <c r="B6521" t="s">
        <v>19815</v>
      </c>
      <c r="C6521" t="s">
        <v>19822</v>
      </c>
      <c r="D6521" t="s">
        <v>19815</v>
      </c>
      <c r="E6521" t="s">
        <v>364</v>
      </c>
      <c r="F6521" t="s">
        <v>27</v>
      </c>
      <c r="G6521" t="s">
        <v>783</v>
      </c>
      <c r="H6521" t="s">
        <v>19826</v>
      </c>
      <c r="I6521" t="s">
        <v>19827</v>
      </c>
      <c r="J6521" t="s">
        <v>19828</v>
      </c>
      <c r="K6521" t="s">
        <v>19815</v>
      </c>
      <c r="L6521">
        <v>1</v>
      </c>
      <c r="M6521">
        <v>67</v>
      </c>
      <c r="N6521">
        <v>254</v>
      </c>
      <c r="O6521">
        <v>1075</v>
      </c>
      <c r="P6521">
        <v>6944</v>
      </c>
      <c r="Q6521">
        <v>5429344</v>
      </c>
      <c r="R6521">
        <v>9713978</v>
      </c>
      <c r="S6521" t="s">
        <v>802</v>
      </c>
    </row>
    <row r="6522" spans="1:19" x14ac:dyDescent="0.35">
      <c r="A6522" t="s">
        <v>19817</v>
      </c>
      <c r="B6522" t="s">
        <v>19818</v>
      </c>
      <c r="C6522" t="s">
        <v>19823</v>
      </c>
      <c r="D6522" t="s">
        <v>19818</v>
      </c>
      <c r="E6522" t="s">
        <v>623</v>
      </c>
      <c r="F6522" t="s">
        <v>27</v>
      </c>
      <c r="G6522" t="s">
        <v>41</v>
      </c>
      <c r="H6522" t="s">
        <v>711</v>
      </c>
      <c r="I6522" t="s">
        <v>14678</v>
      </c>
      <c r="J6522" t="s">
        <v>19818</v>
      </c>
      <c r="L6522">
        <v>1</v>
      </c>
      <c r="M6522">
        <v>54</v>
      </c>
      <c r="N6522">
        <v>216</v>
      </c>
      <c r="O6522">
        <v>809</v>
      </c>
      <c r="P6522">
        <v>8498</v>
      </c>
      <c r="Q6522">
        <v>2054171</v>
      </c>
      <c r="S6522" t="s">
        <v>63</v>
      </c>
    </row>
    <row r="6523" spans="1:19" x14ac:dyDescent="0.35">
      <c r="A6523" t="s">
        <v>19819</v>
      </c>
      <c r="B6523" t="s">
        <v>19818</v>
      </c>
      <c r="C6523" t="s">
        <v>19824</v>
      </c>
      <c r="D6523" t="s">
        <v>19818</v>
      </c>
      <c r="E6523" t="s">
        <v>623</v>
      </c>
      <c r="F6523" t="s">
        <v>34</v>
      </c>
      <c r="G6523" t="s">
        <v>305</v>
      </c>
      <c r="H6523" t="s">
        <v>713</v>
      </c>
      <c r="I6523" t="s">
        <v>714</v>
      </c>
      <c r="J6523" t="s">
        <v>17041</v>
      </c>
      <c r="L6523">
        <v>6</v>
      </c>
      <c r="M6523">
        <v>7707728</v>
      </c>
      <c r="N6523">
        <v>220</v>
      </c>
      <c r="O6523">
        <v>1370</v>
      </c>
      <c r="P6523">
        <v>5386</v>
      </c>
      <c r="Q6523">
        <v>2943405</v>
      </c>
      <c r="S6523" t="s">
        <v>406</v>
      </c>
    </row>
    <row r="6524" spans="1:19" x14ac:dyDescent="0.35">
      <c r="A6524" t="s">
        <v>19820</v>
      </c>
      <c r="B6524" t="s">
        <v>19818</v>
      </c>
      <c r="C6524" t="s">
        <v>19825</v>
      </c>
      <c r="D6524" t="s">
        <v>19818</v>
      </c>
      <c r="E6524" t="s">
        <v>623</v>
      </c>
      <c r="F6524" t="s">
        <v>114</v>
      </c>
      <c r="G6524" t="s">
        <v>115</v>
      </c>
      <c r="H6524" t="s">
        <v>1871</v>
      </c>
      <c r="I6524" t="s">
        <v>10131</v>
      </c>
      <c r="J6524" t="s">
        <v>19818</v>
      </c>
      <c r="L6524">
        <v>4</v>
      </c>
      <c r="M6524">
        <v>98</v>
      </c>
      <c r="N6524">
        <v>7947184</v>
      </c>
      <c r="O6524">
        <v>7763029</v>
      </c>
      <c r="P6524">
        <v>7499599</v>
      </c>
      <c r="Q6524">
        <v>7739861</v>
      </c>
      <c r="S6524" t="s">
        <v>136</v>
      </c>
    </row>
    <row r="6525" spans="1:19" x14ac:dyDescent="0.35">
      <c r="A6525" t="s">
        <v>19829</v>
      </c>
      <c r="B6525" t="s">
        <v>19830</v>
      </c>
      <c r="C6525" t="s">
        <v>19830</v>
      </c>
      <c r="D6525" t="s">
        <v>19832</v>
      </c>
      <c r="E6525" t="s">
        <v>364</v>
      </c>
      <c r="F6525" t="s">
        <v>114</v>
      </c>
      <c r="G6525" t="s">
        <v>115</v>
      </c>
      <c r="H6525" t="s">
        <v>9409</v>
      </c>
      <c r="I6525" t="s">
        <v>9410</v>
      </c>
      <c r="J6525" t="s">
        <v>19835</v>
      </c>
      <c r="K6525" t="s">
        <v>19834</v>
      </c>
      <c r="L6525">
        <v>4</v>
      </c>
      <c r="M6525">
        <v>98</v>
      </c>
      <c r="N6525">
        <v>7947184</v>
      </c>
      <c r="O6525">
        <v>7413647</v>
      </c>
      <c r="P6525">
        <v>2929</v>
      </c>
      <c r="Q6525">
        <v>2627719</v>
      </c>
      <c r="R6525">
        <v>7726857</v>
      </c>
      <c r="S6525" t="s">
        <v>136</v>
      </c>
    </row>
    <row r="6526" spans="1:19" x14ac:dyDescent="0.35">
      <c r="A6526" t="s">
        <v>19831</v>
      </c>
      <c r="B6526" t="s">
        <v>19830</v>
      </c>
      <c r="C6526" t="s">
        <v>19833</v>
      </c>
      <c r="D6526" t="s">
        <v>19834</v>
      </c>
      <c r="E6526" t="s">
        <v>364</v>
      </c>
      <c r="F6526" t="s">
        <v>114</v>
      </c>
      <c r="G6526" t="s">
        <v>115</v>
      </c>
      <c r="H6526" t="s">
        <v>9409</v>
      </c>
      <c r="I6526" t="s">
        <v>9410</v>
      </c>
      <c r="J6526" t="s">
        <v>19835</v>
      </c>
      <c r="K6526" t="s">
        <v>19834</v>
      </c>
      <c r="L6526">
        <v>4</v>
      </c>
      <c r="M6526">
        <v>98</v>
      </c>
      <c r="N6526">
        <v>7947184</v>
      </c>
      <c r="O6526">
        <v>7413647</v>
      </c>
      <c r="P6526">
        <v>2929</v>
      </c>
      <c r="Q6526">
        <v>2627719</v>
      </c>
      <c r="R6526">
        <v>7726857</v>
      </c>
      <c r="S6526" t="s">
        <v>136</v>
      </c>
    </row>
    <row r="6527" spans="1:19" x14ac:dyDescent="0.35">
      <c r="A6527" t="s">
        <v>19836</v>
      </c>
      <c r="B6527" t="s">
        <v>19837</v>
      </c>
      <c r="C6527" t="s">
        <v>19839</v>
      </c>
      <c r="D6527" t="s">
        <v>19840</v>
      </c>
      <c r="E6527" t="s">
        <v>364</v>
      </c>
      <c r="F6527" t="s">
        <v>27</v>
      </c>
      <c r="G6527" t="s">
        <v>91</v>
      </c>
      <c r="H6527" t="s">
        <v>229</v>
      </c>
      <c r="I6527" t="s">
        <v>13530</v>
      </c>
      <c r="J6527" t="s">
        <v>13532</v>
      </c>
      <c r="K6527" t="s">
        <v>19842</v>
      </c>
      <c r="L6527">
        <v>1</v>
      </c>
      <c r="M6527">
        <v>44</v>
      </c>
      <c r="N6527">
        <v>359</v>
      </c>
      <c r="O6527">
        <v>795</v>
      </c>
      <c r="P6527">
        <v>5479</v>
      </c>
      <c r="Q6527">
        <v>8652950</v>
      </c>
      <c r="R6527">
        <v>2440892</v>
      </c>
      <c r="S6527" t="s">
        <v>237</v>
      </c>
    </row>
    <row r="6528" spans="1:19" x14ac:dyDescent="0.35">
      <c r="A6528" t="s">
        <v>19838</v>
      </c>
      <c r="B6528" t="s">
        <v>19837</v>
      </c>
      <c r="C6528" t="s">
        <v>19841</v>
      </c>
      <c r="D6528" t="s">
        <v>19842</v>
      </c>
      <c r="E6528" t="s">
        <v>364</v>
      </c>
      <c r="F6528" t="s">
        <v>27</v>
      </c>
      <c r="G6528" t="s">
        <v>91</v>
      </c>
      <c r="H6528" t="s">
        <v>229</v>
      </c>
      <c r="I6528" t="s">
        <v>13530</v>
      </c>
      <c r="J6528" t="s">
        <v>13532</v>
      </c>
      <c r="K6528" t="s">
        <v>19842</v>
      </c>
      <c r="L6528">
        <v>1</v>
      </c>
      <c r="M6528">
        <v>44</v>
      </c>
      <c r="N6528">
        <v>359</v>
      </c>
      <c r="O6528">
        <v>795</v>
      </c>
      <c r="P6528">
        <v>5479</v>
      </c>
      <c r="Q6528">
        <v>8652950</v>
      </c>
      <c r="R6528">
        <v>2440892</v>
      </c>
      <c r="S6528" t="s">
        <v>237</v>
      </c>
    </row>
    <row r="6529" spans="1:19" x14ac:dyDescent="0.35">
      <c r="A6529" t="s">
        <v>19843</v>
      </c>
      <c r="B6529" t="s">
        <v>19844</v>
      </c>
      <c r="C6529" t="s">
        <v>19846</v>
      </c>
      <c r="D6529" t="s">
        <v>19844</v>
      </c>
      <c r="E6529" t="s">
        <v>623</v>
      </c>
      <c r="F6529" t="s">
        <v>34</v>
      </c>
      <c r="G6529" t="s">
        <v>305</v>
      </c>
      <c r="H6529" t="s">
        <v>1356</v>
      </c>
      <c r="I6529" t="s">
        <v>14047</v>
      </c>
      <c r="J6529" t="s">
        <v>19848</v>
      </c>
      <c r="L6529">
        <v>6</v>
      </c>
      <c r="M6529">
        <v>7707728</v>
      </c>
      <c r="N6529">
        <v>220</v>
      </c>
      <c r="O6529">
        <v>1414</v>
      </c>
      <c r="P6529">
        <v>6642</v>
      </c>
      <c r="Q6529">
        <v>7326786</v>
      </c>
      <c r="S6529" t="s">
        <v>406</v>
      </c>
    </row>
    <row r="6530" spans="1:19" x14ac:dyDescent="0.35">
      <c r="A6530" t="s">
        <v>19845</v>
      </c>
      <c r="B6530" t="s">
        <v>19844</v>
      </c>
      <c r="C6530" t="s">
        <v>19847</v>
      </c>
      <c r="D6530" t="s">
        <v>19844</v>
      </c>
      <c r="E6530" t="s">
        <v>623</v>
      </c>
      <c r="F6530" t="s">
        <v>34</v>
      </c>
      <c r="G6530" t="s">
        <v>305</v>
      </c>
      <c r="H6530" t="s">
        <v>1634</v>
      </c>
      <c r="I6530" t="s">
        <v>2523</v>
      </c>
      <c r="J6530" t="s">
        <v>19844</v>
      </c>
      <c r="L6530">
        <v>6</v>
      </c>
      <c r="M6530">
        <v>7707728</v>
      </c>
      <c r="N6530">
        <v>220</v>
      </c>
      <c r="O6530">
        <v>1353</v>
      </c>
      <c r="P6530">
        <v>8802</v>
      </c>
      <c r="Q6530">
        <v>8033501</v>
      </c>
      <c r="S6530" t="s">
        <v>406</v>
      </c>
    </row>
    <row r="6531" spans="1:19" x14ac:dyDescent="0.35">
      <c r="A6531" t="s">
        <v>19849</v>
      </c>
      <c r="B6531" t="s">
        <v>19850</v>
      </c>
      <c r="C6531" t="s">
        <v>19854</v>
      </c>
      <c r="D6531" t="s">
        <v>19850</v>
      </c>
      <c r="E6531" t="s">
        <v>364</v>
      </c>
      <c r="F6531" t="s">
        <v>27</v>
      </c>
      <c r="G6531" t="s">
        <v>41</v>
      </c>
      <c r="H6531" t="s">
        <v>711</v>
      </c>
      <c r="I6531" t="s">
        <v>18660</v>
      </c>
      <c r="J6531" t="s">
        <v>19857</v>
      </c>
      <c r="K6531" t="s">
        <v>19850</v>
      </c>
      <c r="L6531">
        <v>1</v>
      </c>
      <c r="M6531">
        <v>54</v>
      </c>
      <c r="N6531">
        <v>216</v>
      </c>
      <c r="O6531">
        <v>809</v>
      </c>
      <c r="P6531">
        <v>4534</v>
      </c>
      <c r="Q6531">
        <v>2095382</v>
      </c>
      <c r="R6531">
        <v>5164206</v>
      </c>
      <c r="S6531" t="s">
        <v>63</v>
      </c>
    </row>
    <row r="6532" spans="1:19" x14ac:dyDescent="0.35">
      <c r="A6532" t="s">
        <v>19851</v>
      </c>
      <c r="B6532" t="s">
        <v>19850</v>
      </c>
      <c r="C6532" t="s">
        <v>19855</v>
      </c>
      <c r="D6532" t="s">
        <v>19850</v>
      </c>
      <c r="E6532" t="s">
        <v>364</v>
      </c>
      <c r="F6532" t="s">
        <v>27</v>
      </c>
      <c r="G6532" t="s">
        <v>41</v>
      </c>
      <c r="H6532" t="s">
        <v>711</v>
      </c>
      <c r="I6532" t="s">
        <v>18660</v>
      </c>
      <c r="J6532" t="s">
        <v>19857</v>
      </c>
      <c r="K6532" t="s">
        <v>19850</v>
      </c>
      <c r="L6532">
        <v>1</v>
      </c>
      <c r="M6532">
        <v>54</v>
      </c>
      <c r="N6532">
        <v>216</v>
      </c>
      <c r="O6532">
        <v>809</v>
      </c>
      <c r="P6532">
        <v>4534</v>
      </c>
      <c r="Q6532">
        <v>2095382</v>
      </c>
      <c r="R6532">
        <v>5164206</v>
      </c>
      <c r="S6532" t="s">
        <v>63</v>
      </c>
    </row>
    <row r="6533" spans="1:19" x14ac:dyDescent="0.35">
      <c r="A6533" t="s">
        <v>19852</v>
      </c>
      <c r="B6533" t="s">
        <v>19850</v>
      </c>
      <c r="C6533" t="s">
        <v>19856</v>
      </c>
      <c r="D6533" t="s">
        <v>19850</v>
      </c>
      <c r="E6533" t="s">
        <v>364</v>
      </c>
      <c r="F6533" t="s">
        <v>27</v>
      </c>
      <c r="G6533" t="s">
        <v>41</v>
      </c>
      <c r="H6533" t="s">
        <v>711</v>
      </c>
      <c r="I6533" t="s">
        <v>18660</v>
      </c>
      <c r="J6533" t="s">
        <v>19857</v>
      </c>
      <c r="K6533" t="s">
        <v>19858</v>
      </c>
      <c r="L6533">
        <v>1</v>
      </c>
      <c r="M6533">
        <v>54</v>
      </c>
      <c r="N6533">
        <v>216</v>
      </c>
      <c r="O6533">
        <v>809</v>
      </c>
      <c r="P6533">
        <v>4534</v>
      </c>
      <c r="Q6533">
        <v>2095382</v>
      </c>
      <c r="R6533">
        <v>5164205</v>
      </c>
      <c r="S6533" t="s">
        <v>63</v>
      </c>
    </row>
    <row r="6534" spans="1:19" x14ac:dyDescent="0.35">
      <c r="A6534" t="s">
        <v>19853</v>
      </c>
      <c r="B6534" t="s">
        <v>19850</v>
      </c>
      <c r="C6534" t="s">
        <v>19854</v>
      </c>
      <c r="D6534" t="s">
        <v>19850</v>
      </c>
      <c r="E6534" t="s">
        <v>364</v>
      </c>
      <c r="F6534" t="s">
        <v>27</v>
      </c>
      <c r="G6534" t="s">
        <v>41</v>
      </c>
      <c r="H6534" t="s">
        <v>711</v>
      </c>
      <c r="I6534" t="s">
        <v>18660</v>
      </c>
      <c r="J6534" t="s">
        <v>19857</v>
      </c>
      <c r="K6534" t="s">
        <v>19850</v>
      </c>
      <c r="L6534">
        <v>1</v>
      </c>
      <c r="M6534">
        <v>54</v>
      </c>
      <c r="N6534">
        <v>216</v>
      </c>
      <c r="O6534">
        <v>809</v>
      </c>
      <c r="P6534">
        <v>4534</v>
      </c>
      <c r="Q6534">
        <v>2095382</v>
      </c>
      <c r="R6534">
        <v>5164206</v>
      </c>
      <c r="S6534" t="s">
        <v>63</v>
      </c>
    </row>
    <row r="6535" spans="1:19" x14ac:dyDescent="0.35">
      <c r="A6535" t="s">
        <v>19859</v>
      </c>
      <c r="B6535" t="s">
        <v>19860</v>
      </c>
      <c r="C6535" t="s">
        <v>19870</v>
      </c>
      <c r="D6535" t="s">
        <v>19860</v>
      </c>
      <c r="E6535" t="s">
        <v>364</v>
      </c>
      <c r="F6535" t="s">
        <v>34</v>
      </c>
      <c r="G6535" t="s">
        <v>305</v>
      </c>
      <c r="H6535" t="s">
        <v>1058</v>
      </c>
      <c r="I6535" t="s">
        <v>9271</v>
      </c>
      <c r="J6535" t="s">
        <v>19878</v>
      </c>
      <c r="K6535" t="s">
        <v>19860</v>
      </c>
      <c r="L6535">
        <v>6</v>
      </c>
      <c r="M6535">
        <v>7707728</v>
      </c>
      <c r="N6535">
        <v>220</v>
      </c>
      <c r="O6535">
        <v>408</v>
      </c>
      <c r="P6535">
        <v>2420</v>
      </c>
      <c r="Q6535">
        <v>3189695</v>
      </c>
      <c r="R6535">
        <v>7303060</v>
      </c>
      <c r="S6535" t="s">
        <v>406</v>
      </c>
    </row>
    <row r="6536" spans="1:19" x14ac:dyDescent="0.35">
      <c r="A6536" t="s">
        <v>19861</v>
      </c>
      <c r="B6536" t="s">
        <v>19860</v>
      </c>
      <c r="C6536" t="s">
        <v>19871</v>
      </c>
      <c r="D6536" t="s">
        <v>19860</v>
      </c>
      <c r="E6536" t="s">
        <v>364</v>
      </c>
      <c r="F6536" t="s">
        <v>34</v>
      </c>
      <c r="G6536" t="s">
        <v>305</v>
      </c>
      <c r="H6536" t="s">
        <v>1058</v>
      </c>
      <c r="I6536" t="s">
        <v>9271</v>
      </c>
      <c r="J6536" t="s">
        <v>19878</v>
      </c>
      <c r="K6536" t="s">
        <v>19860</v>
      </c>
      <c r="L6536">
        <v>6</v>
      </c>
      <c r="M6536">
        <v>7707728</v>
      </c>
      <c r="N6536">
        <v>220</v>
      </c>
      <c r="O6536">
        <v>408</v>
      </c>
      <c r="P6536">
        <v>2420</v>
      </c>
      <c r="Q6536">
        <v>3189695</v>
      </c>
      <c r="R6536">
        <v>7644204</v>
      </c>
      <c r="S6536" t="s">
        <v>406</v>
      </c>
    </row>
    <row r="6537" spans="1:19" x14ac:dyDescent="0.35">
      <c r="A6537" t="s">
        <v>19862</v>
      </c>
      <c r="B6537" t="s">
        <v>19860</v>
      </c>
      <c r="C6537" t="s">
        <v>19872</v>
      </c>
      <c r="D6537" t="s">
        <v>19860</v>
      </c>
      <c r="E6537" t="s">
        <v>364</v>
      </c>
      <c r="F6537" t="s">
        <v>34</v>
      </c>
      <c r="G6537" t="s">
        <v>305</v>
      </c>
      <c r="H6537" t="s">
        <v>1058</v>
      </c>
      <c r="I6537" t="s">
        <v>9271</v>
      </c>
      <c r="J6537" t="s">
        <v>19878</v>
      </c>
      <c r="K6537" t="s">
        <v>19879</v>
      </c>
      <c r="L6537">
        <v>6</v>
      </c>
      <c r="M6537">
        <v>7707728</v>
      </c>
      <c r="N6537">
        <v>220</v>
      </c>
      <c r="O6537">
        <v>408</v>
      </c>
      <c r="P6537">
        <v>2420</v>
      </c>
      <c r="Q6537">
        <v>3189695</v>
      </c>
      <c r="R6537">
        <v>8083357</v>
      </c>
      <c r="S6537" t="s">
        <v>406</v>
      </c>
    </row>
    <row r="6538" spans="1:19" x14ac:dyDescent="0.35">
      <c r="A6538" t="s">
        <v>19863</v>
      </c>
      <c r="B6538" t="s">
        <v>19864</v>
      </c>
      <c r="C6538" t="s">
        <v>19873</v>
      </c>
      <c r="D6538" t="s">
        <v>19864</v>
      </c>
      <c r="E6538" t="s">
        <v>364</v>
      </c>
      <c r="F6538" t="s">
        <v>34</v>
      </c>
      <c r="G6538" t="s">
        <v>305</v>
      </c>
      <c r="H6538" t="s">
        <v>1058</v>
      </c>
      <c r="I6538" t="s">
        <v>9271</v>
      </c>
      <c r="J6538" t="s">
        <v>19878</v>
      </c>
      <c r="K6538" t="s">
        <v>19864</v>
      </c>
      <c r="L6538">
        <v>6</v>
      </c>
      <c r="M6538">
        <v>7707728</v>
      </c>
      <c r="N6538">
        <v>220</v>
      </c>
      <c r="O6538">
        <v>408</v>
      </c>
      <c r="P6538">
        <v>2420</v>
      </c>
      <c r="Q6538">
        <v>3189695</v>
      </c>
      <c r="R6538">
        <v>3189739</v>
      </c>
      <c r="S6538" t="s">
        <v>406</v>
      </c>
    </row>
    <row r="6539" spans="1:19" x14ac:dyDescent="0.35">
      <c r="A6539" t="s">
        <v>19865</v>
      </c>
      <c r="B6539" t="s">
        <v>19864</v>
      </c>
      <c r="C6539" t="s">
        <v>19874</v>
      </c>
      <c r="D6539" t="s">
        <v>19864</v>
      </c>
      <c r="E6539" t="s">
        <v>364</v>
      </c>
      <c r="F6539" t="s">
        <v>34</v>
      </c>
      <c r="G6539" t="s">
        <v>305</v>
      </c>
      <c r="H6539" t="s">
        <v>1058</v>
      </c>
      <c r="I6539" t="s">
        <v>9271</v>
      </c>
      <c r="J6539" t="s">
        <v>19878</v>
      </c>
      <c r="K6539" t="s">
        <v>19880</v>
      </c>
      <c r="L6539">
        <v>6</v>
      </c>
      <c r="M6539">
        <v>7707728</v>
      </c>
      <c r="N6539">
        <v>220</v>
      </c>
      <c r="O6539">
        <v>408</v>
      </c>
      <c r="P6539">
        <v>2420</v>
      </c>
      <c r="Q6539">
        <v>3189695</v>
      </c>
      <c r="R6539">
        <v>4155415</v>
      </c>
      <c r="S6539" t="s">
        <v>406</v>
      </c>
    </row>
    <row r="6540" spans="1:19" x14ac:dyDescent="0.35">
      <c r="A6540" t="s">
        <v>19866</v>
      </c>
      <c r="B6540" t="s">
        <v>19864</v>
      </c>
      <c r="C6540" t="s">
        <v>19875</v>
      </c>
      <c r="D6540" t="s">
        <v>19864</v>
      </c>
      <c r="E6540" t="s">
        <v>364</v>
      </c>
      <c r="F6540" t="s">
        <v>34</v>
      </c>
      <c r="G6540" t="s">
        <v>305</v>
      </c>
      <c r="H6540" t="s">
        <v>1058</v>
      </c>
      <c r="I6540" t="s">
        <v>9271</v>
      </c>
      <c r="J6540" t="s">
        <v>19878</v>
      </c>
      <c r="K6540" t="s">
        <v>19881</v>
      </c>
      <c r="L6540">
        <v>6</v>
      </c>
      <c r="M6540">
        <v>7707728</v>
      </c>
      <c r="N6540">
        <v>220</v>
      </c>
      <c r="O6540">
        <v>408</v>
      </c>
      <c r="P6540">
        <v>2420</v>
      </c>
      <c r="Q6540">
        <v>3189695</v>
      </c>
      <c r="R6540">
        <v>3189755</v>
      </c>
      <c r="S6540" t="s">
        <v>406</v>
      </c>
    </row>
    <row r="6541" spans="1:19" x14ac:dyDescent="0.35">
      <c r="A6541" t="s">
        <v>19867</v>
      </c>
      <c r="B6541" t="s">
        <v>19868</v>
      </c>
      <c r="C6541" t="s">
        <v>19876</v>
      </c>
      <c r="D6541" t="s">
        <v>19868</v>
      </c>
      <c r="E6541" t="s">
        <v>364</v>
      </c>
      <c r="F6541" t="s">
        <v>34</v>
      </c>
      <c r="G6541" t="s">
        <v>305</v>
      </c>
      <c r="H6541" t="s">
        <v>1058</v>
      </c>
      <c r="I6541" t="s">
        <v>9271</v>
      </c>
      <c r="J6541" t="s">
        <v>19878</v>
      </c>
      <c r="K6541" t="s">
        <v>19868</v>
      </c>
      <c r="L6541">
        <v>6</v>
      </c>
      <c r="M6541">
        <v>7707728</v>
      </c>
      <c r="N6541">
        <v>220</v>
      </c>
      <c r="O6541">
        <v>408</v>
      </c>
      <c r="P6541">
        <v>2420</v>
      </c>
      <c r="Q6541">
        <v>3189695</v>
      </c>
      <c r="R6541">
        <v>7415324</v>
      </c>
      <c r="S6541" t="s">
        <v>406</v>
      </c>
    </row>
    <row r="6542" spans="1:19" x14ac:dyDescent="0.35">
      <c r="A6542" t="s">
        <v>19869</v>
      </c>
      <c r="B6542" t="s">
        <v>19868</v>
      </c>
      <c r="C6542" t="s">
        <v>19877</v>
      </c>
      <c r="D6542" t="s">
        <v>19868</v>
      </c>
      <c r="E6542" t="s">
        <v>364</v>
      </c>
      <c r="F6542" t="s">
        <v>34</v>
      </c>
      <c r="G6542" t="s">
        <v>305</v>
      </c>
      <c r="H6542" t="s">
        <v>1058</v>
      </c>
      <c r="I6542" t="s">
        <v>9271</v>
      </c>
      <c r="J6542" t="s">
        <v>19878</v>
      </c>
      <c r="K6542" t="s">
        <v>19868</v>
      </c>
      <c r="L6542">
        <v>6</v>
      </c>
      <c r="M6542">
        <v>7707728</v>
      </c>
      <c r="N6542">
        <v>220</v>
      </c>
      <c r="O6542">
        <v>408</v>
      </c>
      <c r="P6542">
        <v>2420</v>
      </c>
      <c r="Q6542">
        <v>3189695</v>
      </c>
      <c r="R6542">
        <v>8208358</v>
      </c>
      <c r="S6542" t="s">
        <v>406</v>
      </c>
    </row>
    <row r="6543" spans="1:19" x14ac:dyDescent="0.35">
      <c r="A6543" t="s">
        <v>19882</v>
      </c>
      <c r="B6543" t="s">
        <v>19883</v>
      </c>
      <c r="C6543" t="s">
        <v>19888</v>
      </c>
      <c r="D6543" t="s">
        <v>19883</v>
      </c>
      <c r="E6543" t="s">
        <v>364</v>
      </c>
      <c r="F6543" t="s">
        <v>34</v>
      </c>
      <c r="G6543" t="s">
        <v>305</v>
      </c>
      <c r="H6543" t="s">
        <v>1058</v>
      </c>
      <c r="I6543" t="s">
        <v>9271</v>
      </c>
      <c r="J6543" t="s">
        <v>19878</v>
      </c>
      <c r="K6543" t="s">
        <v>19883</v>
      </c>
      <c r="L6543">
        <v>6</v>
      </c>
      <c r="M6543">
        <v>7707728</v>
      </c>
      <c r="N6543">
        <v>220</v>
      </c>
      <c r="O6543">
        <v>408</v>
      </c>
      <c r="P6543">
        <v>2420</v>
      </c>
      <c r="Q6543">
        <v>3189695</v>
      </c>
      <c r="R6543">
        <v>3189767</v>
      </c>
      <c r="S6543" t="s">
        <v>406</v>
      </c>
    </row>
    <row r="6544" spans="1:19" x14ac:dyDescent="0.35">
      <c r="A6544" t="s">
        <v>19884</v>
      </c>
      <c r="B6544" t="s">
        <v>19883</v>
      </c>
      <c r="C6544" t="s">
        <v>19889</v>
      </c>
      <c r="D6544" t="s">
        <v>19883</v>
      </c>
      <c r="E6544" t="s">
        <v>364</v>
      </c>
      <c r="F6544" t="s">
        <v>34</v>
      </c>
      <c r="G6544" t="s">
        <v>305</v>
      </c>
      <c r="H6544" t="s">
        <v>1058</v>
      </c>
      <c r="I6544" t="s">
        <v>9271</v>
      </c>
      <c r="J6544" t="s">
        <v>19878</v>
      </c>
      <c r="K6544" t="s">
        <v>19883</v>
      </c>
      <c r="L6544">
        <v>6</v>
      </c>
      <c r="M6544">
        <v>7707728</v>
      </c>
      <c r="N6544">
        <v>220</v>
      </c>
      <c r="O6544">
        <v>408</v>
      </c>
      <c r="P6544">
        <v>2420</v>
      </c>
      <c r="Q6544">
        <v>3189695</v>
      </c>
      <c r="R6544">
        <v>7661919</v>
      </c>
      <c r="S6544" t="s">
        <v>406</v>
      </c>
    </row>
    <row r="6545" spans="1:19" x14ac:dyDescent="0.35">
      <c r="A6545" t="s">
        <v>19885</v>
      </c>
      <c r="B6545" t="s">
        <v>19883</v>
      </c>
      <c r="C6545" t="s">
        <v>19890</v>
      </c>
      <c r="D6545" t="s">
        <v>19883</v>
      </c>
      <c r="E6545" t="s">
        <v>364</v>
      </c>
      <c r="F6545" t="s">
        <v>34</v>
      </c>
      <c r="G6545" t="s">
        <v>305</v>
      </c>
      <c r="H6545" t="s">
        <v>1058</v>
      </c>
      <c r="I6545" t="s">
        <v>9271</v>
      </c>
      <c r="J6545" t="s">
        <v>19878</v>
      </c>
      <c r="K6545" t="s">
        <v>19893</v>
      </c>
      <c r="L6545">
        <v>6</v>
      </c>
      <c r="M6545">
        <v>7707728</v>
      </c>
      <c r="N6545">
        <v>220</v>
      </c>
      <c r="O6545">
        <v>408</v>
      </c>
      <c r="P6545">
        <v>2420</v>
      </c>
      <c r="Q6545">
        <v>3189695</v>
      </c>
      <c r="R6545">
        <v>3189781</v>
      </c>
      <c r="S6545" t="s">
        <v>406</v>
      </c>
    </row>
    <row r="6546" spans="1:19" x14ac:dyDescent="0.35">
      <c r="A6546" t="s">
        <v>19886</v>
      </c>
      <c r="B6546" t="s">
        <v>19883</v>
      </c>
      <c r="C6546" t="s">
        <v>19891</v>
      </c>
      <c r="D6546" t="s">
        <v>19883</v>
      </c>
      <c r="E6546" t="s">
        <v>364</v>
      </c>
      <c r="F6546" t="s">
        <v>34</v>
      </c>
      <c r="G6546" t="s">
        <v>305</v>
      </c>
      <c r="H6546" t="s">
        <v>1058</v>
      </c>
      <c r="I6546" t="s">
        <v>9271</v>
      </c>
      <c r="J6546" t="s">
        <v>19878</v>
      </c>
      <c r="K6546" t="s">
        <v>19883</v>
      </c>
      <c r="L6546">
        <v>6</v>
      </c>
      <c r="M6546">
        <v>7707728</v>
      </c>
      <c r="N6546">
        <v>220</v>
      </c>
      <c r="O6546">
        <v>408</v>
      </c>
      <c r="P6546">
        <v>2420</v>
      </c>
      <c r="Q6546">
        <v>3189695</v>
      </c>
      <c r="R6546">
        <v>7661919</v>
      </c>
      <c r="S6546" t="s">
        <v>406</v>
      </c>
    </row>
    <row r="6547" spans="1:19" x14ac:dyDescent="0.35">
      <c r="A6547" t="s">
        <v>19887</v>
      </c>
      <c r="B6547" t="s">
        <v>19883</v>
      </c>
      <c r="C6547" t="s">
        <v>19892</v>
      </c>
      <c r="D6547" t="s">
        <v>19883</v>
      </c>
      <c r="E6547" t="s">
        <v>364</v>
      </c>
      <c r="F6547" t="s">
        <v>34</v>
      </c>
      <c r="G6547" t="s">
        <v>305</v>
      </c>
      <c r="H6547" t="s">
        <v>1058</v>
      </c>
      <c r="I6547" t="s">
        <v>9271</v>
      </c>
      <c r="J6547" t="s">
        <v>19878</v>
      </c>
      <c r="K6547" t="s">
        <v>19883</v>
      </c>
      <c r="L6547">
        <v>6</v>
      </c>
      <c r="M6547">
        <v>7707728</v>
      </c>
      <c r="N6547">
        <v>220</v>
      </c>
      <c r="O6547">
        <v>408</v>
      </c>
      <c r="P6547">
        <v>2420</v>
      </c>
      <c r="Q6547">
        <v>3189695</v>
      </c>
      <c r="R6547">
        <v>3189767</v>
      </c>
      <c r="S6547" t="s">
        <v>406</v>
      </c>
    </row>
    <row r="6548" spans="1:19" x14ac:dyDescent="0.35">
      <c r="A6548" t="s">
        <v>3376</v>
      </c>
      <c r="B6548" t="s">
        <v>19894</v>
      </c>
      <c r="C6548" t="s">
        <v>3391</v>
      </c>
      <c r="D6548" t="s">
        <v>3392</v>
      </c>
      <c r="E6548" t="s">
        <v>364</v>
      </c>
      <c r="F6548" t="s">
        <v>34</v>
      </c>
      <c r="G6548" t="s">
        <v>305</v>
      </c>
      <c r="H6548" t="s">
        <v>3410</v>
      </c>
      <c r="I6548" t="s">
        <v>3411</v>
      </c>
      <c r="J6548" t="s">
        <v>3412</v>
      </c>
      <c r="K6548" t="s">
        <v>3392</v>
      </c>
      <c r="L6548">
        <v>6</v>
      </c>
      <c r="M6548">
        <v>7707728</v>
      </c>
      <c r="N6548">
        <v>196</v>
      </c>
      <c r="O6548">
        <v>627</v>
      </c>
      <c r="P6548">
        <v>4686</v>
      </c>
      <c r="Q6548">
        <v>2760990</v>
      </c>
      <c r="R6548">
        <v>2762752</v>
      </c>
      <c r="S6548" t="s">
        <v>948</v>
      </c>
    </row>
    <row r="6549" spans="1:19" x14ac:dyDescent="0.35">
      <c r="A6549" t="s">
        <v>3377</v>
      </c>
      <c r="B6549" t="s">
        <v>19894</v>
      </c>
      <c r="C6549" t="s">
        <v>3393</v>
      </c>
      <c r="D6549" t="s">
        <v>3394</v>
      </c>
      <c r="E6549" t="s">
        <v>364</v>
      </c>
      <c r="F6549" t="s">
        <v>34</v>
      </c>
      <c r="G6549" t="s">
        <v>305</v>
      </c>
      <c r="H6549" t="s">
        <v>3410</v>
      </c>
      <c r="I6549" t="s">
        <v>3411</v>
      </c>
      <c r="J6549" t="s">
        <v>3412</v>
      </c>
      <c r="K6549" t="s">
        <v>3394</v>
      </c>
      <c r="L6549">
        <v>6</v>
      </c>
      <c r="M6549">
        <v>7707728</v>
      </c>
      <c r="N6549">
        <v>196</v>
      </c>
      <c r="O6549">
        <v>627</v>
      </c>
      <c r="P6549">
        <v>4686</v>
      </c>
      <c r="Q6549">
        <v>2760990</v>
      </c>
      <c r="R6549">
        <v>2762950</v>
      </c>
      <c r="S6549" t="s">
        <v>948</v>
      </c>
    </row>
    <row r="6550" spans="1:19" x14ac:dyDescent="0.35">
      <c r="A6550" t="s">
        <v>19895</v>
      </c>
      <c r="B6550" t="s">
        <v>19894</v>
      </c>
      <c r="C6550" t="s">
        <v>19896</v>
      </c>
      <c r="D6550" t="s">
        <v>19878</v>
      </c>
      <c r="E6550" t="s">
        <v>623</v>
      </c>
      <c r="F6550" t="s">
        <v>34</v>
      </c>
      <c r="G6550" t="s">
        <v>305</v>
      </c>
      <c r="H6550" t="s">
        <v>1058</v>
      </c>
      <c r="I6550" t="s">
        <v>9271</v>
      </c>
      <c r="J6550" t="s">
        <v>19878</v>
      </c>
      <c r="L6550">
        <v>6</v>
      </c>
      <c r="M6550">
        <v>7707728</v>
      </c>
      <c r="N6550">
        <v>220</v>
      </c>
      <c r="O6550">
        <v>408</v>
      </c>
      <c r="P6550">
        <v>2420</v>
      </c>
      <c r="Q6550">
        <v>3189695</v>
      </c>
      <c r="S6550" t="s">
        <v>406</v>
      </c>
    </row>
    <row r="6551" spans="1:19" x14ac:dyDescent="0.35">
      <c r="A6551" t="s">
        <v>19882</v>
      </c>
      <c r="B6551" t="s">
        <v>19894</v>
      </c>
      <c r="C6551" t="s">
        <v>19888</v>
      </c>
      <c r="D6551" t="s">
        <v>19883</v>
      </c>
      <c r="E6551" t="s">
        <v>364</v>
      </c>
      <c r="F6551" t="s">
        <v>34</v>
      </c>
      <c r="G6551" t="s">
        <v>305</v>
      </c>
      <c r="H6551" t="s">
        <v>1058</v>
      </c>
      <c r="I6551" t="s">
        <v>9271</v>
      </c>
      <c r="J6551" t="s">
        <v>19878</v>
      </c>
      <c r="K6551" t="s">
        <v>19883</v>
      </c>
      <c r="L6551">
        <v>6</v>
      </c>
      <c r="M6551">
        <v>7707728</v>
      </c>
      <c r="N6551">
        <v>220</v>
      </c>
      <c r="O6551">
        <v>408</v>
      </c>
      <c r="P6551">
        <v>2420</v>
      </c>
      <c r="Q6551">
        <v>3189695</v>
      </c>
      <c r="R6551">
        <v>3189767</v>
      </c>
      <c r="S6551" t="s">
        <v>406</v>
      </c>
    </row>
    <row r="6552" spans="1:19" x14ac:dyDescent="0.35">
      <c r="A6552" t="s">
        <v>19897</v>
      </c>
      <c r="B6552" t="s">
        <v>19898</v>
      </c>
      <c r="C6552" t="s">
        <v>19900</v>
      </c>
      <c r="D6552" t="s">
        <v>19898</v>
      </c>
      <c r="E6552" t="s">
        <v>623</v>
      </c>
      <c r="F6552" t="s">
        <v>114</v>
      </c>
      <c r="G6552" t="s">
        <v>3242</v>
      </c>
      <c r="H6552" t="s">
        <v>15044</v>
      </c>
      <c r="I6552" t="s">
        <v>15045</v>
      </c>
      <c r="J6552" t="s">
        <v>19898</v>
      </c>
      <c r="L6552">
        <v>4</v>
      </c>
      <c r="M6552">
        <v>8770992</v>
      </c>
      <c r="N6552">
        <v>9196674</v>
      </c>
      <c r="O6552">
        <v>8858586</v>
      </c>
      <c r="P6552">
        <v>8238467</v>
      </c>
      <c r="Q6552">
        <v>8364053</v>
      </c>
      <c r="S6552" t="s">
        <v>15046</v>
      </c>
    </row>
    <row r="6553" spans="1:19" x14ac:dyDescent="0.35">
      <c r="A6553" t="s">
        <v>19899</v>
      </c>
      <c r="B6553" t="s">
        <v>19898</v>
      </c>
      <c r="C6553" t="s">
        <v>19898</v>
      </c>
      <c r="D6553" t="s">
        <v>19898</v>
      </c>
      <c r="E6553" t="s">
        <v>623</v>
      </c>
      <c r="F6553" t="s">
        <v>27</v>
      </c>
      <c r="J6553" t="s">
        <v>19898</v>
      </c>
      <c r="L6553">
        <v>1</v>
      </c>
      <c r="Q6553">
        <v>9775399</v>
      </c>
    </row>
    <row r="6554" spans="1:19" x14ac:dyDescent="0.35">
      <c r="A6554" t="s">
        <v>19901</v>
      </c>
      <c r="B6554" t="s">
        <v>19902</v>
      </c>
      <c r="C6554" t="s">
        <v>19904</v>
      </c>
      <c r="D6554" t="s">
        <v>19902</v>
      </c>
      <c r="E6554" t="s">
        <v>623</v>
      </c>
      <c r="F6554" t="s">
        <v>34</v>
      </c>
      <c r="G6554" t="s">
        <v>305</v>
      </c>
      <c r="H6554" t="s">
        <v>8628</v>
      </c>
      <c r="I6554" t="s">
        <v>19905</v>
      </c>
      <c r="J6554" t="s">
        <v>19902</v>
      </c>
      <c r="L6554">
        <v>6</v>
      </c>
      <c r="M6554">
        <v>7707728</v>
      </c>
      <c r="N6554">
        <v>220</v>
      </c>
      <c r="O6554">
        <v>400</v>
      </c>
      <c r="P6554">
        <v>6693</v>
      </c>
      <c r="Q6554">
        <v>3152811</v>
      </c>
      <c r="S6554" t="s">
        <v>406</v>
      </c>
    </row>
    <row r="6555" spans="1:19" x14ac:dyDescent="0.35">
      <c r="A6555" t="s">
        <v>19903</v>
      </c>
      <c r="B6555" t="s">
        <v>19902</v>
      </c>
      <c r="C6555" t="s">
        <v>19902</v>
      </c>
      <c r="D6555" t="s">
        <v>19902</v>
      </c>
      <c r="E6555" t="s">
        <v>623</v>
      </c>
      <c r="F6555" t="s">
        <v>34</v>
      </c>
      <c r="G6555" t="s">
        <v>305</v>
      </c>
      <c r="H6555" t="s">
        <v>1020</v>
      </c>
      <c r="I6555" t="s">
        <v>2537</v>
      </c>
      <c r="J6555" t="s">
        <v>19902</v>
      </c>
      <c r="L6555">
        <v>6</v>
      </c>
      <c r="M6555">
        <v>7707728</v>
      </c>
      <c r="N6555">
        <v>220</v>
      </c>
      <c r="O6555">
        <v>399</v>
      </c>
      <c r="P6555">
        <v>2422</v>
      </c>
      <c r="Q6555">
        <v>8000819</v>
      </c>
      <c r="S6555" t="s">
        <v>406</v>
      </c>
    </row>
    <row r="6556" spans="1:19" x14ac:dyDescent="0.35">
      <c r="A6556" t="s">
        <v>19906</v>
      </c>
      <c r="B6556" t="s">
        <v>19907</v>
      </c>
      <c r="C6556" t="s">
        <v>19909</v>
      </c>
      <c r="D6556" t="s">
        <v>19907</v>
      </c>
      <c r="E6556" t="s">
        <v>623</v>
      </c>
      <c r="F6556" t="s">
        <v>34</v>
      </c>
      <c r="G6556" t="s">
        <v>305</v>
      </c>
      <c r="H6556" t="s">
        <v>713</v>
      </c>
      <c r="I6556" t="s">
        <v>714</v>
      </c>
      <c r="J6556" t="s">
        <v>19907</v>
      </c>
      <c r="L6556">
        <v>6</v>
      </c>
      <c r="M6556">
        <v>7707728</v>
      </c>
      <c r="N6556">
        <v>220</v>
      </c>
      <c r="O6556">
        <v>1370</v>
      </c>
      <c r="P6556">
        <v>5386</v>
      </c>
      <c r="Q6556">
        <v>2960738</v>
      </c>
      <c r="S6556" t="s">
        <v>406</v>
      </c>
    </row>
    <row r="6557" spans="1:19" x14ac:dyDescent="0.35">
      <c r="A6557" t="s">
        <v>19908</v>
      </c>
      <c r="B6557" t="s">
        <v>19907</v>
      </c>
      <c r="C6557" t="s">
        <v>19910</v>
      </c>
      <c r="D6557" t="s">
        <v>19907</v>
      </c>
      <c r="E6557" t="s">
        <v>623</v>
      </c>
      <c r="F6557" t="s">
        <v>27</v>
      </c>
      <c r="G6557" t="s">
        <v>32</v>
      </c>
      <c r="I6557" t="s">
        <v>19911</v>
      </c>
      <c r="J6557" t="s">
        <v>19907</v>
      </c>
      <c r="L6557">
        <v>1</v>
      </c>
      <c r="M6557">
        <v>52</v>
      </c>
      <c r="N6557">
        <v>8365233</v>
      </c>
      <c r="P6557">
        <v>6891</v>
      </c>
      <c r="Q6557">
        <v>3248274</v>
      </c>
      <c r="S6557" t="s">
        <v>19912</v>
      </c>
    </row>
    <row r="6558" spans="1:19" x14ac:dyDescent="0.35">
      <c r="A6558" t="s">
        <v>19913</v>
      </c>
      <c r="B6558" t="s">
        <v>19914</v>
      </c>
      <c r="C6558" t="s">
        <v>19916</v>
      </c>
      <c r="D6558" t="s">
        <v>19917</v>
      </c>
      <c r="E6558" t="s">
        <v>364</v>
      </c>
      <c r="F6558" t="s">
        <v>34</v>
      </c>
      <c r="G6558" t="s">
        <v>305</v>
      </c>
      <c r="H6558" t="s">
        <v>1356</v>
      </c>
      <c r="I6558" t="s">
        <v>7382</v>
      </c>
      <c r="J6558" t="s">
        <v>19919</v>
      </c>
      <c r="K6558" t="s">
        <v>19918</v>
      </c>
      <c r="L6558">
        <v>6</v>
      </c>
      <c r="M6558">
        <v>7707728</v>
      </c>
      <c r="N6558">
        <v>220</v>
      </c>
      <c r="O6558">
        <v>1414</v>
      </c>
      <c r="P6558">
        <v>6646</v>
      </c>
      <c r="Q6558">
        <v>3189439</v>
      </c>
      <c r="R6558">
        <v>5421063</v>
      </c>
      <c r="S6558" t="s">
        <v>406</v>
      </c>
    </row>
    <row r="6559" spans="1:19" x14ac:dyDescent="0.35">
      <c r="A6559" t="s">
        <v>19915</v>
      </c>
      <c r="B6559" t="s">
        <v>19914</v>
      </c>
      <c r="C6559" t="s">
        <v>19914</v>
      </c>
      <c r="D6559" t="s">
        <v>19918</v>
      </c>
      <c r="E6559" t="s">
        <v>364</v>
      </c>
      <c r="F6559" t="s">
        <v>34</v>
      </c>
      <c r="G6559" t="s">
        <v>305</v>
      </c>
      <c r="H6559" t="s">
        <v>1356</v>
      </c>
      <c r="I6559" t="s">
        <v>7382</v>
      </c>
      <c r="J6559" t="s">
        <v>19919</v>
      </c>
      <c r="K6559" t="s">
        <v>19918</v>
      </c>
      <c r="L6559">
        <v>6</v>
      </c>
      <c r="M6559">
        <v>7707728</v>
      </c>
      <c r="N6559">
        <v>220</v>
      </c>
      <c r="O6559">
        <v>1414</v>
      </c>
      <c r="P6559">
        <v>6646</v>
      </c>
      <c r="Q6559">
        <v>3189439</v>
      </c>
      <c r="R6559">
        <v>5421063</v>
      </c>
      <c r="S6559" t="s">
        <v>406</v>
      </c>
    </row>
    <row r="6560" spans="1:19" x14ac:dyDescent="0.35">
      <c r="A6560" t="s">
        <v>19920</v>
      </c>
      <c r="B6560" t="s">
        <v>19921</v>
      </c>
      <c r="C6560" t="s">
        <v>19921</v>
      </c>
      <c r="D6560" t="s">
        <v>19923</v>
      </c>
      <c r="E6560" t="s">
        <v>364</v>
      </c>
      <c r="F6560" t="s">
        <v>27</v>
      </c>
      <c r="G6560" t="s">
        <v>41</v>
      </c>
      <c r="H6560" t="s">
        <v>1168</v>
      </c>
      <c r="I6560" t="s">
        <v>6647</v>
      </c>
      <c r="J6560" t="s">
        <v>19926</v>
      </c>
      <c r="K6560" t="s">
        <v>19923</v>
      </c>
      <c r="L6560">
        <v>1</v>
      </c>
      <c r="M6560">
        <v>54</v>
      </c>
      <c r="N6560">
        <v>216</v>
      </c>
      <c r="O6560">
        <v>811</v>
      </c>
      <c r="P6560">
        <v>6920</v>
      </c>
      <c r="Q6560">
        <v>1542996</v>
      </c>
      <c r="R6560">
        <v>4516769</v>
      </c>
      <c r="S6560" t="s">
        <v>63</v>
      </c>
    </row>
    <row r="6561" spans="1:19" x14ac:dyDescent="0.35">
      <c r="A6561" t="s">
        <v>19922</v>
      </c>
      <c r="B6561" t="s">
        <v>19921</v>
      </c>
      <c r="C6561" t="s">
        <v>19924</v>
      </c>
      <c r="D6561" t="s">
        <v>19925</v>
      </c>
      <c r="E6561" t="s">
        <v>364</v>
      </c>
      <c r="F6561" t="s">
        <v>27</v>
      </c>
      <c r="G6561" t="s">
        <v>41</v>
      </c>
      <c r="H6561" t="s">
        <v>1168</v>
      </c>
      <c r="I6561" t="s">
        <v>6647</v>
      </c>
      <c r="J6561" t="s">
        <v>16460</v>
      </c>
      <c r="K6561" t="s">
        <v>19925</v>
      </c>
      <c r="L6561">
        <v>1</v>
      </c>
      <c r="M6561">
        <v>54</v>
      </c>
      <c r="N6561">
        <v>216</v>
      </c>
      <c r="O6561">
        <v>811</v>
      </c>
      <c r="P6561">
        <v>6920</v>
      </c>
      <c r="Q6561">
        <v>1533169</v>
      </c>
      <c r="R6561">
        <v>5766554</v>
      </c>
      <c r="S6561" t="s">
        <v>63</v>
      </c>
    </row>
    <row r="6562" spans="1:19" x14ac:dyDescent="0.35">
      <c r="A6562" t="s">
        <v>19927</v>
      </c>
      <c r="B6562" t="s">
        <v>19928</v>
      </c>
      <c r="C6562" t="s">
        <v>19930</v>
      </c>
      <c r="D6562" t="s">
        <v>19928</v>
      </c>
      <c r="E6562" t="s">
        <v>623</v>
      </c>
      <c r="F6562" t="s">
        <v>34</v>
      </c>
      <c r="G6562" t="s">
        <v>305</v>
      </c>
      <c r="H6562" t="s">
        <v>376</v>
      </c>
      <c r="I6562" t="s">
        <v>377</v>
      </c>
      <c r="J6562" t="s">
        <v>4978</v>
      </c>
      <c r="L6562">
        <v>6</v>
      </c>
      <c r="M6562">
        <v>7707728</v>
      </c>
      <c r="N6562">
        <v>220</v>
      </c>
      <c r="O6562">
        <v>422</v>
      </c>
      <c r="P6562">
        <v>2519</v>
      </c>
      <c r="Q6562">
        <v>3084187</v>
      </c>
      <c r="S6562" t="s">
        <v>406</v>
      </c>
    </row>
    <row r="6563" spans="1:19" x14ac:dyDescent="0.35">
      <c r="A6563" t="s">
        <v>19929</v>
      </c>
      <c r="B6563" t="s">
        <v>19928</v>
      </c>
      <c r="C6563" t="s">
        <v>19931</v>
      </c>
      <c r="D6563" t="s">
        <v>19928</v>
      </c>
      <c r="E6563" t="s">
        <v>623</v>
      </c>
      <c r="F6563" t="s">
        <v>34</v>
      </c>
      <c r="G6563" t="s">
        <v>305</v>
      </c>
      <c r="H6563" t="s">
        <v>376</v>
      </c>
      <c r="I6563" t="s">
        <v>377</v>
      </c>
      <c r="J6563" t="s">
        <v>4978</v>
      </c>
      <c r="L6563">
        <v>6</v>
      </c>
      <c r="M6563">
        <v>7707728</v>
      </c>
      <c r="N6563">
        <v>220</v>
      </c>
      <c r="O6563">
        <v>422</v>
      </c>
      <c r="P6563">
        <v>2519</v>
      </c>
      <c r="Q6563">
        <v>3084187</v>
      </c>
      <c r="S6563" t="s">
        <v>406</v>
      </c>
    </row>
    <row r="6564" spans="1:19" x14ac:dyDescent="0.35">
      <c r="A6564" t="s">
        <v>19932</v>
      </c>
      <c r="B6564" t="s">
        <v>19933</v>
      </c>
      <c r="C6564" t="s">
        <v>19938</v>
      </c>
      <c r="D6564" t="s">
        <v>19939</v>
      </c>
      <c r="E6564" t="s">
        <v>364</v>
      </c>
      <c r="F6564" t="s">
        <v>27</v>
      </c>
      <c r="G6564" t="s">
        <v>91</v>
      </c>
      <c r="H6564" t="s">
        <v>2539</v>
      </c>
      <c r="I6564" t="s">
        <v>19942</v>
      </c>
      <c r="J6564" t="s">
        <v>19943</v>
      </c>
      <c r="K6564" t="s">
        <v>19939</v>
      </c>
      <c r="L6564">
        <v>1</v>
      </c>
      <c r="M6564">
        <v>44</v>
      </c>
      <c r="O6564">
        <v>1068</v>
      </c>
      <c r="P6564">
        <v>8482</v>
      </c>
      <c r="Q6564">
        <v>2410852</v>
      </c>
      <c r="R6564">
        <v>4283980</v>
      </c>
    </row>
    <row r="6565" spans="1:19" x14ac:dyDescent="0.35">
      <c r="A6565" t="s">
        <v>19934</v>
      </c>
      <c r="B6565" t="s">
        <v>19933</v>
      </c>
      <c r="C6565" t="s">
        <v>19933</v>
      </c>
      <c r="D6565" t="s">
        <v>19933</v>
      </c>
      <c r="E6565" t="s">
        <v>834</v>
      </c>
      <c r="F6565" t="s">
        <v>27</v>
      </c>
      <c r="G6565" t="s">
        <v>91</v>
      </c>
      <c r="H6565" t="s">
        <v>2539</v>
      </c>
      <c r="I6565" t="s">
        <v>19942</v>
      </c>
      <c r="J6565" t="s">
        <v>19943</v>
      </c>
      <c r="K6565" t="s">
        <v>19939</v>
      </c>
      <c r="L6565">
        <v>1</v>
      </c>
      <c r="M6565">
        <v>44</v>
      </c>
      <c r="O6565">
        <v>1068</v>
      </c>
      <c r="P6565">
        <v>8482</v>
      </c>
      <c r="Q6565">
        <v>2410852</v>
      </c>
      <c r="R6565">
        <v>4283980</v>
      </c>
    </row>
    <row r="6566" spans="1:19" x14ac:dyDescent="0.35">
      <c r="A6566" t="s">
        <v>19935</v>
      </c>
      <c r="B6566" t="s">
        <v>2024</v>
      </c>
      <c r="C6566" t="s">
        <v>19940</v>
      </c>
      <c r="D6566" t="s">
        <v>2024</v>
      </c>
      <c r="E6566" t="s">
        <v>623</v>
      </c>
      <c r="F6566" t="s">
        <v>27</v>
      </c>
      <c r="G6566" t="s">
        <v>41</v>
      </c>
      <c r="H6566" t="s">
        <v>560</v>
      </c>
      <c r="I6566" t="s">
        <v>2522</v>
      </c>
      <c r="J6566" t="s">
        <v>2024</v>
      </c>
      <c r="L6566">
        <v>1</v>
      </c>
      <c r="M6566">
        <v>54</v>
      </c>
      <c r="N6566">
        <v>216</v>
      </c>
      <c r="O6566">
        <v>797</v>
      </c>
      <c r="P6566">
        <v>4532185</v>
      </c>
      <c r="Q6566">
        <v>1772826</v>
      </c>
      <c r="S6566" t="s">
        <v>63</v>
      </c>
    </row>
    <row r="6567" spans="1:19" x14ac:dyDescent="0.35">
      <c r="A6567" t="s">
        <v>19936</v>
      </c>
      <c r="B6567" t="s">
        <v>2024</v>
      </c>
      <c r="C6567" t="s">
        <v>2024</v>
      </c>
      <c r="D6567" t="s">
        <v>2024</v>
      </c>
      <c r="E6567" t="s">
        <v>1915</v>
      </c>
      <c r="F6567" t="s">
        <v>27</v>
      </c>
      <c r="G6567" t="s">
        <v>41</v>
      </c>
      <c r="H6567" t="s">
        <v>2024</v>
      </c>
      <c r="L6567">
        <v>1</v>
      </c>
      <c r="M6567">
        <v>54</v>
      </c>
      <c r="N6567">
        <v>216</v>
      </c>
      <c r="O6567">
        <v>787</v>
      </c>
      <c r="S6567" t="s">
        <v>63</v>
      </c>
    </row>
    <row r="6568" spans="1:19" x14ac:dyDescent="0.35">
      <c r="A6568" t="s">
        <v>19937</v>
      </c>
      <c r="B6568" t="s">
        <v>2024</v>
      </c>
      <c r="C6568" t="s">
        <v>19941</v>
      </c>
      <c r="D6568" t="s">
        <v>2024</v>
      </c>
      <c r="E6568" t="s">
        <v>623</v>
      </c>
      <c r="F6568" t="s">
        <v>27</v>
      </c>
      <c r="G6568" t="s">
        <v>41</v>
      </c>
      <c r="H6568" t="s">
        <v>560</v>
      </c>
      <c r="I6568" t="s">
        <v>2522</v>
      </c>
      <c r="J6568" t="s">
        <v>2024</v>
      </c>
      <c r="L6568">
        <v>1</v>
      </c>
      <c r="M6568">
        <v>54</v>
      </c>
      <c r="N6568">
        <v>216</v>
      </c>
      <c r="O6568">
        <v>797</v>
      </c>
      <c r="P6568">
        <v>4532185</v>
      </c>
      <c r="Q6568">
        <v>9159051</v>
      </c>
      <c r="S6568" t="s">
        <v>63</v>
      </c>
    </row>
    <row r="6569" spans="1:19" x14ac:dyDescent="0.35">
      <c r="A6569" t="s">
        <v>19944</v>
      </c>
      <c r="B6569" t="s">
        <v>19945</v>
      </c>
      <c r="C6569" t="s">
        <v>19950</v>
      </c>
      <c r="D6569" t="s">
        <v>19945</v>
      </c>
      <c r="E6569" t="s">
        <v>623</v>
      </c>
      <c r="F6569" t="s">
        <v>34</v>
      </c>
      <c r="G6569" t="s">
        <v>305</v>
      </c>
      <c r="H6569" t="s">
        <v>2075</v>
      </c>
      <c r="I6569" t="s">
        <v>18002</v>
      </c>
      <c r="J6569" t="s">
        <v>17998</v>
      </c>
      <c r="L6569">
        <v>6</v>
      </c>
      <c r="M6569">
        <v>7707728</v>
      </c>
      <c r="N6569">
        <v>220</v>
      </c>
      <c r="O6569">
        <v>690</v>
      </c>
      <c r="P6569">
        <v>3231458</v>
      </c>
      <c r="Q6569">
        <v>7323149</v>
      </c>
      <c r="S6569" t="s">
        <v>406</v>
      </c>
    </row>
    <row r="6570" spans="1:19" x14ac:dyDescent="0.35">
      <c r="A6570" t="s">
        <v>19946</v>
      </c>
      <c r="B6570" t="s">
        <v>19945</v>
      </c>
      <c r="C6570" t="s">
        <v>19951</v>
      </c>
      <c r="D6570" t="s">
        <v>19952</v>
      </c>
      <c r="E6570" t="s">
        <v>623</v>
      </c>
      <c r="F6570" t="s">
        <v>34</v>
      </c>
      <c r="G6570" t="s">
        <v>305</v>
      </c>
      <c r="H6570" t="s">
        <v>1631</v>
      </c>
      <c r="I6570" t="s">
        <v>3701</v>
      </c>
      <c r="J6570" t="s">
        <v>19952</v>
      </c>
      <c r="L6570">
        <v>6</v>
      </c>
      <c r="M6570">
        <v>7707728</v>
      </c>
      <c r="N6570">
        <v>220</v>
      </c>
      <c r="O6570">
        <v>412</v>
      </c>
      <c r="P6570">
        <v>8798</v>
      </c>
      <c r="Q6570">
        <v>2897808</v>
      </c>
      <c r="S6570" t="s">
        <v>406</v>
      </c>
    </row>
    <row r="6571" spans="1:19" x14ac:dyDescent="0.35">
      <c r="A6571" t="s">
        <v>19947</v>
      </c>
      <c r="B6571" t="s">
        <v>19945</v>
      </c>
      <c r="C6571" t="s">
        <v>19953</v>
      </c>
      <c r="D6571" t="s">
        <v>19945</v>
      </c>
      <c r="E6571" t="s">
        <v>623</v>
      </c>
      <c r="F6571" t="s">
        <v>34</v>
      </c>
      <c r="G6571" t="s">
        <v>305</v>
      </c>
      <c r="H6571" t="s">
        <v>1952</v>
      </c>
      <c r="I6571" t="s">
        <v>2392</v>
      </c>
      <c r="J6571" t="s">
        <v>19955</v>
      </c>
      <c r="L6571">
        <v>6</v>
      </c>
      <c r="M6571">
        <v>7707728</v>
      </c>
      <c r="N6571">
        <v>220</v>
      </c>
      <c r="O6571">
        <v>1351</v>
      </c>
      <c r="P6571">
        <v>8800</v>
      </c>
      <c r="Q6571">
        <v>3035282</v>
      </c>
      <c r="S6571" t="s">
        <v>406</v>
      </c>
    </row>
    <row r="6572" spans="1:19" x14ac:dyDescent="0.35">
      <c r="A6572" t="s">
        <v>19948</v>
      </c>
      <c r="B6572" t="s">
        <v>19945</v>
      </c>
      <c r="C6572" t="s">
        <v>19954</v>
      </c>
      <c r="D6572" t="s">
        <v>19945</v>
      </c>
      <c r="E6572" t="s">
        <v>623</v>
      </c>
      <c r="F6572" t="s">
        <v>34</v>
      </c>
      <c r="G6572" t="s">
        <v>305</v>
      </c>
      <c r="H6572" t="s">
        <v>2075</v>
      </c>
      <c r="I6572" t="s">
        <v>8054</v>
      </c>
      <c r="J6572" t="s">
        <v>19945</v>
      </c>
      <c r="L6572">
        <v>6</v>
      </c>
      <c r="M6572">
        <v>7707728</v>
      </c>
      <c r="N6572">
        <v>220</v>
      </c>
      <c r="O6572">
        <v>690</v>
      </c>
      <c r="P6572">
        <v>6684</v>
      </c>
      <c r="Q6572">
        <v>6008714</v>
      </c>
      <c r="S6572" t="s">
        <v>406</v>
      </c>
    </row>
    <row r="6573" spans="1:19" x14ac:dyDescent="0.35">
      <c r="A6573" t="s">
        <v>19949</v>
      </c>
      <c r="B6573" t="s">
        <v>19945</v>
      </c>
      <c r="C6573" t="s">
        <v>19945</v>
      </c>
      <c r="D6573" t="s">
        <v>19945</v>
      </c>
      <c r="E6573" t="s">
        <v>623</v>
      </c>
      <c r="F6573" t="s">
        <v>34</v>
      </c>
      <c r="G6573" t="s">
        <v>305</v>
      </c>
      <c r="H6573" t="s">
        <v>1631</v>
      </c>
      <c r="I6573" t="s">
        <v>3701</v>
      </c>
      <c r="J6573" t="s">
        <v>19952</v>
      </c>
      <c r="L6573">
        <v>6</v>
      </c>
      <c r="M6573">
        <v>7707728</v>
      </c>
      <c r="N6573">
        <v>220</v>
      </c>
      <c r="O6573">
        <v>412</v>
      </c>
      <c r="P6573">
        <v>8798</v>
      </c>
      <c r="Q6573">
        <v>2897808</v>
      </c>
      <c r="S6573" t="s">
        <v>406</v>
      </c>
    </row>
    <row r="6574" spans="1:19" x14ac:dyDescent="0.35">
      <c r="A6574" t="s">
        <v>19956</v>
      </c>
      <c r="B6574" t="s">
        <v>19957</v>
      </c>
      <c r="C6574" t="s">
        <v>19957</v>
      </c>
      <c r="D6574" t="s">
        <v>19959</v>
      </c>
      <c r="E6574" t="s">
        <v>836</v>
      </c>
      <c r="F6574" t="s">
        <v>95</v>
      </c>
      <c r="G6574" t="s">
        <v>96</v>
      </c>
      <c r="H6574" t="s">
        <v>7268</v>
      </c>
      <c r="I6574" t="s">
        <v>19962</v>
      </c>
      <c r="J6574" t="s">
        <v>19963</v>
      </c>
      <c r="K6574" t="s">
        <v>19961</v>
      </c>
      <c r="L6574">
        <v>5</v>
      </c>
      <c r="M6574">
        <v>95</v>
      </c>
      <c r="N6574">
        <v>183</v>
      </c>
      <c r="O6574">
        <v>1047</v>
      </c>
      <c r="P6574">
        <v>8315</v>
      </c>
      <c r="Q6574">
        <v>2575791</v>
      </c>
      <c r="R6574">
        <v>7253324</v>
      </c>
      <c r="S6574" t="s">
        <v>781</v>
      </c>
    </row>
    <row r="6575" spans="1:19" x14ac:dyDescent="0.35">
      <c r="A6575" t="s">
        <v>19958</v>
      </c>
      <c r="B6575" t="s">
        <v>19957</v>
      </c>
      <c r="C6575" t="s">
        <v>19960</v>
      </c>
      <c r="D6575" t="s">
        <v>19961</v>
      </c>
      <c r="E6575" t="s">
        <v>364</v>
      </c>
      <c r="F6575" t="s">
        <v>95</v>
      </c>
      <c r="G6575" t="s">
        <v>96</v>
      </c>
      <c r="H6575" t="s">
        <v>7268</v>
      </c>
      <c r="I6575" t="s">
        <v>19962</v>
      </c>
      <c r="J6575" t="s">
        <v>19963</v>
      </c>
      <c r="K6575" t="s">
        <v>19961</v>
      </c>
      <c r="L6575">
        <v>5</v>
      </c>
      <c r="M6575">
        <v>95</v>
      </c>
      <c r="N6575">
        <v>183</v>
      </c>
      <c r="O6575">
        <v>1047</v>
      </c>
      <c r="P6575">
        <v>8315</v>
      </c>
      <c r="Q6575">
        <v>2575791</v>
      </c>
      <c r="R6575">
        <v>7253324</v>
      </c>
      <c r="S6575" t="s">
        <v>781</v>
      </c>
    </row>
    <row r="6576" spans="1:19" x14ac:dyDescent="0.35">
      <c r="A6576" t="s">
        <v>19964</v>
      </c>
      <c r="B6576" t="s">
        <v>19965</v>
      </c>
      <c r="C6576" t="s">
        <v>19969</v>
      </c>
      <c r="D6576" t="s">
        <v>19965</v>
      </c>
      <c r="E6576" t="s">
        <v>623</v>
      </c>
      <c r="F6576" t="s">
        <v>27</v>
      </c>
      <c r="G6576" t="s">
        <v>32</v>
      </c>
      <c r="J6576" t="s">
        <v>19965</v>
      </c>
      <c r="L6576">
        <v>1</v>
      </c>
      <c r="M6576">
        <v>52</v>
      </c>
      <c r="Q6576">
        <v>3246365</v>
      </c>
    </row>
    <row r="6577" spans="1:19" x14ac:dyDescent="0.35">
      <c r="A6577" t="s">
        <v>19966</v>
      </c>
      <c r="B6577" t="s">
        <v>19965</v>
      </c>
      <c r="C6577" t="s">
        <v>19970</v>
      </c>
      <c r="D6577" t="s">
        <v>19965</v>
      </c>
      <c r="E6577" t="s">
        <v>623</v>
      </c>
      <c r="F6577" t="s">
        <v>27</v>
      </c>
      <c r="G6577" t="s">
        <v>197</v>
      </c>
      <c r="J6577" t="s">
        <v>19965</v>
      </c>
      <c r="L6577">
        <v>1</v>
      </c>
      <c r="M6577">
        <v>105</v>
      </c>
      <c r="Q6577">
        <v>3251670</v>
      </c>
    </row>
    <row r="6578" spans="1:19" x14ac:dyDescent="0.35">
      <c r="A6578" t="s">
        <v>19967</v>
      </c>
      <c r="B6578" t="s">
        <v>19965</v>
      </c>
      <c r="C6578" t="s">
        <v>19971</v>
      </c>
      <c r="D6578" t="s">
        <v>19965</v>
      </c>
      <c r="E6578" t="s">
        <v>623</v>
      </c>
      <c r="F6578" t="s">
        <v>114</v>
      </c>
      <c r="G6578" t="s">
        <v>1786</v>
      </c>
      <c r="J6578" t="s">
        <v>19965</v>
      </c>
      <c r="L6578">
        <v>4</v>
      </c>
      <c r="M6578">
        <v>8376456</v>
      </c>
      <c r="Q6578">
        <v>7238034</v>
      </c>
    </row>
    <row r="6579" spans="1:19" x14ac:dyDescent="0.35">
      <c r="A6579" t="s">
        <v>19968</v>
      </c>
      <c r="B6579" t="s">
        <v>19965</v>
      </c>
      <c r="C6579" t="s">
        <v>19972</v>
      </c>
      <c r="D6579" t="s">
        <v>19965</v>
      </c>
      <c r="E6579" t="s">
        <v>623</v>
      </c>
      <c r="F6579" t="s">
        <v>95</v>
      </c>
      <c r="G6579" t="s">
        <v>96</v>
      </c>
      <c r="H6579" t="s">
        <v>19973</v>
      </c>
      <c r="I6579" t="s">
        <v>19974</v>
      </c>
      <c r="J6579" t="s">
        <v>19965</v>
      </c>
      <c r="L6579">
        <v>5</v>
      </c>
      <c r="M6579">
        <v>95</v>
      </c>
      <c r="N6579">
        <v>178</v>
      </c>
      <c r="O6579">
        <v>1044</v>
      </c>
      <c r="P6579">
        <v>8352</v>
      </c>
      <c r="Q6579">
        <v>7252687</v>
      </c>
      <c r="S6579" t="s">
        <v>12163</v>
      </c>
    </row>
    <row r="6580" spans="1:19" x14ac:dyDescent="0.35">
      <c r="A6580" t="s">
        <v>19975</v>
      </c>
      <c r="B6580" t="s">
        <v>19976</v>
      </c>
      <c r="C6580" t="s">
        <v>19981</v>
      </c>
      <c r="D6580" t="s">
        <v>19976</v>
      </c>
      <c r="E6580" t="s">
        <v>623</v>
      </c>
      <c r="F6580" t="s">
        <v>27</v>
      </c>
      <c r="G6580" t="s">
        <v>91</v>
      </c>
      <c r="H6580" t="s">
        <v>4260</v>
      </c>
      <c r="I6580" t="s">
        <v>19985</v>
      </c>
      <c r="J6580" t="s">
        <v>19986</v>
      </c>
      <c r="L6580">
        <v>1</v>
      </c>
      <c r="M6580">
        <v>44</v>
      </c>
      <c r="N6580">
        <v>212</v>
      </c>
      <c r="O6580">
        <v>7192775</v>
      </c>
      <c r="P6580">
        <v>2989</v>
      </c>
      <c r="Q6580">
        <v>2482079</v>
      </c>
      <c r="S6580" t="s">
        <v>287</v>
      </c>
    </row>
    <row r="6581" spans="1:19" x14ac:dyDescent="0.35">
      <c r="A6581" t="s">
        <v>19977</v>
      </c>
      <c r="B6581" t="s">
        <v>19976</v>
      </c>
      <c r="C6581" t="s">
        <v>19982</v>
      </c>
      <c r="D6581" t="s">
        <v>19976</v>
      </c>
      <c r="E6581" t="s">
        <v>623</v>
      </c>
      <c r="F6581" t="s">
        <v>27</v>
      </c>
      <c r="G6581" t="s">
        <v>91</v>
      </c>
      <c r="H6581" t="s">
        <v>4260</v>
      </c>
      <c r="I6581" t="s">
        <v>19985</v>
      </c>
      <c r="J6581" t="s">
        <v>19986</v>
      </c>
      <c r="L6581">
        <v>1</v>
      </c>
      <c r="M6581">
        <v>44</v>
      </c>
      <c r="N6581">
        <v>212</v>
      </c>
      <c r="O6581">
        <v>7192775</v>
      </c>
      <c r="P6581">
        <v>2989</v>
      </c>
      <c r="Q6581">
        <v>2482079</v>
      </c>
      <c r="S6581" t="s">
        <v>287</v>
      </c>
    </row>
    <row r="6582" spans="1:19" x14ac:dyDescent="0.35">
      <c r="A6582" t="s">
        <v>19978</v>
      </c>
      <c r="B6582" t="s">
        <v>19976</v>
      </c>
      <c r="C6582" t="s">
        <v>19976</v>
      </c>
      <c r="D6582" t="s">
        <v>19976</v>
      </c>
      <c r="E6582" t="s">
        <v>623</v>
      </c>
      <c r="F6582" t="s">
        <v>27</v>
      </c>
      <c r="G6582" t="s">
        <v>91</v>
      </c>
      <c r="H6582" t="s">
        <v>17900</v>
      </c>
      <c r="J6582" t="s">
        <v>19976</v>
      </c>
      <c r="L6582">
        <v>1</v>
      </c>
      <c r="M6582">
        <v>44</v>
      </c>
      <c r="N6582">
        <v>358</v>
      </c>
      <c r="O6582">
        <v>9369825</v>
      </c>
      <c r="Q6582">
        <v>8335239</v>
      </c>
      <c r="S6582" t="s">
        <v>968</v>
      </c>
    </row>
    <row r="6583" spans="1:19" x14ac:dyDescent="0.35">
      <c r="A6583" t="s">
        <v>6896</v>
      </c>
      <c r="B6583" t="s">
        <v>19979</v>
      </c>
      <c r="C6583" t="s">
        <v>6907</v>
      </c>
      <c r="D6583" t="s">
        <v>3957</v>
      </c>
      <c r="E6583" t="s">
        <v>623</v>
      </c>
      <c r="F6583" t="s">
        <v>34</v>
      </c>
      <c r="G6583" t="s">
        <v>305</v>
      </c>
      <c r="H6583" t="s">
        <v>1186</v>
      </c>
      <c r="I6583" t="s">
        <v>1187</v>
      </c>
      <c r="J6583" t="s">
        <v>3957</v>
      </c>
      <c r="L6583">
        <v>6</v>
      </c>
      <c r="M6583">
        <v>7707728</v>
      </c>
      <c r="N6583">
        <v>220</v>
      </c>
      <c r="O6583">
        <v>691</v>
      </c>
      <c r="P6583">
        <v>5015</v>
      </c>
      <c r="Q6583">
        <v>3020559</v>
      </c>
      <c r="S6583" t="s">
        <v>406</v>
      </c>
    </row>
    <row r="6584" spans="1:19" x14ac:dyDescent="0.35">
      <c r="A6584" t="s">
        <v>19980</v>
      </c>
      <c r="B6584" t="s">
        <v>19979</v>
      </c>
      <c r="C6584" t="s">
        <v>19983</v>
      </c>
      <c r="D6584" t="s">
        <v>19984</v>
      </c>
      <c r="E6584" t="s">
        <v>364</v>
      </c>
      <c r="F6584" t="s">
        <v>34</v>
      </c>
      <c r="G6584" t="s">
        <v>305</v>
      </c>
      <c r="H6584" t="s">
        <v>1186</v>
      </c>
      <c r="I6584" t="s">
        <v>1187</v>
      </c>
      <c r="J6584" t="s">
        <v>3957</v>
      </c>
      <c r="K6584" t="s">
        <v>19984</v>
      </c>
      <c r="L6584">
        <v>6</v>
      </c>
      <c r="M6584">
        <v>7707728</v>
      </c>
      <c r="N6584">
        <v>220</v>
      </c>
      <c r="O6584">
        <v>691</v>
      </c>
      <c r="P6584">
        <v>5015</v>
      </c>
      <c r="Q6584">
        <v>3020559</v>
      </c>
      <c r="R6584">
        <v>3021120</v>
      </c>
      <c r="S6584" t="s">
        <v>406</v>
      </c>
    </row>
    <row r="6585" spans="1:19" x14ac:dyDescent="0.35">
      <c r="A6585" t="s">
        <v>10729</v>
      </c>
      <c r="B6585" t="s">
        <v>19979</v>
      </c>
      <c r="C6585" t="s">
        <v>10734</v>
      </c>
      <c r="D6585" t="s">
        <v>10735</v>
      </c>
      <c r="E6585" t="s">
        <v>834</v>
      </c>
      <c r="F6585" t="s">
        <v>34</v>
      </c>
      <c r="G6585" t="s">
        <v>305</v>
      </c>
      <c r="H6585" t="s">
        <v>1186</v>
      </c>
      <c r="I6585" t="s">
        <v>1187</v>
      </c>
      <c r="J6585" t="s">
        <v>3957</v>
      </c>
      <c r="K6585" t="s">
        <v>10738</v>
      </c>
      <c r="L6585">
        <v>6</v>
      </c>
      <c r="M6585">
        <v>7707728</v>
      </c>
      <c r="N6585">
        <v>220</v>
      </c>
      <c r="O6585">
        <v>691</v>
      </c>
      <c r="P6585">
        <v>5015</v>
      </c>
      <c r="Q6585">
        <v>3020559</v>
      </c>
      <c r="R6585">
        <v>7931731</v>
      </c>
      <c r="S6585" t="s">
        <v>406</v>
      </c>
    </row>
    <row r="6586" spans="1:19" x14ac:dyDescent="0.35">
      <c r="A6586" t="s">
        <v>19987</v>
      </c>
      <c r="B6586" t="s">
        <v>19988</v>
      </c>
      <c r="C6586" t="s">
        <v>20003</v>
      </c>
      <c r="D6586" t="s">
        <v>19988</v>
      </c>
      <c r="E6586" t="s">
        <v>364</v>
      </c>
      <c r="F6586" t="s">
        <v>34</v>
      </c>
      <c r="G6586" t="s">
        <v>305</v>
      </c>
      <c r="H6586" t="s">
        <v>1215</v>
      </c>
      <c r="I6586" t="s">
        <v>1216</v>
      </c>
      <c r="J6586" t="s">
        <v>14419</v>
      </c>
      <c r="K6586" t="s">
        <v>19988</v>
      </c>
      <c r="L6586">
        <v>6</v>
      </c>
      <c r="M6586">
        <v>7707728</v>
      </c>
      <c r="N6586">
        <v>196</v>
      </c>
      <c r="O6586">
        <v>1369</v>
      </c>
      <c r="P6586">
        <v>3073</v>
      </c>
      <c r="Q6586">
        <v>2704173</v>
      </c>
      <c r="R6586">
        <v>2704234</v>
      </c>
      <c r="S6586" t="s">
        <v>948</v>
      </c>
    </row>
    <row r="6587" spans="1:19" x14ac:dyDescent="0.35">
      <c r="A6587" t="s">
        <v>19989</v>
      </c>
      <c r="B6587" t="s">
        <v>19988</v>
      </c>
      <c r="C6587" t="s">
        <v>20004</v>
      </c>
      <c r="D6587" t="s">
        <v>19988</v>
      </c>
      <c r="E6587" t="s">
        <v>364</v>
      </c>
      <c r="F6587" t="s">
        <v>34</v>
      </c>
      <c r="G6587" t="s">
        <v>305</v>
      </c>
      <c r="H6587" t="s">
        <v>1215</v>
      </c>
      <c r="I6587" t="s">
        <v>1216</v>
      </c>
      <c r="J6587" t="s">
        <v>14419</v>
      </c>
      <c r="K6587" t="s">
        <v>20016</v>
      </c>
      <c r="L6587">
        <v>6</v>
      </c>
      <c r="M6587">
        <v>7707728</v>
      </c>
      <c r="N6587">
        <v>196</v>
      </c>
      <c r="O6587">
        <v>1369</v>
      </c>
      <c r="P6587">
        <v>3073</v>
      </c>
      <c r="Q6587">
        <v>2704173</v>
      </c>
      <c r="R6587">
        <v>8086756</v>
      </c>
      <c r="S6587" t="s">
        <v>948</v>
      </c>
    </row>
    <row r="6588" spans="1:19" x14ac:dyDescent="0.35">
      <c r="A6588" t="s">
        <v>19990</v>
      </c>
      <c r="B6588" t="s">
        <v>19988</v>
      </c>
      <c r="C6588" t="s">
        <v>20005</v>
      </c>
      <c r="D6588" t="s">
        <v>19988</v>
      </c>
      <c r="E6588" t="s">
        <v>364</v>
      </c>
      <c r="F6588" t="s">
        <v>34</v>
      </c>
      <c r="G6588" t="s">
        <v>305</v>
      </c>
      <c r="H6588" t="s">
        <v>1215</v>
      </c>
      <c r="I6588" t="s">
        <v>1216</v>
      </c>
      <c r="J6588" t="s">
        <v>14419</v>
      </c>
      <c r="K6588" t="s">
        <v>19988</v>
      </c>
      <c r="L6588">
        <v>6</v>
      </c>
      <c r="M6588">
        <v>7707728</v>
      </c>
      <c r="N6588">
        <v>196</v>
      </c>
      <c r="O6588">
        <v>1369</v>
      </c>
      <c r="P6588">
        <v>3073</v>
      </c>
      <c r="Q6588">
        <v>2704173</v>
      </c>
      <c r="R6588">
        <v>7963275</v>
      </c>
      <c r="S6588" t="s">
        <v>948</v>
      </c>
    </row>
    <row r="6589" spans="1:19" x14ac:dyDescent="0.35">
      <c r="A6589" t="s">
        <v>19991</v>
      </c>
      <c r="B6589" t="s">
        <v>19988</v>
      </c>
      <c r="C6589" t="s">
        <v>20006</v>
      </c>
      <c r="D6589" t="s">
        <v>19988</v>
      </c>
      <c r="E6589" t="s">
        <v>364</v>
      </c>
      <c r="F6589" t="s">
        <v>34</v>
      </c>
      <c r="G6589" t="s">
        <v>305</v>
      </c>
      <c r="H6589" t="s">
        <v>1215</v>
      </c>
      <c r="I6589" t="s">
        <v>1216</v>
      </c>
      <c r="J6589" t="s">
        <v>14419</v>
      </c>
      <c r="K6589" t="s">
        <v>19988</v>
      </c>
      <c r="L6589">
        <v>6</v>
      </c>
      <c r="M6589">
        <v>7707728</v>
      </c>
      <c r="N6589">
        <v>196</v>
      </c>
      <c r="O6589">
        <v>1369</v>
      </c>
      <c r="P6589">
        <v>3073</v>
      </c>
      <c r="Q6589">
        <v>2704173</v>
      </c>
      <c r="R6589">
        <v>8255803</v>
      </c>
      <c r="S6589" t="s">
        <v>948</v>
      </c>
    </row>
    <row r="6590" spans="1:19" x14ac:dyDescent="0.35">
      <c r="A6590" t="s">
        <v>19992</v>
      </c>
      <c r="B6590" t="s">
        <v>19988</v>
      </c>
      <c r="C6590" t="s">
        <v>20007</v>
      </c>
      <c r="D6590" t="s">
        <v>19988</v>
      </c>
      <c r="E6590" t="s">
        <v>364</v>
      </c>
      <c r="F6590" t="s">
        <v>34</v>
      </c>
      <c r="G6590" t="s">
        <v>305</v>
      </c>
      <c r="H6590" t="s">
        <v>1215</v>
      </c>
      <c r="I6590" t="s">
        <v>1216</v>
      </c>
      <c r="J6590" t="s">
        <v>14419</v>
      </c>
      <c r="K6590" t="s">
        <v>20016</v>
      </c>
      <c r="L6590">
        <v>6</v>
      </c>
      <c r="M6590">
        <v>7707728</v>
      </c>
      <c r="N6590">
        <v>196</v>
      </c>
      <c r="O6590">
        <v>1369</v>
      </c>
      <c r="P6590">
        <v>3073</v>
      </c>
      <c r="Q6590">
        <v>2704173</v>
      </c>
      <c r="R6590">
        <v>8086756</v>
      </c>
      <c r="S6590" t="s">
        <v>948</v>
      </c>
    </row>
    <row r="6591" spans="1:19" x14ac:dyDescent="0.35">
      <c r="A6591" t="s">
        <v>19993</v>
      </c>
      <c r="B6591" t="s">
        <v>19994</v>
      </c>
      <c r="C6591" t="s">
        <v>20008</v>
      </c>
      <c r="D6591" t="s">
        <v>19994</v>
      </c>
      <c r="E6591" t="s">
        <v>364</v>
      </c>
      <c r="F6591" t="s">
        <v>34</v>
      </c>
      <c r="G6591" t="s">
        <v>305</v>
      </c>
      <c r="H6591" t="s">
        <v>1215</v>
      </c>
      <c r="I6591" t="s">
        <v>1216</v>
      </c>
      <c r="J6591" t="s">
        <v>14419</v>
      </c>
      <c r="K6591" t="s">
        <v>19994</v>
      </c>
      <c r="L6591">
        <v>6</v>
      </c>
      <c r="M6591">
        <v>7707728</v>
      </c>
      <c r="N6591">
        <v>196</v>
      </c>
      <c r="O6591">
        <v>1369</v>
      </c>
      <c r="P6591">
        <v>3073</v>
      </c>
      <c r="Q6591">
        <v>2704173</v>
      </c>
      <c r="R6591">
        <v>4128839</v>
      </c>
      <c r="S6591" t="s">
        <v>948</v>
      </c>
    </row>
    <row r="6592" spans="1:19" x14ac:dyDescent="0.35">
      <c r="A6592" t="s">
        <v>19995</v>
      </c>
      <c r="B6592" t="s">
        <v>19994</v>
      </c>
      <c r="C6592" t="s">
        <v>20009</v>
      </c>
      <c r="D6592" t="s">
        <v>19994</v>
      </c>
      <c r="E6592" t="s">
        <v>364</v>
      </c>
      <c r="F6592" t="s">
        <v>34</v>
      </c>
      <c r="G6592" t="s">
        <v>305</v>
      </c>
      <c r="H6592" t="s">
        <v>1215</v>
      </c>
      <c r="I6592" t="s">
        <v>1216</v>
      </c>
      <c r="J6592" t="s">
        <v>14419</v>
      </c>
      <c r="K6592" t="s">
        <v>20017</v>
      </c>
      <c r="L6592">
        <v>6</v>
      </c>
      <c r="M6592">
        <v>7707728</v>
      </c>
      <c r="N6592">
        <v>196</v>
      </c>
      <c r="O6592">
        <v>1369</v>
      </c>
      <c r="P6592">
        <v>3073</v>
      </c>
      <c r="Q6592">
        <v>2704173</v>
      </c>
      <c r="R6592">
        <v>8300875</v>
      </c>
      <c r="S6592" t="s">
        <v>948</v>
      </c>
    </row>
    <row r="6593" spans="1:19" x14ac:dyDescent="0.35">
      <c r="A6593" t="s">
        <v>19996</v>
      </c>
      <c r="B6593" t="s">
        <v>19994</v>
      </c>
      <c r="C6593" t="s">
        <v>20010</v>
      </c>
      <c r="D6593" t="s">
        <v>19994</v>
      </c>
      <c r="E6593" t="s">
        <v>364</v>
      </c>
      <c r="F6593" t="s">
        <v>34</v>
      </c>
      <c r="G6593" t="s">
        <v>305</v>
      </c>
      <c r="H6593" t="s">
        <v>1215</v>
      </c>
      <c r="I6593" t="s">
        <v>1216</v>
      </c>
      <c r="J6593" t="s">
        <v>14419</v>
      </c>
      <c r="K6593" t="s">
        <v>19994</v>
      </c>
      <c r="L6593">
        <v>6</v>
      </c>
      <c r="M6593">
        <v>7707728</v>
      </c>
      <c r="N6593">
        <v>196</v>
      </c>
      <c r="O6593">
        <v>1369</v>
      </c>
      <c r="P6593">
        <v>3073</v>
      </c>
      <c r="Q6593">
        <v>2704173</v>
      </c>
      <c r="R6593">
        <v>8056176</v>
      </c>
      <c r="S6593" t="s">
        <v>948</v>
      </c>
    </row>
    <row r="6594" spans="1:19" x14ac:dyDescent="0.35">
      <c r="A6594" t="s">
        <v>19997</v>
      </c>
      <c r="B6594" t="s">
        <v>19994</v>
      </c>
      <c r="C6594" t="s">
        <v>20011</v>
      </c>
      <c r="D6594" t="s">
        <v>19994</v>
      </c>
      <c r="E6594" t="s">
        <v>364</v>
      </c>
      <c r="F6594" t="s">
        <v>34</v>
      </c>
      <c r="G6594" t="s">
        <v>305</v>
      </c>
      <c r="H6594" t="s">
        <v>1215</v>
      </c>
      <c r="I6594" t="s">
        <v>1216</v>
      </c>
      <c r="J6594" t="s">
        <v>14419</v>
      </c>
      <c r="K6594" t="s">
        <v>19994</v>
      </c>
      <c r="L6594">
        <v>6</v>
      </c>
      <c r="M6594">
        <v>7707728</v>
      </c>
      <c r="N6594">
        <v>196</v>
      </c>
      <c r="O6594">
        <v>1369</v>
      </c>
      <c r="P6594">
        <v>3073</v>
      </c>
      <c r="Q6594">
        <v>2704173</v>
      </c>
      <c r="R6594">
        <v>8285540</v>
      </c>
      <c r="S6594" t="s">
        <v>948</v>
      </c>
    </row>
    <row r="6595" spans="1:19" x14ac:dyDescent="0.35">
      <c r="A6595" t="s">
        <v>19998</v>
      </c>
      <c r="B6595" t="s">
        <v>19994</v>
      </c>
      <c r="C6595" t="s">
        <v>20012</v>
      </c>
      <c r="D6595" t="s">
        <v>19994</v>
      </c>
      <c r="E6595" t="s">
        <v>364</v>
      </c>
      <c r="F6595" t="s">
        <v>34</v>
      </c>
      <c r="G6595" t="s">
        <v>305</v>
      </c>
      <c r="H6595" t="s">
        <v>1215</v>
      </c>
      <c r="I6595" t="s">
        <v>1216</v>
      </c>
      <c r="J6595" t="s">
        <v>14419</v>
      </c>
      <c r="K6595" t="s">
        <v>20018</v>
      </c>
      <c r="L6595">
        <v>6</v>
      </c>
      <c r="M6595">
        <v>7707728</v>
      </c>
      <c r="N6595">
        <v>196</v>
      </c>
      <c r="O6595">
        <v>1369</v>
      </c>
      <c r="P6595">
        <v>3073</v>
      </c>
      <c r="Q6595">
        <v>2704173</v>
      </c>
      <c r="R6595">
        <v>2704261</v>
      </c>
      <c r="S6595" t="s">
        <v>948</v>
      </c>
    </row>
    <row r="6596" spans="1:19" x14ac:dyDescent="0.35">
      <c r="A6596" t="s">
        <v>19999</v>
      </c>
      <c r="B6596" t="s">
        <v>20000</v>
      </c>
      <c r="C6596" t="s">
        <v>20013</v>
      </c>
      <c r="D6596" t="s">
        <v>20000</v>
      </c>
      <c r="E6596" t="s">
        <v>364</v>
      </c>
      <c r="F6596" t="s">
        <v>34</v>
      </c>
      <c r="G6596" t="s">
        <v>305</v>
      </c>
      <c r="H6596" t="s">
        <v>1215</v>
      </c>
      <c r="I6596" t="s">
        <v>1216</v>
      </c>
      <c r="J6596" t="s">
        <v>14419</v>
      </c>
      <c r="K6596" t="s">
        <v>20000</v>
      </c>
      <c r="L6596">
        <v>6</v>
      </c>
      <c r="M6596">
        <v>7707728</v>
      </c>
      <c r="N6596">
        <v>196</v>
      </c>
      <c r="O6596">
        <v>1369</v>
      </c>
      <c r="P6596">
        <v>3073</v>
      </c>
      <c r="Q6596">
        <v>2704173</v>
      </c>
      <c r="R6596">
        <v>2704179</v>
      </c>
      <c r="S6596" t="s">
        <v>948</v>
      </c>
    </row>
    <row r="6597" spans="1:19" x14ac:dyDescent="0.35">
      <c r="A6597" t="s">
        <v>20001</v>
      </c>
      <c r="B6597" t="s">
        <v>20000</v>
      </c>
      <c r="C6597" t="s">
        <v>20014</v>
      </c>
      <c r="D6597" t="s">
        <v>20000</v>
      </c>
      <c r="E6597" t="s">
        <v>364</v>
      </c>
      <c r="F6597" t="s">
        <v>34</v>
      </c>
      <c r="G6597" t="s">
        <v>305</v>
      </c>
      <c r="H6597" t="s">
        <v>1215</v>
      </c>
      <c r="I6597" t="s">
        <v>1216</v>
      </c>
      <c r="J6597" t="s">
        <v>14419</v>
      </c>
      <c r="K6597" t="s">
        <v>20000</v>
      </c>
      <c r="L6597">
        <v>6</v>
      </c>
      <c r="M6597">
        <v>7707728</v>
      </c>
      <c r="N6597">
        <v>196</v>
      </c>
      <c r="O6597">
        <v>1369</v>
      </c>
      <c r="P6597">
        <v>3073</v>
      </c>
      <c r="Q6597">
        <v>2704173</v>
      </c>
      <c r="R6597">
        <v>7730008</v>
      </c>
      <c r="S6597" t="s">
        <v>948</v>
      </c>
    </row>
    <row r="6598" spans="1:19" x14ac:dyDescent="0.35">
      <c r="A6598" t="s">
        <v>20002</v>
      </c>
      <c r="B6598" t="s">
        <v>20000</v>
      </c>
      <c r="C6598" t="s">
        <v>20015</v>
      </c>
      <c r="D6598" t="s">
        <v>20000</v>
      </c>
      <c r="E6598" t="s">
        <v>364</v>
      </c>
      <c r="F6598" t="s">
        <v>34</v>
      </c>
      <c r="G6598" t="s">
        <v>305</v>
      </c>
      <c r="H6598" t="s">
        <v>1215</v>
      </c>
      <c r="I6598" t="s">
        <v>1216</v>
      </c>
      <c r="J6598" t="s">
        <v>14419</v>
      </c>
      <c r="K6598" t="s">
        <v>20019</v>
      </c>
      <c r="L6598">
        <v>6</v>
      </c>
      <c r="M6598">
        <v>7707728</v>
      </c>
      <c r="N6598">
        <v>196</v>
      </c>
      <c r="O6598">
        <v>1369</v>
      </c>
      <c r="P6598">
        <v>3073</v>
      </c>
      <c r="Q6598">
        <v>2704173</v>
      </c>
      <c r="R6598">
        <v>2704194</v>
      </c>
      <c r="S6598" t="s">
        <v>948</v>
      </c>
    </row>
    <row r="6599" spans="1:19" x14ac:dyDescent="0.35">
      <c r="A6599" t="s">
        <v>20020</v>
      </c>
      <c r="B6599" t="s">
        <v>20016</v>
      </c>
      <c r="C6599" t="s">
        <v>20022</v>
      </c>
      <c r="D6599" t="s">
        <v>20016</v>
      </c>
      <c r="E6599" t="s">
        <v>364</v>
      </c>
      <c r="F6599" t="s">
        <v>34</v>
      </c>
      <c r="G6599" t="s">
        <v>305</v>
      </c>
      <c r="H6599" t="s">
        <v>1215</v>
      </c>
      <c r="I6599" t="s">
        <v>1216</v>
      </c>
      <c r="J6599" t="s">
        <v>14419</v>
      </c>
      <c r="K6599" t="s">
        <v>20024</v>
      </c>
      <c r="L6599">
        <v>6</v>
      </c>
      <c r="M6599">
        <v>7707728</v>
      </c>
      <c r="N6599">
        <v>196</v>
      </c>
      <c r="O6599">
        <v>1369</v>
      </c>
      <c r="P6599">
        <v>3073</v>
      </c>
      <c r="Q6599">
        <v>2704173</v>
      </c>
      <c r="R6599">
        <v>4110794</v>
      </c>
      <c r="S6599" t="s">
        <v>948</v>
      </c>
    </row>
    <row r="6600" spans="1:19" x14ac:dyDescent="0.35">
      <c r="A6600" t="s">
        <v>20021</v>
      </c>
      <c r="B6600" t="s">
        <v>20016</v>
      </c>
      <c r="C6600" t="s">
        <v>20023</v>
      </c>
      <c r="D6600" t="s">
        <v>20016</v>
      </c>
      <c r="E6600" t="s">
        <v>364</v>
      </c>
      <c r="F6600" t="s">
        <v>34</v>
      </c>
      <c r="G6600" t="s">
        <v>305</v>
      </c>
      <c r="H6600" t="s">
        <v>1215</v>
      </c>
      <c r="I6600" t="s">
        <v>1216</v>
      </c>
      <c r="J6600" t="s">
        <v>14419</v>
      </c>
      <c r="K6600" t="s">
        <v>20016</v>
      </c>
      <c r="L6600">
        <v>6</v>
      </c>
      <c r="M6600">
        <v>7707728</v>
      </c>
      <c r="N6600">
        <v>196</v>
      </c>
      <c r="O6600">
        <v>1369</v>
      </c>
      <c r="P6600">
        <v>3073</v>
      </c>
      <c r="Q6600">
        <v>2704173</v>
      </c>
      <c r="R6600">
        <v>8086756</v>
      </c>
      <c r="S6600" t="s">
        <v>948</v>
      </c>
    </row>
    <row r="6601" spans="1:19" x14ac:dyDescent="0.35">
      <c r="A6601" t="s">
        <v>20025</v>
      </c>
      <c r="B6601" t="s">
        <v>20026</v>
      </c>
      <c r="C6601" t="s">
        <v>20038</v>
      </c>
      <c r="D6601" t="s">
        <v>20026</v>
      </c>
      <c r="E6601" t="s">
        <v>364</v>
      </c>
      <c r="F6601" t="s">
        <v>34</v>
      </c>
      <c r="G6601" t="s">
        <v>305</v>
      </c>
      <c r="H6601" t="s">
        <v>1215</v>
      </c>
      <c r="I6601" t="s">
        <v>1216</v>
      </c>
      <c r="J6601" t="s">
        <v>14419</v>
      </c>
      <c r="K6601" t="s">
        <v>20026</v>
      </c>
      <c r="L6601">
        <v>6</v>
      </c>
      <c r="M6601">
        <v>7707728</v>
      </c>
      <c r="N6601">
        <v>196</v>
      </c>
      <c r="O6601">
        <v>1369</v>
      </c>
      <c r="P6601">
        <v>3073</v>
      </c>
      <c r="Q6601">
        <v>2704173</v>
      </c>
      <c r="R6601">
        <v>2704300</v>
      </c>
      <c r="S6601" t="s">
        <v>948</v>
      </c>
    </row>
    <row r="6602" spans="1:19" x14ac:dyDescent="0.35">
      <c r="A6602" t="s">
        <v>20027</v>
      </c>
      <c r="B6602" t="s">
        <v>20026</v>
      </c>
      <c r="C6602" t="s">
        <v>20039</v>
      </c>
      <c r="D6602" t="s">
        <v>20026</v>
      </c>
      <c r="E6602" t="s">
        <v>364</v>
      </c>
      <c r="F6602" t="s">
        <v>34</v>
      </c>
      <c r="G6602" t="s">
        <v>305</v>
      </c>
      <c r="H6602" t="s">
        <v>1215</v>
      </c>
      <c r="I6602" t="s">
        <v>1216</v>
      </c>
      <c r="J6602" t="s">
        <v>14419</v>
      </c>
      <c r="K6602" t="s">
        <v>20026</v>
      </c>
      <c r="L6602">
        <v>6</v>
      </c>
      <c r="M6602">
        <v>7707728</v>
      </c>
      <c r="N6602">
        <v>196</v>
      </c>
      <c r="O6602">
        <v>1369</v>
      </c>
      <c r="P6602">
        <v>3073</v>
      </c>
      <c r="Q6602">
        <v>2704173</v>
      </c>
      <c r="R6602">
        <v>7448589</v>
      </c>
      <c r="S6602" t="s">
        <v>948</v>
      </c>
    </row>
    <row r="6603" spans="1:19" x14ac:dyDescent="0.35">
      <c r="A6603" t="s">
        <v>20028</v>
      </c>
      <c r="B6603" t="s">
        <v>20026</v>
      </c>
      <c r="C6603" t="s">
        <v>20040</v>
      </c>
      <c r="D6603" t="s">
        <v>20026</v>
      </c>
      <c r="E6603" t="s">
        <v>364</v>
      </c>
      <c r="F6603" t="s">
        <v>34</v>
      </c>
      <c r="G6603" t="s">
        <v>305</v>
      </c>
      <c r="H6603" t="s">
        <v>1215</v>
      </c>
      <c r="I6603" t="s">
        <v>1216</v>
      </c>
      <c r="J6603" t="s">
        <v>14419</v>
      </c>
      <c r="K6603" t="s">
        <v>20026</v>
      </c>
      <c r="L6603">
        <v>6</v>
      </c>
      <c r="M6603">
        <v>7707728</v>
      </c>
      <c r="N6603">
        <v>196</v>
      </c>
      <c r="O6603">
        <v>1369</v>
      </c>
      <c r="P6603">
        <v>3073</v>
      </c>
      <c r="Q6603">
        <v>2704173</v>
      </c>
      <c r="R6603">
        <v>7737459</v>
      </c>
      <c r="S6603" t="s">
        <v>948</v>
      </c>
    </row>
    <row r="6604" spans="1:19" x14ac:dyDescent="0.35">
      <c r="A6604" t="s">
        <v>20029</v>
      </c>
      <c r="B6604" t="s">
        <v>20026</v>
      </c>
      <c r="C6604" t="s">
        <v>20041</v>
      </c>
      <c r="D6604" t="s">
        <v>20026</v>
      </c>
      <c r="E6604" t="s">
        <v>364</v>
      </c>
      <c r="F6604" t="s">
        <v>34</v>
      </c>
      <c r="G6604" t="s">
        <v>305</v>
      </c>
      <c r="H6604" t="s">
        <v>1215</v>
      </c>
      <c r="I6604" t="s">
        <v>1216</v>
      </c>
      <c r="J6604" t="s">
        <v>14419</v>
      </c>
      <c r="K6604" t="s">
        <v>20026</v>
      </c>
      <c r="L6604">
        <v>6</v>
      </c>
      <c r="M6604">
        <v>7707728</v>
      </c>
      <c r="N6604">
        <v>196</v>
      </c>
      <c r="O6604">
        <v>1369</v>
      </c>
      <c r="P6604">
        <v>3073</v>
      </c>
      <c r="Q6604">
        <v>2704173</v>
      </c>
      <c r="R6604">
        <v>7760595</v>
      </c>
      <c r="S6604" t="s">
        <v>948</v>
      </c>
    </row>
    <row r="6605" spans="1:19" x14ac:dyDescent="0.35">
      <c r="A6605" t="s">
        <v>20030</v>
      </c>
      <c r="B6605" t="s">
        <v>20026</v>
      </c>
      <c r="C6605" t="s">
        <v>20042</v>
      </c>
      <c r="D6605" t="s">
        <v>20026</v>
      </c>
      <c r="E6605" t="s">
        <v>364</v>
      </c>
      <c r="F6605" t="s">
        <v>34</v>
      </c>
      <c r="G6605" t="s">
        <v>305</v>
      </c>
      <c r="H6605" t="s">
        <v>1215</v>
      </c>
      <c r="I6605" t="s">
        <v>1216</v>
      </c>
      <c r="J6605" t="s">
        <v>14419</v>
      </c>
      <c r="K6605" t="s">
        <v>20026</v>
      </c>
      <c r="L6605">
        <v>6</v>
      </c>
      <c r="M6605">
        <v>7707728</v>
      </c>
      <c r="N6605">
        <v>196</v>
      </c>
      <c r="O6605">
        <v>1369</v>
      </c>
      <c r="P6605">
        <v>3073</v>
      </c>
      <c r="Q6605">
        <v>2704173</v>
      </c>
      <c r="R6605">
        <v>7760595</v>
      </c>
      <c r="S6605" t="s">
        <v>948</v>
      </c>
    </row>
    <row r="6606" spans="1:19" x14ac:dyDescent="0.35">
      <c r="A6606" t="s">
        <v>20031</v>
      </c>
      <c r="B6606" t="s">
        <v>20018</v>
      </c>
      <c r="C6606" t="s">
        <v>20043</v>
      </c>
      <c r="D6606" t="s">
        <v>20018</v>
      </c>
      <c r="E6606" t="s">
        <v>364</v>
      </c>
      <c r="F6606" t="s">
        <v>34</v>
      </c>
      <c r="G6606" t="s">
        <v>305</v>
      </c>
      <c r="H6606" t="s">
        <v>1215</v>
      </c>
      <c r="I6606" t="s">
        <v>1216</v>
      </c>
      <c r="J6606" t="s">
        <v>14419</v>
      </c>
      <c r="K6606" t="s">
        <v>20018</v>
      </c>
      <c r="L6606">
        <v>6</v>
      </c>
      <c r="M6606">
        <v>7707728</v>
      </c>
      <c r="N6606">
        <v>196</v>
      </c>
      <c r="O6606">
        <v>1369</v>
      </c>
      <c r="P6606">
        <v>3073</v>
      </c>
      <c r="Q6606">
        <v>2704173</v>
      </c>
      <c r="R6606">
        <v>2704261</v>
      </c>
      <c r="S6606" t="s">
        <v>948</v>
      </c>
    </row>
    <row r="6607" spans="1:19" x14ac:dyDescent="0.35">
      <c r="A6607" t="s">
        <v>20032</v>
      </c>
      <c r="B6607" t="s">
        <v>20018</v>
      </c>
      <c r="C6607" t="s">
        <v>20044</v>
      </c>
      <c r="D6607" t="s">
        <v>20018</v>
      </c>
      <c r="E6607" t="s">
        <v>364</v>
      </c>
      <c r="F6607" t="s">
        <v>34</v>
      </c>
      <c r="G6607" t="s">
        <v>305</v>
      </c>
      <c r="H6607" t="s">
        <v>1215</v>
      </c>
      <c r="I6607" t="s">
        <v>1216</v>
      </c>
      <c r="J6607" t="s">
        <v>14419</v>
      </c>
      <c r="K6607" t="s">
        <v>20017</v>
      </c>
      <c r="L6607">
        <v>6</v>
      </c>
      <c r="M6607">
        <v>7707728</v>
      </c>
      <c r="N6607">
        <v>196</v>
      </c>
      <c r="O6607">
        <v>1369</v>
      </c>
      <c r="P6607">
        <v>3073</v>
      </c>
      <c r="Q6607">
        <v>2704173</v>
      </c>
      <c r="R6607">
        <v>8300875</v>
      </c>
      <c r="S6607" t="s">
        <v>948</v>
      </c>
    </row>
    <row r="6608" spans="1:19" x14ac:dyDescent="0.35">
      <c r="A6608" t="s">
        <v>20033</v>
      </c>
      <c r="B6608" t="s">
        <v>20018</v>
      </c>
      <c r="C6608" t="s">
        <v>20045</v>
      </c>
      <c r="D6608" t="s">
        <v>20018</v>
      </c>
      <c r="E6608" t="s">
        <v>364</v>
      </c>
      <c r="F6608" t="s">
        <v>34</v>
      </c>
      <c r="G6608" t="s">
        <v>305</v>
      </c>
      <c r="H6608" t="s">
        <v>1215</v>
      </c>
      <c r="I6608" t="s">
        <v>1216</v>
      </c>
      <c r="J6608" t="s">
        <v>14419</v>
      </c>
      <c r="K6608" t="s">
        <v>20018</v>
      </c>
      <c r="L6608">
        <v>6</v>
      </c>
      <c r="M6608">
        <v>7707728</v>
      </c>
      <c r="N6608">
        <v>196</v>
      </c>
      <c r="O6608">
        <v>1369</v>
      </c>
      <c r="P6608">
        <v>3073</v>
      </c>
      <c r="Q6608">
        <v>2704173</v>
      </c>
      <c r="R6608">
        <v>7718343</v>
      </c>
      <c r="S6608" t="s">
        <v>948</v>
      </c>
    </row>
    <row r="6609" spans="1:19" x14ac:dyDescent="0.35">
      <c r="A6609" t="s">
        <v>20034</v>
      </c>
      <c r="B6609" t="s">
        <v>20018</v>
      </c>
      <c r="C6609" t="s">
        <v>20046</v>
      </c>
      <c r="D6609" t="s">
        <v>20018</v>
      </c>
      <c r="E6609" t="s">
        <v>364</v>
      </c>
      <c r="F6609" t="s">
        <v>34</v>
      </c>
      <c r="G6609" t="s">
        <v>305</v>
      </c>
      <c r="H6609" t="s">
        <v>1215</v>
      </c>
      <c r="I6609" t="s">
        <v>1216</v>
      </c>
      <c r="J6609" t="s">
        <v>14419</v>
      </c>
      <c r="K6609" t="s">
        <v>20018</v>
      </c>
      <c r="L6609">
        <v>6</v>
      </c>
      <c r="M6609">
        <v>7707728</v>
      </c>
      <c r="N6609">
        <v>196</v>
      </c>
      <c r="O6609">
        <v>1369</v>
      </c>
      <c r="P6609">
        <v>3073</v>
      </c>
      <c r="Q6609">
        <v>2704173</v>
      </c>
      <c r="R6609">
        <v>7752271</v>
      </c>
      <c r="S6609" t="s">
        <v>948</v>
      </c>
    </row>
    <row r="6610" spans="1:19" x14ac:dyDescent="0.35">
      <c r="A6610" t="s">
        <v>20035</v>
      </c>
      <c r="B6610" t="s">
        <v>20018</v>
      </c>
      <c r="C6610" t="s">
        <v>20047</v>
      </c>
      <c r="D6610" t="s">
        <v>20018</v>
      </c>
      <c r="E6610" t="s">
        <v>364</v>
      </c>
      <c r="F6610" t="s">
        <v>34</v>
      </c>
      <c r="G6610" t="s">
        <v>305</v>
      </c>
      <c r="H6610" t="s">
        <v>1215</v>
      </c>
      <c r="I6610" t="s">
        <v>1216</v>
      </c>
      <c r="J6610" t="s">
        <v>14419</v>
      </c>
      <c r="K6610" t="s">
        <v>20018</v>
      </c>
      <c r="L6610">
        <v>6</v>
      </c>
      <c r="M6610">
        <v>7707728</v>
      </c>
      <c r="N6610">
        <v>196</v>
      </c>
      <c r="O6610">
        <v>1369</v>
      </c>
      <c r="P6610">
        <v>3073</v>
      </c>
      <c r="Q6610">
        <v>2704173</v>
      </c>
      <c r="R6610">
        <v>8297882</v>
      </c>
      <c r="S6610" t="s">
        <v>948</v>
      </c>
    </row>
    <row r="6611" spans="1:19" x14ac:dyDescent="0.35">
      <c r="A6611" t="s">
        <v>14412</v>
      </c>
      <c r="B6611" t="s">
        <v>14416</v>
      </c>
      <c r="C6611" t="s">
        <v>14415</v>
      </c>
      <c r="D6611" t="s">
        <v>14416</v>
      </c>
      <c r="E6611" t="s">
        <v>364</v>
      </c>
      <c r="F6611" t="s">
        <v>34</v>
      </c>
      <c r="G6611" t="s">
        <v>305</v>
      </c>
      <c r="H6611" t="s">
        <v>1215</v>
      </c>
      <c r="I6611" t="s">
        <v>1216</v>
      </c>
      <c r="J6611" t="s">
        <v>14419</v>
      </c>
      <c r="K6611" t="s">
        <v>14416</v>
      </c>
      <c r="L6611">
        <v>6</v>
      </c>
      <c r="M6611">
        <v>7707728</v>
      </c>
      <c r="N6611">
        <v>196</v>
      </c>
      <c r="O6611">
        <v>1369</v>
      </c>
      <c r="P6611">
        <v>3073</v>
      </c>
      <c r="Q6611">
        <v>2704173</v>
      </c>
      <c r="R6611">
        <v>2704178</v>
      </c>
      <c r="S6611" t="s">
        <v>948</v>
      </c>
    </row>
    <row r="6612" spans="1:19" x14ac:dyDescent="0.35">
      <c r="A6612" t="s">
        <v>20036</v>
      </c>
      <c r="B6612" t="s">
        <v>14416</v>
      </c>
      <c r="C6612" t="s">
        <v>20048</v>
      </c>
      <c r="D6612" t="s">
        <v>14416</v>
      </c>
      <c r="E6612" t="s">
        <v>364</v>
      </c>
      <c r="F6612" t="s">
        <v>34</v>
      </c>
      <c r="G6612" t="s">
        <v>305</v>
      </c>
      <c r="H6612" t="s">
        <v>1215</v>
      </c>
      <c r="I6612" t="s">
        <v>1216</v>
      </c>
      <c r="J6612" t="s">
        <v>14419</v>
      </c>
      <c r="K6612" t="s">
        <v>14416</v>
      </c>
      <c r="L6612">
        <v>6</v>
      </c>
      <c r="M6612">
        <v>7707728</v>
      </c>
      <c r="N6612">
        <v>196</v>
      </c>
      <c r="O6612">
        <v>1369</v>
      </c>
      <c r="P6612">
        <v>3073</v>
      </c>
      <c r="Q6612">
        <v>2704173</v>
      </c>
      <c r="R6612">
        <v>7845503</v>
      </c>
      <c r="S6612" t="s">
        <v>948</v>
      </c>
    </row>
    <row r="6613" spans="1:19" x14ac:dyDescent="0.35">
      <c r="A6613" t="s">
        <v>20037</v>
      </c>
      <c r="B6613" t="s">
        <v>14416</v>
      </c>
      <c r="C6613" t="s">
        <v>20049</v>
      </c>
      <c r="D6613" t="s">
        <v>14416</v>
      </c>
      <c r="E6613" t="s">
        <v>364</v>
      </c>
      <c r="F6613" t="s">
        <v>34</v>
      </c>
      <c r="G6613" t="s">
        <v>305</v>
      </c>
      <c r="H6613" t="s">
        <v>1215</v>
      </c>
      <c r="I6613" t="s">
        <v>1216</v>
      </c>
      <c r="J6613" t="s">
        <v>14419</v>
      </c>
      <c r="K6613" t="s">
        <v>14416</v>
      </c>
      <c r="L6613">
        <v>6</v>
      </c>
      <c r="M6613">
        <v>7707728</v>
      </c>
      <c r="N6613">
        <v>196</v>
      </c>
      <c r="O6613">
        <v>1369</v>
      </c>
      <c r="P6613">
        <v>3073</v>
      </c>
      <c r="Q6613">
        <v>2704173</v>
      </c>
      <c r="R6613">
        <v>2704178</v>
      </c>
      <c r="S6613" t="s">
        <v>948</v>
      </c>
    </row>
    <row r="6614" spans="1:19" x14ac:dyDescent="0.35">
      <c r="A6614" t="s">
        <v>20050</v>
      </c>
      <c r="B6614" t="s">
        <v>20051</v>
      </c>
      <c r="C6614" t="s">
        <v>20062</v>
      </c>
      <c r="D6614" t="s">
        <v>20051</v>
      </c>
      <c r="E6614" t="s">
        <v>364</v>
      </c>
      <c r="F6614" t="s">
        <v>34</v>
      </c>
      <c r="G6614" t="s">
        <v>305</v>
      </c>
      <c r="H6614" t="s">
        <v>1215</v>
      </c>
      <c r="I6614" t="s">
        <v>1216</v>
      </c>
      <c r="J6614" t="s">
        <v>14419</v>
      </c>
      <c r="K6614" t="s">
        <v>20051</v>
      </c>
      <c r="L6614">
        <v>6</v>
      </c>
      <c r="M6614">
        <v>7707728</v>
      </c>
      <c r="N6614">
        <v>196</v>
      </c>
      <c r="O6614">
        <v>1369</v>
      </c>
      <c r="P6614">
        <v>3073</v>
      </c>
      <c r="Q6614">
        <v>2704173</v>
      </c>
      <c r="R6614">
        <v>2704276</v>
      </c>
      <c r="S6614" t="s">
        <v>948</v>
      </c>
    </row>
    <row r="6615" spans="1:19" x14ac:dyDescent="0.35">
      <c r="A6615" t="s">
        <v>20052</v>
      </c>
      <c r="B6615" t="s">
        <v>20051</v>
      </c>
      <c r="C6615" t="s">
        <v>20063</v>
      </c>
      <c r="D6615" t="s">
        <v>20051</v>
      </c>
      <c r="E6615" t="s">
        <v>364</v>
      </c>
      <c r="F6615" t="s">
        <v>34</v>
      </c>
      <c r="G6615" t="s">
        <v>305</v>
      </c>
      <c r="H6615" t="s">
        <v>1215</v>
      </c>
      <c r="I6615" t="s">
        <v>1216</v>
      </c>
      <c r="J6615" t="s">
        <v>13057</v>
      </c>
      <c r="K6615" t="s">
        <v>20072</v>
      </c>
      <c r="L6615">
        <v>6</v>
      </c>
      <c r="M6615">
        <v>7707728</v>
      </c>
      <c r="N6615">
        <v>196</v>
      </c>
      <c r="O6615">
        <v>1369</v>
      </c>
      <c r="P6615">
        <v>3073</v>
      </c>
      <c r="Q6615">
        <v>2704668</v>
      </c>
      <c r="R6615">
        <v>2704684</v>
      </c>
      <c r="S6615" t="s">
        <v>948</v>
      </c>
    </row>
    <row r="6616" spans="1:19" x14ac:dyDescent="0.35">
      <c r="A6616" t="s">
        <v>20053</v>
      </c>
      <c r="B6616" t="s">
        <v>20051</v>
      </c>
      <c r="C6616" t="s">
        <v>20064</v>
      </c>
      <c r="D6616" t="s">
        <v>20051</v>
      </c>
      <c r="E6616" t="s">
        <v>364</v>
      </c>
      <c r="F6616" t="s">
        <v>34</v>
      </c>
      <c r="G6616" t="s">
        <v>305</v>
      </c>
      <c r="H6616" t="s">
        <v>1215</v>
      </c>
      <c r="I6616" t="s">
        <v>1216</v>
      </c>
      <c r="J6616" t="s">
        <v>13057</v>
      </c>
      <c r="K6616" t="s">
        <v>20072</v>
      </c>
      <c r="L6616">
        <v>6</v>
      </c>
      <c r="M6616">
        <v>7707728</v>
      </c>
      <c r="N6616">
        <v>196</v>
      </c>
      <c r="O6616">
        <v>1369</v>
      </c>
      <c r="P6616">
        <v>3073</v>
      </c>
      <c r="Q6616">
        <v>2704668</v>
      </c>
      <c r="R6616">
        <v>2704684</v>
      </c>
      <c r="S6616" t="s">
        <v>948</v>
      </c>
    </row>
    <row r="6617" spans="1:19" x14ac:dyDescent="0.35">
      <c r="A6617" t="s">
        <v>20054</v>
      </c>
      <c r="B6617" t="s">
        <v>20055</v>
      </c>
      <c r="C6617" t="s">
        <v>20065</v>
      </c>
      <c r="D6617" t="s">
        <v>20055</v>
      </c>
      <c r="E6617" t="s">
        <v>364</v>
      </c>
      <c r="F6617" t="s">
        <v>34</v>
      </c>
      <c r="G6617" t="s">
        <v>305</v>
      </c>
      <c r="H6617" t="s">
        <v>1215</v>
      </c>
      <c r="I6617" t="s">
        <v>1216</v>
      </c>
      <c r="J6617" t="s">
        <v>14419</v>
      </c>
      <c r="K6617" t="s">
        <v>20055</v>
      </c>
      <c r="L6617">
        <v>6</v>
      </c>
      <c r="M6617">
        <v>7707728</v>
      </c>
      <c r="N6617">
        <v>196</v>
      </c>
      <c r="O6617">
        <v>1369</v>
      </c>
      <c r="P6617">
        <v>3073</v>
      </c>
      <c r="Q6617">
        <v>2704173</v>
      </c>
      <c r="R6617">
        <v>2704322</v>
      </c>
      <c r="S6617" t="s">
        <v>948</v>
      </c>
    </row>
    <row r="6618" spans="1:19" x14ac:dyDescent="0.35">
      <c r="A6618" t="s">
        <v>20056</v>
      </c>
      <c r="B6618" t="s">
        <v>20055</v>
      </c>
      <c r="C6618" t="s">
        <v>20066</v>
      </c>
      <c r="D6618" t="s">
        <v>20055</v>
      </c>
      <c r="E6618" t="s">
        <v>364</v>
      </c>
      <c r="F6618" t="s">
        <v>34</v>
      </c>
      <c r="G6618" t="s">
        <v>305</v>
      </c>
      <c r="H6618" t="s">
        <v>1215</v>
      </c>
      <c r="I6618" t="s">
        <v>1216</v>
      </c>
      <c r="J6618" t="s">
        <v>14419</v>
      </c>
      <c r="K6618" t="s">
        <v>20073</v>
      </c>
      <c r="L6618">
        <v>6</v>
      </c>
      <c r="M6618">
        <v>7707728</v>
      </c>
      <c r="N6618">
        <v>196</v>
      </c>
      <c r="O6618">
        <v>1369</v>
      </c>
      <c r="P6618">
        <v>3073</v>
      </c>
      <c r="Q6618">
        <v>2704173</v>
      </c>
      <c r="R6618">
        <v>2704212</v>
      </c>
      <c r="S6618" t="s">
        <v>948</v>
      </c>
    </row>
    <row r="6619" spans="1:19" x14ac:dyDescent="0.35">
      <c r="A6619" t="s">
        <v>20057</v>
      </c>
      <c r="B6619" t="s">
        <v>20055</v>
      </c>
      <c r="C6619" t="s">
        <v>20067</v>
      </c>
      <c r="D6619" t="s">
        <v>20055</v>
      </c>
      <c r="E6619" t="s">
        <v>364</v>
      </c>
      <c r="F6619" t="s">
        <v>34</v>
      </c>
      <c r="G6619" t="s">
        <v>305</v>
      </c>
      <c r="H6619" t="s">
        <v>1215</v>
      </c>
      <c r="I6619" t="s">
        <v>1216</v>
      </c>
      <c r="J6619" t="s">
        <v>14419</v>
      </c>
      <c r="K6619" t="s">
        <v>20074</v>
      </c>
      <c r="L6619">
        <v>6</v>
      </c>
      <c r="M6619">
        <v>7707728</v>
      </c>
      <c r="N6619">
        <v>196</v>
      </c>
      <c r="O6619">
        <v>1369</v>
      </c>
      <c r="P6619">
        <v>3073</v>
      </c>
      <c r="Q6619">
        <v>2704173</v>
      </c>
      <c r="R6619">
        <v>4117359</v>
      </c>
      <c r="S6619" t="s">
        <v>948</v>
      </c>
    </row>
    <row r="6620" spans="1:19" x14ac:dyDescent="0.35">
      <c r="A6620" t="s">
        <v>20058</v>
      </c>
      <c r="B6620" t="s">
        <v>20017</v>
      </c>
      <c r="C6620" t="s">
        <v>20068</v>
      </c>
      <c r="D6620" t="s">
        <v>20017</v>
      </c>
      <c r="E6620" t="s">
        <v>364</v>
      </c>
      <c r="F6620" t="s">
        <v>34</v>
      </c>
      <c r="G6620" t="s">
        <v>305</v>
      </c>
      <c r="H6620" t="s">
        <v>1215</v>
      </c>
      <c r="I6620" t="s">
        <v>1216</v>
      </c>
      <c r="J6620" t="s">
        <v>14419</v>
      </c>
      <c r="K6620" t="s">
        <v>20017</v>
      </c>
      <c r="L6620">
        <v>6</v>
      </c>
      <c r="M6620">
        <v>7707728</v>
      </c>
      <c r="N6620">
        <v>196</v>
      </c>
      <c r="O6620">
        <v>1369</v>
      </c>
      <c r="P6620">
        <v>3073</v>
      </c>
      <c r="Q6620">
        <v>2704173</v>
      </c>
      <c r="R6620">
        <v>2704266</v>
      </c>
      <c r="S6620" t="s">
        <v>948</v>
      </c>
    </row>
    <row r="6621" spans="1:19" x14ac:dyDescent="0.35">
      <c r="A6621" t="s">
        <v>20059</v>
      </c>
      <c r="B6621" t="s">
        <v>20017</v>
      </c>
      <c r="C6621" t="s">
        <v>20069</v>
      </c>
      <c r="D6621" t="s">
        <v>20017</v>
      </c>
      <c r="E6621" t="s">
        <v>364</v>
      </c>
      <c r="F6621" t="s">
        <v>34</v>
      </c>
      <c r="G6621" t="s">
        <v>305</v>
      </c>
      <c r="H6621" t="s">
        <v>1215</v>
      </c>
      <c r="I6621" t="s">
        <v>1216</v>
      </c>
      <c r="J6621" t="s">
        <v>14419</v>
      </c>
      <c r="K6621" t="s">
        <v>20017</v>
      </c>
      <c r="L6621">
        <v>6</v>
      </c>
      <c r="M6621">
        <v>7707728</v>
      </c>
      <c r="N6621">
        <v>196</v>
      </c>
      <c r="O6621">
        <v>1369</v>
      </c>
      <c r="P6621">
        <v>3073</v>
      </c>
      <c r="Q6621">
        <v>2704173</v>
      </c>
      <c r="R6621">
        <v>7428201</v>
      </c>
      <c r="S6621" t="s">
        <v>948</v>
      </c>
    </row>
    <row r="6622" spans="1:19" x14ac:dyDescent="0.35">
      <c r="A6622" t="s">
        <v>20060</v>
      </c>
      <c r="B6622" t="s">
        <v>20017</v>
      </c>
      <c r="C6622" t="s">
        <v>20070</v>
      </c>
      <c r="D6622" t="s">
        <v>20017</v>
      </c>
      <c r="E6622" t="s">
        <v>364</v>
      </c>
      <c r="F6622" t="s">
        <v>34</v>
      </c>
      <c r="G6622" t="s">
        <v>305</v>
      </c>
      <c r="H6622" t="s">
        <v>1215</v>
      </c>
      <c r="I6622" t="s">
        <v>1216</v>
      </c>
      <c r="J6622" t="s">
        <v>14419</v>
      </c>
      <c r="K6622" t="s">
        <v>20017</v>
      </c>
      <c r="L6622">
        <v>6</v>
      </c>
      <c r="M6622">
        <v>7707728</v>
      </c>
      <c r="N6622">
        <v>196</v>
      </c>
      <c r="O6622">
        <v>1369</v>
      </c>
      <c r="P6622">
        <v>3073</v>
      </c>
      <c r="Q6622">
        <v>2704173</v>
      </c>
      <c r="R6622">
        <v>7846406</v>
      </c>
      <c r="S6622" t="s">
        <v>948</v>
      </c>
    </row>
    <row r="6623" spans="1:19" x14ac:dyDescent="0.35">
      <c r="A6623" t="s">
        <v>20061</v>
      </c>
      <c r="B6623" t="s">
        <v>20017</v>
      </c>
      <c r="C6623" t="s">
        <v>20071</v>
      </c>
      <c r="D6623" t="s">
        <v>20017</v>
      </c>
      <c r="E6623" t="s">
        <v>364</v>
      </c>
      <c r="F6623" t="s">
        <v>34</v>
      </c>
      <c r="G6623" t="s">
        <v>305</v>
      </c>
      <c r="H6623" t="s">
        <v>1215</v>
      </c>
      <c r="I6623" t="s">
        <v>1216</v>
      </c>
      <c r="J6623" t="s">
        <v>14419</v>
      </c>
      <c r="K6623" t="s">
        <v>20017</v>
      </c>
      <c r="L6623">
        <v>6</v>
      </c>
      <c r="M6623">
        <v>7707728</v>
      </c>
      <c r="N6623">
        <v>196</v>
      </c>
      <c r="O6623">
        <v>1369</v>
      </c>
      <c r="P6623">
        <v>3073</v>
      </c>
      <c r="Q6623">
        <v>2704173</v>
      </c>
      <c r="R6623">
        <v>8300875</v>
      </c>
      <c r="S6623" t="s">
        <v>948</v>
      </c>
    </row>
    <row r="6624" spans="1:19" x14ac:dyDescent="0.35">
      <c r="A6624" t="s">
        <v>20075</v>
      </c>
      <c r="B6624" t="s">
        <v>20076</v>
      </c>
      <c r="C6624" t="s">
        <v>20078</v>
      </c>
      <c r="D6624" t="s">
        <v>20076</v>
      </c>
      <c r="E6624" t="s">
        <v>364</v>
      </c>
      <c r="F6624" t="s">
        <v>27</v>
      </c>
      <c r="G6624" t="s">
        <v>41</v>
      </c>
      <c r="H6624" t="s">
        <v>560</v>
      </c>
      <c r="I6624" t="s">
        <v>2173</v>
      </c>
      <c r="J6624" t="s">
        <v>20080</v>
      </c>
      <c r="K6624" t="s">
        <v>20076</v>
      </c>
      <c r="L6624">
        <v>1</v>
      </c>
      <c r="M6624">
        <v>54</v>
      </c>
      <c r="N6624">
        <v>216</v>
      </c>
      <c r="O6624">
        <v>797</v>
      </c>
      <c r="P6624">
        <v>7015</v>
      </c>
      <c r="Q6624">
        <v>3257894</v>
      </c>
      <c r="R6624">
        <v>5203746</v>
      </c>
      <c r="S6624" t="s">
        <v>63</v>
      </c>
    </row>
    <row r="6625" spans="1:19" x14ac:dyDescent="0.35">
      <c r="A6625" t="s">
        <v>20077</v>
      </c>
      <c r="B6625" t="s">
        <v>20076</v>
      </c>
      <c r="C6625" t="s">
        <v>20079</v>
      </c>
      <c r="D6625" t="s">
        <v>20076</v>
      </c>
      <c r="E6625" t="s">
        <v>364</v>
      </c>
      <c r="F6625" t="s">
        <v>27</v>
      </c>
      <c r="G6625" t="s">
        <v>91</v>
      </c>
      <c r="H6625" t="s">
        <v>2556</v>
      </c>
      <c r="I6625" t="s">
        <v>12763</v>
      </c>
      <c r="J6625" t="s">
        <v>12765</v>
      </c>
      <c r="K6625" t="s">
        <v>20076</v>
      </c>
      <c r="L6625">
        <v>1</v>
      </c>
      <c r="M6625">
        <v>44</v>
      </c>
      <c r="O6625">
        <v>547</v>
      </c>
      <c r="P6625">
        <v>7659</v>
      </c>
      <c r="Q6625">
        <v>2347767</v>
      </c>
      <c r="R6625">
        <v>8400492</v>
      </c>
    </row>
    <row r="6626" spans="1:19" x14ac:dyDescent="0.35">
      <c r="A6626" t="s">
        <v>20081</v>
      </c>
      <c r="B6626" t="s">
        <v>20082</v>
      </c>
      <c r="C6626" t="s">
        <v>20084</v>
      </c>
      <c r="D6626" t="s">
        <v>20082</v>
      </c>
      <c r="E6626" t="s">
        <v>364</v>
      </c>
      <c r="F6626" t="s">
        <v>27</v>
      </c>
      <c r="G6626" t="s">
        <v>41</v>
      </c>
      <c r="H6626" t="s">
        <v>44</v>
      </c>
      <c r="I6626" t="s">
        <v>637</v>
      </c>
      <c r="J6626" t="s">
        <v>15065</v>
      </c>
      <c r="K6626" t="s">
        <v>20082</v>
      </c>
      <c r="L6626">
        <v>1</v>
      </c>
      <c r="M6626">
        <v>54</v>
      </c>
      <c r="N6626">
        <v>216</v>
      </c>
      <c r="O6626">
        <v>1470</v>
      </c>
      <c r="P6626">
        <v>3792</v>
      </c>
      <c r="Q6626">
        <v>7927877</v>
      </c>
      <c r="R6626">
        <v>5753697</v>
      </c>
      <c r="S6626" t="s">
        <v>63</v>
      </c>
    </row>
    <row r="6627" spans="1:19" x14ac:dyDescent="0.35">
      <c r="A6627" t="s">
        <v>20083</v>
      </c>
      <c r="B6627" t="s">
        <v>20082</v>
      </c>
      <c r="C6627" t="s">
        <v>20085</v>
      </c>
      <c r="D6627" t="s">
        <v>20082</v>
      </c>
      <c r="E6627" t="s">
        <v>364</v>
      </c>
      <c r="F6627" t="s">
        <v>27</v>
      </c>
      <c r="G6627" t="s">
        <v>41</v>
      </c>
      <c r="H6627" t="s">
        <v>44</v>
      </c>
      <c r="I6627" t="s">
        <v>637</v>
      </c>
      <c r="J6627" t="s">
        <v>15065</v>
      </c>
      <c r="K6627" t="s">
        <v>20086</v>
      </c>
      <c r="L6627">
        <v>1</v>
      </c>
      <c r="M6627">
        <v>54</v>
      </c>
      <c r="N6627">
        <v>216</v>
      </c>
      <c r="O6627">
        <v>1470</v>
      </c>
      <c r="P6627">
        <v>3792</v>
      </c>
      <c r="Q6627">
        <v>7927877</v>
      </c>
      <c r="R6627">
        <v>5753725</v>
      </c>
      <c r="S6627" t="s">
        <v>63</v>
      </c>
    </row>
    <row r="6628" spans="1:19" x14ac:dyDescent="0.35">
      <c r="A6628" t="s">
        <v>20087</v>
      </c>
      <c r="B6628" t="s">
        <v>20088</v>
      </c>
      <c r="C6628" t="s">
        <v>20091</v>
      </c>
      <c r="D6628" t="s">
        <v>20088</v>
      </c>
      <c r="E6628" t="s">
        <v>623</v>
      </c>
      <c r="F6628" t="s">
        <v>34</v>
      </c>
      <c r="G6628" t="s">
        <v>1418</v>
      </c>
      <c r="H6628" t="s">
        <v>1833</v>
      </c>
      <c r="I6628" t="s">
        <v>20093</v>
      </c>
      <c r="J6628" t="s">
        <v>20094</v>
      </c>
      <c r="L6628">
        <v>6</v>
      </c>
      <c r="M6628">
        <v>106</v>
      </c>
      <c r="N6628">
        <v>342</v>
      </c>
      <c r="O6628">
        <v>665</v>
      </c>
      <c r="P6628">
        <v>4893</v>
      </c>
      <c r="Q6628">
        <v>2659089</v>
      </c>
      <c r="S6628" t="s">
        <v>1839</v>
      </c>
    </row>
    <row r="6629" spans="1:19" x14ac:dyDescent="0.35">
      <c r="A6629" t="s">
        <v>20089</v>
      </c>
      <c r="B6629" t="s">
        <v>20088</v>
      </c>
      <c r="C6629" t="s">
        <v>20092</v>
      </c>
      <c r="D6629" t="s">
        <v>20088</v>
      </c>
      <c r="E6629" t="s">
        <v>623</v>
      </c>
      <c r="F6629" t="s">
        <v>34</v>
      </c>
      <c r="G6629" t="s">
        <v>305</v>
      </c>
      <c r="H6629" t="s">
        <v>1356</v>
      </c>
      <c r="I6629" t="s">
        <v>20095</v>
      </c>
      <c r="J6629" t="s">
        <v>20088</v>
      </c>
      <c r="L6629">
        <v>6</v>
      </c>
      <c r="M6629">
        <v>7707728</v>
      </c>
      <c r="N6629">
        <v>220</v>
      </c>
      <c r="O6629">
        <v>1414</v>
      </c>
      <c r="P6629">
        <v>4896765</v>
      </c>
      <c r="Q6629">
        <v>3231317</v>
      </c>
      <c r="S6629" t="s">
        <v>406</v>
      </c>
    </row>
    <row r="6630" spans="1:19" x14ac:dyDescent="0.35">
      <c r="A6630" t="s">
        <v>2407</v>
      </c>
      <c r="B6630" t="s">
        <v>20088</v>
      </c>
      <c r="C6630" t="s">
        <v>2410</v>
      </c>
      <c r="D6630" t="s">
        <v>2410</v>
      </c>
      <c r="E6630" t="s">
        <v>627</v>
      </c>
      <c r="F6630" t="s">
        <v>27</v>
      </c>
      <c r="G6630" t="s">
        <v>2317</v>
      </c>
      <c r="H6630" t="s">
        <v>2411</v>
      </c>
      <c r="I6630" t="s">
        <v>2410</v>
      </c>
      <c r="L6630">
        <v>1</v>
      </c>
      <c r="M6630">
        <v>42</v>
      </c>
      <c r="N6630">
        <v>256</v>
      </c>
      <c r="O6630">
        <v>1080</v>
      </c>
      <c r="P6630">
        <v>5854277</v>
      </c>
      <c r="S6630" t="s">
        <v>2412</v>
      </c>
    </row>
    <row r="6631" spans="1:19" x14ac:dyDescent="0.35">
      <c r="A6631" t="s">
        <v>20090</v>
      </c>
      <c r="B6631" t="s">
        <v>20088</v>
      </c>
      <c r="C6631" t="s">
        <v>20088</v>
      </c>
      <c r="D6631" t="s">
        <v>20088</v>
      </c>
      <c r="E6631" t="s">
        <v>627</v>
      </c>
      <c r="F6631" t="s">
        <v>27</v>
      </c>
      <c r="G6631" t="s">
        <v>2317</v>
      </c>
      <c r="H6631" t="s">
        <v>2411</v>
      </c>
      <c r="I6631" t="s">
        <v>2410</v>
      </c>
      <c r="L6631">
        <v>1</v>
      </c>
      <c r="M6631">
        <v>42</v>
      </c>
      <c r="N6631">
        <v>256</v>
      </c>
      <c r="O6631">
        <v>1080</v>
      </c>
      <c r="P6631">
        <v>5854277</v>
      </c>
      <c r="S6631" t="s">
        <v>2412</v>
      </c>
    </row>
    <row r="6632" spans="1:19" x14ac:dyDescent="0.35">
      <c r="A6632" t="s">
        <v>20096</v>
      </c>
      <c r="B6632" t="s">
        <v>20097</v>
      </c>
      <c r="C6632" t="s">
        <v>20102</v>
      </c>
      <c r="D6632" t="s">
        <v>20097</v>
      </c>
      <c r="E6632" t="s">
        <v>623</v>
      </c>
      <c r="F6632" t="s">
        <v>34</v>
      </c>
      <c r="G6632" t="s">
        <v>305</v>
      </c>
      <c r="H6632" t="s">
        <v>1631</v>
      </c>
      <c r="I6632" t="s">
        <v>3701</v>
      </c>
      <c r="J6632" t="s">
        <v>20107</v>
      </c>
      <c r="L6632">
        <v>6</v>
      </c>
      <c r="M6632">
        <v>7707728</v>
      </c>
      <c r="N6632">
        <v>220</v>
      </c>
      <c r="O6632">
        <v>412</v>
      </c>
      <c r="P6632">
        <v>8798</v>
      </c>
      <c r="Q6632">
        <v>7793178</v>
      </c>
      <c r="S6632" t="s">
        <v>406</v>
      </c>
    </row>
    <row r="6633" spans="1:19" x14ac:dyDescent="0.35">
      <c r="A6633" t="s">
        <v>20098</v>
      </c>
      <c r="B6633" t="s">
        <v>20097</v>
      </c>
      <c r="C6633" t="s">
        <v>20103</v>
      </c>
      <c r="D6633" t="s">
        <v>20097</v>
      </c>
      <c r="E6633" t="s">
        <v>623</v>
      </c>
      <c r="F6633" t="s">
        <v>34</v>
      </c>
      <c r="G6633" t="s">
        <v>305</v>
      </c>
      <c r="H6633" t="s">
        <v>1634</v>
      </c>
      <c r="I6633" t="s">
        <v>5160</v>
      </c>
      <c r="J6633" t="s">
        <v>20108</v>
      </c>
      <c r="L6633">
        <v>6</v>
      </c>
      <c r="M6633">
        <v>7707728</v>
      </c>
      <c r="N6633">
        <v>220</v>
      </c>
      <c r="O6633">
        <v>1353</v>
      </c>
      <c r="P6633">
        <v>2505</v>
      </c>
      <c r="Q6633">
        <v>3234096</v>
      </c>
      <c r="S6633" t="s">
        <v>406</v>
      </c>
    </row>
    <row r="6634" spans="1:19" x14ac:dyDescent="0.35">
      <c r="A6634" t="s">
        <v>20099</v>
      </c>
      <c r="B6634" t="s">
        <v>20097</v>
      </c>
      <c r="C6634" t="s">
        <v>20104</v>
      </c>
      <c r="D6634" t="s">
        <v>20097</v>
      </c>
      <c r="E6634" t="s">
        <v>623</v>
      </c>
      <c r="F6634" t="s">
        <v>27</v>
      </c>
      <c r="G6634" t="s">
        <v>32</v>
      </c>
      <c r="H6634" t="s">
        <v>451</v>
      </c>
      <c r="I6634" t="s">
        <v>20109</v>
      </c>
      <c r="J6634" t="s">
        <v>20097</v>
      </c>
      <c r="L6634">
        <v>1</v>
      </c>
      <c r="M6634">
        <v>52</v>
      </c>
      <c r="N6634">
        <v>225</v>
      </c>
      <c r="O6634">
        <v>1456</v>
      </c>
      <c r="P6634">
        <v>2621</v>
      </c>
      <c r="Q6634">
        <v>3244241</v>
      </c>
      <c r="S6634" t="s">
        <v>60</v>
      </c>
    </row>
    <row r="6635" spans="1:19" x14ac:dyDescent="0.35">
      <c r="A6635" t="s">
        <v>20100</v>
      </c>
      <c r="B6635" t="s">
        <v>20097</v>
      </c>
      <c r="C6635" t="s">
        <v>20105</v>
      </c>
      <c r="D6635" t="s">
        <v>20097</v>
      </c>
      <c r="E6635" t="s">
        <v>623</v>
      </c>
      <c r="F6635" t="s">
        <v>34</v>
      </c>
      <c r="G6635" t="s">
        <v>305</v>
      </c>
      <c r="H6635" t="s">
        <v>713</v>
      </c>
      <c r="I6635" t="s">
        <v>714</v>
      </c>
      <c r="J6635" t="s">
        <v>20097</v>
      </c>
      <c r="L6635">
        <v>6</v>
      </c>
      <c r="M6635">
        <v>7707728</v>
      </c>
      <c r="N6635">
        <v>220</v>
      </c>
      <c r="O6635">
        <v>1370</v>
      </c>
      <c r="P6635">
        <v>5386</v>
      </c>
      <c r="Q6635">
        <v>5355184</v>
      </c>
      <c r="S6635" t="s">
        <v>406</v>
      </c>
    </row>
    <row r="6636" spans="1:19" x14ac:dyDescent="0.35">
      <c r="A6636" t="s">
        <v>20101</v>
      </c>
      <c r="B6636" t="s">
        <v>20097</v>
      </c>
      <c r="C6636" t="s">
        <v>20106</v>
      </c>
      <c r="D6636" t="s">
        <v>20097</v>
      </c>
      <c r="E6636" t="s">
        <v>623</v>
      </c>
      <c r="F6636" t="s">
        <v>34</v>
      </c>
      <c r="G6636" t="s">
        <v>305</v>
      </c>
      <c r="H6636" t="s">
        <v>713</v>
      </c>
      <c r="I6636" t="s">
        <v>714</v>
      </c>
      <c r="J6636" t="s">
        <v>20110</v>
      </c>
      <c r="L6636">
        <v>6</v>
      </c>
      <c r="M6636">
        <v>7707728</v>
      </c>
      <c r="N6636">
        <v>220</v>
      </c>
      <c r="O6636">
        <v>1370</v>
      </c>
      <c r="P6636">
        <v>5386</v>
      </c>
      <c r="Q6636">
        <v>2974708</v>
      </c>
      <c r="S6636" t="s">
        <v>406</v>
      </c>
    </row>
    <row r="6637" spans="1:19" x14ac:dyDescent="0.35">
      <c r="A6637" t="s">
        <v>8985</v>
      </c>
      <c r="B6637" t="s">
        <v>20111</v>
      </c>
      <c r="C6637" t="s">
        <v>8990</v>
      </c>
      <c r="D6637" t="s">
        <v>8986</v>
      </c>
      <c r="E6637" t="s">
        <v>623</v>
      </c>
      <c r="F6637" t="s">
        <v>27</v>
      </c>
      <c r="G6637" t="s">
        <v>91</v>
      </c>
      <c r="H6637" t="s">
        <v>1712</v>
      </c>
      <c r="I6637" t="s">
        <v>8994</v>
      </c>
      <c r="J6637" t="s">
        <v>8986</v>
      </c>
      <c r="L6637">
        <v>1</v>
      </c>
      <c r="M6637">
        <v>44</v>
      </c>
      <c r="N6637">
        <v>131</v>
      </c>
      <c r="O6637">
        <v>952</v>
      </c>
      <c r="P6637">
        <v>6732</v>
      </c>
      <c r="Q6637">
        <v>2429066</v>
      </c>
      <c r="S6637" t="s">
        <v>1715</v>
      </c>
    </row>
    <row r="6638" spans="1:19" x14ac:dyDescent="0.35">
      <c r="A6638" t="s">
        <v>20112</v>
      </c>
      <c r="B6638" t="s">
        <v>20111</v>
      </c>
      <c r="C6638" t="s">
        <v>8994</v>
      </c>
      <c r="D6638" t="s">
        <v>8994</v>
      </c>
      <c r="E6638" t="s">
        <v>627</v>
      </c>
      <c r="F6638" t="s">
        <v>27</v>
      </c>
      <c r="G6638" t="s">
        <v>91</v>
      </c>
      <c r="H6638" t="s">
        <v>1712</v>
      </c>
      <c r="I6638" t="s">
        <v>8994</v>
      </c>
      <c r="L6638">
        <v>1</v>
      </c>
      <c r="M6638">
        <v>44</v>
      </c>
      <c r="N6638">
        <v>131</v>
      </c>
      <c r="O6638">
        <v>952</v>
      </c>
      <c r="P6638">
        <v>6732</v>
      </c>
      <c r="S6638" t="s">
        <v>1715</v>
      </c>
    </row>
    <row r="6639" spans="1:19" x14ac:dyDescent="0.35">
      <c r="A6639" t="s">
        <v>20113</v>
      </c>
      <c r="B6639" t="s">
        <v>20114</v>
      </c>
      <c r="C6639" t="s">
        <v>20119</v>
      </c>
      <c r="D6639" t="s">
        <v>20114</v>
      </c>
      <c r="E6639" t="s">
        <v>623</v>
      </c>
      <c r="F6639" t="s">
        <v>27</v>
      </c>
      <c r="G6639" t="s">
        <v>41</v>
      </c>
      <c r="H6639" t="s">
        <v>560</v>
      </c>
      <c r="I6639" t="s">
        <v>2173</v>
      </c>
      <c r="J6639" t="s">
        <v>20114</v>
      </c>
      <c r="L6639">
        <v>1</v>
      </c>
      <c r="M6639">
        <v>54</v>
      </c>
      <c r="N6639">
        <v>216</v>
      </c>
      <c r="O6639">
        <v>797</v>
      </c>
      <c r="P6639">
        <v>7015</v>
      </c>
      <c r="Q6639">
        <v>1776299</v>
      </c>
      <c r="S6639" t="s">
        <v>63</v>
      </c>
    </row>
    <row r="6640" spans="1:19" x14ac:dyDescent="0.35">
      <c r="A6640" t="s">
        <v>20115</v>
      </c>
      <c r="B6640" t="s">
        <v>20114</v>
      </c>
      <c r="C6640" t="s">
        <v>20120</v>
      </c>
      <c r="D6640" t="s">
        <v>20114</v>
      </c>
      <c r="E6640" t="s">
        <v>623</v>
      </c>
      <c r="F6640" t="s">
        <v>27</v>
      </c>
      <c r="G6640" t="s">
        <v>20124</v>
      </c>
      <c r="H6640" t="s">
        <v>20125</v>
      </c>
      <c r="I6640" t="s">
        <v>20126</v>
      </c>
      <c r="J6640" t="s">
        <v>20127</v>
      </c>
      <c r="L6640">
        <v>1</v>
      </c>
      <c r="M6640">
        <v>63</v>
      </c>
      <c r="N6640">
        <v>9981053</v>
      </c>
      <c r="O6640">
        <v>10494416</v>
      </c>
      <c r="P6640">
        <v>1993</v>
      </c>
      <c r="Q6640">
        <v>2506525</v>
      </c>
      <c r="S6640" t="s">
        <v>20133</v>
      </c>
    </row>
    <row r="6641" spans="1:19" x14ac:dyDescent="0.35">
      <c r="A6641" t="s">
        <v>20116</v>
      </c>
      <c r="B6641" t="s">
        <v>20114</v>
      </c>
      <c r="C6641" t="s">
        <v>20121</v>
      </c>
      <c r="D6641" t="s">
        <v>20114</v>
      </c>
      <c r="E6641" t="s">
        <v>623</v>
      </c>
      <c r="F6641" t="s">
        <v>34</v>
      </c>
      <c r="G6641" t="s">
        <v>305</v>
      </c>
      <c r="H6641" t="s">
        <v>1130</v>
      </c>
      <c r="I6641" t="s">
        <v>8440</v>
      </c>
      <c r="J6641" t="s">
        <v>20128</v>
      </c>
      <c r="L6641">
        <v>6</v>
      </c>
      <c r="M6641">
        <v>7707728</v>
      </c>
      <c r="N6641">
        <v>196</v>
      </c>
      <c r="O6641">
        <v>1169</v>
      </c>
      <c r="P6641">
        <v>7698</v>
      </c>
      <c r="Q6641">
        <v>7847822</v>
      </c>
      <c r="S6641" t="s">
        <v>948</v>
      </c>
    </row>
    <row r="6642" spans="1:19" x14ac:dyDescent="0.35">
      <c r="A6642" t="s">
        <v>20117</v>
      </c>
      <c r="B6642" t="s">
        <v>20114</v>
      </c>
      <c r="C6642" t="s">
        <v>20122</v>
      </c>
      <c r="D6642" t="s">
        <v>20114</v>
      </c>
      <c r="E6642" t="s">
        <v>623</v>
      </c>
      <c r="F6642" t="s">
        <v>34</v>
      </c>
      <c r="G6642" t="s">
        <v>305</v>
      </c>
      <c r="H6642" t="s">
        <v>376</v>
      </c>
      <c r="I6642" t="s">
        <v>2499</v>
      </c>
      <c r="J6642" t="s">
        <v>20129</v>
      </c>
      <c r="L6642">
        <v>6</v>
      </c>
      <c r="M6642">
        <v>7707728</v>
      </c>
      <c r="N6642">
        <v>220</v>
      </c>
      <c r="O6642">
        <v>422</v>
      </c>
      <c r="P6642">
        <v>2518</v>
      </c>
      <c r="Q6642">
        <v>3085780</v>
      </c>
      <c r="S6642" t="s">
        <v>406</v>
      </c>
    </row>
    <row r="6643" spans="1:19" x14ac:dyDescent="0.35">
      <c r="A6643" t="s">
        <v>20118</v>
      </c>
      <c r="B6643" t="s">
        <v>20114</v>
      </c>
      <c r="C6643" t="s">
        <v>20123</v>
      </c>
      <c r="D6643" t="s">
        <v>20114</v>
      </c>
      <c r="E6643" t="s">
        <v>623</v>
      </c>
      <c r="F6643" t="s">
        <v>27</v>
      </c>
      <c r="G6643" t="s">
        <v>32</v>
      </c>
      <c r="H6643" t="s">
        <v>20130</v>
      </c>
      <c r="I6643" t="s">
        <v>20131</v>
      </c>
      <c r="J6643" t="s">
        <v>20132</v>
      </c>
      <c r="L6643">
        <v>1</v>
      </c>
      <c r="M6643">
        <v>52</v>
      </c>
      <c r="N6643">
        <v>137</v>
      </c>
      <c r="O6643">
        <v>9584178</v>
      </c>
      <c r="P6643">
        <v>6847</v>
      </c>
      <c r="Q6643">
        <v>7443195</v>
      </c>
      <c r="S6643" t="s">
        <v>135</v>
      </c>
    </row>
    <row r="6644" spans="1:19" x14ac:dyDescent="0.35">
      <c r="A6644" t="s">
        <v>20134</v>
      </c>
      <c r="B6644" t="s">
        <v>20135</v>
      </c>
      <c r="C6644" t="s">
        <v>20137</v>
      </c>
      <c r="D6644" t="s">
        <v>20138</v>
      </c>
      <c r="E6644" t="s">
        <v>364</v>
      </c>
      <c r="F6644" t="s">
        <v>27</v>
      </c>
      <c r="G6644" t="s">
        <v>41</v>
      </c>
      <c r="H6644" t="s">
        <v>560</v>
      </c>
      <c r="I6644" t="s">
        <v>2173</v>
      </c>
      <c r="J6644" t="s">
        <v>20140</v>
      </c>
      <c r="K6644" t="s">
        <v>20138</v>
      </c>
      <c r="L6644">
        <v>1</v>
      </c>
      <c r="M6644">
        <v>54</v>
      </c>
      <c r="N6644">
        <v>216</v>
      </c>
      <c r="O6644">
        <v>797</v>
      </c>
      <c r="P6644">
        <v>7015</v>
      </c>
      <c r="Q6644">
        <v>1789061</v>
      </c>
      <c r="R6644">
        <v>1789076</v>
      </c>
      <c r="S6644" t="s">
        <v>63</v>
      </c>
    </row>
    <row r="6645" spans="1:19" x14ac:dyDescent="0.35">
      <c r="A6645" t="s">
        <v>20136</v>
      </c>
      <c r="B6645" t="s">
        <v>20135</v>
      </c>
      <c r="C6645" t="s">
        <v>20135</v>
      </c>
      <c r="D6645" t="s">
        <v>20139</v>
      </c>
      <c r="E6645" t="s">
        <v>364</v>
      </c>
      <c r="F6645" t="s">
        <v>27</v>
      </c>
      <c r="G6645" t="s">
        <v>41</v>
      </c>
      <c r="H6645" t="s">
        <v>560</v>
      </c>
      <c r="I6645" t="s">
        <v>2173</v>
      </c>
      <c r="J6645" t="s">
        <v>20140</v>
      </c>
      <c r="K6645" t="s">
        <v>20138</v>
      </c>
      <c r="L6645">
        <v>1</v>
      </c>
      <c r="M6645">
        <v>54</v>
      </c>
      <c r="N6645">
        <v>216</v>
      </c>
      <c r="O6645">
        <v>797</v>
      </c>
      <c r="P6645">
        <v>7015</v>
      </c>
      <c r="Q6645">
        <v>1789061</v>
      </c>
      <c r="R6645">
        <v>1789076</v>
      </c>
      <c r="S6645" t="s">
        <v>63</v>
      </c>
    </row>
    <row r="6646" spans="1:19" x14ac:dyDescent="0.35">
      <c r="A6646" t="s">
        <v>20141</v>
      </c>
      <c r="B6646" t="s">
        <v>20142</v>
      </c>
      <c r="C6646" t="s">
        <v>20144</v>
      </c>
      <c r="D6646" t="s">
        <v>20145</v>
      </c>
      <c r="E6646" t="s">
        <v>364</v>
      </c>
      <c r="F6646" t="s">
        <v>27</v>
      </c>
      <c r="G6646" t="s">
        <v>41</v>
      </c>
      <c r="H6646" t="s">
        <v>108</v>
      </c>
      <c r="I6646" t="s">
        <v>8976</v>
      </c>
      <c r="J6646" t="s">
        <v>20147</v>
      </c>
      <c r="K6646" t="s">
        <v>20145</v>
      </c>
      <c r="L6646">
        <v>1</v>
      </c>
      <c r="M6646">
        <v>54</v>
      </c>
      <c r="N6646">
        <v>216</v>
      </c>
      <c r="O6646">
        <v>1457</v>
      </c>
      <c r="P6646">
        <v>4240</v>
      </c>
      <c r="Q6646">
        <v>1310500</v>
      </c>
      <c r="R6646">
        <v>1310772</v>
      </c>
      <c r="S6646" t="s">
        <v>63</v>
      </c>
    </row>
    <row r="6647" spans="1:19" x14ac:dyDescent="0.35">
      <c r="A6647" t="s">
        <v>20143</v>
      </c>
      <c r="B6647" t="s">
        <v>20142</v>
      </c>
      <c r="C6647" t="s">
        <v>20142</v>
      </c>
      <c r="D6647" t="s">
        <v>20146</v>
      </c>
      <c r="E6647" t="s">
        <v>364</v>
      </c>
      <c r="F6647" t="s">
        <v>27</v>
      </c>
      <c r="G6647" t="s">
        <v>41</v>
      </c>
      <c r="H6647" t="s">
        <v>108</v>
      </c>
      <c r="I6647" t="s">
        <v>8976</v>
      </c>
      <c r="J6647" t="s">
        <v>20147</v>
      </c>
      <c r="K6647" t="s">
        <v>20145</v>
      </c>
      <c r="L6647">
        <v>1</v>
      </c>
      <c r="M6647">
        <v>54</v>
      </c>
      <c r="N6647">
        <v>216</v>
      </c>
      <c r="O6647">
        <v>1457</v>
      </c>
      <c r="P6647">
        <v>4240</v>
      </c>
      <c r="Q6647">
        <v>1310500</v>
      </c>
      <c r="R6647">
        <v>1310772</v>
      </c>
      <c r="S6647" t="s">
        <v>63</v>
      </c>
    </row>
    <row r="6648" spans="1:19" x14ac:dyDescent="0.35">
      <c r="A6648" t="s">
        <v>20148</v>
      </c>
      <c r="B6648" t="s">
        <v>20149</v>
      </c>
      <c r="C6648" t="s">
        <v>20151</v>
      </c>
      <c r="D6648" t="s">
        <v>20149</v>
      </c>
      <c r="E6648" t="s">
        <v>623</v>
      </c>
      <c r="F6648" t="s">
        <v>27</v>
      </c>
      <c r="G6648" t="s">
        <v>41</v>
      </c>
      <c r="H6648" t="s">
        <v>108</v>
      </c>
      <c r="I6648" t="s">
        <v>1589</v>
      </c>
      <c r="J6648" t="s">
        <v>20149</v>
      </c>
      <c r="L6648">
        <v>1</v>
      </c>
      <c r="M6648">
        <v>54</v>
      </c>
      <c r="N6648">
        <v>216</v>
      </c>
      <c r="O6648">
        <v>1457</v>
      </c>
      <c r="P6648">
        <v>4490</v>
      </c>
      <c r="Q6648">
        <v>5032750</v>
      </c>
      <c r="S6648" t="s">
        <v>63</v>
      </c>
    </row>
    <row r="6649" spans="1:19" x14ac:dyDescent="0.35">
      <c r="A6649" t="s">
        <v>20150</v>
      </c>
      <c r="B6649" t="s">
        <v>20149</v>
      </c>
      <c r="C6649" t="s">
        <v>20152</v>
      </c>
      <c r="D6649" t="s">
        <v>20149</v>
      </c>
      <c r="E6649" t="s">
        <v>623</v>
      </c>
      <c r="F6649" t="s">
        <v>27</v>
      </c>
      <c r="G6649" t="s">
        <v>41</v>
      </c>
      <c r="H6649" t="s">
        <v>108</v>
      </c>
      <c r="I6649" t="s">
        <v>8976</v>
      </c>
      <c r="J6649" t="s">
        <v>20149</v>
      </c>
      <c r="L6649">
        <v>1</v>
      </c>
      <c r="M6649">
        <v>54</v>
      </c>
      <c r="N6649">
        <v>216</v>
      </c>
      <c r="O6649">
        <v>1457</v>
      </c>
      <c r="P6649">
        <v>4240</v>
      </c>
      <c r="Q6649">
        <v>7235975</v>
      </c>
      <c r="S6649" t="s">
        <v>63</v>
      </c>
    </row>
    <row r="6650" spans="1:19" x14ac:dyDescent="0.35">
      <c r="A6650" t="s">
        <v>20153</v>
      </c>
      <c r="B6650" t="s">
        <v>2412</v>
      </c>
      <c r="C6650" t="s">
        <v>20155</v>
      </c>
      <c r="D6650" t="s">
        <v>2412</v>
      </c>
      <c r="E6650" t="s">
        <v>623</v>
      </c>
      <c r="F6650" t="s">
        <v>27</v>
      </c>
      <c r="G6650" t="s">
        <v>41</v>
      </c>
      <c r="H6650" t="s">
        <v>1168</v>
      </c>
      <c r="I6650" t="s">
        <v>8967</v>
      </c>
      <c r="J6650" t="s">
        <v>2412</v>
      </c>
      <c r="L6650">
        <v>1</v>
      </c>
      <c r="M6650">
        <v>54</v>
      </c>
      <c r="N6650">
        <v>216</v>
      </c>
      <c r="O6650">
        <v>811</v>
      </c>
      <c r="P6650">
        <v>6918</v>
      </c>
      <c r="Q6650">
        <v>1464857</v>
      </c>
      <c r="S6650" t="s">
        <v>63</v>
      </c>
    </row>
    <row r="6651" spans="1:19" x14ac:dyDescent="0.35">
      <c r="A6651" t="s">
        <v>20154</v>
      </c>
      <c r="B6651" t="s">
        <v>2412</v>
      </c>
      <c r="C6651" t="s">
        <v>2412</v>
      </c>
      <c r="D6651" t="s">
        <v>2412</v>
      </c>
      <c r="E6651" t="s">
        <v>773</v>
      </c>
      <c r="F6651" t="s">
        <v>27</v>
      </c>
      <c r="G6651" t="s">
        <v>2317</v>
      </c>
      <c r="L6651">
        <v>1</v>
      </c>
      <c r="M6651">
        <v>42</v>
      </c>
      <c r="N6651">
        <v>256</v>
      </c>
      <c r="S6651" t="s">
        <v>2412</v>
      </c>
    </row>
    <row r="6652" spans="1:19" x14ac:dyDescent="0.35">
      <c r="A6652" t="s">
        <v>20156</v>
      </c>
      <c r="B6652" t="s">
        <v>20157</v>
      </c>
      <c r="C6652" t="s">
        <v>20159</v>
      </c>
      <c r="D6652" t="s">
        <v>20157</v>
      </c>
      <c r="E6652" t="s">
        <v>364</v>
      </c>
      <c r="F6652" t="s">
        <v>34</v>
      </c>
      <c r="G6652" t="s">
        <v>305</v>
      </c>
      <c r="H6652" t="s">
        <v>713</v>
      </c>
      <c r="I6652" t="s">
        <v>20161</v>
      </c>
      <c r="J6652" t="s">
        <v>20162</v>
      </c>
      <c r="K6652" t="s">
        <v>20157</v>
      </c>
      <c r="L6652">
        <v>6</v>
      </c>
      <c r="M6652">
        <v>7707728</v>
      </c>
      <c r="N6652">
        <v>220</v>
      </c>
      <c r="O6652">
        <v>1370</v>
      </c>
      <c r="P6652">
        <v>2417</v>
      </c>
      <c r="Q6652">
        <v>3191366</v>
      </c>
      <c r="R6652">
        <v>7293605</v>
      </c>
      <c r="S6652" t="s">
        <v>406</v>
      </c>
    </row>
    <row r="6653" spans="1:19" x14ac:dyDescent="0.35">
      <c r="A6653" t="s">
        <v>20158</v>
      </c>
      <c r="B6653" t="s">
        <v>20157</v>
      </c>
      <c r="C6653" t="s">
        <v>20160</v>
      </c>
      <c r="D6653" t="s">
        <v>20157</v>
      </c>
      <c r="E6653" t="s">
        <v>364</v>
      </c>
      <c r="F6653" t="s">
        <v>34</v>
      </c>
      <c r="G6653" t="s">
        <v>305</v>
      </c>
      <c r="H6653" t="s">
        <v>713</v>
      </c>
      <c r="I6653" t="s">
        <v>20161</v>
      </c>
      <c r="J6653" t="s">
        <v>20162</v>
      </c>
      <c r="K6653" t="s">
        <v>20163</v>
      </c>
      <c r="L6653">
        <v>6</v>
      </c>
      <c r="M6653">
        <v>7707728</v>
      </c>
      <c r="N6653">
        <v>220</v>
      </c>
      <c r="O6653">
        <v>1370</v>
      </c>
      <c r="P6653">
        <v>2417</v>
      </c>
      <c r="Q6653">
        <v>3191366</v>
      </c>
      <c r="R6653">
        <v>8169088</v>
      </c>
      <c r="S6653" t="s">
        <v>406</v>
      </c>
    </row>
    <row r="6654" spans="1:19" x14ac:dyDescent="0.35">
      <c r="A6654" t="s">
        <v>20164</v>
      </c>
      <c r="B6654" t="s">
        <v>20165</v>
      </c>
      <c r="C6654" t="s">
        <v>20169</v>
      </c>
      <c r="D6654" t="s">
        <v>20165</v>
      </c>
      <c r="E6654" t="s">
        <v>364</v>
      </c>
      <c r="F6654" t="s">
        <v>34</v>
      </c>
      <c r="G6654" t="s">
        <v>305</v>
      </c>
      <c r="H6654" t="s">
        <v>713</v>
      </c>
      <c r="I6654" t="s">
        <v>20161</v>
      </c>
      <c r="J6654" t="s">
        <v>20162</v>
      </c>
      <c r="K6654" t="s">
        <v>20165</v>
      </c>
      <c r="L6654">
        <v>6</v>
      </c>
      <c r="M6654">
        <v>7707728</v>
      </c>
      <c r="N6654">
        <v>220</v>
      </c>
      <c r="O6654">
        <v>1370</v>
      </c>
      <c r="P6654">
        <v>2417</v>
      </c>
      <c r="Q6654">
        <v>3191366</v>
      </c>
      <c r="R6654">
        <v>3191374</v>
      </c>
      <c r="S6654" t="s">
        <v>406</v>
      </c>
    </row>
    <row r="6655" spans="1:19" x14ac:dyDescent="0.35">
      <c r="A6655" t="s">
        <v>20166</v>
      </c>
      <c r="B6655" t="s">
        <v>20165</v>
      </c>
      <c r="C6655" t="s">
        <v>20170</v>
      </c>
      <c r="D6655" t="s">
        <v>20165</v>
      </c>
      <c r="E6655" t="s">
        <v>364</v>
      </c>
      <c r="F6655" t="s">
        <v>34</v>
      </c>
      <c r="G6655" t="s">
        <v>305</v>
      </c>
      <c r="H6655" t="s">
        <v>713</v>
      </c>
      <c r="I6655" t="s">
        <v>20161</v>
      </c>
      <c r="J6655" t="s">
        <v>20162</v>
      </c>
      <c r="K6655" t="s">
        <v>20173</v>
      </c>
      <c r="L6655">
        <v>6</v>
      </c>
      <c r="M6655">
        <v>7707728</v>
      </c>
      <c r="N6655">
        <v>220</v>
      </c>
      <c r="O6655">
        <v>1370</v>
      </c>
      <c r="P6655">
        <v>2417</v>
      </c>
      <c r="Q6655">
        <v>3191366</v>
      </c>
      <c r="R6655">
        <v>7989450</v>
      </c>
      <c r="S6655" t="s">
        <v>406</v>
      </c>
    </row>
    <row r="6656" spans="1:19" x14ac:dyDescent="0.35">
      <c r="A6656" t="s">
        <v>20167</v>
      </c>
      <c r="B6656" t="s">
        <v>20165</v>
      </c>
      <c r="C6656" t="s">
        <v>20171</v>
      </c>
      <c r="D6656" t="s">
        <v>20165</v>
      </c>
      <c r="E6656" t="s">
        <v>364</v>
      </c>
      <c r="F6656" t="s">
        <v>34</v>
      </c>
      <c r="G6656" t="s">
        <v>305</v>
      </c>
      <c r="H6656" t="s">
        <v>713</v>
      </c>
      <c r="I6656" t="s">
        <v>20161</v>
      </c>
      <c r="J6656" t="s">
        <v>20162</v>
      </c>
      <c r="K6656" t="s">
        <v>20165</v>
      </c>
      <c r="L6656">
        <v>6</v>
      </c>
      <c r="M6656">
        <v>7707728</v>
      </c>
      <c r="N6656">
        <v>220</v>
      </c>
      <c r="O6656">
        <v>1370</v>
      </c>
      <c r="P6656">
        <v>2417</v>
      </c>
      <c r="Q6656">
        <v>3191366</v>
      </c>
      <c r="R6656">
        <v>7469682</v>
      </c>
      <c r="S6656" t="s">
        <v>406</v>
      </c>
    </row>
    <row r="6657" spans="1:19" x14ac:dyDescent="0.35">
      <c r="A6657" t="s">
        <v>20168</v>
      </c>
      <c r="B6657" t="s">
        <v>20165</v>
      </c>
      <c r="C6657" t="s">
        <v>20172</v>
      </c>
      <c r="D6657" t="s">
        <v>20165</v>
      </c>
      <c r="E6657" t="s">
        <v>364</v>
      </c>
      <c r="F6657" t="s">
        <v>34</v>
      </c>
      <c r="G6657" t="s">
        <v>305</v>
      </c>
      <c r="H6657" t="s">
        <v>713</v>
      </c>
      <c r="I6657" t="s">
        <v>20161</v>
      </c>
      <c r="J6657" t="s">
        <v>20162</v>
      </c>
      <c r="K6657" t="s">
        <v>20163</v>
      </c>
      <c r="L6657">
        <v>6</v>
      </c>
      <c r="M6657">
        <v>7707728</v>
      </c>
      <c r="N6657">
        <v>220</v>
      </c>
      <c r="O6657">
        <v>1370</v>
      </c>
      <c r="P6657">
        <v>2417</v>
      </c>
      <c r="Q6657">
        <v>3191366</v>
      </c>
      <c r="R6657">
        <v>8169088</v>
      </c>
      <c r="S6657" t="s">
        <v>406</v>
      </c>
    </row>
    <row r="6658" spans="1:19" x14ac:dyDescent="0.35">
      <c r="A6658" t="s">
        <v>20174</v>
      </c>
      <c r="B6658" t="s">
        <v>20175</v>
      </c>
      <c r="C6658" t="s">
        <v>20177</v>
      </c>
      <c r="D6658" t="s">
        <v>20175</v>
      </c>
      <c r="E6658" t="s">
        <v>364</v>
      </c>
      <c r="F6658" t="s">
        <v>34</v>
      </c>
      <c r="G6658" t="s">
        <v>305</v>
      </c>
      <c r="H6658" t="s">
        <v>1130</v>
      </c>
      <c r="I6658" t="s">
        <v>1127</v>
      </c>
      <c r="J6658" t="s">
        <v>20179</v>
      </c>
      <c r="K6658" t="s">
        <v>20175</v>
      </c>
      <c r="L6658">
        <v>6</v>
      </c>
      <c r="M6658">
        <v>7707728</v>
      </c>
      <c r="N6658">
        <v>196</v>
      </c>
      <c r="O6658">
        <v>1169</v>
      </c>
      <c r="P6658">
        <v>7683</v>
      </c>
      <c r="Q6658">
        <v>2769995</v>
      </c>
      <c r="R6658">
        <v>2770022</v>
      </c>
      <c r="S6658" t="s">
        <v>948</v>
      </c>
    </row>
    <row r="6659" spans="1:19" x14ac:dyDescent="0.35">
      <c r="A6659" t="s">
        <v>20176</v>
      </c>
      <c r="B6659" t="s">
        <v>20175</v>
      </c>
      <c r="C6659" t="s">
        <v>20178</v>
      </c>
      <c r="D6659" t="s">
        <v>20175</v>
      </c>
      <c r="E6659" t="s">
        <v>364</v>
      </c>
      <c r="F6659" t="s">
        <v>34</v>
      </c>
      <c r="G6659" t="s">
        <v>305</v>
      </c>
      <c r="H6659" t="s">
        <v>1130</v>
      </c>
      <c r="I6659" t="s">
        <v>1127</v>
      </c>
      <c r="J6659" t="s">
        <v>20179</v>
      </c>
      <c r="K6659" t="s">
        <v>20175</v>
      </c>
      <c r="L6659">
        <v>6</v>
      </c>
      <c r="M6659">
        <v>7707728</v>
      </c>
      <c r="N6659">
        <v>196</v>
      </c>
      <c r="O6659">
        <v>1169</v>
      </c>
      <c r="P6659">
        <v>7683</v>
      </c>
      <c r="Q6659">
        <v>2769995</v>
      </c>
      <c r="R6659">
        <v>7854730</v>
      </c>
      <c r="S6659" t="s">
        <v>948</v>
      </c>
    </row>
    <row r="6660" spans="1:19" x14ac:dyDescent="0.35">
      <c r="A6660" t="s">
        <v>20180</v>
      </c>
      <c r="B6660" t="s">
        <v>14576</v>
      </c>
      <c r="C6660" t="s">
        <v>20194</v>
      </c>
      <c r="D6660" t="s">
        <v>14576</v>
      </c>
      <c r="E6660" t="s">
        <v>364</v>
      </c>
      <c r="F6660" t="s">
        <v>34</v>
      </c>
      <c r="G6660" t="s">
        <v>305</v>
      </c>
      <c r="H6660" t="s">
        <v>376</v>
      </c>
      <c r="I6660" t="s">
        <v>1613</v>
      </c>
      <c r="J6660" t="s">
        <v>14572</v>
      </c>
      <c r="K6660" t="s">
        <v>20209</v>
      </c>
      <c r="L6660">
        <v>6</v>
      </c>
      <c r="M6660">
        <v>7707728</v>
      </c>
      <c r="N6660">
        <v>220</v>
      </c>
      <c r="O6660">
        <v>422</v>
      </c>
      <c r="P6660">
        <v>2416</v>
      </c>
      <c r="Q6660">
        <v>2889077</v>
      </c>
      <c r="R6660">
        <v>5334440</v>
      </c>
      <c r="S6660" t="s">
        <v>406</v>
      </c>
    </row>
    <row r="6661" spans="1:19" x14ac:dyDescent="0.35">
      <c r="A6661" t="s">
        <v>20181</v>
      </c>
      <c r="B6661" t="s">
        <v>14576</v>
      </c>
      <c r="C6661" t="s">
        <v>20195</v>
      </c>
      <c r="D6661" t="s">
        <v>14576</v>
      </c>
      <c r="E6661" t="s">
        <v>364</v>
      </c>
      <c r="F6661" t="s">
        <v>34</v>
      </c>
      <c r="G6661" t="s">
        <v>305</v>
      </c>
      <c r="H6661" t="s">
        <v>376</v>
      </c>
      <c r="I6661" t="s">
        <v>1613</v>
      </c>
      <c r="J6661" t="s">
        <v>14572</v>
      </c>
      <c r="K6661" t="s">
        <v>20210</v>
      </c>
      <c r="L6661">
        <v>6</v>
      </c>
      <c r="M6661">
        <v>7707728</v>
      </c>
      <c r="N6661">
        <v>220</v>
      </c>
      <c r="O6661">
        <v>422</v>
      </c>
      <c r="P6661">
        <v>2416</v>
      </c>
      <c r="Q6661">
        <v>2889077</v>
      </c>
      <c r="R6661">
        <v>7622823</v>
      </c>
      <c r="S6661" t="s">
        <v>406</v>
      </c>
    </row>
    <row r="6662" spans="1:19" x14ac:dyDescent="0.35">
      <c r="A6662" t="s">
        <v>14569</v>
      </c>
      <c r="B6662" t="s">
        <v>14576</v>
      </c>
      <c r="C6662" t="s">
        <v>14575</v>
      </c>
      <c r="D6662" t="s">
        <v>14576</v>
      </c>
      <c r="E6662" t="s">
        <v>364</v>
      </c>
      <c r="F6662" t="s">
        <v>34</v>
      </c>
      <c r="G6662" t="s">
        <v>305</v>
      </c>
      <c r="H6662" t="s">
        <v>376</v>
      </c>
      <c r="I6662" t="s">
        <v>1613</v>
      </c>
      <c r="J6662" t="s">
        <v>14572</v>
      </c>
      <c r="K6662" t="s">
        <v>14576</v>
      </c>
      <c r="L6662">
        <v>6</v>
      </c>
      <c r="M6662">
        <v>7707728</v>
      </c>
      <c r="N6662">
        <v>220</v>
      </c>
      <c r="O6662">
        <v>422</v>
      </c>
      <c r="P6662">
        <v>2416</v>
      </c>
      <c r="Q6662">
        <v>2889077</v>
      </c>
      <c r="R6662">
        <v>7821030</v>
      </c>
      <c r="S6662" t="s">
        <v>406</v>
      </c>
    </row>
    <row r="6663" spans="1:19" x14ac:dyDescent="0.35">
      <c r="A6663" t="s">
        <v>20182</v>
      </c>
      <c r="B6663" t="s">
        <v>14576</v>
      </c>
      <c r="C6663" t="s">
        <v>20196</v>
      </c>
      <c r="D6663" t="s">
        <v>14576</v>
      </c>
      <c r="E6663" t="s">
        <v>364</v>
      </c>
      <c r="F6663" t="s">
        <v>34</v>
      </c>
      <c r="G6663" t="s">
        <v>305</v>
      </c>
      <c r="H6663" t="s">
        <v>376</v>
      </c>
      <c r="I6663" t="s">
        <v>1613</v>
      </c>
      <c r="J6663" t="s">
        <v>14572</v>
      </c>
      <c r="K6663" t="s">
        <v>14576</v>
      </c>
      <c r="L6663">
        <v>6</v>
      </c>
      <c r="M6663">
        <v>7707728</v>
      </c>
      <c r="N6663">
        <v>220</v>
      </c>
      <c r="O6663">
        <v>422</v>
      </c>
      <c r="P6663">
        <v>2416</v>
      </c>
      <c r="Q6663">
        <v>2889077</v>
      </c>
      <c r="R6663">
        <v>8143405</v>
      </c>
      <c r="S6663" t="s">
        <v>406</v>
      </c>
    </row>
    <row r="6664" spans="1:19" x14ac:dyDescent="0.35">
      <c r="A6664" t="s">
        <v>20183</v>
      </c>
      <c r="B6664" t="s">
        <v>14576</v>
      </c>
      <c r="C6664" t="s">
        <v>20197</v>
      </c>
      <c r="D6664" t="s">
        <v>14576</v>
      </c>
      <c r="E6664" t="s">
        <v>364</v>
      </c>
      <c r="F6664" t="s">
        <v>34</v>
      </c>
      <c r="G6664" t="s">
        <v>305</v>
      </c>
      <c r="H6664" t="s">
        <v>376</v>
      </c>
      <c r="I6664" t="s">
        <v>1613</v>
      </c>
      <c r="J6664" t="s">
        <v>14572</v>
      </c>
      <c r="K6664" t="s">
        <v>20211</v>
      </c>
      <c r="L6664">
        <v>6</v>
      </c>
      <c r="M6664">
        <v>7707728</v>
      </c>
      <c r="N6664">
        <v>220</v>
      </c>
      <c r="O6664">
        <v>422</v>
      </c>
      <c r="P6664">
        <v>2416</v>
      </c>
      <c r="Q6664">
        <v>2889077</v>
      </c>
      <c r="R6664">
        <v>8195379</v>
      </c>
      <c r="S6664" t="s">
        <v>406</v>
      </c>
    </row>
    <row r="6665" spans="1:19" x14ac:dyDescent="0.35">
      <c r="A6665" t="s">
        <v>20184</v>
      </c>
      <c r="B6665" t="s">
        <v>20185</v>
      </c>
      <c r="C6665" t="s">
        <v>20198</v>
      </c>
      <c r="D6665" t="s">
        <v>20185</v>
      </c>
      <c r="E6665" t="s">
        <v>364</v>
      </c>
      <c r="F6665" t="s">
        <v>34</v>
      </c>
      <c r="G6665" t="s">
        <v>305</v>
      </c>
      <c r="H6665" t="s">
        <v>376</v>
      </c>
      <c r="I6665" t="s">
        <v>1613</v>
      </c>
      <c r="J6665" t="s">
        <v>1614</v>
      </c>
      <c r="K6665" t="s">
        <v>20212</v>
      </c>
      <c r="L6665">
        <v>6</v>
      </c>
      <c r="M6665">
        <v>7707728</v>
      </c>
      <c r="N6665">
        <v>220</v>
      </c>
      <c r="O6665">
        <v>422</v>
      </c>
      <c r="P6665">
        <v>2416</v>
      </c>
      <c r="Q6665">
        <v>8148051</v>
      </c>
      <c r="R6665">
        <v>7925535</v>
      </c>
      <c r="S6665" t="s">
        <v>406</v>
      </c>
    </row>
    <row r="6666" spans="1:19" x14ac:dyDescent="0.35">
      <c r="A6666" t="s">
        <v>20186</v>
      </c>
      <c r="B6666" t="s">
        <v>20185</v>
      </c>
      <c r="C6666" t="s">
        <v>20199</v>
      </c>
      <c r="D6666" t="s">
        <v>20185</v>
      </c>
      <c r="E6666" t="s">
        <v>364</v>
      </c>
      <c r="F6666" t="s">
        <v>34</v>
      </c>
      <c r="G6666" t="s">
        <v>305</v>
      </c>
      <c r="H6666" t="s">
        <v>376</v>
      </c>
      <c r="I6666" t="s">
        <v>1613</v>
      </c>
      <c r="J6666" t="s">
        <v>20208</v>
      </c>
      <c r="K6666" t="s">
        <v>20213</v>
      </c>
      <c r="L6666">
        <v>6</v>
      </c>
      <c r="M6666">
        <v>7707728</v>
      </c>
      <c r="N6666">
        <v>220</v>
      </c>
      <c r="O6666">
        <v>422</v>
      </c>
      <c r="P6666">
        <v>2416</v>
      </c>
      <c r="Q6666">
        <v>6390748</v>
      </c>
      <c r="R6666">
        <v>6391648</v>
      </c>
      <c r="S6666" t="s">
        <v>406</v>
      </c>
    </row>
    <row r="6667" spans="1:19" x14ac:dyDescent="0.35">
      <c r="A6667" t="s">
        <v>20187</v>
      </c>
      <c r="B6667" t="s">
        <v>20185</v>
      </c>
      <c r="C6667" t="s">
        <v>20200</v>
      </c>
      <c r="D6667" t="s">
        <v>20185</v>
      </c>
      <c r="E6667" t="s">
        <v>364</v>
      </c>
      <c r="F6667" t="s">
        <v>34</v>
      </c>
      <c r="G6667" t="s">
        <v>305</v>
      </c>
      <c r="H6667" t="s">
        <v>376</v>
      </c>
      <c r="I6667" t="s">
        <v>1613</v>
      </c>
      <c r="J6667" t="s">
        <v>14572</v>
      </c>
      <c r="K6667" t="s">
        <v>20185</v>
      </c>
      <c r="L6667">
        <v>6</v>
      </c>
      <c r="M6667">
        <v>7707728</v>
      </c>
      <c r="N6667">
        <v>220</v>
      </c>
      <c r="O6667">
        <v>422</v>
      </c>
      <c r="P6667">
        <v>2416</v>
      </c>
      <c r="Q6667">
        <v>2889077</v>
      </c>
      <c r="R6667">
        <v>7395841</v>
      </c>
      <c r="S6667" t="s">
        <v>406</v>
      </c>
    </row>
    <row r="6668" spans="1:19" x14ac:dyDescent="0.35">
      <c r="A6668" t="s">
        <v>20188</v>
      </c>
      <c r="B6668" t="s">
        <v>20189</v>
      </c>
      <c r="C6668" t="s">
        <v>20201</v>
      </c>
      <c r="D6668" t="s">
        <v>20202</v>
      </c>
      <c r="E6668" t="s">
        <v>834</v>
      </c>
      <c r="F6668" t="s">
        <v>34</v>
      </c>
      <c r="G6668" t="s">
        <v>305</v>
      </c>
      <c r="H6668" t="s">
        <v>376</v>
      </c>
      <c r="I6668" t="s">
        <v>1613</v>
      </c>
      <c r="J6668" t="s">
        <v>20208</v>
      </c>
      <c r="K6668" t="s">
        <v>20214</v>
      </c>
      <c r="L6668">
        <v>6</v>
      </c>
      <c r="M6668">
        <v>7707728</v>
      </c>
      <c r="N6668">
        <v>220</v>
      </c>
      <c r="O6668">
        <v>422</v>
      </c>
      <c r="P6668">
        <v>2416</v>
      </c>
      <c r="Q6668">
        <v>6390748</v>
      </c>
      <c r="R6668">
        <v>7585543</v>
      </c>
      <c r="S6668" t="s">
        <v>406</v>
      </c>
    </row>
    <row r="6669" spans="1:19" x14ac:dyDescent="0.35">
      <c r="A6669" t="s">
        <v>20190</v>
      </c>
      <c r="B6669" t="s">
        <v>20189</v>
      </c>
      <c r="C6669" t="s">
        <v>20189</v>
      </c>
      <c r="D6669" t="s">
        <v>20203</v>
      </c>
      <c r="E6669" t="s">
        <v>364</v>
      </c>
      <c r="F6669" t="s">
        <v>34</v>
      </c>
      <c r="G6669" t="s">
        <v>305</v>
      </c>
      <c r="H6669" t="s">
        <v>376</v>
      </c>
      <c r="I6669" t="s">
        <v>1613</v>
      </c>
      <c r="J6669" t="s">
        <v>14572</v>
      </c>
      <c r="K6669" t="s">
        <v>20203</v>
      </c>
      <c r="L6669">
        <v>6</v>
      </c>
      <c r="M6669">
        <v>7707728</v>
      </c>
      <c r="N6669">
        <v>220</v>
      </c>
      <c r="O6669">
        <v>422</v>
      </c>
      <c r="P6669">
        <v>2416</v>
      </c>
      <c r="Q6669">
        <v>2889077</v>
      </c>
      <c r="R6669">
        <v>8653696</v>
      </c>
      <c r="S6669" t="s">
        <v>406</v>
      </c>
    </row>
    <row r="6670" spans="1:19" x14ac:dyDescent="0.35">
      <c r="A6670" t="s">
        <v>20191</v>
      </c>
      <c r="B6670" t="s">
        <v>1603</v>
      </c>
      <c r="C6670" t="s">
        <v>20204</v>
      </c>
      <c r="D6670" t="s">
        <v>1603</v>
      </c>
      <c r="E6670" t="s">
        <v>364</v>
      </c>
      <c r="F6670" t="s">
        <v>34</v>
      </c>
      <c r="G6670" t="s">
        <v>305</v>
      </c>
      <c r="H6670" t="s">
        <v>376</v>
      </c>
      <c r="I6670" t="s">
        <v>1613</v>
      </c>
      <c r="J6670" t="s">
        <v>1614</v>
      </c>
      <c r="K6670" t="s">
        <v>20215</v>
      </c>
      <c r="L6670">
        <v>6</v>
      </c>
      <c r="M6670">
        <v>7707728</v>
      </c>
      <c r="N6670">
        <v>220</v>
      </c>
      <c r="O6670">
        <v>422</v>
      </c>
      <c r="P6670">
        <v>2416</v>
      </c>
      <c r="Q6670">
        <v>8148051</v>
      </c>
      <c r="R6670">
        <v>4033335</v>
      </c>
      <c r="S6670" t="s">
        <v>406</v>
      </c>
    </row>
    <row r="6671" spans="1:19" x14ac:dyDescent="0.35">
      <c r="A6671" t="s">
        <v>1593</v>
      </c>
      <c r="B6671" t="s">
        <v>1603</v>
      </c>
      <c r="C6671" t="s">
        <v>1602</v>
      </c>
      <c r="D6671" t="s">
        <v>1603</v>
      </c>
      <c r="E6671" t="s">
        <v>364</v>
      </c>
      <c r="F6671" t="s">
        <v>34</v>
      </c>
      <c r="G6671" t="s">
        <v>305</v>
      </c>
      <c r="H6671" t="s">
        <v>376</v>
      </c>
      <c r="I6671" t="s">
        <v>1613</v>
      </c>
      <c r="J6671" t="s">
        <v>1614</v>
      </c>
      <c r="K6671" t="s">
        <v>1601</v>
      </c>
      <c r="L6671">
        <v>6</v>
      </c>
      <c r="M6671">
        <v>7707728</v>
      </c>
      <c r="N6671">
        <v>220</v>
      </c>
      <c r="O6671">
        <v>422</v>
      </c>
      <c r="P6671">
        <v>2416</v>
      </c>
      <c r="Q6671">
        <v>8148051</v>
      </c>
      <c r="R6671">
        <v>2889299</v>
      </c>
      <c r="S6671" t="s">
        <v>406</v>
      </c>
    </row>
    <row r="6672" spans="1:19" x14ac:dyDescent="0.35">
      <c r="A6672" t="s">
        <v>20192</v>
      </c>
      <c r="B6672" t="s">
        <v>1603</v>
      </c>
      <c r="C6672" t="s">
        <v>20205</v>
      </c>
      <c r="D6672" t="s">
        <v>1603</v>
      </c>
      <c r="E6672" t="s">
        <v>364</v>
      </c>
      <c r="F6672" t="s">
        <v>34</v>
      </c>
      <c r="G6672" t="s">
        <v>305</v>
      </c>
      <c r="H6672" t="s">
        <v>376</v>
      </c>
      <c r="I6672" t="s">
        <v>1613</v>
      </c>
      <c r="J6672" t="s">
        <v>1614</v>
      </c>
      <c r="K6672" t="s">
        <v>20215</v>
      </c>
      <c r="L6672">
        <v>6</v>
      </c>
      <c r="M6672">
        <v>7707728</v>
      </c>
      <c r="N6672">
        <v>220</v>
      </c>
      <c r="O6672">
        <v>422</v>
      </c>
      <c r="P6672">
        <v>2416</v>
      </c>
      <c r="Q6672">
        <v>8148051</v>
      </c>
      <c r="R6672">
        <v>4033335</v>
      </c>
      <c r="S6672" t="s">
        <v>406</v>
      </c>
    </row>
    <row r="6673" spans="1:19" x14ac:dyDescent="0.35">
      <c r="A6673" t="s">
        <v>20193</v>
      </c>
      <c r="B6673" t="s">
        <v>1602</v>
      </c>
      <c r="C6673" t="s">
        <v>20206</v>
      </c>
      <c r="D6673" t="s">
        <v>20207</v>
      </c>
      <c r="E6673" t="s">
        <v>834</v>
      </c>
      <c r="F6673" t="s">
        <v>34</v>
      </c>
      <c r="G6673" t="s">
        <v>305</v>
      </c>
      <c r="H6673" t="s">
        <v>376</v>
      </c>
      <c r="I6673" t="s">
        <v>1613</v>
      </c>
      <c r="J6673" t="s">
        <v>1614</v>
      </c>
      <c r="K6673" t="s">
        <v>1601</v>
      </c>
      <c r="L6673">
        <v>6</v>
      </c>
      <c r="M6673">
        <v>7707728</v>
      </c>
      <c r="N6673">
        <v>220</v>
      </c>
      <c r="O6673">
        <v>422</v>
      </c>
      <c r="P6673">
        <v>2416</v>
      </c>
      <c r="Q6673">
        <v>8148051</v>
      </c>
      <c r="R6673">
        <v>2889299</v>
      </c>
      <c r="S6673" t="s">
        <v>406</v>
      </c>
    </row>
    <row r="6674" spans="1:19" x14ac:dyDescent="0.35">
      <c r="A6674" t="s">
        <v>1593</v>
      </c>
      <c r="B6674" t="s">
        <v>1602</v>
      </c>
      <c r="C6674" t="s">
        <v>1602</v>
      </c>
      <c r="D6674" t="s">
        <v>1603</v>
      </c>
      <c r="E6674" t="s">
        <v>364</v>
      </c>
      <c r="F6674" t="s">
        <v>34</v>
      </c>
      <c r="G6674" t="s">
        <v>305</v>
      </c>
      <c r="H6674" t="s">
        <v>376</v>
      </c>
      <c r="I6674" t="s">
        <v>1613</v>
      </c>
      <c r="J6674" t="s">
        <v>1614</v>
      </c>
      <c r="K6674" t="s">
        <v>1601</v>
      </c>
      <c r="L6674">
        <v>6</v>
      </c>
      <c r="M6674">
        <v>7707728</v>
      </c>
      <c r="N6674">
        <v>220</v>
      </c>
      <c r="O6674">
        <v>422</v>
      </c>
      <c r="P6674">
        <v>2416</v>
      </c>
      <c r="Q6674">
        <v>8148051</v>
      </c>
      <c r="R6674">
        <v>2889299</v>
      </c>
      <c r="S6674" t="s">
        <v>406</v>
      </c>
    </row>
    <row r="6675" spans="1:19" x14ac:dyDescent="0.35">
      <c r="A6675" t="s">
        <v>20216</v>
      </c>
      <c r="B6675" t="s">
        <v>20217</v>
      </c>
      <c r="C6675" t="s">
        <v>20222</v>
      </c>
      <c r="D6675" t="s">
        <v>20217</v>
      </c>
      <c r="E6675" t="s">
        <v>364</v>
      </c>
      <c r="F6675" t="s">
        <v>34</v>
      </c>
      <c r="G6675" t="s">
        <v>305</v>
      </c>
      <c r="H6675" t="s">
        <v>1186</v>
      </c>
      <c r="I6675" t="s">
        <v>1187</v>
      </c>
      <c r="J6675" t="s">
        <v>20226</v>
      </c>
      <c r="K6675" t="s">
        <v>20217</v>
      </c>
      <c r="L6675">
        <v>6</v>
      </c>
      <c r="M6675">
        <v>7707728</v>
      </c>
      <c r="N6675">
        <v>220</v>
      </c>
      <c r="O6675">
        <v>691</v>
      </c>
      <c r="P6675">
        <v>5015</v>
      </c>
      <c r="Q6675">
        <v>3031034</v>
      </c>
      <c r="R6675">
        <v>5370633</v>
      </c>
      <c r="S6675" t="s">
        <v>406</v>
      </c>
    </row>
    <row r="6676" spans="1:19" x14ac:dyDescent="0.35">
      <c r="A6676" t="s">
        <v>20218</v>
      </c>
      <c r="B6676" t="s">
        <v>20217</v>
      </c>
      <c r="C6676" t="s">
        <v>20223</v>
      </c>
      <c r="D6676" t="s">
        <v>20217</v>
      </c>
      <c r="E6676" t="s">
        <v>364</v>
      </c>
      <c r="F6676" t="s">
        <v>34</v>
      </c>
      <c r="G6676" t="s">
        <v>305</v>
      </c>
      <c r="H6676" t="s">
        <v>1186</v>
      </c>
      <c r="I6676" t="s">
        <v>1187</v>
      </c>
      <c r="J6676" t="s">
        <v>20226</v>
      </c>
      <c r="K6676" t="s">
        <v>20217</v>
      </c>
      <c r="L6676">
        <v>6</v>
      </c>
      <c r="M6676">
        <v>7707728</v>
      </c>
      <c r="N6676">
        <v>220</v>
      </c>
      <c r="O6676">
        <v>691</v>
      </c>
      <c r="P6676">
        <v>5015</v>
      </c>
      <c r="Q6676">
        <v>3031034</v>
      </c>
      <c r="R6676">
        <v>8952859</v>
      </c>
      <c r="S6676" t="s">
        <v>406</v>
      </c>
    </row>
    <row r="6677" spans="1:19" x14ac:dyDescent="0.35">
      <c r="A6677" t="s">
        <v>20219</v>
      </c>
      <c r="B6677" t="s">
        <v>20220</v>
      </c>
      <c r="C6677" t="s">
        <v>20224</v>
      </c>
      <c r="D6677" t="s">
        <v>20220</v>
      </c>
      <c r="E6677" t="s">
        <v>364</v>
      </c>
      <c r="F6677" t="s">
        <v>34</v>
      </c>
      <c r="G6677" t="s">
        <v>305</v>
      </c>
      <c r="H6677" t="s">
        <v>1186</v>
      </c>
      <c r="I6677" t="s">
        <v>1187</v>
      </c>
      <c r="J6677" t="s">
        <v>20226</v>
      </c>
      <c r="K6677" t="s">
        <v>20220</v>
      </c>
      <c r="L6677">
        <v>6</v>
      </c>
      <c r="M6677">
        <v>7707728</v>
      </c>
      <c r="N6677">
        <v>220</v>
      </c>
      <c r="O6677">
        <v>691</v>
      </c>
      <c r="P6677">
        <v>5015</v>
      </c>
      <c r="Q6677">
        <v>3031034</v>
      </c>
      <c r="R6677">
        <v>5370613</v>
      </c>
      <c r="S6677" t="s">
        <v>406</v>
      </c>
    </row>
    <row r="6678" spans="1:19" x14ac:dyDescent="0.35">
      <c r="A6678" t="s">
        <v>20221</v>
      </c>
      <c r="B6678" t="s">
        <v>20220</v>
      </c>
      <c r="C6678" t="s">
        <v>20225</v>
      </c>
      <c r="D6678" t="s">
        <v>20220</v>
      </c>
      <c r="E6678" t="s">
        <v>364</v>
      </c>
      <c r="F6678" t="s">
        <v>34</v>
      </c>
      <c r="G6678" t="s">
        <v>305</v>
      </c>
      <c r="H6678" t="s">
        <v>1186</v>
      </c>
      <c r="I6678" t="s">
        <v>1187</v>
      </c>
      <c r="J6678" t="s">
        <v>20226</v>
      </c>
      <c r="K6678" t="s">
        <v>20220</v>
      </c>
      <c r="L6678">
        <v>6</v>
      </c>
      <c r="M6678">
        <v>7707728</v>
      </c>
      <c r="N6678">
        <v>220</v>
      </c>
      <c r="O6678">
        <v>691</v>
      </c>
      <c r="P6678">
        <v>5015</v>
      </c>
      <c r="Q6678">
        <v>3031034</v>
      </c>
      <c r="R6678">
        <v>7534094</v>
      </c>
      <c r="S6678" t="s">
        <v>406</v>
      </c>
    </row>
    <row r="6679" spans="1:19" x14ac:dyDescent="0.35">
      <c r="A6679" t="s">
        <v>20227</v>
      </c>
      <c r="B6679" t="s">
        <v>20228</v>
      </c>
      <c r="C6679" t="s">
        <v>20230</v>
      </c>
      <c r="D6679" t="s">
        <v>20228</v>
      </c>
      <c r="E6679" t="s">
        <v>364</v>
      </c>
      <c r="F6679" t="s">
        <v>27</v>
      </c>
      <c r="G6679" t="s">
        <v>783</v>
      </c>
      <c r="H6679" t="s">
        <v>19826</v>
      </c>
      <c r="I6679" t="s">
        <v>20232</v>
      </c>
      <c r="J6679" t="s">
        <v>20233</v>
      </c>
      <c r="K6679" t="s">
        <v>20228</v>
      </c>
      <c r="L6679">
        <v>1</v>
      </c>
      <c r="M6679">
        <v>67</v>
      </c>
      <c r="N6679">
        <v>254</v>
      </c>
      <c r="O6679">
        <v>1075</v>
      </c>
      <c r="P6679">
        <v>3548</v>
      </c>
      <c r="Q6679">
        <v>2500057</v>
      </c>
      <c r="R6679">
        <v>5741536</v>
      </c>
      <c r="S6679" t="s">
        <v>802</v>
      </c>
    </row>
    <row r="6680" spans="1:19" x14ac:dyDescent="0.35">
      <c r="A6680" t="s">
        <v>20229</v>
      </c>
      <c r="B6680" t="s">
        <v>20228</v>
      </c>
      <c r="C6680" t="s">
        <v>20231</v>
      </c>
      <c r="D6680" t="s">
        <v>20228</v>
      </c>
      <c r="E6680" t="s">
        <v>364</v>
      </c>
      <c r="F6680" t="s">
        <v>27</v>
      </c>
      <c r="G6680" t="s">
        <v>783</v>
      </c>
      <c r="H6680" t="s">
        <v>19826</v>
      </c>
      <c r="I6680" t="s">
        <v>20232</v>
      </c>
      <c r="J6680" t="s">
        <v>20233</v>
      </c>
      <c r="K6680" t="s">
        <v>20228</v>
      </c>
      <c r="L6680">
        <v>1</v>
      </c>
      <c r="M6680">
        <v>67</v>
      </c>
      <c r="N6680">
        <v>254</v>
      </c>
      <c r="O6680">
        <v>1075</v>
      </c>
      <c r="P6680">
        <v>3548</v>
      </c>
      <c r="Q6680">
        <v>2500057</v>
      </c>
      <c r="R6680">
        <v>9806406</v>
      </c>
      <c r="S6680" t="s">
        <v>802</v>
      </c>
    </row>
    <row r="6681" spans="1:19" x14ac:dyDescent="0.35">
      <c r="A6681" t="s">
        <v>20234</v>
      </c>
      <c r="B6681" t="s">
        <v>20235</v>
      </c>
      <c r="C6681" t="s">
        <v>20237</v>
      </c>
      <c r="D6681" t="s">
        <v>20235</v>
      </c>
      <c r="E6681" t="s">
        <v>623</v>
      </c>
      <c r="F6681" t="s">
        <v>27</v>
      </c>
      <c r="G6681" t="s">
        <v>41</v>
      </c>
      <c r="H6681" t="s">
        <v>560</v>
      </c>
      <c r="I6681" t="s">
        <v>5239</v>
      </c>
      <c r="J6681" t="s">
        <v>20235</v>
      </c>
      <c r="L6681">
        <v>1</v>
      </c>
      <c r="M6681">
        <v>54</v>
      </c>
      <c r="N6681">
        <v>216</v>
      </c>
      <c r="O6681">
        <v>797</v>
      </c>
      <c r="P6681">
        <v>5473</v>
      </c>
      <c r="Q6681">
        <v>1933268</v>
      </c>
      <c r="S6681" t="s">
        <v>63</v>
      </c>
    </row>
    <row r="6682" spans="1:19" x14ac:dyDescent="0.35">
      <c r="A6682" t="s">
        <v>20236</v>
      </c>
      <c r="B6682" t="s">
        <v>20235</v>
      </c>
      <c r="C6682" t="s">
        <v>20238</v>
      </c>
      <c r="D6682" t="s">
        <v>20235</v>
      </c>
      <c r="E6682" t="s">
        <v>623</v>
      </c>
      <c r="F6682" t="s">
        <v>27</v>
      </c>
      <c r="G6682" t="s">
        <v>2317</v>
      </c>
      <c r="I6682" t="s">
        <v>20239</v>
      </c>
      <c r="J6682" t="s">
        <v>20240</v>
      </c>
      <c r="L6682">
        <v>1</v>
      </c>
      <c r="M6682">
        <v>42</v>
      </c>
      <c r="N6682">
        <v>256</v>
      </c>
      <c r="P6682">
        <v>1981</v>
      </c>
      <c r="Q6682">
        <v>2320254</v>
      </c>
      <c r="S6682" t="s">
        <v>2412</v>
      </c>
    </row>
    <row r="6683" spans="1:19" x14ac:dyDescent="0.35">
      <c r="A6683" t="s">
        <v>20241</v>
      </c>
      <c r="B6683" t="s">
        <v>20242</v>
      </c>
      <c r="C6683" t="s">
        <v>20244</v>
      </c>
      <c r="D6683" t="s">
        <v>20242</v>
      </c>
      <c r="E6683" t="s">
        <v>364</v>
      </c>
      <c r="F6683" t="s">
        <v>34</v>
      </c>
      <c r="G6683" t="s">
        <v>305</v>
      </c>
      <c r="H6683" t="s">
        <v>2841</v>
      </c>
      <c r="I6683" t="s">
        <v>19314</v>
      </c>
      <c r="J6683" t="s">
        <v>20246</v>
      </c>
      <c r="K6683" t="s">
        <v>20242</v>
      </c>
      <c r="L6683">
        <v>6</v>
      </c>
      <c r="M6683">
        <v>7707728</v>
      </c>
      <c r="N6683">
        <v>7228684</v>
      </c>
      <c r="O6683">
        <v>392</v>
      </c>
      <c r="P6683">
        <v>2368</v>
      </c>
      <c r="Q6683">
        <v>2650111</v>
      </c>
      <c r="R6683">
        <v>5274951</v>
      </c>
      <c r="S6683" t="s">
        <v>2845</v>
      </c>
    </row>
    <row r="6684" spans="1:19" x14ac:dyDescent="0.35">
      <c r="A6684" t="s">
        <v>20243</v>
      </c>
      <c r="B6684" t="s">
        <v>20242</v>
      </c>
      <c r="C6684" t="s">
        <v>20245</v>
      </c>
      <c r="D6684" t="s">
        <v>20242</v>
      </c>
      <c r="E6684" t="s">
        <v>364</v>
      </c>
      <c r="F6684" t="s">
        <v>34</v>
      </c>
      <c r="G6684" t="s">
        <v>305</v>
      </c>
      <c r="H6684" t="s">
        <v>2841</v>
      </c>
      <c r="I6684" t="s">
        <v>19314</v>
      </c>
      <c r="J6684" t="s">
        <v>20246</v>
      </c>
      <c r="K6684" t="s">
        <v>20242</v>
      </c>
      <c r="L6684">
        <v>6</v>
      </c>
      <c r="M6684">
        <v>7707728</v>
      </c>
      <c r="N6684">
        <v>7228684</v>
      </c>
      <c r="O6684">
        <v>392</v>
      </c>
      <c r="P6684">
        <v>2368</v>
      </c>
      <c r="Q6684">
        <v>2650111</v>
      </c>
      <c r="R6684">
        <v>8885937</v>
      </c>
      <c r="S6684" t="s">
        <v>2845</v>
      </c>
    </row>
    <row r="6685" spans="1:19" x14ac:dyDescent="0.35">
      <c r="A6685" t="s">
        <v>20247</v>
      </c>
      <c r="B6685" t="s">
        <v>20248</v>
      </c>
      <c r="C6685" t="s">
        <v>20250</v>
      </c>
      <c r="D6685" t="s">
        <v>20248</v>
      </c>
      <c r="E6685" t="s">
        <v>364</v>
      </c>
      <c r="F6685" t="s">
        <v>34</v>
      </c>
      <c r="G6685" t="s">
        <v>305</v>
      </c>
      <c r="H6685" t="s">
        <v>1952</v>
      </c>
      <c r="I6685" t="s">
        <v>2392</v>
      </c>
      <c r="J6685" t="s">
        <v>20252</v>
      </c>
      <c r="K6685" t="s">
        <v>20248</v>
      </c>
      <c r="L6685">
        <v>6</v>
      </c>
      <c r="M6685">
        <v>7707728</v>
      </c>
      <c r="N6685">
        <v>220</v>
      </c>
      <c r="O6685">
        <v>1351</v>
      </c>
      <c r="P6685">
        <v>8800</v>
      </c>
      <c r="Q6685">
        <v>3035574</v>
      </c>
      <c r="R6685">
        <v>3035593</v>
      </c>
      <c r="S6685" t="s">
        <v>406</v>
      </c>
    </row>
    <row r="6686" spans="1:19" x14ac:dyDescent="0.35">
      <c r="A6686" t="s">
        <v>20249</v>
      </c>
      <c r="B6686" t="s">
        <v>20248</v>
      </c>
      <c r="C6686" t="s">
        <v>20251</v>
      </c>
      <c r="D6686" t="s">
        <v>20248</v>
      </c>
      <c r="E6686" t="s">
        <v>364</v>
      </c>
      <c r="F6686" t="s">
        <v>34</v>
      </c>
      <c r="G6686" t="s">
        <v>305</v>
      </c>
      <c r="H6686" t="s">
        <v>1952</v>
      </c>
      <c r="I6686" t="s">
        <v>2392</v>
      </c>
      <c r="J6686" t="s">
        <v>20252</v>
      </c>
      <c r="K6686" t="s">
        <v>20248</v>
      </c>
      <c r="L6686">
        <v>6</v>
      </c>
      <c r="M6686">
        <v>7707728</v>
      </c>
      <c r="N6686">
        <v>220</v>
      </c>
      <c r="O6686">
        <v>1351</v>
      </c>
      <c r="P6686">
        <v>8800</v>
      </c>
      <c r="Q6686">
        <v>3035574</v>
      </c>
      <c r="R6686">
        <v>7827263</v>
      </c>
      <c r="S6686" t="s">
        <v>406</v>
      </c>
    </row>
    <row r="6687" spans="1:19" x14ac:dyDescent="0.35">
      <c r="A6687" t="s">
        <v>20253</v>
      </c>
      <c r="B6687" t="s">
        <v>20254</v>
      </c>
      <c r="C6687" t="s">
        <v>20259</v>
      </c>
      <c r="D6687" t="s">
        <v>20254</v>
      </c>
      <c r="E6687" t="s">
        <v>623</v>
      </c>
      <c r="F6687" t="s">
        <v>27</v>
      </c>
      <c r="G6687" t="s">
        <v>177</v>
      </c>
      <c r="H6687" t="s">
        <v>3086</v>
      </c>
      <c r="I6687" t="s">
        <v>20264</v>
      </c>
      <c r="J6687" t="s">
        <v>20265</v>
      </c>
      <c r="L6687">
        <v>1</v>
      </c>
      <c r="M6687">
        <v>43</v>
      </c>
      <c r="N6687">
        <v>206</v>
      </c>
      <c r="O6687">
        <v>705</v>
      </c>
      <c r="P6687">
        <v>7711878</v>
      </c>
      <c r="Q6687">
        <v>2257118</v>
      </c>
      <c r="S6687" t="s">
        <v>180</v>
      </c>
    </row>
    <row r="6688" spans="1:19" x14ac:dyDescent="0.35">
      <c r="A6688" t="s">
        <v>20255</v>
      </c>
      <c r="B6688" t="s">
        <v>20254</v>
      </c>
      <c r="C6688" t="s">
        <v>20260</v>
      </c>
      <c r="D6688" t="s">
        <v>20254</v>
      </c>
      <c r="E6688" t="s">
        <v>623</v>
      </c>
      <c r="F6688" t="s">
        <v>27</v>
      </c>
      <c r="G6688" t="s">
        <v>197</v>
      </c>
      <c r="H6688" t="s">
        <v>20266</v>
      </c>
      <c r="I6688" t="s">
        <v>20267</v>
      </c>
      <c r="J6688" t="s">
        <v>20254</v>
      </c>
      <c r="L6688">
        <v>1</v>
      </c>
      <c r="M6688">
        <v>105</v>
      </c>
      <c r="N6688">
        <v>199</v>
      </c>
      <c r="O6688">
        <v>1006</v>
      </c>
      <c r="P6688">
        <v>4583312</v>
      </c>
      <c r="Q6688">
        <v>3251415</v>
      </c>
      <c r="S6688" t="s">
        <v>206</v>
      </c>
    </row>
    <row r="6689" spans="1:19" x14ac:dyDescent="0.35">
      <c r="A6689" t="s">
        <v>20256</v>
      </c>
      <c r="B6689" t="s">
        <v>20254</v>
      </c>
      <c r="C6689" t="s">
        <v>20261</v>
      </c>
      <c r="D6689" t="s">
        <v>20254</v>
      </c>
      <c r="E6689" t="s">
        <v>623</v>
      </c>
      <c r="F6689" t="s">
        <v>34</v>
      </c>
      <c r="G6689" t="s">
        <v>1418</v>
      </c>
      <c r="H6689" t="s">
        <v>1833</v>
      </c>
      <c r="I6689" t="s">
        <v>1834</v>
      </c>
      <c r="J6689" t="s">
        <v>20254</v>
      </c>
      <c r="L6689">
        <v>6</v>
      </c>
      <c r="M6689">
        <v>106</v>
      </c>
      <c r="N6689">
        <v>342</v>
      </c>
      <c r="O6689">
        <v>665</v>
      </c>
      <c r="P6689">
        <v>4895</v>
      </c>
      <c r="Q6689">
        <v>5277608</v>
      </c>
      <c r="S6689" t="s">
        <v>1839</v>
      </c>
    </row>
    <row r="6690" spans="1:19" x14ac:dyDescent="0.35">
      <c r="A6690" t="s">
        <v>20257</v>
      </c>
      <c r="B6690" t="s">
        <v>20254</v>
      </c>
      <c r="C6690" t="s">
        <v>20262</v>
      </c>
      <c r="D6690" t="s">
        <v>20254</v>
      </c>
      <c r="E6690" t="s">
        <v>623</v>
      </c>
      <c r="F6690" t="s">
        <v>27</v>
      </c>
      <c r="G6690" t="s">
        <v>177</v>
      </c>
      <c r="H6690" t="s">
        <v>3086</v>
      </c>
      <c r="I6690" t="s">
        <v>20264</v>
      </c>
      <c r="J6690" t="s">
        <v>20265</v>
      </c>
      <c r="L6690">
        <v>1</v>
      </c>
      <c r="M6690">
        <v>43</v>
      </c>
      <c r="N6690">
        <v>206</v>
      </c>
      <c r="O6690">
        <v>705</v>
      </c>
      <c r="P6690">
        <v>7711878</v>
      </c>
      <c r="Q6690">
        <v>2257118</v>
      </c>
      <c r="S6690" t="s">
        <v>180</v>
      </c>
    </row>
    <row r="6691" spans="1:19" x14ac:dyDescent="0.35">
      <c r="A6691" t="s">
        <v>20258</v>
      </c>
      <c r="B6691" t="s">
        <v>20254</v>
      </c>
      <c r="C6691" t="s">
        <v>20263</v>
      </c>
      <c r="D6691" t="s">
        <v>20254</v>
      </c>
      <c r="E6691" t="s">
        <v>623</v>
      </c>
      <c r="F6691" t="s">
        <v>27</v>
      </c>
      <c r="G6691" t="s">
        <v>197</v>
      </c>
      <c r="I6691" t="s">
        <v>20268</v>
      </c>
      <c r="J6691" t="s">
        <v>20269</v>
      </c>
      <c r="L6691">
        <v>1</v>
      </c>
      <c r="M6691">
        <v>105</v>
      </c>
      <c r="P6691">
        <v>3251555</v>
      </c>
      <c r="Q6691">
        <v>3251556</v>
      </c>
    </row>
    <row r="6692" spans="1:19" x14ac:dyDescent="0.35">
      <c r="A6692" t="s">
        <v>20270</v>
      </c>
      <c r="B6692" t="s">
        <v>20271</v>
      </c>
      <c r="C6692" t="s">
        <v>20276</v>
      </c>
      <c r="D6692" t="s">
        <v>20271</v>
      </c>
      <c r="E6692" t="s">
        <v>364</v>
      </c>
      <c r="F6692" t="s">
        <v>34</v>
      </c>
      <c r="G6692" t="s">
        <v>305</v>
      </c>
      <c r="H6692" t="s">
        <v>1130</v>
      </c>
      <c r="I6692" t="s">
        <v>1978</v>
      </c>
      <c r="J6692" t="s">
        <v>20280</v>
      </c>
      <c r="K6692" t="s">
        <v>20271</v>
      </c>
      <c r="L6692">
        <v>6</v>
      </c>
      <c r="M6692">
        <v>7707728</v>
      </c>
      <c r="N6692">
        <v>196</v>
      </c>
      <c r="O6692">
        <v>1169</v>
      </c>
      <c r="P6692">
        <v>7689</v>
      </c>
      <c r="Q6692">
        <v>2791998</v>
      </c>
      <c r="R6692">
        <v>2792457</v>
      </c>
      <c r="S6692" t="s">
        <v>948</v>
      </c>
    </row>
    <row r="6693" spans="1:19" x14ac:dyDescent="0.35">
      <c r="A6693" t="s">
        <v>20272</v>
      </c>
      <c r="B6693" t="s">
        <v>20271</v>
      </c>
      <c r="C6693" t="s">
        <v>20277</v>
      </c>
      <c r="D6693" t="s">
        <v>20271</v>
      </c>
      <c r="E6693" t="s">
        <v>364</v>
      </c>
      <c r="F6693" t="s">
        <v>34</v>
      </c>
      <c r="G6693" t="s">
        <v>305</v>
      </c>
      <c r="H6693" t="s">
        <v>1130</v>
      </c>
      <c r="I6693" t="s">
        <v>1978</v>
      </c>
      <c r="J6693" t="s">
        <v>20280</v>
      </c>
      <c r="K6693" t="s">
        <v>20271</v>
      </c>
      <c r="L6693">
        <v>6</v>
      </c>
      <c r="M6693">
        <v>7707728</v>
      </c>
      <c r="N6693">
        <v>196</v>
      </c>
      <c r="O6693">
        <v>1169</v>
      </c>
      <c r="P6693">
        <v>7689</v>
      </c>
      <c r="Q6693">
        <v>2791998</v>
      </c>
      <c r="R6693">
        <v>8979687</v>
      </c>
      <c r="S6693" t="s">
        <v>948</v>
      </c>
    </row>
    <row r="6694" spans="1:19" x14ac:dyDescent="0.35">
      <c r="A6694" t="s">
        <v>20273</v>
      </c>
      <c r="B6694" t="s">
        <v>20274</v>
      </c>
      <c r="C6694" t="s">
        <v>20278</v>
      </c>
      <c r="D6694" t="s">
        <v>20274</v>
      </c>
      <c r="E6694" t="s">
        <v>623</v>
      </c>
      <c r="F6694" t="s">
        <v>34</v>
      </c>
      <c r="G6694" t="s">
        <v>35</v>
      </c>
      <c r="H6694" t="s">
        <v>6977</v>
      </c>
      <c r="I6694" t="s">
        <v>6978</v>
      </c>
      <c r="J6694" t="s">
        <v>20274</v>
      </c>
      <c r="L6694">
        <v>6</v>
      </c>
      <c r="M6694">
        <v>36</v>
      </c>
      <c r="N6694">
        <v>329</v>
      </c>
      <c r="O6694">
        <v>632</v>
      </c>
      <c r="P6694">
        <v>8816</v>
      </c>
      <c r="Q6694">
        <v>2639269</v>
      </c>
      <c r="S6694" t="s">
        <v>61</v>
      </c>
    </row>
    <row r="6695" spans="1:19" x14ac:dyDescent="0.35">
      <c r="A6695" t="s">
        <v>20275</v>
      </c>
      <c r="B6695" t="s">
        <v>20274</v>
      </c>
      <c r="C6695" t="s">
        <v>20279</v>
      </c>
      <c r="D6695" t="s">
        <v>20274</v>
      </c>
      <c r="E6695" t="s">
        <v>623</v>
      </c>
      <c r="F6695" t="s">
        <v>34</v>
      </c>
      <c r="G6695" t="s">
        <v>305</v>
      </c>
      <c r="H6695" t="s">
        <v>1130</v>
      </c>
      <c r="I6695" t="s">
        <v>1978</v>
      </c>
      <c r="J6695" t="s">
        <v>20281</v>
      </c>
      <c r="L6695">
        <v>6</v>
      </c>
      <c r="M6695">
        <v>7707728</v>
      </c>
      <c r="N6695">
        <v>196</v>
      </c>
      <c r="O6695">
        <v>1169</v>
      </c>
      <c r="P6695">
        <v>7689</v>
      </c>
      <c r="Q6695">
        <v>2808764</v>
      </c>
      <c r="S6695" t="s">
        <v>948</v>
      </c>
    </row>
    <row r="6696" spans="1:19" x14ac:dyDescent="0.35">
      <c r="A6696" t="s">
        <v>20282</v>
      </c>
      <c r="B6696" t="s">
        <v>20283</v>
      </c>
      <c r="C6696" t="s">
        <v>20285</v>
      </c>
      <c r="D6696" t="s">
        <v>20283</v>
      </c>
      <c r="E6696" t="s">
        <v>364</v>
      </c>
      <c r="F6696" t="s">
        <v>34</v>
      </c>
      <c r="G6696" t="s">
        <v>99</v>
      </c>
      <c r="H6696" t="s">
        <v>20287</v>
      </c>
      <c r="I6696" t="s">
        <v>20288</v>
      </c>
      <c r="J6696" t="s">
        <v>20289</v>
      </c>
      <c r="K6696" t="s">
        <v>20283</v>
      </c>
      <c r="L6696">
        <v>6</v>
      </c>
      <c r="M6696">
        <v>35</v>
      </c>
      <c r="N6696">
        <v>12259753</v>
      </c>
      <c r="O6696">
        <v>620</v>
      </c>
      <c r="P6696">
        <v>4669</v>
      </c>
      <c r="Q6696">
        <v>2683053</v>
      </c>
      <c r="R6696">
        <v>2683060</v>
      </c>
      <c r="S6696" t="s">
        <v>20290</v>
      </c>
    </row>
    <row r="6697" spans="1:19" x14ac:dyDescent="0.35">
      <c r="A6697" t="s">
        <v>20284</v>
      </c>
      <c r="B6697" t="s">
        <v>20283</v>
      </c>
      <c r="C6697" t="s">
        <v>20286</v>
      </c>
      <c r="D6697" t="s">
        <v>20283</v>
      </c>
      <c r="E6697" t="s">
        <v>364</v>
      </c>
      <c r="F6697" t="s">
        <v>34</v>
      </c>
      <c r="G6697" t="s">
        <v>99</v>
      </c>
      <c r="H6697" t="s">
        <v>20287</v>
      </c>
      <c r="I6697" t="s">
        <v>20288</v>
      </c>
      <c r="J6697" t="s">
        <v>20289</v>
      </c>
      <c r="K6697" t="s">
        <v>20283</v>
      </c>
      <c r="L6697">
        <v>6</v>
      </c>
      <c r="M6697">
        <v>35</v>
      </c>
      <c r="N6697">
        <v>12259753</v>
      </c>
      <c r="O6697">
        <v>620</v>
      </c>
      <c r="P6697">
        <v>4669</v>
      </c>
      <c r="Q6697">
        <v>2683053</v>
      </c>
      <c r="R6697">
        <v>2683060</v>
      </c>
      <c r="S6697" t="s">
        <v>20290</v>
      </c>
    </row>
    <row r="6698" spans="1:19" x14ac:dyDescent="0.35">
      <c r="A6698" t="s">
        <v>20291</v>
      </c>
      <c r="B6698" t="s">
        <v>20292</v>
      </c>
      <c r="C6698" t="s">
        <v>20296</v>
      </c>
      <c r="D6698" t="s">
        <v>20292</v>
      </c>
      <c r="E6698" t="s">
        <v>623</v>
      </c>
      <c r="F6698" t="s">
        <v>27</v>
      </c>
      <c r="J6698" t="s">
        <v>20292</v>
      </c>
      <c r="L6698">
        <v>1</v>
      </c>
      <c r="Q6698">
        <v>3238434</v>
      </c>
    </row>
    <row r="6699" spans="1:19" x14ac:dyDescent="0.35">
      <c r="A6699" t="s">
        <v>20293</v>
      </c>
      <c r="B6699" t="s">
        <v>20292</v>
      </c>
      <c r="C6699" t="s">
        <v>20297</v>
      </c>
      <c r="D6699" t="s">
        <v>20292</v>
      </c>
      <c r="E6699" t="s">
        <v>623</v>
      </c>
      <c r="F6699" t="s">
        <v>27</v>
      </c>
      <c r="G6699" t="s">
        <v>32</v>
      </c>
      <c r="H6699" t="s">
        <v>156</v>
      </c>
      <c r="I6699" t="s">
        <v>10294</v>
      </c>
      <c r="J6699" t="s">
        <v>20292</v>
      </c>
      <c r="L6699">
        <v>1</v>
      </c>
      <c r="M6699">
        <v>52</v>
      </c>
      <c r="N6699">
        <v>225</v>
      </c>
      <c r="O6699">
        <v>7390893</v>
      </c>
      <c r="P6699">
        <v>4362966</v>
      </c>
      <c r="Q6699">
        <v>3244720</v>
      </c>
      <c r="S6699" t="s">
        <v>60</v>
      </c>
    </row>
    <row r="6700" spans="1:19" x14ac:dyDescent="0.35">
      <c r="A6700" t="s">
        <v>20294</v>
      </c>
      <c r="B6700" t="s">
        <v>20292</v>
      </c>
      <c r="C6700" t="s">
        <v>20298</v>
      </c>
      <c r="D6700" t="s">
        <v>20292</v>
      </c>
      <c r="E6700" t="s">
        <v>623</v>
      </c>
      <c r="F6700" t="s">
        <v>27</v>
      </c>
      <c r="G6700" t="s">
        <v>32</v>
      </c>
      <c r="J6700" t="s">
        <v>20292</v>
      </c>
      <c r="L6700">
        <v>1</v>
      </c>
      <c r="M6700">
        <v>52</v>
      </c>
      <c r="Q6700">
        <v>7234840</v>
      </c>
    </row>
    <row r="6701" spans="1:19" x14ac:dyDescent="0.35">
      <c r="A6701" t="s">
        <v>20295</v>
      </c>
      <c r="B6701" t="s">
        <v>20292</v>
      </c>
      <c r="C6701" t="s">
        <v>20299</v>
      </c>
      <c r="D6701" t="s">
        <v>20292</v>
      </c>
      <c r="E6701" t="s">
        <v>623</v>
      </c>
      <c r="F6701" t="s">
        <v>27</v>
      </c>
      <c r="G6701" t="s">
        <v>32</v>
      </c>
      <c r="I6701" t="s">
        <v>20300</v>
      </c>
      <c r="J6701" t="s">
        <v>20292</v>
      </c>
      <c r="L6701">
        <v>1</v>
      </c>
      <c r="M6701">
        <v>52</v>
      </c>
      <c r="N6701">
        <v>225</v>
      </c>
      <c r="P6701">
        <v>3244719</v>
      </c>
      <c r="Q6701">
        <v>8629581</v>
      </c>
      <c r="S6701" t="s">
        <v>60</v>
      </c>
    </row>
    <row r="6702" spans="1:19" x14ac:dyDescent="0.35">
      <c r="A6702" t="s">
        <v>20301</v>
      </c>
      <c r="B6702" t="s">
        <v>20302</v>
      </c>
      <c r="C6702" t="s">
        <v>20304</v>
      </c>
      <c r="D6702" t="s">
        <v>20304</v>
      </c>
      <c r="E6702" t="s">
        <v>627</v>
      </c>
      <c r="F6702" t="s">
        <v>34</v>
      </c>
      <c r="G6702" t="s">
        <v>305</v>
      </c>
      <c r="H6702" t="s">
        <v>2075</v>
      </c>
      <c r="I6702" t="s">
        <v>8054</v>
      </c>
      <c r="L6702">
        <v>6</v>
      </c>
      <c r="M6702">
        <v>7707728</v>
      </c>
      <c r="N6702">
        <v>220</v>
      </c>
      <c r="O6702">
        <v>690</v>
      </c>
      <c r="P6702">
        <v>6684</v>
      </c>
      <c r="S6702" t="s">
        <v>406</v>
      </c>
    </row>
    <row r="6703" spans="1:19" x14ac:dyDescent="0.35">
      <c r="A6703" t="s">
        <v>20303</v>
      </c>
      <c r="B6703" t="s">
        <v>20302</v>
      </c>
      <c r="C6703" t="s">
        <v>20305</v>
      </c>
      <c r="D6703" t="s">
        <v>20306</v>
      </c>
      <c r="E6703" t="s">
        <v>364</v>
      </c>
      <c r="F6703" t="s">
        <v>34</v>
      </c>
      <c r="G6703" t="s">
        <v>305</v>
      </c>
      <c r="H6703" t="s">
        <v>2075</v>
      </c>
      <c r="I6703" t="s">
        <v>8054</v>
      </c>
      <c r="J6703" t="s">
        <v>20307</v>
      </c>
      <c r="K6703" t="s">
        <v>20306</v>
      </c>
      <c r="L6703">
        <v>6</v>
      </c>
      <c r="M6703">
        <v>7707728</v>
      </c>
      <c r="N6703">
        <v>220</v>
      </c>
      <c r="O6703">
        <v>690</v>
      </c>
      <c r="P6703">
        <v>6684</v>
      </c>
      <c r="Q6703">
        <v>3188663</v>
      </c>
      <c r="R6703">
        <v>5420901</v>
      </c>
      <c r="S6703" t="s">
        <v>406</v>
      </c>
    </row>
    <row r="6704" spans="1:19" x14ac:dyDescent="0.35">
      <c r="A6704" t="s">
        <v>20308</v>
      </c>
      <c r="B6704" t="s">
        <v>20309</v>
      </c>
      <c r="C6704" t="s">
        <v>20316</v>
      </c>
      <c r="D6704" t="s">
        <v>20309</v>
      </c>
      <c r="E6704" t="s">
        <v>623</v>
      </c>
      <c r="F6704" t="s">
        <v>34</v>
      </c>
      <c r="G6704" t="s">
        <v>305</v>
      </c>
      <c r="H6704" t="s">
        <v>1215</v>
      </c>
      <c r="I6704" t="s">
        <v>1216</v>
      </c>
      <c r="J6704" t="s">
        <v>1552</v>
      </c>
      <c r="L6704">
        <v>6</v>
      </c>
      <c r="M6704">
        <v>7707728</v>
      </c>
      <c r="N6704">
        <v>196</v>
      </c>
      <c r="O6704">
        <v>1369</v>
      </c>
      <c r="P6704">
        <v>3073</v>
      </c>
      <c r="Q6704">
        <v>2704744</v>
      </c>
      <c r="S6704" t="s">
        <v>948</v>
      </c>
    </row>
    <row r="6705" spans="1:19" x14ac:dyDescent="0.35">
      <c r="A6705" t="s">
        <v>20310</v>
      </c>
      <c r="B6705" t="s">
        <v>20309</v>
      </c>
      <c r="C6705" t="s">
        <v>20317</v>
      </c>
      <c r="D6705" t="s">
        <v>20309</v>
      </c>
      <c r="E6705" t="s">
        <v>623</v>
      </c>
      <c r="F6705" t="s">
        <v>34</v>
      </c>
      <c r="G6705" t="s">
        <v>305</v>
      </c>
      <c r="H6705" t="s">
        <v>1634</v>
      </c>
      <c r="I6705" t="s">
        <v>5160</v>
      </c>
      <c r="J6705" t="s">
        <v>20108</v>
      </c>
      <c r="L6705">
        <v>6</v>
      </c>
      <c r="M6705">
        <v>7707728</v>
      </c>
      <c r="N6705">
        <v>220</v>
      </c>
      <c r="O6705">
        <v>1353</v>
      </c>
      <c r="P6705">
        <v>2505</v>
      </c>
      <c r="Q6705">
        <v>3234096</v>
      </c>
      <c r="S6705" t="s">
        <v>406</v>
      </c>
    </row>
    <row r="6706" spans="1:19" x14ac:dyDescent="0.35">
      <c r="A6706" t="s">
        <v>19658</v>
      </c>
      <c r="B6706" t="s">
        <v>20311</v>
      </c>
      <c r="C6706" t="s">
        <v>19664</v>
      </c>
      <c r="D6706" t="s">
        <v>19659</v>
      </c>
      <c r="E6706" t="s">
        <v>364</v>
      </c>
      <c r="F6706" t="s">
        <v>34</v>
      </c>
      <c r="G6706" t="s">
        <v>305</v>
      </c>
      <c r="H6706" t="s">
        <v>663</v>
      </c>
      <c r="I6706" t="s">
        <v>664</v>
      </c>
      <c r="J6706" t="s">
        <v>3995</v>
      </c>
      <c r="K6706" t="s">
        <v>19659</v>
      </c>
      <c r="L6706">
        <v>6</v>
      </c>
      <c r="M6706">
        <v>7707728</v>
      </c>
      <c r="N6706">
        <v>194</v>
      </c>
      <c r="O6706">
        <v>640</v>
      </c>
      <c r="P6706">
        <v>3925</v>
      </c>
      <c r="Q6706">
        <v>2684241</v>
      </c>
      <c r="R6706">
        <v>5285053</v>
      </c>
      <c r="S6706" t="s">
        <v>667</v>
      </c>
    </row>
    <row r="6707" spans="1:19" x14ac:dyDescent="0.35">
      <c r="A6707" t="s">
        <v>20312</v>
      </c>
      <c r="B6707" t="s">
        <v>20311</v>
      </c>
      <c r="C6707" t="s">
        <v>20318</v>
      </c>
      <c r="D6707" t="s">
        <v>20319</v>
      </c>
      <c r="E6707" t="s">
        <v>836</v>
      </c>
      <c r="F6707" t="s">
        <v>34</v>
      </c>
      <c r="G6707" t="s">
        <v>305</v>
      </c>
      <c r="H6707" t="s">
        <v>663</v>
      </c>
      <c r="I6707" t="s">
        <v>664</v>
      </c>
      <c r="J6707" t="s">
        <v>3995</v>
      </c>
      <c r="K6707" t="s">
        <v>19659</v>
      </c>
      <c r="L6707">
        <v>6</v>
      </c>
      <c r="M6707">
        <v>7707728</v>
      </c>
      <c r="N6707">
        <v>194</v>
      </c>
      <c r="O6707">
        <v>640</v>
      </c>
      <c r="P6707">
        <v>3925</v>
      </c>
      <c r="Q6707">
        <v>2684241</v>
      </c>
      <c r="R6707">
        <v>5285053</v>
      </c>
      <c r="S6707" t="s">
        <v>667</v>
      </c>
    </row>
    <row r="6708" spans="1:19" x14ac:dyDescent="0.35">
      <c r="A6708" t="s">
        <v>20313</v>
      </c>
      <c r="B6708" t="s">
        <v>20311</v>
      </c>
      <c r="C6708" t="s">
        <v>20320</v>
      </c>
      <c r="D6708" t="s">
        <v>20321</v>
      </c>
      <c r="E6708" t="s">
        <v>836</v>
      </c>
      <c r="F6708" t="s">
        <v>34</v>
      </c>
      <c r="G6708" t="s">
        <v>305</v>
      </c>
      <c r="H6708" t="s">
        <v>663</v>
      </c>
      <c r="I6708" t="s">
        <v>664</v>
      </c>
      <c r="J6708" t="s">
        <v>3995</v>
      </c>
      <c r="K6708" t="s">
        <v>19659</v>
      </c>
      <c r="L6708">
        <v>6</v>
      </c>
      <c r="M6708">
        <v>7707728</v>
      </c>
      <c r="N6708">
        <v>194</v>
      </c>
      <c r="O6708">
        <v>640</v>
      </c>
      <c r="P6708">
        <v>3925</v>
      </c>
      <c r="Q6708">
        <v>2684241</v>
      </c>
      <c r="R6708">
        <v>5285053</v>
      </c>
      <c r="S6708" t="s">
        <v>667</v>
      </c>
    </row>
    <row r="6709" spans="1:19" x14ac:dyDescent="0.35">
      <c r="A6709" t="s">
        <v>20314</v>
      </c>
      <c r="B6709" t="s">
        <v>20311</v>
      </c>
      <c r="C6709" t="s">
        <v>20322</v>
      </c>
      <c r="D6709" t="s">
        <v>20323</v>
      </c>
      <c r="E6709" t="s">
        <v>836</v>
      </c>
      <c r="F6709" t="s">
        <v>34</v>
      </c>
      <c r="G6709" t="s">
        <v>305</v>
      </c>
      <c r="H6709" t="s">
        <v>663</v>
      </c>
      <c r="I6709" t="s">
        <v>664</v>
      </c>
      <c r="J6709" t="s">
        <v>3995</v>
      </c>
      <c r="K6709" t="s">
        <v>19659</v>
      </c>
      <c r="L6709">
        <v>6</v>
      </c>
      <c r="M6709">
        <v>7707728</v>
      </c>
      <c r="N6709">
        <v>194</v>
      </c>
      <c r="O6709">
        <v>640</v>
      </c>
      <c r="P6709">
        <v>3925</v>
      </c>
      <c r="Q6709">
        <v>2684241</v>
      </c>
      <c r="R6709">
        <v>5285053</v>
      </c>
      <c r="S6709" t="s">
        <v>667</v>
      </c>
    </row>
    <row r="6710" spans="1:19" x14ac:dyDescent="0.35">
      <c r="A6710" t="s">
        <v>20315</v>
      </c>
      <c r="B6710" t="s">
        <v>20311</v>
      </c>
      <c r="C6710" t="s">
        <v>20324</v>
      </c>
      <c r="D6710" t="s">
        <v>20325</v>
      </c>
      <c r="E6710" t="s">
        <v>836</v>
      </c>
      <c r="F6710" t="s">
        <v>34</v>
      </c>
      <c r="G6710" t="s">
        <v>305</v>
      </c>
      <c r="H6710" t="s">
        <v>663</v>
      </c>
      <c r="I6710" t="s">
        <v>664</v>
      </c>
      <c r="J6710" t="s">
        <v>3995</v>
      </c>
      <c r="K6710" t="s">
        <v>19659</v>
      </c>
      <c r="L6710">
        <v>6</v>
      </c>
      <c r="M6710">
        <v>7707728</v>
      </c>
      <c r="N6710">
        <v>194</v>
      </c>
      <c r="O6710">
        <v>640</v>
      </c>
      <c r="P6710">
        <v>3925</v>
      </c>
      <c r="Q6710">
        <v>2684241</v>
      </c>
      <c r="R6710">
        <v>5285053</v>
      </c>
      <c r="S6710" t="s">
        <v>667</v>
      </c>
    </row>
    <row r="6711" spans="1:19" x14ac:dyDescent="0.35">
      <c r="A6711" t="s">
        <v>18141</v>
      </c>
      <c r="B6711" t="s">
        <v>18145</v>
      </c>
      <c r="C6711" t="s">
        <v>18144</v>
      </c>
      <c r="D6711" t="s">
        <v>18145</v>
      </c>
      <c r="E6711" t="s">
        <v>623</v>
      </c>
      <c r="F6711" t="s">
        <v>27</v>
      </c>
      <c r="G6711" t="s">
        <v>91</v>
      </c>
      <c r="H6711" t="s">
        <v>397</v>
      </c>
      <c r="I6711" t="s">
        <v>12355</v>
      </c>
      <c r="J6711" t="s">
        <v>18145</v>
      </c>
      <c r="L6711">
        <v>1</v>
      </c>
      <c r="M6711">
        <v>44</v>
      </c>
      <c r="N6711">
        <v>359</v>
      </c>
      <c r="O6711">
        <v>798</v>
      </c>
      <c r="P6711">
        <v>5483</v>
      </c>
      <c r="Q6711">
        <v>5219531</v>
      </c>
      <c r="S6711" t="s">
        <v>237</v>
      </c>
    </row>
    <row r="6712" spans="1:19" x14ac:dyDescent="0.35">
      <c r="A6712" t="s">
        <v>20326</v>
      </c>
      <c r="B6712" t="s">
        <v>18145</v>
      </c>
      <c r="C6712" t="s">
        <v>20327</v>
      </c>
      <c r="D6712" t="s">
        <v>18145</v>
      </c>
      <c r="E6712" t="s">
        <v>623</v>
      </c>
      <c r="F6712" t="s">
        <v>27</v>
      </c>
      <c r="G6712" t="s">
        <v>91</v>
      </c>
      <c r="H6712" t="s">
        <v>397</v>
      </c>
      <c r="I6712" t="s">
        <v>12355</v>
      </c>
      <c r="J6712" t="s">
        <v>18582</v>
      </c>
      <c r="L6712">
        <v>1</v>
      </c>
      <c r="M6712">
        <v>44</v>
      </c>
      <c r="N6712">
        <v>359</v>
      </c>
      <c r="O6712">
        <v>798</v>
      </c>
      <c r="P6712">
        <v>5483</v>
      </c>
      <c r="Q6712">
        <v>2436437</v>
      </c>
      <c r="S6712" t="s">
        <v>237</v>
      </c>
    </row>
    <row r="6713" spans="1:19" x14ac:dyDescent="0.35">
      <c r="A6713" t="s">
        <v>20328</v>
      </c>
      <c r="B6713" t="s">
        <v>20329</v>
      </c>
      <c r="C6713" t="s">
        <v>20331</v>
      </c>
      <c r="D6713" t="s">
        <v>20329</v>
      </c>
      <c r="E6713" t="s">
        <v>364</v>
      </c>
      <c r="F6713" t="s">
        <v>34</v>
      </c>
      <c r="G6713" t="s">
        <v>305</v>
      </c>
      <c r="H6713" t="s">
        <v>7731</v>
      </c>
      <c r="I6713" t="s">
        <v>20333</v>
      </c>
      <c r="J6713" t="s">
        <v>20334</v>
      </c>
      <c r="K6713" t="s">
        <v>20329</v>
      </c>
      <c r="L6713">
        <v>6</v>
      </c>
      <c r="M6713">
        <v>7707728</v>
      </c>
      <c r="N6713">
        <v>196</v>
      </c>
      <c r="O6713">
        <v>553</v>
      </c>
      <c r="P6713">
        <v>3731</v>
      </c>
      <c r="Q6713">
        <v>2740415</v>
      </c>
      <c r="R6713">
        <v>2765942</v>
      </c>
      <c r="S6713" t="s">
        <v>948</v>
      </c>
    </row>
    <row r="6714" spans="1:19" x14ac:dyDescent="0.35">
      <c r="A6714" t="s">
        <v>20330</v>
      </c>
      <c r="B6714" t="s">
        <v>20329</v>
      </c>
      <c r="C6714" t="s">
        <v>20332</v>
      </c>
      <c r="D6714" t="s">
        <v>20329</v>
      </c>
      <c r="E6714" t="s">
        <v>364</v>
      </c>
      <c r="F6714" t="s">
        <v>34</v>
      </c>
      <c r="G6714" t="s">
        <v>305</v>
      </c>
      <c r="H6714" t="s">
        <v>7731</v>
      </c>
      <c r="I6714" t="s">
        <v>20333</v>
      </c>
      <c r="J6714" t="s">
        <v>20334</v>
      </c>
      <c r="K6714" t="s">
        <v>20329</v>
      </c>
      <c r="L6714">
        <v>6</v>
      </c>
      <c r="M6714">
        <v>7707728</v>
      </c>
      <c r="N6714">
        <v>196</v>
      </c>
      <c r="O6714">
        <v>553</v>
      </c>
      <c r="P6714">
        <v>3731</v>
      </c>
      <c r="Q6714">
        <v>2740415</v>
      </c>
      <c r="R6714">
        <v>2765942</v>
      </c>
      <c r="S6714" t="s">
        <v>948</v>
      </c>
    </row>
    <row r="6715" spans="1:19" x14ac:dyDescent="0.35">
      <c r="A6715" t="s">
        <v>20335</v>
      </c>
      <c r="B6715" t="s">
        <v>20336</v>
      </c>
      <c r="C6715" t="s">
        <v>20343</v>
      </c>
      <c r="D6715" t="s">
        <v>20336</v>
      </c>
      <c r="E6715" t="s">
        <v>623</v>
      </c>
      <c r="F6715" t="s">
        <v>34</v>
      </c>
      <c r="G6715" t="s">
        <v>305</v>
      </c>
      <c r="H6715" t="s">
        <v>896</v>
      </c>
      <c r="I6715" t="s">
        <v>897</v>
      </c>
      <c r="J6715" t="s">
        <v>20349</v>
      </c>
      <c r="L6715">
        <v>6</v>
      </c>
      <c r="M6715">
        <v>7707728</v>
      </c>
      <c r="N6715">
        <v>220</v>
      </c>
      <c r="O6715">
        <v>414</v>
      </c>
      <c r="P6715">
        <v>3065</v>
      </c>
      <c r="Q6715">
        <v>3140751</v>
      </c>
      <c r="S6715" t="s">
        <v>406</v>
      </c>
    </row>
    <row r="6716" spans="1:19" x14ac:dyDescent="0.35">
      <c r="A6716" t="s">
        <v>20337</v>
      </c>
      <c r="B6716" t="s">
        <v>20336</v>
      </c>
      <c r="C6716" t="s">
        <v>20344</v>
      </c>
      <c r="D6716" t="s">
        <v>20336</v>
      </c>
      <c r="E6716" t="s">
        <v>623</v>
      </c>
      <c r="F6716" t="s">
        <v>114</v>
      </c>
      <c r="G6716" t="s">
        <v>3242</v>
      </c>
      <c r="H6716" t="s">
        <v>9681</v>
      </c>
      <c r="I6716" t="s">
        <v>10948</v>
      </c>
      <c r="J6716" t="s">
        <v>20336</v>
      </c>
      <c r="L6716">
        <v>4</v>
      </c>
      <c r="M6716">
        <v>8770992</v>
      </c>
      <c r="N6716">
        <v>7531158</v>
      </c>
      <c r="O6716">
        <v>8856420</v>
      </c>
      <c r="P6716">
        <v>7864160</v>
      </c>
      <c r="Q6716">
        <v>8096523</v>
      </c>
      <c r="S6716" t="s">
        <v>6735</v>
      </c>
    </row>
    <row r="6717" spans="1:19" x14ac:dyDescent="0.35">
      <c r="A6717" t="s">
        <v>20338</v>
      </c>
      <c r="B6717" t="s">
        <v>20339</v>
      </c>
      <c r="C6717" t="s">
        <v>20345</v>
      </c>
      <c r="D6717" t="s">
        <v>20339</v>
      </c>
      <c r="E6717" t="s">
        <v>623</v>
      </c>
      <c r="F6717" t="s">
        <v>27</v>
      </c>
      <c r="G6717" t="s">
        <v>41</v>
      </c>
      <c r="H6717" t="s">
        <v>560</v>
      </c>
      <c r="I6717" t="s">
        <v>7604</v>
      </c>
      <c r="J6717" t="s">
        <v>20339</v>
      </c>
      <c r="L6717">
        <v>1</v>
      </c>
      <c r="M6717">
        <v>54</v>
      </c>
      <c r="N6717">
        <v>216</v>
      </c>
      <c r="O6717">
        <v>797</v>
      </c>
      <c r="P6717">
        <v>5481</v>
      </c>
      <c r="Q6717">
        <v>1920236</v>
      </c>
      <c r="S6717" t="s">
        <v>63</v>
      </c>
    </row>
    <row r="6718" spans="1:19" x14ac:dyDescent="0.35">
      <c r="A6718" t="s">
        <v>20340</v>
      </c>
      <c r="B6718" t="s">
        <v>20339</v>
      </c>
      <c r="C6718" t="s">
        <v>20346</v>
      </c>
      <c r="D6718" t="s">
        <v>20339</v>
      </c>
      <c r="E6718" t="s">
        <v>623</v>
      </c>
      <c r="F6718" t="s">
        <v>34</v>
      </c>
      <c r="G6718" t="s">
        <v>305</v>
      </c>
      <c r="H6718" t="s">
        <v>896</v>
      </c>
      <c r="I6718" t="s">
        <v>897</v>
      </c>
      <c r="J6718" t="s">
        <v>9692</v>
      </c>
      <c r="L6718">
        <v>6</v>
      </c>
      <c r="M6718">
        <v>7707728</v>
      </c>
      <c r="N6718">
        <v>220</v>
      </c>
      <c r="O6718">
        <v>414</v>
      </c>
      <c r="P6718">
        <v>3065</v>
      </c>
      <c r="Q6718">
        <v>3118160</v>
      </c>
      <c r="S6718" t="s">
        <v>406</v>
      </c>
    </row>
    <row r="6719" spans="1:19" x14ac:dyDescent="0.35">
      <c r="A6719" t="s">
        <v>20341</v>
      </c>
      <c r="B6719" t="s">
        <v>20339</v>
      </c>
      <c r="C6719" t="s">
        <v>20347</v>
      </c>
      <c r="D6719" t="s">
        <v>20339</v>
      </c>
      <c r="E6719" t="s">
        <v>623</v>
      </c>
      <c r="F6719" t="s">
        <v>27</v>
      </c>
      <c r="G6719" t="s">
        <v>177</v>
      </c>
      <c r="H6719" t="s">
        <v>2688</v>
      </c>
      <c r="I6719" t="s">
        <v>20350</v>
      </c>
      <c r="J6719" t="s">
        <v>20351</v>
      </c>
      <c r="L6719">
        <v>1</v>
      </c>
      <c r="M6719">
        <v>43</v>
      </c>
      <c r="N6719">
        <v>205</v>
      </c>
      <c r="O6719">
        <v>838</v>
      </c>
      <c r="P6719">
        <v>9660</v>
      </c>
      <c r="Q6719">
        <v>2265574</v>
      </c>
      <c r="S6719" t="s">
        <v>235</v>
      </c>
    </row>
    <row r="6720" spans="1:19" x14ac:dyDescent="0.35">
      <c r="A6720" t="s">
        <v>20342</v>
      </c>
      <c r="B6720" t="s">
        <v>20339</v>
      </c>
      <c r="C6720" t="s">
        <v>20348</v>
      </c>
      <c r="D6720" t="s">
        <v>20339</v>
      </c>
      <c r="E6720" t="s">
        <v>623</v>
      </c>
      <c r="F6720" t="s">
        <v>27</v>
      </c>
      <c r="G6720" t="s">
        <v>41</v>
      </c>
      <c r="H6720" t="s">
        <v>5038</v>
      </c>
      <c r="I6720" t="s">
        <v>20352</v>
      </c>
      <c r="J6720" t="s">
        <v>20353</v>
      </c>
      <c r="L6720">
        <v>1</v>
      </c>
      <c r="M6720">
        <v>54</v>
      </c>
      <c r="N6720">
        <v>11545536</v>
      </c>
      <c r="O6720">
        <v>679</v>
      </c>
      <c r="P6720">
        <v>9049</v>
      </c>
      <c r="Q6720">
        <v>2114203</v>
      </c>
      <c r="S6720" t="s">
        <v>462</v>
      </c>
    </row>
    <row r="6721" spans="1:19" x14ac:dyDescent="0.35">
      <c r="A6721" t="s">
        <v>20354</v>
      </c>
      <c r="B6721" t="s">
        <v>20355</v>
      </c>
      <c r="C6721" t="s">
        <v>20362</v>
      </c>
      <c r="D6721" t="s">
        <v>20355</v>
      </c>
      <c r="E6721" t="s">
        <v>364</v>
      </c>
      <c r="F6721" t="s">
        <v>34</v>
      </c>
      <c r="G6721" t="s">
        <v>305</v>
      </c>
      <c r="H6721" t="s">
        <v>1356</v>
      </c>
      <c r="I6721" t="s">
        <v>13473</v>
      </c>
      <c r="J6721" t="s">
        <v>15687</v>
      </c>
      <c r="K6721" t="s">
        <v>20355</v>
      </c>
      <c r="L6721">
        <v>6</v>
      </c>
      <c r="M6721">
        <v>7707728</v>
      </c>
      <c r="N6721">
        <v>220</v>
      </c>
      <c r="O6721">
        <v>1414</v>
      </c>
      <c r="P6721">
        <v>6664</v>
      </c>
      <c r="Q6721">
        <v>3040183</v>
      </c>
      <c r="R6721">
        <v>3040196</v>
      </c>
      <c r="S6721" t="s">
        <v>406</v>
      </c>
    </row>
    <row r="6722" spans="1:19" x14ac:dyDescent="0.35">
      <c r="A6722" t="s">
        <v>20356</v>
      </c>
      <c r="B6722" t="s">
        <v>20355</v>
      </c>
      <c r="C6722" t="s">
        <v>20363</v>
      </c>
      <c r="D6722" t="s">
        <v>20355</v>
      </c>
      <c r="E6722" t="s">
        <v>364</v>
      </c>
      <c r="F6722" t="s">
        <v>34</v>
      </c>
      <c r="G6722" t="s">
        <v>305</v>
      </c>
      <c r="H6722" t="s">
        <v>1356</v>
      </c>
      <c r="I6722" t="s">
        <v>13473</v>
      </c>
      <c r="J6722" t="s">
        <v>15687</v>
      </c>
      <c r="K6722" t="s">
        <v>20368</v>
      </c>
      <c r="L6722">
        <v>6</v>
      </c>
      <c r="M6722">
        <v>7707728</v>
      </c>
      <c r="N6722">
        <v>220</v>
      </c>
      <c r="O6722">
        <v>1414</v>
      </c>
      <c r="P6722">
        <v>6664</v>
      </c>
      <c r="Q6722">
        <v>3040183</v>
      </c>
      <c r="R6722">
        <v>6362904</v>
      </c>
      <c r="S6722" t="s">
        <v>406</v>
      </c>
    </row>
    <row r="6723" spans="1:19" x14ac:dyDescent="0.35">
      <c r="A6723" t="s">
        <v>20357</v>
      </c>
      <c r="B6723" t="s">
        <v>20355</v>
      </c>
      <c r="C6723" t="s">
        <v>20364</v>
      </c>
      <c r="D6723" t="s">
        <v>20355</v>
      </c>
      <c r="E6723" t="s">
        <v>364</v>
      </c>
      <c r="F6723" t="s">
        <v>34</v>
      </c>
      <c r="G6723" t="s">
        <v>305</v>
      </c>
      <c r="H6723" t="s">
        <v>1356</v>
      </c>
      <c r="I6723" t="s">
        <v>13473</v>
      </c>
      <c r="J6723" t="s">
        <v>15687</v>
      </c>
      <c r="K6723" t="s">
        <v>20355</v>
      </c>
      <c r="L6723">
        <v>6</v>
      </c>
      <c r="M6723">
        <v>7707728</v>
      </c>
      <c r="N6723">
        <v>220</v>
      </c>
      <c r="O6723">
        <v>1414</v>
      </c>
      <c r="P6723">
        <v>6664</v>
      </c>
      <c r="Q6723">
        <v>3040183</v>
      </c>
      <c r="R6723">
        <v>7949839</v>
      </c>
      <c r="S6723" t="s">
        <v>406</v>
      </c>
    </row>
    <row r="6724" spans="1:19" x14ac:dyDescent="0.35">
      <c r="A6724" t="s">
        <v>20358</v>
      </c>
      <c r="B6724" t="s">
        <v>20359</v>
      </c>
      <c r="C6724" t="s">
        <v>20365</v>
      </c>
      <c r="D6724" t="s">
        <v>20359</v>
      </c>
      <c r="E6724" t="s">
        <v>364</v>
      </c>
      <c r="F6724" t="s">
        <v>34</v>
      </c>
      <c r="G6724" t="s">
        <v>305</v>
      </c>
      <c r="H6724" t="s">
        <v>1356</v>
      </c>
      <c r="I6724" t="s">
        <v>13473</v>
      </c>
      <c r="J6724" t="s">
        <v>15687</v>
      </c>
      <c r="K6724" t="s">
        <v>20359</v>
      </c>
      <c r="L6724">
        <v>6</v>
      </c>
      <c r="M6724">
        <v>7707728</v>
      </c>
      <c r="N6724">
        <v>220</v>
      </c>
      <c r="O6724">
        <v>1414</v>
      </c>
      <c r="P6724">
        <v>6664</v>
      </c>
      <c r="Q6724">
        <v>3040183</v>
      </c>
      <c r="R6724">
        <v>3040184</v>
      </c>
      <c r="S6724" t="s">
        <v>406</v>
      </c>
    </row>
    <row r="6725" spans="1:19" x14ac:dyDescent="0.35">
      <c r="A6725" t="s">
        <v>20360</v>
      </c>
      <c r="B6725" t="s">
        <v>20359</v>
      </c>
      <c r="C6725" t="s">
        <v>20366</v>
      </c>
      <c r="D6725" t="s">
        <v>20359</v>
      </c>
      <c r="E6725" t="s">
        <v>364</v>
      </c>
      <c r="F6725" t="s">
        <v>34</v>
      </c>
      <c r="G6725" t="s">
        <v>305</v>
      </c>
      <c r="H6725" t="s">
        <v>1356</v>
      </c>
      <c r="I6725" t="s">
        <v>13473</v>
      </c>
      <c r="J6725" t="s">
        <v>15687</v>
      </c>
      <c r="K6725" t="s">
        <v>20368</v>
      </c>
      <c r="L6725">
        <v>6</v>
      </c>
      <c r="M6725">
        <v>7707728</v>
      </c>
      <c r="N6725">
        <v>220</v>
      </c>
      <c r="O6725">
        <v>1414</v>
      </c>
      <c r="P6725">
        <v>6664</v>
      </c>
      <c r="Q6725">
        <v>3040183</v>
      </c>
      <c r="R6725">
        <v>6362904</v>
      </c>
      <c r="S6725" t="s">
        <v>406</v>
      </c>
    </row>
    <row r="6726" spans="1:19" x14ac:dyDescent="0.35">
      <c r="A6726" t="s">
        <v>20361</v>
      </c>
      <c r="B6726" t="s">
        <v>20359</v>
      </c>
      <c r="C6726" t="s">
        <v>20367</v>
      </c>
      <c r="D6726" t="s">
        <v>20359</v>
      </c>
      <c r="E6726" t="s">
        <v>364</v>
      </c>
      <c r="F6726" t="s">
        <v>34</v>
      </c>
      <c r="G6726" t="s">
        <v>305</v>
      </c>
      <c r="H6726" t="s">
        <v>1356</v>
      </c>
      <c r="I6726" t="s">
        <v>13473</v>
      </c>
      <c r="J6726" t="s">
        <v>15687</v>
      </c>
      <c r="K6726" t="s">
        <v>20369</v>
      </c>
      <c r="L6726">
        <v>6</v>
      </c>
      <c r="M6726">
        <v>7707728</v>
      </c>
      <c r="N6726">
        <v>220</v>
      </c>
      <c r="O6726">
        <v>1414</v>
      </c>
      <c r="P6726">
        <v>6664</v>
      </c>
      <c r="Q6726">
        <v>3040183</v>
      </c>
      <c r="R6726">
        <v>3040232</v>
      </c>
      <c r="S6726" t="s">
        <v>406</v>
      </c>
    </row>
    <row r="6727" spans="1:19" x14ac:dyDescent="0.35">
      <c r="A6727" t="s">
        <v>20370</v>
      </c>
      <c r="B6727" t="s">
        <v>20369</v>
      </c>
      <c r="C6727" t="s">
        <v>20372</v>
      </c>
      <c r="D6727" t="s">
        <v>20369</v>
      </c>
      <c r="E6727" t="s">
        <v>364</v>
      </c>
      <c r="F6727" t="s">
        <v>34</v>
      </c>
      <c r="G6727" t="s">
        <v>305</v>
      </c>
      <c r="H6727" t="s">
        <v>1356</v>
      </c>
      <c r="I6727" t="s">
        <v>13473</v>
      </c>
      <c r="J6727" t="s">
        <v>15687</v>
      </c>
      <c r="K6727" t="s">
        <v>20369</v>
      </c>
      <c r="L6727">
        <v>6</v>
      </c>
      <c r="M6727">
        <v>7707728</v>
      </c>
      <c r="N6727">
        <v>220</v>
      </c>
      <c r="O6727">
        <v>1414</v>
      </c>
      <c r="P6727">
        <v>6664</v>
      </c>
      <c r="Q6727">
        <v>3040183</v>
      </c>
      <c r="R6727">
        <v>3040232</v>
      </c>
      <c r="S6727" t="s">
        <v>406</v>
      </c>
    </row>
    <row r="6728" spans="1:19" x14ac:dyDescent="0.35">
      <c r="A6728" t="s">
        <v>20371</v>
      </c>
      <c r="B6728" t="s">
        <v>20369</v>
      </c>
      <c r="C6728" t="s">
        <v>20373</v>
      </c>
      <c r="D6728" t="s">
        <v>20369</v>
      </c>
      <c r="E6728" t="s">
        <v>364</v>
      </c>
      <c r="F6728" t="s">
        <v>34</v>
      </c>
      <c r="G6728" t="s">
        <v>305</v>
      </c>
      <c r="H6728" t="s">
        <v>1356</v>
      </c>
      <c r="I6728" t="s">
        <v>13473</v>
      </c>
      <c r="J6728" t="s">
        <v>15687</v>
      </c>
      <c r="K6728" t="s">
        <v>20369</v>
      </c>
      <c r="L6728">
        <v>6</v>
      </c>
      <c r="M6728">
        <v>7707728</v>
      </c>
      <c r="N6728">
        <v>220</v>
      </c>
      <c r="O6728">
        <v>1414</v>
      </c>
      <c r="P6728">
        <v>6664</v>
      </c>
      <c r="Q6728">
        <v>3040183</v>
      </c>
      <c r="R6728">
        <v>3040232</v>
      </c>
      <c r="S6728" t="s">
        <v>406</v>
      </c>
    </row>
    <row r="6729" spans="1:19" x14ac:dyDescent="0.35">
      <c r="A6729" t="s">
        <v>20374</v>
      </c>
      <c r="B6729" t="s">
        <v>20375</v>
      </c>
      <c r="C6729" t="s">
        <v>20377</v>
      </c>
      <c r="D6729" t="s">
        <v>20375</v>
      </c>
      <c r="E6729" t="s">
        <v>364</v>
      </c>
      <c r="F6729" t="s">
        <v>34</v>
      </c>
      <c r="G6729" t="s">
        <v>305</v>
      </c>
      <c r="H6729" t="s">
        <v>1356</v>
      </c>
      <c r="I6729" t="s">
        <v>13473</v>
      </c>
      <c r="J6729" t="s">
        <v>15687</v>
      </c>
      <c r="K6729" t="s">
        <v>20379</v>
      </c>
      <c r="L6729">
        <v>6</v>
      </c>
      <c r="M6729">
        <v>7707728</v>
      </c>
      <c r="N6729">
        <v>220</v>
      </c>
      <c r="O6729">
        <v>1414</v>
      </c>
      <c r="P6729">
        <v>6664</v>
      </c>
      <c r="Q6729">
        <v>3040183</v>
      </c>
      <c r="R6729">
        <v>8190077</v>
      </c>
      <c r="S6729" t="s">
        <v>406</v>
      </c>
    </row>
    <row r="6730" spans="1:19" x14ac:dyDescent="0.35">
      <c r="A6730" t="s">
        <v>20376</v>
      </c>
      <c r="B6730" t="s">
        <v>20375</v>
      </c>
      <c r="C6730" t="s">
        <v>20378</v>
      </c>
      <c r="D6730" t="s">
        <v>20375</v>
      </c>
      <c r="E6730" t="s">
        <v>364</v>
      </c>
      <c r="F6730" t="s">
        <v>34</v>
      </c>
      <c r="G6730" t="s">
        <v>305</v>
      </c>
      <c r="H6730" t="s">
        <v>1356</v>
      </c>
      <c r="I6730" t="s">
        <v>13473</v>
      </c>
      <c r="J6730" t="s">
        <v>15687</v>
      </c>
      <c r="K6730" t="s">
        <v>20379</v>
      </c>
      <c r="L6730">
        <v>6</v>
      </c>
      <c r="M6730">
        <v>7707728</v>
      </c>
      <c r="N6730">
        <v>220</v>
      </c>
      <c r="O6730">
        <v>1414</v>
      </c>
      <c r="P6730">
        <v>6664</v>
      </c>
      <c r="Q6730">
        <v>3040183</v>
      </c>
      <c r="R6730">
        <v>8190077</v>
      </c>
      <c r="S6730" t="s">
        <v>406</v>
      </c>
    </row>
    <row r="6731" spans="1:19" x14ac:dyDescent="0.35">
      <c r="A6731" t="s">
        <v>15676</v>
      </c>
      <c r="B6731" t="s">
        <v>15682</v>
      </c>
      <c r="C6731" t="s">
        <v>15681</v>
      </c>
      <c r="D6731" t="s">
        <v>15682</v>
      </c>
      <c r="E6731" t="s">
        <v>364</v>
      </c>
      <c r="F6731" t="s">
        <v>34</v>
      </c>
      <c r="G6731" t="s">
        <v>305</v>
      </c>
      <c r="H6731" t="s">
        <v>1356</v>
      </c>
      <c r="I6731" t="s">
        <v>13473</v>
      </c>
      <c r="J6731" t="s">
        <v>15687</v>
      </c>
      <c r="K6731" t="s">
        <v>15682</v>
      </c>
      <c r="L6731">
        <v>6</v>
      </c>
      <c r="M6731">
        <v>7707728</v>
      </c>
      <c r="N6731">
        <v>220</v>
      </c>
      <c r="O6731">
        <v>1414</v>
      </c>
      <c r="P6731">
        <v>6664</v>
      </c>
      <c r="Q6731">
        <v>3040183</v>
      </c>
      <c r="R6731">
        <v>3040227</v>
      </c>
      <c r="S6731" t="s">
        <v>406</v>
      </c>
    </row>
    <row r="6732" spans="1:19" x14ac:dyDescent="0.35">
      <c r="A6732" t="s">
        <v>20380</v>
      </c>
      <c r="B6732" t="s">
        <v>15682</v>
      </c>
      <c r="C6732" t="s">
        <v>20381</v>
      </c>
      <c r="D6732" t="s">
        <v>15682</v>
      </c>
      <c r="E6732" t="s">
        <v>364</v>
      </c>
      <c r="F6732" t="s">
        <v>34</v>
      </c>
      <c r="G6732" t="s">
        <v>305</v>
      </c>
      <c r="H6732" t="s">
        <v>1356</v>
      </c>
      <c r="I6732" t="s">
        <v>13473</v>
      </c>
      <c r="J6732" t="s">
        <v>15687</v>
      </c>
      <c r="K6732" t="s">
        <v>20382</v>
      </c>
      <c r="L6732">
        <v>6</v>
      </c>
      <c r="M6732">
        <v>7707728</v>
      </c>
      <c r="N6732">
        <v>220</v>
      </c>
      <c r="O6732">
        <v>1414</v>
      </c>
      <c r="P6732">
        <v>6664</v>
      </c>
      <c r="Q6732">
        <v>3040183</v>
      </c>
      <c r="R6732">
        <v>3040233</v>
      </c>
      <c r="S6732" t="s">
        <v>406</v>
      </c>
    </row>
    <row r="6733" spans="1:19" x14ac:dyDescent="0.35">
      <c r="A6733" t="s">
        <v>20383</v>
      </c>
      <c r="B6733" t="s">
        <v>20384</v>
      </c>
      <c r="C6733" t="s">
        <v>20388</v>
      </c>
      <c r="D6733" t="s">
        <v>20384</v>
      </c>
      <c r="E6733" t="s">
        <v>364</v>
      </c>
      <c r="F6733" t="s">
        <v>34</v>
      </c>
      <c r="G6733" t="s">
        <v>305</v>
      </c>
      <c r="H6733" t="s">
        <v>1356</v>
      </c>
      <c r="I6733" t="s">
        <v>13473</v>
      </c>
      <c r="J6733" t="s">
        <v>15687</v>
      </c>
      <c r="K6733" t="s">
        <v>20384</v>
      </c>
      <c r="L6733">
        <v>6</v>
      </c>
      <c r="M6733">
        <v>7707728</v>
      </c>
      <c r="N6733">
        <v>220</v>
      </c>
      <c r="O6733">
        <v>1414</v>
      </c>
      <c r="P6733">
        <v>6664</v>
      </c>
      <c r="Q6733">
        <v>3040183</v>
      </c>
      <c r="R6733">
        <v>3040215</v>
      </c>
      <c r="S6733" t="s">
        <v>406</v>
      </c>
    </row>
    <row r="6734" spans="1:19" x14ac:dyDescent="0.35">
      <c r="A6734" t="s">
        <v>20385</v>
      </c>
      <c r="B6734" t="s">
        <v>20384</v>
      </c>
      <c r="C6734" t="s">
        <v>20389</v>
      </c>
      <c r="D6734" t="s">
        <v>20384</v>
      </c>
      <c r="E6734" t="s">
        <v>364</v>
      </c>
      <c r="F6734" t="s">
        <v>34</v>
      </c>
      <c r="G6734" t="s">
        <v>305</v>
      </c>
      <c r="H6734" t="s">
        <v>1356</v>
      </c>
      <c r="I6734" t="s">
        <v>13473</v>
      </c>
      <c r="J6734" t="s">
        <v>15687</v>
      </c>
      <c r="K6734" t="s">
        <v>20384</v>
      </c>
      <c r="L6734">
        <v>6</v>
      </c>
      <c r="M6734">
        <v>7707728</v>
      </c>
      <c r="N6734">
        <v>220</v>
      </c>
      <c r="O6734">
        <v>1414</v>
      </c>
      <c r="P6734">
        <v>6664</v>
      </c>
      <c r="Q6734">
        <v>3040183</v>
      </c>
      <c r="R6734">
        <v>3040215</v>
      </c>
      <c r="S6734" t="s">
        <v>406</v>
      </c>
    </row>
    <row r="6735" spans="1:19" x14ac:dyDescent="0.35">
      <c r="A6735" t="s">
        <v>20386</v>
      </c>
      <c r="B6735" t="s">
        <v>20368</v>
      </c>
      <c r="C6735" t="s">
        <v>20390</v>
      </c>
      <c r="D6735" t="s">
        <v>20368</v>
      </c>
      <c r="E6735" t="s">
        <v>364</v>
      </c>
      <c r="F6735" t="s">
        <v>34</v>
      </c>
      <c r="G6735" t="s">
        <v>305</v>
      </c>
      <c r="H6735" t="s">
        <v>1356</v>
      </c>
      <c r="I6735" t="s">
        <v>13473</v>
      </c>
      <c r="J6735" t="s">
        <v>15687</v>
      </c>
      <c r="K6735" t="s">
        <v>20368</v>
      </c>
      <c r="L6735">
        <v>6</v>
      </c>
      <c r="M6735">
        <v>7707728</v>
      </c>
      <c r="N6735">
        <v>220</v>
      </c>
      <c r="O6735">
        <v>1414</v>
      </c>
      <c r="P6735">
        <v>6664</v>
      </c>
      <c r="Q6735">
        <v>3040183</v>
      </c>
      <c r="R6735">
        <v>6362904</v>
      </c>
      <c r="S6735" t="s">
        <v>406</v>
      </c>
    </row>
    <row r="6736" spans="1:19" x14ac:dyDescent="0.35">
      <c r="A6736" t="s">
        <v>20387</v>
      </c>
      <c r="B6736" t="s">
        <v>20368</v>
      </c>
      <c r="C6736" t="s">
        <v>20391</v>
      </c>
      <c r="D6736" t="s">
        <v>20368</v>
      </c>
      <c r="E6736" t="s">
        <v>364</v>
      </c>
      <c r="F6736" t="s">
        <v>34</v>
      </c>
      <c r="G6736" t="s">
        <v>305</v>
      </c>
      <c r="H6736" t="s">
        <v>1356</v>
      </c>
      <c r="I6736" t="s">
        <v>13473</v>
      </c>
      <c r="J6736" t="s">
        <v>15687</v>
      </c>
      <c r="K6736" t="s">
        <v>20368</v>
      </c>
      <c r="L6736">
        <v>6</v>
      </c>
      <c r="M6736">
        <v>7707728</v>
      </c>
      <c r="N6736">
        <v>220</v>
      </c>
      <c r="O6736">
        <v>1414</v>
      </c>
      <c r="P6736">
        <v>6664</v>
      </c>
      <c r="Q6736">
        <v>3040183</v>
      </c>
      <c r="R6736">
        <v>8089775</v>
      </c>
      <c r="S6736" t="s">
        <v>406</v>
      </c>
    </row>
    <row r="6737" spans="1:19" x14ac:dyDescent="0.35">
      <c r="A6737" t="s">
        <v>20392</v>
      </c>
      <c r="B6737" t="s">
        <v>20393</v>
      </c>
      <c r="C6737" t="s">
        <v>20395</v>
      </c>
      <c r="D6737" t="s">
        <v>20393</v>
      </c>
      <c r="E6737" t="s">
        <v>834</v>
      </c>
      <c r="F6737" t="s">
        <v>34</v>
      </c>
      <c r="G6737" t="s">
        <v>20397</v>
      </c>
      <c r="H6737" t="s">
        <v>20398</v>
      </c>
      <c r="I6737" t="s">
        <v>20399</v>
      </c>
      <c r="J6737" t="s">
        <v>20400</v>
      </c>
      <c r="K6737" t="s">
        <v>20401</v>
      </c>
      <c r="L6737">
        <v>6</v>
      </c>
      <c r="M6737">
        <v>9</v>
      </c>
      <c r="N6737">
        <v>126</v>
      </c>
      <c r="O6737">
        <v>377</v>
      </c>
      <c r="P6737">
        <v>2267</v>
      </c>
      <c r="Q6737">
        <v>2688728</v>
      </c>
      <c r="R6737">
        <v>7913910</v>
      </c>
      <c r="S6737" t="s">
        <v>20402</v>
      </c>
    </row>
    <row r="6738" spans="1:19" x14ac:dyDescent="0.35">
      <c r="A6738" t="s">
        <v>20394</v>
      </c>
      <c r="B6738" t="s">
        <v>20393</v>
      </c>
      <c r="C6738" t="s">
        <v>20396</v>
      </c>
      <c r="D6738" t="s">
        <v>20393</v>
      </c>
      <c r="E6738" t="s">
        <v>836</v>
      </c>
      <c r="F6738" t="s">
        <v>34</v>
      </c>
      <c r="G6738" t="s">
        <v>20397</v>
      </c>
      <c r="H6738" t="s">
        <v>20398</v>
      </c>
      <c r="I6738" t="s">
        <v>20399</v>
      </c>
      <c r="J6738" t="s">
        <v>20400</v>
      </c>
      <c r="K6738" t="s">
        <v>20401</v>
      </c>
      <c r="L6738">
        <v>6</v>
      </c>
      <c r="M6738">
        <v>9</v>
      </c>
      <c r="N6738">
        <v>126</v>
      </c>
      <c r="O6738">
        <v>377</v>
      </c>
      <c r="P6738">
        <v>2267</v>
      </c>
      <c r="Q6738">
        <v>2688728</v>
      </c>
      <c r="R6738">
        <v>7913910</v>
      </c>
      <c r="S6738" t="s">
        <v>20402</v>
      </c>
    </row>
    <row r="6739" spans="1:19" x14ac:dyDescent="0.35">
      <c r="A6739" t="s">
        <v>20403</v>
      </c>
      <c r="B6739" t="s">
        <v>20404</v>
      </c>
      <c r="C6739" t="s">
        <v>20406</v>
      </c>
      <c r="D6739" t="s">
        <v>20404</v>
      </c>
      <c r="E6739" t="s">
        <v>1573</v>
      </c>
      <c r="F6739" t="s">
        <v>95</v>
      </c>
      <c r="G6739" t="s">
        <v>566</v>
      </c>
      <c r="H6739" t="s">
        <v>9811</v>
      </c>
      <c r="I6739" t="s">
        <v>20408</v>
      </c>
      <c r="J6739" t="s">
        <v>20409</v>
      </c>
      <c r="K6739" t="s">
        <v>20411</v>
      </c>
      <c r="L6739">
        <v>5</v>
      </c>
      <c r="M6739">
        <v>34</v>
      </c>
      <c r="N6739">
        <v>186</v>
      </c>
      <c r="O6739">
        <v>1300</v>
      </c>
      <c r="P6739">
        <v>8457</v>
      </c>
      <c r="Q6739">
        <v>8029725</v>
      </c>
      <c r="R6739">
        <v>7908250</v>
      </c>
      <c r="S6739" t="s">
        <v>577</v>
      </c>
    </row>
    <row r="6740" spans="1:19" x14ac:dyDescent="0.35">
      <c r="A6740" t="s">
        <v>20405</v>
      </c>
      <c r="B6740" t="s">
        <v>20404</v>
      </c>
      <c r="C6740" t="s">
        <v>20407</v>
      </c>
      <c r="D6740" t="s">
        <v>20404</v>
      </c>
      <c r="E6740" t="s">
        <v>836</v>
      </c>
      <c r="F6740" t="s">
        <v>95</v>
      </c>
      <c r="G6740" t="s">
        <v>566</v>
      </c>
      <c r="H6740" t="s">
        <v>15742</v>
      </c>
      <c r="I6740" t="s">
        <v>20410</v>
      </c>
      <c r="J6740" t="s">
        <v>20409</v>
      </c>
      <c r="K6740" t="s">
        <v>20411</v>
      </c>
      <c r="L6740">
        <v>5</v>
      </c>
      <c r="M6740">
        <v>34</v>
      </c>
      <c r="N6740">
        <v>186</v>
      </c>
      <c r="O6740">
        <v>1304</v>
      </c>
      <c r="P6740">
        <v>3295163</v>
      </c>
      <c r="Q6740">
        <v>8029725</v>
      </c>
      <c r="R6740">
        <v>9064898</v>
      </c>
      <c r="S6740" t="s">
        <v>577</v>
      </c>
    </row>
    <row r="6741" spans="1:19" x14ac:dyDescent="0.35">
      <c r="A6741" t="s">
        <v>20412</v>
      </c>
      <c r="B6741" t="s">
        <v>20413</v>
      </c>
      <c r="C6741" t="s">
        <v>20416</v>
      </c>
      <c r="D6741" t="s">
        <v>20413</v>
      </c>
      <c r="E6741" t="s">
        <v>623</v>
      </c>
      <c r="F6741" t="s">
        <v>27</v>
      </c>
      <c r="G6741" t="s">
        <v>177</v>
      </c>
      <c r="H6741" t="s">
        <v>178</v>
      </c>
      <c r="I6741" t="s">
        <v>20419</v>
      </c>
      <c r="J6741" t="s">
        <v>20413</v>
      </c>
      <c r="L6741">
        <v>1</v>
      </c>
      <c r="M6741">
        <v>43</v>
      </c>
      <c r="N6741">
        <v>206</v>
      </c>
      <c r="O6741">
        <v>714</v>
      </c>
      <c r="P6741">
        <v>9241</v>
      </c>
      <c r="Q6741">
        <v>3250147</v>
      </c>
      <c r="S6741" t="s">
        <v>180</v>
      </c>
    </row>
    <row r="6742" spans="1:19" x14ac:dyDescent="0.35">
      <c r="A6742" t="s">
        <v>20414</v>
      </c>
      <c r="B6742" t="s">
        <v>20413</v>
      </c>
      <c r="C6742" t="s">
        <v>20417</v>
      </c>
      <c r="D6742" t="s">
        <v>20413</v>
      </c>
      <c r="E6742" t="s">
        <v>623</v>
      </c>
      <c r="F6742" t="s">
        <v>27</v>
      </c>
      <c r="G6742" t="s">
        <v>177</v>
      </c>
      <c r="J6742" t="s">
        <v>20413</v>
      </c>
      <c r="L6742">
        <v>1</v>
      </c>
      <c r="M6742">
        <v>43</v>
      </c>
      <c r="Q6742">
        <v>7236702</v>
      </c>
    </row>
    <row r="6743" spans="1:19" x14ac:dyDescent="0.35">
      <c r="A6743" t="s">
        <v>20415</v>
      </c>
      <c r="B6743" t="s">
        <v>20413</v>
      </c>
      <c r="C6743" t="s">
        <v>20418</v>
      </c>
      <c r="D6743" t="s">
        <v>20413</v>
      </c>
      <c r="E6743" t="s">
        <v>623</v>
      </c>
      <c r="F6743" t="s">
        <v>27</v>
      </c>
      <c r="J6743" t="s">
        <v>20413</v>
      </c>
      <c r="L6743">
        <v>1</v>
      </c>
      <c r="Q6743">
        <v>7601283</v>
      </c>
    </row>
    <row r="6744" spans="1:19" x14ac:dyDescent="0.35">
      <c r="A6744" t="s">
        <v>20420</v>
      </c>
      <c r="B6744" t="s">
        <v>20421</v>
      </c>
      <c r="C6744" t="s">
        <v>20423</v>
      </c>
      <c r="D6744" t="s">
        <v>20424</v>
      </c>
      <c r="E6744" t="s">
        <v>364</v>
      </c>
      <c r="F6744" t="s">
        <v>34</v>
      </c>
      <c r="G6744" t="s">
        <v>1418</v>
      </c>
      <c r="H6744" t="s">
        <v>7969</v>
      </c>
      <c r="I6744" t="s">
        <v>20426</v>
      </c>
      <c r="J6744" t="s">
        <v>20427</v>
      </c>
      <c r="K6744" t="s">
        <v>20424</v>
      </c>
      <c r="L6744">
        <v>6</v>
      </c>
      <c r="M6744">
        <v>106</v>
      </c>
      <c r="N6744">
        <v>342</v>
      </c>
      <c r="O6744">
        <v>670</v>
      </c>
      <c r="P6744">
        <v>10248879</v>
      </c>
      <c r="Q6744">
        <v>2654735</v>
      </c>
      <c r="R6744">
        <v>2654799</v>
      </c>
      <c r="S6744" t="s">
        <v>1839</v>
      </c>
    </row>
    <row r="6745" spans="1:19" x14ac:dyDescent="0.35">
      <c r="A6745" t="s">
        <v>20422</v>
      </c>
      <c r="B6745" t="s">
        <v>20421</v>
      </c>
      <c r="C6745" t="s">
        <v>20421</v>
      </c>
      <c r="D6745" t="s">
        <v>20425</v>
      </c>
      <c r="E6745" t="s">
        <v>364</v>
      </c>
      <c r="F6745" t="s">
        <v>34</v>
      </c>
      <c r="G6745" t="s">
        <v>1418</v>
      </c>
      <c r="H6745" t="s">
        <v>7969</v>
      </c>
      <c r="I6745" t="s">
        <v>20428</v>
      </c>
      <c r="J6745" t="s">
        <v>20429</v>
      </c>
      <c r="K6745" t="s">
        <v>20425</v>
      </c>
      <c r="L6745">
        <v>6</v>
      </c>
      <c r="M6745">
        <v>106</v>
      </c>
      <c r="N6745">
        <v>342</v>
      </c>
      <c r="O6745">
        <v>670</v>
      </c>
      <c r="P6745">
        <v>10306501</v>
      </c>
      <c r="Q6745">
        <v>2655070</v>
      </c>
      <c r="R6745">
        <v>2654801</v>
      </c>
      <c r="S6745" t="s">
        <v>1839</v>
      </c>
    </row>
    <row r="6746" spans="1:19" x14ac:dyDescent="0.35">
      <c r="A6746" t="s">
        <v>20430</v>
      </c>
      <c r="B6746" t="s">
        <v>20431</v>
      </c>
      <c r="C6746" t="s">
        <v>20439</v>
      </c>
      <c r="D6746" t="s">
        <v>20439</v>
      </c>
      <c r="E6746" t="s">
        <v>627</v>
      </c>
      <c r="F6746" t="s">
        <v>27</v>
      </c>
      <c r="G6746" t="s">
        <v>91</v>
      </c>
      <c r="H6746" t="s">
        <v>551</v>
      </c>
      <c r="I6746" t="s">
        <v>20440</v>
      </c>
      <c r="L6746">
        <v>1</v>
      </c>
      <c r="M6746">
        <v>44</v>
      </c>
      <c r="N6746">
        <v>359</v>
      </c>
      <c r="O6746">
        <v>733</v>
      </c>
      <c r="P6746">
        <v>9361</v>
      </c>
      <c r="S6746" t="s">
        <v>237</v>
      </c>
    </row>
    <row r="6747" spans="1:19" x14ac:dyDescent="0.35">
      <c r="A6747" t="s">
        <v>20432</v>
      </c>
      <c r="B6747" t="s">
        <v>20431</v>
      </c>
      <c r="C6747" t="s">
        <v>20440</v>
      </c>
      <c r="D6747" t="s">
        <v>20440</v>
      </c>
      <c r="E6747" t="s">
        <v>627</v>
      </c>
      <c r="F6747" t="s">
        <v>27</v>
      </c>
      <c r="G6747" t="s">
        <v>91</v>
      </c>
      <c r="H6747" t="s">
        <v>551</v>
      </c>
      <c r="I6747" t="s">
        <v>20440</v>
      </c>
      <c r="L6747">
        <v>1</v>
      </c>
      <c r="M6747">
        <v>44</v>
      </c>
      <c r="N6747">
        <v>359</v>
      </c>
      <c r="O6747">
        <v>733</v>
      </c>
      <c r="P6747">
        <v>9361</v>
      </c>
      <c r="S6747" t="s">
        <v>237</v>
      </c>
    </row>
    <row r="6748" spans="1:19" x14ac:dyDescent="0.35">
      <c r="A6748" t="s">
        <v>9465</v>
      </c>
      <c r="B6748" t="s">
        <v>20433</v>
      </c>
      <c r="C6748" t="s">
        <v>551</v>
      </c>
      <c r="D6748" t="s">
        <v>551</v>
      </c>
      <c r="E6748" t="s">
        <v>1915</v>
      </c>
      <c r="F6748" t="s">
        <v>27</v>
      </c>
      <c r="G6748" t="s">
        <v>91</v>
      </c>
      <c r="H6748" t="s">
        <v>551</v>
      </c>
      <c r="L6748">
        <v>1</v>
      </c>
      <c r="M6748">
        <v>44</v>
      </c>
      <c r="N6748">
        <v>359</v>
      </c>
      <c r="O6748">
        <v>733</v>
      </c>
      <c r="S6748" t="s">
        <v>237</v>
      </c>
    </row>
    <row r="6749" spans="1:19" x14ac:dyDescent="0.35">
      <c r="A6749" t="s">
        <v>20432</v>
      </c>
      <c r="B6749" t="s">
        <v>20433</v>
      </c>
      <c r="C6749" t="s">
        <v>20440</v>
      </c>
      <c r="D6749" t="s">
        <v>20440</v>
      </c>
      <c r="E6749" t="s">
        <v>627</v>
      </c>
      <c r="F6749" t="s">
        <v>27</v>
      </c>
      <c r="G6749" t="s">
        <v>91</v>
      </c>
      <c r="H6749" t="s">
        <v>551</v>
      </c>
      <c r="I6749" t="s">
        <v>20440</v>
      </c>
      <c r="L6749">
        <v>1</v>
      </c>
      <c r="M6749">
        <v>44</v>
      </c>
      <c r="N6749">
        <v>359</v>
      </c>
      <c r="O6749">
        <v>733</v>
      </c>
      <c r="P6749">
        <v>9361</v>
      </c>
      <c r="S6749" t="s">
        <v>237</v>
      </c>
    </row>
    <row r="6750" spans="1:19" x14ac:dyDescent="0.35">
      <c r="A6750" t="s">
        <v>20434</v>
      </c>
      <c r="B6750" t="s">
        <v>20435</v>
      </c>
      <c r="C6750" t="s">
        <v>20441</v>
      </c>
      <c r="D6750" t="s">
        <v>20442</v>
      </c>
      <c r="E6750" t="s">
        <v>364</v>
      </c>
      <c r="F6750" t="s">
        <v>27</v>
      </c>
      <c r="G6750" t="s">
        <v>91</v>
      </c>
      <c r="H6750" t="s">
        <v>20449</v>
      </c>
      <c r="I6750" t="s">
        <v>20450</v>
      </c>
      <c r="J6750" t="s">
        <v>20451</v>
      </c>
      <c r="K6750" t="s">
        <v>20442</v>
      </c>
      <c r="L6750">
        <v>1</v>
      </c>
      <c r="M6750">
        <v>44</v>
      </c>
      <c r="N6750">
        <v>121</v>
      </c>
      <c r="O6750">
        <v>886</v>
      </c>
      <c r="P6750">
        <v>5890</v>
      </c>
      <c r="Q6750">
        <v>2418859</v>
      </c>
      <c r="R6750">
        <v>5215675</v>
      </c>
      <c r="S6750" t="s">
        <v>430</v>
      </c>
    </row>
    <row r="6751" spans="1:19" x14ac:dyDescent="0.35">
      <c r="A6751" t="s">
        <v>20436</v>
      </c>
      <c r="B6751" t="s">
        <v>20435</v>
      </c>
      <c r="C6751" t="s">
        <v>20443</v>
      </c>
      <c r="D6751" t="s">
        <v>20444</v>
      </c>
      <c r="E6751" t="s">
        <v>364</v>
      </c>
      <c r="F6751" t="s">
        <v>27</v>
      </c>
      <c r="G6751" t="s">
        <v>91</v>
      </c>
      <c r="H6751" t="s">
        <v>20449</v>
      </c>
      <c r="I6751" t="s">
        <v>20450</v>
      </c>
      <c r="J6751" t="s">
        <v>20451</v>
      </c>
      <c r="K6751" t="s">
        <v>20444</v>
      </c>
      <c r="L6751">
        <v>1</v>
      </c>
      <c r="M6751">
        <v>44</v>
      </c>
      <c r="N6751">
        <v>121</v>
      </c>
      <c r="O6751">
        <v>886</v>
      </c>
      <c r="P6751">
        <v>5890</v>
      </c>
      <c r="Q6751">
        <v>2418859</v>
      </c>
      <c r="R6751">
        <v>5215682</v>
      </c>
      <c r="S6751" t="s">
        <v>430</v>
      </c>
    </row>
    <row r="6752" spans="1:19" x14ac:dyDescent="0.35">
      <c r="A6752" t="s">
        <v>20437</v>
      </c>
      <c r="B6752" t="s">
        <v>20435</v>
      </c>
      <c r="C6752" t="s">
        <v>20445</v>
      </c>
      <c r="D6752" t="s">
        <v>20446</v>
      </c>
      <c r="E6752" t="s">
        <v>364</v>
      </c>
      <c r="F6752" t="s">
        <v>27</v>
      </c>
      <c r="G6752" t="s">
        <v>91</v>
      </c>
      <c r="H6752" t="s">
        <v>20449</v>
      </c>
      <c r="I6752" t="s">
        <v>20450</v>
      </c>
      <c r="J6752" t="s">
        <v>20451</v>
      </c>
      <c r="K6752" t="s">
        <v>20448</v>
      </c>
      <c r="L6752">
        <v>1</v>
      </c>
      <c r="M6752">
        <v>44</v>
      </c>
      <c r="N6752">
        <v>121</v>
      </c>
      <c r="O6752">
        <v>886</v>
      </c>
      <c r="P6752">
        <v>5890</v>
      </c>
      <c r="Q6752">
        <v>2418859</v>
      </c>
      <c r="R6752">
        <v>9291103</v>
      </c>
      <c r="S6752" t="s">
        <v>430</v>
      </c>
    </row>
    <row r="6753" spans="1:19" x14ac:dyDescent="0.35">
      <c r="A6753" t="s">
        <v>20438</v>
      </c>
      <c r="B6753" t="s">
        <v>20435</v>
      </c>
      <c r="C6753" t="s">
        <v>20447</v>
      </c>
      <c r="D6753" t="s">
        <v>20448</v>
      </c>
      <c r="E6753" t="s">
        <v>364</v>
      </c>
      <c r="F6753" t="s">
        <v>27</v>
      </c>
      <c r="G6753" t="s">
        <v>91</v>
      </c>
      <c r="H6753" t="s">
        <v>20449</v>
      </c>
      <c r="I6753" t="s">
        <v>20450</v>
      </c>
      <c r="J6753" t="s">
        <v>20451</v>
      </c>
      <c r="K6753" t="s">
        <v>20448</v>
      </c>
      <c r="L6753">
        <v>1</v>
      </c>
      <c r="M6753">
        <v>44</v>
      </c>
      <c r="N6753">
        <v>121</v>
      </c>
      <c r="O6753">
        <v>886</v>
      </c>
      <c r="P6753">
        <v>5890</v>
      </c>
      <c r="Q6753">
        <v>2418859</v>
      </c>
      <c r="R6753">
        <v>9291103</v>
      </c>
      <c r="S6753" t="s">
        <v>430</v>
      </c>
    </row>
    <row r="6754" spans="1:19" x14ac:dyDescent="0.35">
      <c r="A6754" t="s">
        <v>20452</v>
      </c>
      <c r="B6754" t="s">
        <v>20453</v>
      </c>
      <c r="C6754" t="s">
        <v>20458</v>
      </c>
      <c r="D6754" t="s">
        <v>20453</v>
      </c>
      <c r="E6754" t="s">
        <v>364</v>
      </c>
      <c r="F6754" t="s">
        <v>34</v>
      </c>
      <c r="G6754" t="s">
        <v>305</v>
      </c>
      <c r="H6754" t="s">
        <v>946</v>
      </c>
      <c r="I6754" t="s">
        <v>1416</v>
      </c>
      <c r="J6754" t="s">
        <v>1417</v>
      </c>
      <c r="K6754" t="s">
        <v>20453</v>
      </c>
      <c r="L6754">
        <v>6</v>
      </c>
      <c r="M6754">
        <v>7707728</v>
      </c>
      <c r="N6754">
        <v>196</v>
      </c>
      <c r="O6754">
        <v>551</v>
      </c>
      <c r="P6754">
        <v>7680</v>
      </c>
      <c r="Q6754">
        <v>2864082</v>
      </c>
      <c r="R6754">
        <v>5328663</v>
      </c>
      <c r="S6754" t="s">
        <v>948</v>
      </c>
    </row>
    <row r="6755" spans="1:19" x14ac:dyDescent="0.35">
      <c r="A6755" t="s">
        <v>20454</v>
      </c>
      <c r="B6755" t="s">
        <v>20453</v>
      </c>
      <c r="C6755" t="s">
        <v>20459</v>
      </c>
      <c r="D6755" t="s">
        <v>20453</v>
      </c>
      <c r="E6755" t="s">
        <v>364</v>
      </c>
      <c r="F6755" t="s">
        <v>34</v>
      </c>
      <c r="G6755" t="s">
        <v>305</v>
      </c>
      <c r="H6755" t="s">
        <v>946</v>
      </c>
      <c r="I6755" t="s">
        <v>1416</v>
      </c>
      <c r="J6755" t="s">
        <v>1417</v>
      </c>
      <c r="K6755" t="s">
        <v>20453</v>
      </c>
      <c r="L6755">
        <v>6</v>
      </c>
      <c r="M6755">
        <v>7707728</v>
      </c>
      <c r="N6755">
        <v>196</v>
      </c>
      <c r="O6755">
        <v>551</v>
      </c>
      <c r="P6755">
        <v>7680</v>
      </c>
      <c r="Q6755">
        <v>2864082</v>
      </c>
      <c r="R6755">
        <v>5328663</v>
      </c>
      <c r="S6755" t="s">
        <v>948</v>
      </c>
    </row>
    <row r="6756" spans="1:19" x14ac:dyDescent="0.35">
      <c r="A6756" t="s">
        <v>20455</v>
      </c>
      <c r="B6756" t="s">
        <v>20456</v>
      </c>
      <c r="C6756" t="s">
        <v>20460</v>
      </c>
      <c r="D6756" t="s">
        <v>20456</v>
      </c>
      <c r="E6756" t="s">
        <v>623</v>
      </c>
      <c r="F6756" t="s">
        <v>27</v>
      </c>
      <c r="G6756" t="s">
        <v>91</v>
      </c>
      <c r="H6756" t="s">
        <v>553</v>
      </c>
      <c r="I6756" t="s">
        <v>3245</v>
      </c>
      <c r="J6756" t="s">
        <v>20456</v>
      </c>
      <c r="L6756">
        <v>1</v>
      </c>
      <c r="M6756">
        <v>44</v>
      </c>
      <c r="N6756">
        <v>359</v>
      </c>
      <c r="O6756">
        <v>731</v>
      </c>
      <c r="P6756">
        <v>5302</v>
      </c>
      <c r="Q6756">
        <v>2441224</v>
      </c>
      <c r="S6756" t="s">
        <v>237</v>
      </c>
    </row>
    <row r="6757" spans="1:19" x14ac:dyDescent="0.35">
      <c r="A6757" t="s">
        <v>20457</v>
      </c>
      <c r="B6757" t="s">
        <v>20456</v>
      </c>
      <c r="C6757" t="s">
        <v>20461</v>
      </c>
      <c r="D6757" t="s">
        <v>20456</v>
      </c>
      <c r="E6757" t="s">
        <v>623</v>
      </c>
      <c r="F6757" t="s">
        <v>27</v>
      </c>
      <c r="G6757" t="s">
        <v>91</v>
      </c>
      <c r="H6757" t="s">
        <v>553</v>
      </c>
      <c r="I6757" t="s">
        <v>3245</v>
      </c>
      <c r="J6757" t="s">
        <v>20456</v>
      </c>
      <c r="L6757">
        <v>1</v>
      </c>
      <c r="M6757">
        <v>44</v>
      </c>
      <c r="N6757">
        <v>359</v>
      </c>
      <c r="O6757">
        <v>731</v>
      </c>
      <c r="P6757">
        <v>5302</v>
      </c>
      <c r="Q6757">
        <v>8701560</v>
      </c>
      <c r="S6757" t="s">
        <v>237</v>
      </c>
    </row>
    <row r="6758" spans="1:19" x14ac:dyDescent="0.35">
      <c r="A6758" t="s">
        <v>20462</v>
      </c>
      <c r="B6758" t="s">
        <v>20463</v>
      </c>
      <c r="C6758" t="s">
        <v>20466</v>
      </c>
      <c r="D6758" t="s">
        <v>20463</v>
      </c>
      <c r="E6758" t="s">
        <v>623</v>
      </c>
      <c r="F6758" t="s">
        <v>34</v>
      </c>
      <c r="G6758" t="s">
        <v>305</v>
      </c>
      <c r="H6758" t="s">
        <v>946</v>
      </c>
      <c r="I6758" t="s">
        <v>20469</v>
      </c>
      <c r="J6758" t="s">
        <v>20463</v>
      </c>
      <c r="L6758">
        <v>6</v>
      </c>
      <c r="M6758">
        <v>7707728</v>
      </c>
      <c r="N6758">
        <v>196</v>
      </c>
      <c r="O6758">
        <v>551</v>
      </c>
      <c r="P6758">
        <v>6721</v>
      </c>
      <c r="Q6758">
        <v>2756560</v>
      </c>
      <c r="S6758" t="s">
        <v>948</v>
      </c>
    </row>
    <row r="6759" spans="1:19" x14ac:dyDescent="0.35">
      <c r="A6759" t="s">
        <v>20464</v>
      </c>
      <c r="B6759" t="s">
        <v>20463</v>
      </c>
      <c r="C6759" t="s">
        <v>20467</v>
      </c>
      <c r="D6759" t="s">
        <v>20463</v>
      </c>
      <c r="E6759" t="s">
        <v>623</v>
      </c>
      <c r="F6759" t="s">
        <v>34</v>
      </c>
      <c r="G6759" t="s">
        <v>305</v>
      </c>
      <c r="H6759" t="s">
        <v>6450</v>
      </c>
      <c r="I6759" t="s">
        <v>17378</v>
      </c>
      <c r="J6759" t="s">
        <v>17374</v>
      </c>
      <c r="L6759">
        <v>6</v>
      </c>
      <c r="M6759">
        <v>7707728</v>
      </c>
      <c r="N6759">
        <v>220</v>
      </c>
      <c r="O6759">
        <v>7219248</v>
      </c>
      <c r="P6759">
        <v>6694</v>
      </c>
      <c r="Q6759">
        <v>2984253</v>
      </c>
      <c r="S6759" t="s">
        <v>406</v>
      </c>
    </row>
    <row r="6760" spans="1:19" x14ac:dyDescent="0.35">
      <c r="A6760" t="s">
        <v>20465</v>
      </c>
      <c r="B6760" t="s">
        <v>20463</v>
      </c>
      <c r="C6760" t="s">
        <v>20468</v>
      </c>
      <c r="D6760" t="s">
        <v>20463</v>
      </c>
      <c r="E6760" t="s">
        <v>623</v>
      </c>
      <c r="F6760" t="s">
        <v>34</v>
      </c>
      <c r="G6760" t="s">
        <v>305</v>
      </c>
      <c r="H6760" t="s">
        <v>946</v>
      </c>
      <c r="I6760" t="s">
        <v>20469</v>
      </c>
      <c r="J6760" t="s">
        <v>20463</v>
      </c>
      <c r="L6760">
        <v>6</v>
      </c>
      <c r="M6760">
        <v>7707728</v>
      </c>
      <c r="N6760">
        <v>196</v>
      </c>
      <c r="O6760">
        <v>551</v>
      </c>
      <c r="P6760">
        <v>6721</v>
      </c>
      <c r="Q6760">
        <v>7538236</v>
      </c>
      <c r="S6760" t="s">
        <v>948</v>
      </c>
    </row>
    <row r="6761" spans="1:19" x14ac:dyDescent="0.35">
      <c r="A6761" t="s">
        <v>20470</v>
      </c>
      <c r="B6761" t="s">
        <v>20471</v>
      </c>
      <c r="C6761" t="s">
        <v>20486</v>
      </c>
      <c r="D6761" t="s">
        <v>20471</v>
      </c>
      <c r="E6761" t="s">
        <v>364</v>
      </c>
      <c r="F6761" t="s">
        <v>34</v>
      </c>
      <c r="G6761" t="s">
        <v>305</v>
      </c>
      <c r="H6761" t="s">
        <v>946</v>
      </c>
      <c r="I6761" t="s">
        <v>20469</v>
      </c>
      <c r="J6761" t="s">
        <v>20463</v>
      </c>
      <c r="K6761" t="s">
        <v>20471</v>
      </c>
      <c r="L6761">
        <v>6</v>
      </c>
      <c r="M6761">
        <v>7707728</v>
      </c>
      <c r="N6761">
        <v>196</v>
      </c>
      <c r="O6761">
        <v>551</v>
      </c>
      <c r="P6761">
        <v>6721</v>
      </c>
      <c r="Q6761">
        <v>2756560</v>
      </c>
      <c r="R6761">
        <v>5301141</v>
      </c>
      <c r="S6761" t="s">
        <v>948</v>
      </c>
    </row>
    <row r="6762" spans="1:19" x14ac:dyDescent="0.35">
      <c r="A6762" t="s">
        <v>20472</v>
      </c>
      <c r="B6762" t="s">
        <v>20471</v>
      </c>
      <c r="C6762" t="s">
        <v>20487</v>
      </c>
      <c r="D6762" t="s">
        <v>20471</v>
      </c>
      <c r="E6762" t="s">
        <v>364</v>
      </c>
      <c r="F6762" t="s">
        <v>34</v>
      </c>
      <c r="G6762" t="s">
        <v>305</v>
      </c>
      <c r="H6762" t="s">
        <v>946</v>
      </c>
      <c r="I6762" t="s">
        <v>20469</v>
      </c>
      <c r="J6762" t="s">
        <v>20463</v>
      </c>
      <c r="K6762" t="s">
        <v>20471</v>
      </c>
      <c r="L6762">
        <v>6</v>
      </c>
      <c r="M6762">
        <v>7707728</v>
      </c>
      <c r="N6762">
        <v>196</v>
      </c>
      <c r="O6762">
        <v>551</v>
      </c>
      <c r="P6762">
        <v>6721</v>
      </c>
      <c r="Q6762">
        <v>2756560</v>
      </c>
      <c r="R6762">
        <v>8286754</v>
      </c>
      <c r="S6762" t="s">
        <v>948</v>
      </c>
    </row>
    <row r="6763" spans="1:19" x14ac:dyDescent="0.35">
      <c r="A6763" t="s">
        <v>20473</v>
      </c>
      <c r="B6763" t="s">
        <v>20471</v>
      </c>
      <c r="C6763" t="s">
        <v>20488</v>
      </c>
      <c r="D6763" t="s">
        <v>20471</v>
      </c>
      <c r="E6763" t="s">
        <v>364</v>
      </c>
      <c r="F6763" t="s">
        <v>34</v>
      </c>
      <c r="G6763" t="s">
        <v>305</v>
      </c>
      <c r="H6763" t="s">
        <v>946</v>
      </c>
      <c r="I6763" t="s">
        <v>20469</v>
      </c>
      <c r="J6763" t="s">
        <v>20463</v>
      </c>
      <c r="K6763" t="s">
        <v>20471</v>
      </c>
      <c r="L6763">
        <v>6</v>
      </c>
      <c r="M6763">
        <v>7707728</v>
      </c>
      <c r="N6763">
        <v>196</v>
      </c>
      <c r="O6763">
        <v>551</v>
      </c>
      <c r="P6763">
        <v>6721</v>
      </c>
      <c r="Q6763">
        <v>2756560</v>
      </c>
      <c r="R6763">
        <v>8302314</v>
      </c>
      <c r="S6763" t="s">
        <v>948</v>
      </c>
    </row>
    <row r="6764" spans="1:19" x14ac:dyDescent="0.35">
      <c r="A6764" t="s">
        <v>20474</v>
      </c>
      <c r="B6764" t="s">
        <v>20471</v>
      </c>
      <c r="C6764" t="s">
        <v>20489</v>
      </c>
      <c r="D6764" t="s">
        <v>20471</v>
      </c>
      <c r="E6764" t="s">
        <v>364</v>
      </c>
      <c r="F6764" t="s">
        <v>34</v>
      </c>
      <c r="G6764" t="s">
        <v>305</v>
      </c>
      <c r="H6764" t="s">
        <v>946</v>
      </c>
      <c r="I6764" t="s">
        <v>20469</v>
      </c>
      <c r="J6764" t="s">
        <v>20463</v>
      </c>
      <c r="K6764" t="s">
        <v>20471</v>
      </c>
      <c r="L6764">
        <v>6</v>
      </c>
      <c r="M6764">
        <v>7707728</v>
      </c>
      <c r="N6764">
        <v>196</v>
      </c>
      <c r="O6764">
        <v>551</v>
      </c>
      <c r="P6764">
        <v>6721</v>
      </c>
      <c r="Q6764">
        <v>2756560</v>
      </c>
      <c r="R6764">
        <v>8738721</v>
      </c>
      <c r="S6764" t="s">
        <v>948</v>
      </c>
    </row>
    <row r="6765" spans="1:19" x14ac:dyDescent="0.35">
      <c r="A6765" t="s">
        <v>20475</v>
      </c>
      <c r="B6765" t="s">
        <v>20471</v>
      </c>
      <c r="C6765" t="s">
        <v>20490</v>
      </c>
      <c r="D6765" t="s">
        <v>20471</v>
      </c>
      <c r="E6765" t="s">
        <v>364</v>
      </c>
      <c r="F6765" t="s">
        <v>34</v>
      </c>
      <c r="G6765" t="s">
        <v>305</v>
      </c>
      <c r="H6765" t="s">
        <v>946</v>
      </c>
      <c r="I6765" t="s">
        <v>20469</v>
      </c>
      <c r="J6765" t="s">
        <v>20463</v>
      </c>
      <c r="K6765" t="s">
        <v>20471</v>
      </c>
      <c r="L6765">
        <v>6</v>
      </c>
      <c r="M6765">
        <v>7707728</v>
      </c>
      <c r="N6765">
        <v>196</v>
      </c>
      <c r="O6765">
        <v>551</v>
      </c>
      <c r="P6765">
        <v>6721</v>
      </c>
      <c r="Q6765">
        <v>2756560</v>
      </c>
      <c r="R6765">
        <v>8738721</v>
      </c>
      <c r="S6765" t="s">
        <v>948</v>
      </c>
    </row>
    <row r="6766" spans="1:19" x14ac:dyDescent="0.35">
      <c r="A6766" t="s">
        <v>20476</v>
      </c>
      <c r="B6766" t="s">
        <v>20477</v>
      </c>
      <c r="C6766" t="s">
        <v>20491</v>
      </c>
      <c r="D6766" t="s">
        <v>20477</v>
      </c>
      <c r="E6766" t="s">
        <v>364</v>
      </c>
      <c r="F6766" t="s">
        <v>34</v>
      </c>
      <c r="G6766" t="s">
        <v>305</v>
      </c>
      <c r="H6766" t="s">
        <v>946</v>
      </c>
      <c r="I6766" t="s">
        <v>20469</v>
      </c>
      <c r="J6766" t="s">
        <v>20463</v>
      </c>
      <c r="K6766" t="s">
        <v>20477</v>
      </c>
      <c r="L6766">
        <v>6</v>
      </c>
      <c r="M6766">
        <v>7707728</v>
      </c>
      <c r="N6766">
        <v>196</v>
      </c>
      <c r="O6766">
        <v>551</v>
      </c>
      <c r="P6766">
        <v>6721</v>
      </c>
      <c r="Q6766">
        <v>2756560</v>
      </c>
      <c r="R6766">
        <v>5301147</v>
      </c>
      <c r="S6766" t="s">
        <v>948</v>
      </c>
    </row>
    <row r="6767" spans="1:19" x14ac:dyDescent="0.35">
      <c r="A6767" t="s">
        <v>20478</v>
      </c>
      <c r="B6767" t="s">
        <v>20477</v>
      </c>
      <c r="C6767" t="s">
        <v>20492</v>
      </c>
      <c r="D6767" t="s">
        <v>20477</v>
      </c>
      <c r="E6767" t="s">
        <v>364</v>
      </c>
      <c r="F6767" t="s">
        <v>34</v>
      </c>
      <c r="G6767" t="s">
        <v>305</v>
      </c>
      <c r="H6767" t="s">
        <v>946</v>
      </c>
      <c r="I6767" t="s">
        <v>20469</v>
      </c>
      <c r="J6767" t="s">
        <v>20463</v>
      </c>
      <c r="K6767" t="s">
        <v>20477</v>
      </c>
      <c r="L6767">
        <v>6</v>
      </c>
      <c r="M6767">
        <v>7707728</v>
      </c>
      <c r="N6767">
        <v>196</v>
      </c>
      <c r="O6767">
        <v>551</v>
      </c>
      <c r="P6767">
        <v>6721</v>
      </c>
      <c r="Q6767">
        <v>2756560</v>
      </c>
      <c r="R6767">
        <v>7530735</v>
      </c>
      <c r="S6767" t="s">
        <v>948</v>
      </c>
    </row>
    <row r="6768" spans="1:19" x14ac:dyDescent="0.35">
      <c r="A6768" t="s">
        <v>20479</v>
      </c>
      <c r="B6768" t="s">
        <v>20477</v>
      </c>
      <c r="C6768" t="s">
        <v>20493</v>
      </c>
      <c r="D6768" t="s">
        <v>20477</v>
      </c>
      <c r="E6768" t="s">
        <v>364</v>
      </c>
      <c r="F6768" t="s">
        <v>34</v>
      </c>
      <c r="G6768" t="s">
        <v>305</v>
      </c>
      <c r="H6768" t="s">
        <v>946</v>
      </c>
      <c r="I6768" t="s">
        <v>20469</v>
      </c>
      <c r="J6768" t="s">
        <v>20463</v>
      </c>
      <c r="K6768" t="s">
        <v>20477</v>
      </c>
      <c r="L6768">
        <v>6</v>
      </c>
      <c r="M6768">
        <v>7707728</v>
      </c>
      <c r="N6768">
        <v>196</v>
      </c>
      <c r="O6768">
        <v>551</v>
      </c>
      <c r="P6768">
        <v>6721</v>
      </c>
      <c r="Q6768">
        <v>2756560</v>
      </c>
      <c r="R6768">
        <v>7728825</v>
      </c>
      <c r="S6768" t="s">
        <v>948</v>
      </c>
    </row>
    <row r="6769" spans="1:19" x14ac:dyDescent="0.35">
      <c r="A6769" t="s">
        <v>20480</v>
      </c>
      <c r="B6769" t="s">
        <v>20477</v>
      </c>
      <c r="C6769" t="s">
        <v>20494</v>
      </c>
      <c r="D6769" t="s">
        <v>20477</v>
      </c>
      <c r="E6769" t="s">
        <v>364</v>
      </c>
      <c r="F6769" t="s">
        <v>34</v>
      </c>
      <c r="G6769" t="s">
        <v>305</v>
      </c>
      <c r="H6769" t="s">
        <v>946</v>
      </c>
      <c r="I6769" t="s">
        <v>20469</v>
      </c>
      <c r="J6769" t="s">
        <v>20463</v>
      </c>
      <c r="K6769" t="s">
        <v>20477</v>
      </c>
      <c r="L6769">
        <v>6</v>
      </c>
      <c r="M6769">
        <v>7707728</v>
      </c>
      <c r="N6769">
        <v>196</v>
      </c>
      <c r="O6769">
        <v>551</v>
      </c>
      <c r="P6769">
        <v>6721</v>
      </c>
      <c r="Q6769">
        <v>2756560</v>
      </c>
      <c r="R6769">
        <v>8814490</v>
      </c>
      <c r="S6769" t="s">
        <v>948</v>
      </c>
    </row>
    <row r="6770" spans="1:19" x14ac:dyDescent="0.35">
      <c r="A6770" t="s">
        <v>20481</v>
      </c>
      <c r="B6770" t="s">
        <v>20482</v>
      </c>
      <c r="C6770" t="s">
        <v>20495</v>
      </c>
      <c r="D6770" t="s">
        <v>20482</v>
      </c>
      <c r="E6770" t="s">
        <v>364</v>
      </c>
      <c r="F6770" t="s">
        <v>34</v>
      </c>
      <c r="G6770" t="s">
        <v>305</v>
      </c>
      <c r="H6770" t="s">
        <v>946</v>
      </c>
      <c r="I6770" t="s">
        <v>20469</v>
      </c>
      <c r="J6770" t="s">
        <v>20463</v>
      </c>
      <c r="K6770" t="s">
        <v>20482</v>
      </c>
      <c r="L6770">
        <v>6</v>
      </c>
      <c r="M6770">
        <v>7707728</v>
      </c>
      <c r="N6770">
        <v>196</v>
      </c>
      <c r="O6770">
        <v>551</v>
      </c>
      <c r="P6770">
        <v>6721</v>
      </c>
      <c r="Q6770">
        <v>2756560</v>
      </c>
      <c r="R6770">
        <v>5301133</v>
      </c>
      <c r="S6770" t="s">
        <v>948</v>
      </c>
    </row>
    <row r="6771" spans="1:19" x14ac:dyDescent="0.35">
      <c r="A6771" t="s">
        <v>20483</v>
      </c>
      <c r="B6771" t="s">
        <v>20482</v>
      </c>
      <c r="C6771" t="s">
        <v>20485</v>
      </c>
      <c r="D6771" t="s">
        <v>20482</v>
      </c>
      <c r="E6771" t="s">
        <v>364</v>
      </c>
      <c r="F6771" t="s">
        <v>34</v>
      </c>
      <c r="G6771" t="s">
        <v>305</v>
      </c>
      <c r="H6771" t="s">
        <v>946</v>
      </c>
      <c r="I6771" t="s">
        <v>20469</v>
      </c>
      <c r="J6771" t="s">
        <v>20498</v>
      </c>
      <c r="K6771" t="s">
        <v>20497</v>
      </c>
      <c r="L6771">
        <v>6</v>
      </c>
      <c r="M6771">
        <v>7707728</v>
      </c>
      <c r="N6771">
        <v>196</v>
      </c>
      <c r="O6771">
        <v>551</v>
      </c>
      <c r="P6771">
        <v>6721</v>
      </c>
      <c r="Q6771">
        <v>2756544</v>
      </c>
      <c r="R6771">
        <v>7871428</v>
      </c>
      <c r="S6771" t="s">
        <v>948</v>
      </c>
    </row>
    <row r="6772" spans="1:19" x14ac:dyDescent="0.35">
      <c r="A6772" t="s">
        <v>20484</v>
      </c>
      <c r="B6772" t="s">
        <v>20485</v>
      </c>
      <c r="C6772" t="s">
        <v>20496</v>
      </c>
      <c r="D6772" t="s">
        <v>20497</v>
      </c>
      <c r="E6772" t="s">
        <v>364</v>
      </c>
      <c r="F6772" t="s">
        <v>34</v>
      </c>
      <c r="G6772" t="s">
        <v>305</v>
      </c>
      <c r="H6772" t="s">
        <v>946</v>
      </c>
      <c r="I6772" t="s">
        <v>20469</v>
      </c>
      <c r="J6772" t="s">
        <v>20498</v>
      </c>
      <c r="K6772" t="s">
        <v>20497</v>
      </c>
      <c r="L6772">
        <v>6</v>
      </c>
      <c r="M6772">
        <v>7707728</v>
      </c>
      <c r="N6772">
        <v>196</v>
      </c>
      <c r="O6772">
        <v>551</v>
      </c>
      <c r="P6772">
        <v>6721</v>
      </c>
      <c r="Q6772">
        <v>2756544</v>
      </c>
      <c r="R6772">
        <v>7871428</v>
      </c>
      <c r="S6772" t="s">
        <v>948</v>
      </c>
    </row>
    <row r="6773" spans="1:19" x14ac:dyDescent="0.35">
      <c r="A6773" t="s">
        <v>20483</v>
      </c>
      <c r="B6773" t="s">
        <v>20485</v>
      </c>
      <c r="C6773" t="s">
        <v>20485</v>
      </c>
      <c r="D6773" t="s">
        <v>20482</v>
      </c>
      <c r="E6773" t="s">
        <v>364</v>
      </c>
      <c r="F6773" t="s">
        <v>34</v>
      </c>
      <c r="G6773" t="s">
        <v>305</v>
      </c>
      <c r="H6773" t="s">
        <v>946</v>
      </c>
      <c r="I6773" t="s">
        <v>20469</v>
      </c>
      <c r="J6773" t="s">
        <v>20498</v>
      </c>
      <c r="K6773" t="s">
        <v>20497</v>
      </c>
      <c r="L6773">
        <v>6</v>
      </c>
      <c r="M6773">
        <v>7707728</v>
      </c>
      <c r="N6773">
        <v>196</v>
      </c>
      <c r="O6773">
        <v>551</v>
      </c>
      <c r="P6773">
        <v>6721</v>
      </c>
      <c r="Q6773">
        <v>2756544</v>
      </c>
      <c r="R6773">
        <v>7871428</v>
      </c>
      <c r="S6773" t="s">
        <v>948</v>
      </c>
    </row>
    <row r="6774" spans="1:19" x14ac:dyDescent="0.35">
      <c r="A6774" t="s">
        <v>20499</v>
      </c>
      <c r="B6774" t="s">
        <v>20500</v>
      </c>
      <c r="C6774" t="s">
        <v>20503</v>
      </c>
      <c r="D6774" t="s">
        <v>20500</v>
      </c>
      <c r="E6774" t="s">
        <v>364</v>
      </c>
      <c r="F6774" t="s">
        <v>34</v>
      </c>
      <c r="G6774" t="s">
        <v>305</v>
      </c>
      <c r="H6774" t="s">
        <v>946</v>
      </c>
      <c r="I6774" t="s">
        <v>20469</v>
      </c>
      <c r="J6774" t="s">
        <v>20463</v>
      </c>
      <c r="K6774" t="s">
        <v>20500</v>
      </c>
      <c r="L6774">
        <v>6</v>
      </c>
      <c r="M6774">
        <v>7707728</v>
      </c>
      <c r="N6774">
        <v>196</v>
      </c>
      <c r="O6774">
        <v>551</v>
      </c>
      <c r="P6774">
        <v>6721</v>
      </c>
      <c r="Q6774">
        <v>2756560</v>
      </c>
      <c r="R6774">
        <v>5301227</v>
      </c>
      <c r="S6774" t="s">
        <v>948</v>
      </c>
    </row>
    <row r="6775" spans="1:19" x14ac:dyDescent="0.35">
      <c r="A6775" t="s">
        <v>20501</v>
      </c>
      <c r="B6775" t="s">
        <v>20500</v>
      </c>
      <c r="C6775" t="s">
        <v>20504</v>
      </c>
      <c r="D6775" t="s">
        <v>20500</v>
      </c>
      <c r="E6775" t="s">
        <v>364</v>
      </c>
      <c r="F6775" t="s">
        <v>34</v>
      </c>
      <c r="G6775" t="s">
        <v>305</v>
      </c>
      <c r="H6775" t="s">
        <v>946</v>
      </c>
      <c r="I6775" t="s">
        <v>20469</v>
      </c>
      <c r="J6775" t="s">
        <v>20463</v>
      </c>
      <c r="K6775" t="s">
        <v>20500</v>
      </c>
      <c r="L6775">
        <v>6</v>
      </c>
      <c r="M6775">
        <v>7707728</v>
      </c>
      <c r="N6775">
        <v>196</v>
      </c>
      <c r="O6775">
        <v>551</v>
      </c>
      <c r="P6775">
        <v>6721</v>
      </c>
      <c r="Q6775">
        <v>2756560</v>
      </c>
      <c r="R6775">
        <v>8351789</v>
      </c>
      <c r="S6775" t="s">
        <v>948</v>
      </c>
    </row>
    <row r="6776" spans="1:19" x14ac:dyDescent="0.35">
      <c r="A6776" t="s">
        <v>20502</v>
      </c>
      <c r="B6776" t="s">
        <v>20500</v>
      </c>
      <c r="C6776" t="s">
        <v>20505</v>
      </c>
      <c r="D6776" t="s">
        <v>20500</v>
      </c>
      <c r="E6776" t="s">
        <v>364</v>
      </c>
      <c r="F6776" t="s">
        <v>34</v>
      </c>
      <c r="G6776" t="s">
        <v>305</v>
      </c>
      <c r="H6776" t="s">
        <v>946</v>
      </c>
      <c r="I6776" t="s">
        <v>20469</v>
      </c>
      <c r="J6776" t="s">
        <v>20463</v>
      </c>
      <c r="K6776" t="s">
        <v>20500</v>
      </c>
      <c r="L6776">
        <v>6</v>
      </c>
      <c r="M6776">
        <v>7707728</v>
      </c>
      <c r="N6776">
        <v>196</v>
      </c>
      <c r="O6776">
        <v>551</v>
      </c>
      <c r="P6776">
        <v>6721</v>
      </c>
      <c r="Q6776">
        <v>2756560</v>
      </c>
      <c r="R6776">
        <v>8993479</v>
      </c>
      <c r="S6776" t="s">
        <v>948</v>
      </c>
    </row>
    <row r="6777" spans="1:19" x14ac:dyDescent="0.35">
      <c r="A6777" t="s">
        <v>20506</v>
      </c>
      <c r="B6777" t="s">
        <v>20507</v>
      </c>
      <c r="C6777" t="s">
        <v>20509</v>
      </c>
      <c r="D6777" t="s">
        <v>20507</v>
      </c>
      <c r="E6777" t="s">
        <v>623</v>
      </c>
      <c r="F6777" t="s">
        <v>27</v>
      </c>
      <c r="G6777" t="s">
        <v>41</v>
      </c>
      <c r="H6777" t="s">
        <v>6941</v>
      </c>
      <c r="I6777" t="s">
        <v>20511</v>
      </c>
      <c r="J6777" t="s">
        <v>20507</v>
      </c>
      <c r="L6777">
        <v>1</v>
      </c>
      <c r="M6777">
        <v>54</v>
      </c>
      <c r="N6777">
        <v>216</v>
      </c>
      <c r="O6777">
        <v>1003</v>
      </c>
      <c r="P6777">
        <v>4396</v>
      </c>
      <c r="Q6777">
        <v>1442833</v>
      </c>
      <c r="S6777" t="s">
        <v>63</v>
      </c>
    </row>
    <row r="6778" spans="1:19" x14ac:dyDescent="0.35">
      <c r="A6778" t="s">
        <v>20508</v>
      </c>
      <c r="B6778" t="s">
        <v>20507</v>
      </c>
      <c r="C6778" t="s">
        <v>20510</v>
      </c>
      <c r="D6778" t="s">
        <v>20507</v>
      </c>
      <c r="E6778" t="s">
        <v>623</v>
      </c>
      <c r="F6778" t="s">
        <v>27</v>
      </c>
      <c r="G6778" t="s">
        <v>91</v>
      </c>
      <c r="H6778" t="s">
        <v>2556</v>
      </c>
      <c r="I6778" t="s">
        <v>12763</v>
      </c>
      <c r="J6778" t="s">
        <v>20512</v>
      </c>
      <c r="L6778">
        <v>1</v>
      </c>
      <c r="M6778">
        <v>44</v>
      </c>
      <c r="O6778">
        <v>547</v>
      </c>
      <c r="P6778">
        <v>7659</v>
      </c>
      <c r="Q6778">
        <v>2350440</v>
      </c>
    </row>
    <row r="6779" spans="1:19" x14ac:dyDescent="0.35">
      <c r="A6779" t="s">
        <v>20513</v>
      </c>
      <c r="B6779" t="s">
        <v>20514</v>
      </c>
      <c r="C6779" t="s">
        <v>20540</v>
      </c>
      <c r="D6779" t="s">
        <v>20514</v>
      </c>
      <c r="E6779" t="s">
        <v>364</v>
      </c>
      <c r="F6779" t="s">
        <v>34</v>
      </c>
      <c r="G6779" t="s">
        <v>305</v>
      </c>
      <c r="H6779" t="s">
        <v>1186</v>
      </c>
      <c r="I6779" t="s">
        <v>1187</v>
      </c>
      <c r="J6779" t="s">
        <v>2529</v>
      </c>
      <c r="K6779" t="s">
        <v>20562</v>
      </c>
      <c r="L6779">
        <v>6</v>
      </c>
      <c r="M6779">
        <v>7707728</v>
      </c>
      <c r="N6779">
        <v>220</v>
      </c>
      <c r="O6779">
        <v>691</v>
      </c>
      <c r="P6779">
        <v>5015</v>
      </c>
      <c r="Q6779">
        <v>3026341</v>
      </c>
      <c r="R6779">
        <v>5367246</v>
      </c>
      <c r="S6779" t="s">
        <v>406</v>
      </c>
    </row>
    <row r="6780" spans="1:19" x14ac:dyDescent="0.35">
      <c r="A6780" t="s">
        <v>20515</v>
      </c>
      <c r="B6780" t="s">
        <v>20514</v>
      </c>
      <c r="C6780" t="s">
        <v>20541</v>
      </c>
      <c r="D6780" t="s">
        <v>20514</v>
      </c>
      <c r="E6780" t="s">
        <v>364</v>
      </c>
      <c r="F6780" t="s">
        <v>34</v>
      </c>
      <c r="G6780" t="s">
        <v>305</v>
      </c>
      <c r="H6780" t="s">
        <v>1186</v>
      </c>
      <c r="I6780" t="s">
        <v>1187</v>
      </c>
      <c r="J6780" t="s">
        <v>9652</v>
      </c>
      <c r="K6780" t="s">
        <v>20514</v>
      </c>
      <c r="L6780">
        <v>6</v>
      </c>
      <c r="M6780">
        <v>7707728</v>
      </c>
      <c r="N6780">
        <v>220</v>
      </c>
      <c r="O6780">
        <v>691</v>
      </c>
      <c r="P6780">
        <v>5015</v>
      </c>
      <c r="Q6780">
        <v>8079058</v>
      </c>
      <c r="R6780">
        <v>8124466</v>
      </c>
      <c r="S6780" t="s">
        <v>406</v>
      </c>
    </row>
    <row r="6781" spans="1:19" x14ac:dyDescent="0.35">
      <c r="A6781" t="s">
        <v>20516</v>
      </c>
      <c r="B6781" t="s">
        <v>20517</v>
      </c>
      <c r="C6781" t="s">
        <v>20542</v>
      </c>
      <c r="D6781" t="s">
        <v>20517</v>
      </c>
      <c r="E6781" t="s">
        <v>364</v>
      </c>
      <c r="F6781" t="s">
        <v>34</v>
      </c>
      <c r="G6781" t="s">
        <v>305</v>
      </c>
      <c r="H6781" t="s">
        <v>1186</v>
      </c>
      <c r="I6781" t="s">
        <v>1187</v>
      </c>
      <c r="J6781" t="s">
        <v>9652</v>
      </c>
      <c r="K6781" t="s">
        <v>20563</v>
      </c>
      <c r="L6781">
        <v>6</v>
      </c>
      <c r="M6781">
        <v>7707728</v>
      </c>
      <c r="N6781">
        <v>220</v>
      </c>
      <c r="O6781">
        <v>691</v>
      </c>
      <c r="P6781">
        <v>5015</v>
      </c>
      <c r="Q6781">
        <v>8079058</v>
      </c>
      <c r="R6781">
        <v>5367849</v>
      </c>
      <c r="S6781" t="s">
        <v>406</v>
      </c>
    </row>
    <row r="6782" spans="1:19" x14ac:dyDescent="0.35">
      <c r="A6782" t="s">
        <v>20518</v>
      </c>
      <c r="B6782" t="s">
        <v>20517</v>
      </c>
      <c r="C6782" t="s">
        <v>20543</v>
      </c>
      <c r="D6782" t="s">
        <v>20517</v>
      </c>
      <c r="E6782" t="s">
        <v>364</v>
      </c>
      <c r="F6782" t="s">
        <v>34</v>
      </c>
      <c r="G6782" t="s">
        <v>305</v>
      </c>
      <c r="H6782" t="s">
        <v>1186</v>
      </c>
      <c r="I6782" t="s">
        <v>1187</v>
      </c>
      <c r="J6782" t="s">
        <v>9652</v>
      </c>
      <c r="K6782" t="s">
        <v>20517</v>
      </c>
      <c r="L6782">
        <v>6</v>
      </c>
      <c r="M6782">
        <v>7707728</v>
      </c>
      <c r="N6782">
        <v>220</v>
      </c>
      <c r="O6782">
        <v>691</v>
      </c>
      <c r="P6782">
        <v>5015</v>
      </c>
      <c r="Q6782">
        <v>8079058</v>
      </c>
      <c r="R6782">
        <v>7482926</v>
      </c>
      <c r="S6782" t="s">
        <v>406</v>
      </c>
    </row>
    <row r="6783" spans="1:19" x14ac:dyDescent="0.35">
      <c r="A6783" t="s">
        <v>20519</v>
      </c>
      <c r="B6783" t="s">
        <v>20517</v>
      </c>
      <c r="C6783" t="s">
        <v>20544</v>
      </c>
      <c r="D6783" t="s">
        <v>20517</v>
      </c>
      <c r="E6783" t="s">
        <v>364</v>
      </c>
      <c r="F6783" t="s">
        <v>34</v>
      </c>
      <c r="G6783" t="s">
        <v>305</v>
      </c>
      <c r="H6783" t="s">
        <v>1186</v>
      </c>
      <c r="I6783" t="s">
        <v>1187</v>
      </c>
      <c r="J6783" t="s">
        <v>9652</v>
      </c>
      <c r="K6783" t="s">
        <v>20517</v>
      </c>
      <c r="L6783">
        <v>6</v>
      </c>
      <c r="M6783">
        <v>7707728</v>
      </c>
      <c r="N6783">
        <v>220</v>
      </c>
      <c r="O6783">
        <v>691</v>
      </c>
      <c r="P6783">
        <v>5015</v>
      </c>
      <c r="Q6783">
        <v>8079058</v>
      </c>
      <c r="R6783">
        <v>8011540</v>
      </c>
      <c r="S6783" t="s">
        <v>406</v>
      </c>
    </row>
    <row r="6784" spans="1:19" x14ac:dyDescent="0.35">
      <c r="A6784" t="s">
        <v>20520</v>
      </c>
      <c r="B6784" t="s">
        <v>20517</v>
      </c>
      <c r="C6784" t="s">
        <v>20545</v>
      </c>
      <c r="D6784" t="s">
        <v>20517</v>
      </c>
      <c r="E6784" t="s">
        <v>364</v>
      </c>
      <c r="F6784" t="s">
        <v>34</v>
      </c>
      <c r="G6784" t="s">
        <v>305</v>
      </c>
      <c r="H6784" t="s">
        <v>1186</v>
      </c>
      <c r="I6784" t="s">
        <v>1187</v>
      </c>
      <c r="J6784" t="s">
        <v>9652</v>
      </c>
      <c r="K6784" t="s">
        <v>20517</v>
      </c>
      <c r="L6784">
        <v>6</v>
      </c>
      <c r="M6784">
        <v>7707728</v>
      </c>
      <c r="N6784">
        <v>220</v>
      </c>
      <c r="O6784">
        <v>691</v>
      </c>
      <c r="P6784">
        <v>5015</v>
      </c>
      <c r="Q6784">
        <v>8079058</v>
      </c>
      <c r="R6784">
        <v>8204603</v>
      </c>
      <c r="S6784" t="s">
        <v>406</v>
      </c>
    </row>
    <row r="6785" spans="1:19" x14ac:dyDescent="0.35">
      <c r="A6785" t="s">
        <v>20521</v>
      </c>
      <c r="B6785" t="s">
        <v>20517</v>
      </c>
      <c r="C6785" t="s">
        <v>20546</v>
      </c>
      <c r="D6785" t="s">
        <v>20517</v>
      </c>
      <c r="E6785" t="s">
        <v>364</v>
      </c>
      <c r="F6785" t="s">
        <v>34</v>
      </c>
      <c r="G6785" t="s">
        <v>305</v>
      </c>
      <c r="H6785" t="s">
        <v>1186</v>
      </c>
      <c r="I6785" t="s">
        <v>1187</v>
      </c>
      <c r="J6785" t="s">
        <v>9652</v>
      </c>
      <c r="K6785" t="s">
        <v>20563</v>
      </c>
      <c r="L6785">
        <v>6</v>
      </c>
      <c r="M6785">
        <v>7707728</v>
      </c>
      <c r="N6785">
        <v>220</v>
      </c>
      <c r="O6785">
        <v>691</v>
      </c>
      <c r="P6785">
        <v>5015</v>
      </c>
      <c r="Q6785">
        <v>8079058</v>
      </c>
      <c r="R6785">
        <v>5367849</v>
      </c>
      <c r="S6785" t="s">
        <v>406</v>
      </c>
    </row>
    <row r="6786" spans="1:19" x14ac:dyDescent="0.35">
      <c r="A6786" t="s">
        <v>20522</v>
      </c>
      <c r="B6786" t="s">
        <v>20523</v>
      </c>
      <c r="C6786" t="s">
        <v>20547</v>
      </c>
      <c r="D6786" t="s">
        <v>20523</v>
      </c>
      <c r="E6786" t="s">
        <v>364</v>
      </c>
      <c r="F6786" t="s">
        <v>34</v>
      </c>
      <c r="G6786" t="s">
        <v>305</v>
      </c>
      <c r="H6786" t="s">
        <v>1186</v>
      </c>
      <c r="I6786" t="s">
        <v>1187</v>
      </c>
      <c r="J6786" t="s">
        <v>9652</v>
      </c>
      <c r="K6786" t="s">
        <v>20523</v>
      </c>
      <c r="L6786">
        <v>6</v>
      </c>
      <c r="M6786">
        <v>7707728</v>
      </c>
      <c r="N6786">
        <v>220</v>
      </c>
      <c r="O6786">
        <v>691</v>
      </c>
      <c r="P6786">
        <v>5015</v>
      </c>
      <c r="Q6786">
        <v>8079058</v>
      </c>
      <c r="R6786">
        <v>5365496</v>
      </c>
      <c r="S6786" t="s">
        <v>406</v>
      </c>
    </row>
    <row r="6787" spans="1:19" x14ac:dyDescent="0.35">
      <c r="A6787" t="s">
        <v>20524</v>
      </c>
      <c r="B6787" t="s">
        <v>20523</v>
      </c>
      <c r="C6787" t="s">
        <v>20548</v>
      </c>
      <c r="D6787" t="s">
        <v>20523</v>
      </c>
      <c r="E6787" t="s">
        <v>364</v>
      </c>
      <c r="F6787" t="s">
        <v>34</v>
      </c>
      <c r="G6787" t="s">
        <v>305</v>
      </c>
      <c r="H6787" t="s">
        <v>1186</v>
      </c>
      <c r="I6787" t="s">
        <v>1187</v>
      </c>
      <c r="J6787" t="s">
        <v>9652</v>
      </c>
      <c r="K6787" t="s">
        <v>20523</v>
      </c>
      <c r="L6787">
        <v>6</v>
      </c>
      <c r="M6787">
        <v>7707728</v>
      </c>
      <c r="N6787">
        <v>220</v>
      </c>
      <c r="O6787">
        <v>691</v>
      </c>
      <c r="P6787">
        <v>5015</v>
      </c>
      <c r="Q6787">
        <v>8079058</v>
      </c>
      <c r="R6787">
        <v>7426875</v>
      </c>
      <c r="S6787" t="s">
        <v>406</v>
      </c>
    </row>
    <row r="6788" spans="1:19" x14ac:dyDescent="0.35">
      <c r="A6788" t="s">
        <v>20525</v>
      </c>
      <c r="B6788" t="s">
        <v>20523</v>
      </c>
      <c r="C6788" t="s">
        <v>20549</v>
      </c>
      <c r="D6788" t="s">
        <v>20523</v>
      </c>
      <c r="E6788" t="s">
        <v>364</v>
      </c>
      <c r="F6788" t="s">
        <v>34</v>
      </c>
      <c r="G6788" t="s">
        <v>305</v>
      </c>
      <c r="H6788" t="s">
        <v>1186</v>
      </c>
      <c r="I6788" t="s">
        <v>1187</v>
      </c>
      <c r="J6788" t="s">
        <v>9652</v>
      </c>
      <c r="K6788" t="s">
        <v>20523</v>
      </c>
      <c r="L6788">
        <v>6</v>
      </c>
      <c r="M6788">
        <v>7707728</v>
      </c>
      <c r="N6788">
        <v>220</v>
      </c>
      <c r="O6788">
        <v>691</v>
      </c>
      <c r="P6788">
        <v>5015</v>
      </c>
      <c r="Q6788">
        <v>8079058</v>
      </c>
      <c r="R6788">
        <v>8004481</v>
      </c>
      <c r="S6788" t="s">
        <v>406</v>
      </c>
    </row>
    <row r="6789" spans="1:19" x14ac:dyDescent="0.35">
      <c r="A6789" t="s">
        <v>20526</v>
      </c>
      <c r="B6789" t="s">
        <v>20523</v>
      </c>
      <c r="C6789" t="s">
        <v>20550</v>
      </c>
      <c r="D6789" t="s">
        <v>20523</v>
      </c>
      <c r="E6789" t="s">
        <v>364</v>
      </c>
      <c r="F6789" t="s">
        <v>34</v>
      </c>
      <c r="G6789" t="s">
        <v>305</v>
      </c>
      <c r="H6789" t="s">
        <v>1186</v>
      </c>
      <c r="I6789" t="s">
        <v>1187</v>
      </c>
      <c r="J6789" t="s">
        <v>9652</v>
      </c>
      <c r="K6789" t="s">
        <v>20523</v>
      </c>
      <c r="L6789">
        <v>6</v>
      </c>
      <c r="M6789">
        <v>7707728</v>
      </c>
      <c r="N6789">
        <v>220</v>
      </c>
      <c r="O6789">
        <v>691</v>
      </c>
      <c r="P6789">
        <v>5015</v>
      </c>
      <c r="Q6789">
        <v>8079058</v>
      </c>
      <c r="R6789">
        <v>8127075</v>
      </c>
      <c r="S6789" t="s">
        <v>406</v>
      </c>
    </row>
    <row r="6790" spans="1:19" x14ac:dyDescent="0.35">
      <c r="A6790" t="s">
        <v>20527</v>
      </c>
      <c r="B6790" t="s">
        <v>20523</v>
      </c>
      <c r="C6790" t="s">
        <v>20551</v>
      </c>
      <c r="D6790" t="s">
        <v>20523</v>
      </c>
      <c r="E6790" t="s">
        <v>364</v>
      </c>
      <c r="F6790" t="s">
        <v>34</v>
      </c>
      <c r="G6790" t="s">
        <v>305</v>
      </c>
      <c r="H6790" t="s">
        <v>1186</v>
      </c>
      <c r="I6790" t="s">
        <v>1187</v>
      </c>
      <c r="J6790" t="s">
        <v>9652</v>
      </c>
      <c r="K6790" t="s">
        <v>20523</v>
      </c>
      <c r="L6790">
        <v>6</v>
      </c>
      <c r="M6790">
        <v>7707728</v>
      </c>
      <c r="N6790">
        <v>220</v>
      </c>
      <c r="O6790">
        <v>691</v>
      </c>
      <c r="P6790">
        <v>5015</v>
      </c>
      <c r="Q6790">
        <v>8079058</v>
      </c>
      <c r="R6790">
        <v>8328433</v>
      </c>
      <c r="S6790" t="s">
        <v>406</v>
      </c>
    </row>
    <row r="6791" spans="1:19" x14ac:dyDescent="0.35">
      <c r="A6791" t="s">
        <v>20528</v>
      </c>
      <c r="B6791" t="s">
        <v>20529</v>
      </c>
      <c r="C6791" t="s">
        <v>20552</v>
      </c>
      <c r="D6791" t="s">
        <v>20529</v>
      </c>
      <c r="E6791" t="s">
        <v>364</v>
      </c>
      <c r="F6791" t="s">
        <v>34</v>
      </c>
      <c r="G6791" t="s">
        <v>305</v>
      </c>
      <c r="H6791" t="s">
        <v>1186</v>
      </c>
      <c r="I6791" t="s">
        <v>1187</v>
      </c>
      <c r="J6791" t="s">
        <v>9652</v>
      </c>
      <c r="K6791" t="s">
        <v>20564</v>
      </c>
      <c r="L6791">
        <v>6</v>
      </c>
      <c r="M6791">
        <v>7707728</v>
      </c>
      <c r="N6791">
        <v>220</v>
      </c>
      <c r="O6791">
        <v>691</v>
      </c>
      <c r="P6791">
        <v>5015</v>
      </c>
      <c r="Q6791">
        <v>8079058</v>
      </c>
      <c r="R6791">
        <v>5367294</v>
      </c>
      <c r="S6791" t="s">
        <v>406</v>
      </c>
    </row>
    <row r="6792" spans="1:19" x14ac:dyDescent="0.35">
      <c r="A6792" t="s">
        <v>20530</v>
      </c>
      <c r="B6792" t="s">
        <v>20529</v>
      </c>
      <c r="C6792" t="s">
        <v>20553</v>
      </c>
      <c r="D6792" t="s">
        <v>20529</v>
      </c>
      <c r="E6792" t="s">
        <v>364</v>
      </c>
      <c r="F6792" t="s">
        <v>34</v>
      </c>
      <c r="G6792" t="s">
        <v>305</v>
      </c>
      <c r="H6792" t="s">
        <v>1186</v>
      </c>
      <c r="I6792" t="s">
        <v>1187</v>
      </c>
      <c r="J6792" t="s">
        <v>9652</v>
      </c>
      <c r="K6792" t="s">
        <v>20529</v>
      </c>
      <c r="L6792">
        <v>6</v>
      </c>
      <c r="M6792">
        <v>7707728</v>
      </c>
      <c r="N6792">
        <v>220</v>
      </c>
      <c r="O6792">
        <v>691</v>
      </c>
      <c r="P6792">
        <v>5015</v>
      </c>
      <c r="Q6792">
        <v>8079058</v>
      </c>
      <c r="R6792">
        <v>5365576</v>
      </c>
      <c r="S6792" t="s">
        <v>406</v>
      </c>
    </row>
    <row r="6793" spans="1:19" x14ac:dyDescent="0.35">
      <c r="A6793" t="s">
        <v>20531</v>
      </c>
      <c r="B6793" t="s">
        <v>20529</v>
      </c>
      <c r="C6793" t="s">
        <v>20554</v>
      </c>
      <c r="D6793" t="s">
        <v>20529</v>
      </c>
      <c r="E6793" t="s">
        <v>364</v>
      </c>
      <c r="F6793" t="s">
        <v>34</v>
      </c>
      <c r="G6793" t="s">
        <v>305</v>
      </c>
      <c r="H6793" t="s">
        <v>1186</v>
      </c>
      <c r="I6793" t="s">
        <v>1187</v>
      </c>
      <c r="J6793" t="s">
        <v>9652</v>
      </c>
      <c r="K6793" t="s">
        <v>20529</v>
      </c>
      <c r="L6793">
        <v>6</v>
      </c>
      <c r="M6793">
        <v>7707728</v>
      </c>
      <c r="N6793">
        <v>220</v>
      </c>
      <c r="O6793">
        <v>691</v>
      </c>
      <c r="P6793">
        <v>5015</v>
      </c>
      <c r="Q6793">
        <v>8079058</v>
      </c>
      <c r="R6793">
        <v>5365576</v>
      </c>
      <c r="S6793" t="s">
        <v>406</v>
      </c>
    </row>
    <row r="6794" spans="1:19" x14ac:dyDescent="0.35">
      <c r="A6794" t="s">
        <v>20532</v>
      </c>
      <c r="B6794" t="s">
        <v>20529</v>
      </c>
      <c r="C6794" t="s">
        <v>20555</v>
      </c>
      <c r="D6794" t="s">
        <v>20529</v>
      </c>
      <c r="E6794" t="s">
        <v>364</v>
      </c>
      <c r="F6794" t="s">
        <v>34</v>
      </c>
      <c r="G6794" t="s">
        <v>305</v>
      </c>
      <c r="H6794" t="s">
        <v>1186</v>
      </c>
      <c r="I6794" t="s">
        <v>1187</v>
      </c>
      <c r="J6794" t="s">
        <v>9652</v>
      </c>
      <c r="K6794" t="s">
        <v>20529</v>
      </c>
      <c r="L6794">
        <v>6</v>
      </c>
      <c r="M6794">
        <v>7707728</v>
      </c>
      <c r="N6794">
        <v>220</v>
      </c>
      <c r="O6794">
        <v>691</v>
      </c>
      <c r="P6794">
        <v>5015</v>
      </c>
      <c r="Q6794">
        <v>8079058</v>
      </c>
      <c r="R6794">
        <v>5365576</v>
      </c>
      <c r="S6794" t="s">
        <v>406</v>
      </c>
    </row>
    <row r="6795" spans="1:19" x14ac:dyDescent="0.35">
      <c r="A6795" t="s">
        <v>20533</v>
      </c>
      <c r="B6795" t="s">
        <v>20529</v>
      </c>
      <c r="C6795" t="s">
        <v>20556</v>
      </c>
      <c r="D6795" t="s">
        <v>20529</v>
      </c>
      <c r="E6795" t="s">
        <v>364</v>
      </c>
      <c r="F6795" t="s">
        <v>34</v>
      </c>
      <c r="G6795" t="s">
        <v>305</v>
      </c>
      <c r="H6795" t="s">
        <v>1186</v>
      </c>
      <c r="I6795" t="s">
        <v>1187</v>
      </c>
      <c r="J6795" t="s">
        <v>9652</v>
      </c>
      <c r="K6795" t="s">
        <v>20529</v>
      </c>
      <c r="L6795">
        <v>6</v>
      </c>
      <c r="M6795">
        <v>7707728</v>
      </c>
      <c r="N6795">
        <v>220</v>
      </c>
      <c r="O6795">
        <v>691</v>
      </c>
      <c r="P6795">
        <v>5015</v>
      </c>
      <c r="Q6795">
        <v>8079058</v>
      </c>
      <c r="R6795">
        <v>5365576</v>
      </c>
      <c r="S6795" t="s">
        <v>406</v>
      </c>
    </row>
    <row r="6796" spans="1:19" x14ac:dyDescent="0.35">
      <c r="A6796" t="s">
        <v>20534</v>
      </c>
      <c r="B6796" t="s">
        <v>20535</v>
      </c>
      <c r="C6796" t="s">
        <v>20557</v>
      </c>
      <c r="D6796" t="s">
        <v>20535</v>
      </c>
      <c r="E6796" t="s">
        <v>364</v>
      </c>
      <c r="F6796" t="s">
        <v>34</v>
      </c>
      <c r="G6796" t="s">
        <v>305</v>
      </c>
      <c r="H6796" t="s">
        <v>1186</v>
      </c>
      <c r="I6796" t="s">
        <v>1187</v>
      </c>
      <c r="J6796" t="s">
        <v>9652</v>
      </c>
      <c r="K6796" t="s">
        <v>20535</v>
      </c>
      <c r="L6796">
        <v>6</v>
      </c>
      <c r="M6796">
        <v>7707728</v>
      </c>
      <c r="N6796">
        <v>220</v>
      </c>
      <c r="O6796">
        <v>691</v>
      </c>
      <c r="P6796">
        <v>5015</v>
      </c>
      <c r="Q6796">
        <v>8079058</v>
      </c>
      <c r="R6796">
        <v>5365512</v>
      </c>
      <c r="S6796" t="s">
        <v>406</v>
      </c>
    </row>
    <row r="6797" spans="1:19" x14ac:dyDescent="0.35">
      <c r="A6797" t="s">
        <v>20536</v>
      </c>
      <c r="B6797" t="s">
        <v>20535</v>
      </c>
      <c r="C6797" t="s">
        <v>20558</v>
      </c>
      <c r="D6797" t="s">
        <v>20535</v>
      </c>
      <c r="E6797" t="s">
        <v>364</v>
      </c>
      <c r="F6797" t="s">
        <v>34</v>
      </c>
      <c r="G6797" t="s">
        <v>305</v>
      </c>
      <c r="H6797" t="s">
        <v>1186</v>
      </c>
      <c r="I6797" t="s">
        <v>1187</v>
      </c>
      <c r="J6797" t="s">
        <v>9652</v>
      </c>
      <c r="K6797" t="s">
        <v>20535</v>
      </c>
      <c r="L6797">
        <v>6</v>
      </c>
      <c r="M6797">
        <v>7707728</v>
      </c>
      <c r="N6797">
        <v>220</v>
      </c>
      <c r="O6797">
        <v>691</v>
      </c>
      <c r="P6797">
        <v>5015</v>
      </c>
      <c r="Q6797">
        <v>8079058</v>
      </c>
      <c r="R6797">
        <v>7632209</v>
      </c>
      <c r="S6797" t="s">
        <v>406</v>
      </c>
    </row>
    <row r="6798" spans="1:19" x14ac:dyDescent="0.35">
      <c r="A6798" t="s">
        <v>20537</v>
      </c>
      <c r="B6798" t="s">
        <v>20535</v>
      </c>
      <c r="C6798" t="s">
        <v>20559</v>
      </c>
      <c r="D6798" t="s">
        <v>20535</v>
      </c>
      <c r="E6798" t="s">
        <v>364</v>
      </c>
      <c r="F6798" t="s">
        <v>34</v>
      </c>
      <c r="G6798" t="s">
        <v>305</v>
      </c>
      <c r="H6798" t="s">
        <v>1186</v>
      </c>
      <c r="I6798" t="s">
        <v>1187</v>
      </c>
      <c r="J6798" t="s">
        <v>9652</v>
      </c>
      <c r="K6798" t="s">
        <v>20535</v>
      </c>
      <c r="L6798">
        <v>6</v>
      </c>
      <c r="M6798">
        <v>7707728</v>
      </c>
      <c r="N6798">
        <v>220</v>
      </c>
      <c r="O6798">
        <v>691</v>
      </c>
      <c r="P6798">
        <v>5015</v>
      </c>
      <c r="Q6798">
        <v>8079058</v>
      </c>
      <c r="R6798">
        <v>7712557</v>
      </c>
      <c r="S6798" t="s">
        <v>406</v>
      </c>
    </row>
    <row r="6799" spans="1:19" x14ac:dyDescent="0.35">
      <c r="A6799" t="s">
        <v>20538</v>
      </c>
      <c r="B6799" t="s">
        <v>20535</v>
      </c>
      <c r="C6799" t="s">
        <v>20560</v>
      </c>
      <c r="D6799" t="s">
        <v>20535</v>
      </c>
      <c r="E6799" t="s">
        <v>364</v>
      </c>
      <c r="F6799" t="s">
        <v>34</v>
      </c>
      <c r="G6799" t="s">
        <v>305</v>
      </c>
      <c r="H6799" t="s">
        <v>1186</v>
      </c>
      <c r="I6799" t="s">
        <v>1187</v>
      </c>
      <c r="J6799" t="s">
        <v>9652</v>
      </c>
      <c r="K6799" t="s">
        <v>20535</v>
      </c>
      <c r="L6799">
        <v>6</v>
      </c>
      <c r="M6799">
        <v>7707728</v>
      </c>
      <c r="N6799">
        <v>220</v>
      </c>
      <c r="O6799">
        <v>691</v>
      </c>
      <c r="P6799">
        <v>5015</v>
      </c>
      <c r="Q6799">
        <v>8079058</v>
      </c>
      <c r="R6799">
        <v>8903216</v>
      </c>
      <c r="S6799" t="s">
        <v>406</v>
      </c>
    </row>
    <row r="6800" spans="1:19" x14ac:dyDescent="0.35">
      <c r="A6800" t="s">
        <v>20539</v>
      </c>
      <c r="B6800" t="s">
        <v>20535</v>
      </c>
      <c r="C6800" t="s">
        <v>20561</v>
      </c>
      <c r="D6800" t="s">
        <v>20535</v>
      </c>
      <c r="E6800" t="s">
        <v>364</v>
      </c>
      <c r="F6800" t="s">
        <v>34</v>
      </c>
      <c r="G6800" t="s">
        <v>305</v>
      </c>
      <c r="H6800" t="s">
        <v>1186</v>
      </c>
      <c r="I6800" t="s">
        <v>1187</v>
      </c>
      <c r="J6800" t="s">
        <v>9652</v>
      </c>
      <c r="K6800" t="s">
        <v>20535</v>
      </c>
      <c r="L6800">
        <v>6</v>
      </c>
      <c r="M6800">
        <v>7707728</v>
      </c>
      <c r="N6800">
        <v>220</v>
      </c>
      <c r="O6800">
        <v>691</v>
      </c>
      <c r="P6800">
        <v>5015</v>
      </c>
      <c r="Q6800">
        <v>8079058</v>
      </c>
      <c r="R6800">
        <v>9206033</v>
      </c>
      <c r="S6800" t="s">
        <v>406</v>
      </c>
    </row>
    <row r="6801" spans="1:19" x14ac:dyDescent="0.35">
      <c r="A6801" t="s">
        <v>20565</v>
      </c>
      <c r="B6801" t="s">
        <v>20566</v>
      </c>
      <c r="C6801" t="s">
        <v>20582</v>
      </c>
      <c r="D6801" t="s">
        <v>20566</v>
      </c>
      <c r="E6801" t="s">
        <v>364</v>
      </c>
      <c r="F6801" t="s">
        <v>34</v>
      </c>
      <c r="G6801" t="s">
        <v>305</v>
      </c>
      <c r="H6801" t="s">
        <v>1186</v>
      </c>
      <c r="I6801" t="s">
        <v>1187</v>
      </c>
      <c r="J6801" t="s">
        <v>9652</v>
      </c>
      <c r="K6801" t="s">
        <v>20566</v>
      </c>
      <c r="L6801">
        <v>6</v>
      </c>
      <c r="M6801">
        <v>7707728</v>
      </c>
      <c r="N6801">
        <v>220</v>
      </c>
      <c r="O6801">
        <v>691</v>
      </c>
      <c r="P6801">
        <v>5015</v>
      </c>
      <c r="Q6801">
        <v>8079058</v>
      </c>
      <c r="R6801">
        <v>5367683</v>
      </c>
      <c r="S6801" t="s">
        <v>406</v>
      </c>
    </row>
    <row r="6802" spans="1:19" x14ac:dyDescent="0.35">
      <c r="A6802" t="s">
        <v>20567</v>
      </c>
      <c r="B6802" t="s">
        <v>20566</v>
      </c>
      <c r="C6802" t="s">
        <v>20583</v>
      </c>
      <c r="D6802" t="s">
        <v>20566</v>
      </c>
      <c r="E6802" t="s">
        <v>364</v>
      </c>
      <c r="F6802" t="s">
        <v>34</v>
      </c>
      <c r="G6802" t="s">
        <v>305</v>
      </c>
      <c r="H6802" t="s">
        <v>1186</v>
      </c>
      <c r="I6802" t="s">
        <v>1187</v>
      </c>
      <c r="J6802" t="s">
        <v>20595</v>
      </c>
      <c r="K6802" t="s">
        <v>20597</v>
      </c>
      <c r="L6802">
        <v>6</v>
      </c>
      <c r="M6802">
        <v>7707728</v>
      </c>
      <c r="N6802">
        <v>220</v>
      </c>
      <c r="O6802">
        <v>691</v>
      </c>
      <c r="P6802">
        <v>5015</v>
      </c>
      <c r="Q6802">
        <v>3029309</v>
      </c>
      <c r="R6802">
        <v>5370380</v>
      </c>
      <c r="S6802" t="s">
        <v>406</v>
      </c>
    </row>
    <row r="6803" spans="1:19" x14ac:dyDescent="0.35">
      <c r="A6803" t="s">
        <v>20568</v>
      </c>
      <c r="B6803" t="s">
        <v>20566</v>
      </c>
      <c r="C6803" t="s">
        <v>20584</v>
      </c>
      <c r="D6803" t="s">
        <v>20566</v>
      </c>
      <c r="E6803" t="s">
        <v>364</v>
      </c>
      <c r="F6803" t="s">
        <v>34</v>
      </c>
      <c r="G6803" t="s">
        <v>305</v>
      </c>
      <c r="H6803" t="s">
        <v>1186</v>
      </c>
      <c r="I6803" t="s">
        <v>1187</v>
      </c>
      <c r="J6803" t="s">
        <v>9652</v>
      </c>
      <c r="K6803" t="s">
        <v>20598</v>
      </c>
      <c r="L6803">
        <v>6</v>
      </c>
      <c r="M6803">
        <v>7707728</v>
      </c>
      <c r="N6803">
        <v>220</v>
      </c>
      <c r="O6803">
        <v>691</v>
      </c>
      <c r="P6803">
        <v>5015</v>
      </c>
      <c r="Q6803">
        <v>8079058</v>
      </c>
      <c r="R6803">
        <v>5366510</v>
      </c>
      <c r="S6803" t="s">
        <v>406</v>
      </c>
    </row>
    <row r="6804" spans="1:19" x14ac:dyDescent="0.35">
      <c r="A6804" t="s">
        <v>20569</v>
      </c>
      <c r="B6804" t="s">
        <v>20566</v>
      </c>
      <c r="C6804" t="s">
        <v>20585</v>
      </c>
      <c r="D6804" t="s">
        <v>20566</v>
      </c>
      <c r="E6804" t="s">
        <v>364</v>
      </c>
      <c r="F6804" t="s">
        <v>34</v>
      </c>
      <c r="G6804" t="s">
        <v>305</v>
      </c>
      <c r="H6804" t="s">
        <v>1186</v>
      </c>
      <c r="I6804" t="s">
        <v>1187</v>
      </c>
      <c r="J6804" t="s">
        <v>9652</v>
      </c>
      <c r="K6804" t="s">
        <v>20566</v>
      </c>
      <c r="L6804">
        <v>6</v>
      </c>
      <c r="M6804">
        <v>7707728</v>
      </c>
      <c r="N6804">
        <v>220</v>
      </c>
      <c r="O6804">
        <v>691</v>
      </c>
      <c r="P6804">
        <v>5015</v>
      </c>
      <c r="Q6804">
        <v>8079058</v>
      </c>
      <c r="R6804">
        <v>7995106</v>
      </c>
      <c r="S6804" t="s">
        <v>406</v>
      </c>
    </row>
    <row r="6805" spans="1:19" x14ac:dyDescent="0.35">
      <c r="A6805" t="s">
        <v>20570</v>
      </c>
      <c r="B6805" t="s">
        <v>20566</v>
      </c>
      <c r="C6805" t="s">
        <v>20586</v>
      </c>
      <c r="D6805" t="s">
        <v>20566</v>
      </c>
      <c r="E6805" t="s">
        <v>364</v>
      </c>
      <c r="F6805" t="s">
        <v>34</v>
      </c>
      <c r="G6805" t="s">
        <v>305</v>
      </c>
      <c r="H6805" t="s">
        <v>1186</v>
      </c>
      <c r="I6805" t="s">
        <v>1187</v>
      </c>
      <c r="J6805" t="s">
        <v>9652</v>
      </c>
      <c r="K6805" t="s">
        <v>20566</v>
      </c>
      <c r="L6805">
        <v>6</v>
      </c>
      <c r="M6805">
        <v>7707728</v>
      </c>
      <c r="N6805">
        <v>220</v>
      </c>
      <c r="O6805">
        <v>691</v>
      </c>
      <c r="P6805">
        <v>5015</v>
      </c>
      <c r="Q6805">
        <v>8079058</v>
      </c>
      <c r="R6805">
        <v>5367683</v>
      </c>
      <c r="S6805" t="s">
        <v>406</v>
      </c>
    </row>
    <row r="6806" spans="1:19" x14ac:dyDescent="0.35">
      <c r="A6806" t="s">
        <v>20571</v>
      </c>
      <c r="B6806" t="s">
        <v>20572</v>
      </c>
      <c r="C6806" t="s">
        <v>20587</v>
      </c>
      <c r="D6806" t="s">
        <v>20572</v>
      </c>
      <c r="E6806" t="s">
        <v>364</v>
      </c>
      <c r="F6806" t="s">
        <v>34</v>
      </c>
      <c r="G6806" t="s">
        <v>305</v>
      </c>
      <c r="H6806" t="s">
        <v>1186</v>
      </c>
      <c r="I6806" t="s">
        <v>1187</v>
      </c>
      <c r="J6806" t="s">
        <v>9652</v>
      </c>
      <c r="K6806" t="s">
        <v>20599</v>
      </c>
      <c r="L6806">
        <v>6</v>
      </c>
      <c r="M6806">
        <v>7707728</v>
      </c>
      <c r="N6806">
        <v>220</v>
      </c>
      <c r="O6806">
        <v>691</v>
      </c>
      <c r="P6806">
        <v>5015</v>
      </c>
      <c r="Q6806">
        <v>8079058</v>
      </c>
      <c r="R6806">
        <v>8182596</v>
      </c>
      <c r="S6806" t="s">
        <v>406</v>
      </c>
    </row>
    <row r="6807" spans="1:19" x14ac:dyDescent="0.35">
      <c r="A6807" t="s">
        <v>20573</v>
      </c>
      <c r="B6807" t="s">
        <v>20572</v>
      </c>
      <c r="C6807" t="s">
        <v>20588</v>
      </c>
      <c r="D6807" t="s">
        <v>20572</v>
      </c>
      <c r="E6807" t="s">
        <v>364</v>
      </c>
      <c r="F6807" t="s">
        <v>34</v>
      </c>
      <c r="G6807" t="s">
        <v>305</v>
      </c>
      <c r="H6807" t="s">
        <v>1186</v>
      </c>
      <c r="I6807" t="s">
        <v>1187</v>
      </c>
      <c r="J6807" t="s">
        <v>9652</v>
      </c>
      <c r="K6807" t="s">
        <v>20572</v>
      </c>
      <c r="L6807">
        <v>6</v>
      </c>
      <c r="M6807">
        <v>7707728</v>
      </c>
      <c r="N6807">
        <v>220</v>
      </c>
      <c r="O6807">
        <v>691</v>
      </c>
      <c r="P6807">
        <v>5015</v>
      </c>
      <c r="Q6807">
        <v>8079058</v>
      </c>
      <c r="R6807">
        <v>7819953</v>
      </c>
      <c r="S6807" t="s">
        <v>406</v>
      </c>
    </row>
    <row r="6808" spans="1:19" x14ac:dyDescent="0.35">
      <c r="A6808" t="s">
        <v>20574</v>
      </c>
      <c r="B6808" t="s">
        <v>20575</v>
      </c>
      <c r="C6808" t="s">
        <v>20589</v>
      </c>
      <c r="D6808" t="s">
        <v>20575</v>
      </c>
      <c r="E6808" t="s">
        <v>364</v>
      </c>
      <c r="F6808" t="s">
        <v>34</v>
      </c>
      <c r="G6808" t="s">
        <v>305</v>
      </c>
      <c r="H6808" t="s">
        <v>1186</v>
      </c>
      <c r="I6808" t="s">
        <v>1187</v>
      </c>
      <c r="J6808" t="s">
        <v>20596</v>
      </c>
      <c r="K6808" t="s">
        <v>20600</v>
      </c>
      <c r="L6808">
        <v>6</v>
      </c>
      <c r="M6808">
        <v>7707728</v>
      </c>
      <c r="N6808">
        <v>220</v>
      </c>
      <c r="O6808">
        <v>691</v>
      </c>
      <c r="P6808">
        <v>5015</v>
      </c>
      <c r="Q6808">
        <v>3020531</v>
      </c>
      <c r="R6808">
        <v>3020532</v>
      </c>
      <c r="S6808" t="s">
        <v>406</v>
      </c>
    </row>
    <row r="6809" spans="1:19" x14ac:dyDescent="0.35">
      <c r="A6809" t="s">
        <v>20576</v>
      </c>
      <c r="B6809" t="s">
        <v>20575</v>
      </c>
      <c r="C6809" t="s">
        <v>20590</v>
      </c>
      <c r="D6809" t="s">
        <v>20575</v>
      </c>
      <c r="E6809" t="s">
        <v>364</v>
      </c>
      <c r="F6809" t="s">
        <v>34</v>
      </c>
      <c r="G6809" t="s">
        <v>305</v>
      </c>
      <c r="H6809" t="s">
        <v>1186</v>
      </c>
      <c r="I6809" t="s">
        <v>1187</v>
      </c>
      <c r="J6809" t="s">
        <v>20596</v>
      </c>
      <c r="K6809" t="s">
        <v>20600</v>
      </c>
      <c r="L6809">
        <v>6</v>
      </c>
      <c r="M6809">
        <v>7707728</v>
      </c>
      <c r="N6809">
        <v>220</v>
      </c>
      <c r="O6809">
        <v>691</v>
      </c>
      <c r="P6809">
        <v>5015</v>
      </c>
      <c r="Q6809">
        <v>3020531</v>
      </c>
      <c r="R6809">
        <v>3020532</v>
      </c>
      <c r="S6809" t="s">
        <v>406</v>
      </c>
    </row>
    <row r="6810" spans="1:19" x14ac:dyDescent="0.35">
      <c r="A6810" t="s">
        <v>20577</v>
      </c>
      <c r="B6810" t="s">
        <v>20578</v>
      </c>
      <c r="C6810" t="s">
        <v>20591</v>
      </c>
      <c r="D6810" t="s">
        <v>20578</v>
      </c>
      <c r="E6810" t="s">
        <v>364</v>
      </c>
      <c r="F6810" t="s">
        <v>34</v>
      </c>
      <c r="G6810" t="s">
        <v>305</v>
      </c>
      <c r="H6810" t="s">
        <v>1186</v>
      </c>
      <c r="I6810" t="s">
        <v>1187</v>
      </c>
      <c r="J6810" t="s">
        <v>9652</v>
      </c>
      <c r="K6810" t="s">
        <v>20578</v>
      </c>
      <c r="L6810">
        <v>6</v>
      </c>
      <c r="M6810">
        <v>7707728</v>
      </c>
      <c r="N6810">
        <v>220</v>
      </c>
      <c r="O6810">
        <v>691</v>
      </c>
      <c r="P6810">
        <v>5015</v>
      </c>
      <c r="Q6810">
        <v>8079058</v>
      </c>
      <c r="R6810">
        <v>5367273</v>
      </c>
      <c r="S6810" t="s">
        <v>406</v>
      </c>
    </row>
    <row r="6811" spans="1:19" x14ac:dyDescent="0.35">
      <c r="A6811" t="s">
        <v>20579</v>
      </c>
      <c r="B6811" t="s">
        <v>20578</v>
      </c>
      <c r="C6811" t="s">
        <v>20592</v>
      </c>
      <c r="D6811" t="s">
        <v>20578</v>
      </c>
      <c r="E6811" t="s">
        <v>364</v>
      </c>
      <c r="F6811" t="s">
        <v>34</v>
      </c>
      <c r="G6811" t="s">
        <v>305</v>
      </c>
      <c r="H6811" t="s">
        <v>1186</v>
      </c>
      <c r="I6811" t="s">
        <v>1187</v>
      </c>
      <c r="J6811" t="s">
        <v>9652</v>
      </c>
      <c r="K6811" t="s">
        <v>20601</v>
      </c>
      <c r="L6811">
        <v>6</v>
      </c>
      <c r="M6811">
        <v>7707728</v>
      </c>
      <c r="N6811">
        <v>220</v>
      </c>
      <c r="O6811">
        <v>691</v>
      </c>
      <c r="P6811">
        <v>5015</v>
      </c>
      <c r="Q6811">
        <v>8079058</v>
      </c>
      <c r="R6811">
        <v>5368749</v>
      </c>
      <c r="S6811" t="s">
        <v>406</v>
      </c>
    </row>
    <row r="6812" spans="1:19" x14ac:dyDescent="0.35">
      <c r="A6812" t="s">
        <v>20580</v>
      </c>
      <c r="B6812" t="s">
        <v>20578</v>
      </c>
      <c r="C6812" t="s">
        <v>20593</v>
      </c>
      <c r="D6812" t="s">
        <v>20578</v>
      </c>
      <c r="E6812" t="s">
        <v>364</v>
      </c>
      <c r="F6812" t="s">
        <v>34</v>
      </c>
      <c r="G6812" t="s">
        <v>305</v>
      </c>
      <c r="H6812" t="s">
        <v>1186</v>
      </c>
      <c r="I6812" t="s">
        <v>1187</v>
      </c>
      <c r="J6812" t="s">
        <v>9652</v>
      </c>
      <c r="K6812" t="s">
        <v>20578</v>
      </c>
      <c r="L6812">
        <v>6</v>
      </c>
      <c r="M6812">
        <v>7707728</v>
      </c>
      <c r="N6812">
        <v>220</v>
      </c>
      <c r="O6812">
        <v>691</v>
      </c>
      <c r="P6812">
        <v>5015</v>
      </c>
      <c r="Q6812">
        <v>8079058</v>
      </c>
      <c r="R6812">
        <v>8755494</v>
      </c>
      <c r="S6812" t="s">
        <v>406</v>
      </c>
    </row>
    <row r="6813" spans="1:19" x14ac:dyDescent="0.35">
      <c r="A6813" t="s">
        <v>20581</v>
      </c>
      <c r="B6813" t="s">
        <v>20578</v>
      </c>
      <c r="C6813" t="s">
        <v>20594</v>
      </c>
      <c r="D6813" t="s">
        <v>20578</v>
      </c>
      <c r="E6813" t="s">
        <v>364</v>
      </c>
      <c r="F6813" t="s">
        <v>34</v>
      </c>
      <c r="G6813" t="s">
        <v>305</v>
      </c>
      <c r="H6813" t="s">
        <v>1186</v>
      </c>
      <c r="I6813" t="s">
        <v>1187</v>
      </c>
      <c r="J6813" t="s">
        <v>9652</v>
      </c>
      <c r="K6813" t="s">
        <v>20578</v>
      </c>
      <c r="L6813">
        <v>6</v>
      </c>
      <c r="M6813">
        <v>7707728</v>
      </c>
      <c r="N6813">
        <v>220</v>
      </c>
      <c r="O6813">
        <v>691</v>
      </c>
      <c r="P6813">
        <v>5015</v>
      </c>
      <c r="Q6813">
        <v>8079058</v>
      </c>
      <c r="R6813">
        <v>8755494</v>
      </c>
      <c r="S6813" t="s">
        <v>406</v>
      </c>
    </row>
    <row r="6814" spans="1:19" x14ac:dyDescent="0.35">
      <c r="A6814" t="s">
        <v>20602</v>
      </c>
      <c r="B6814" t="s">
        <v>20603</v>
      </c>
      <c r="C6814" t="s">
        <v>20605</v>
      </c>
      <c r="D6814" t="s">
        <v>20603</v>
      </c>
      <c r="E6814" t="s">
        <v>364</v>
      </c>
      <c r="F6814" t="s">
        <v>34</v>
      </c>
      <c r="G6814" t="s">
        <v>305</v>
      </c>
      <c r="H6814" t="s">
        <v>1186</v>
      </c>
      <c r="I6814" t="s">
        <v>1187</v>
      </c>
      <c r="J6814" t="s">
        <v>9652</v>
      </c>
      <c r="K6814" t="s">
        <v>20599</v>
      </c>
      <c r="L6814">
        <v>6</v>
      </c>
      <c r="M6814">
        <v>7707728</v>
      </c>
      <c r="N6814">
        <v>220</v>
      </c>
      <c r="O6814">
        <v>691</v>
      </c>
      <c r="P6814">
        <v>5015</v>
      </c>
      <c r="Q6814">
        <v>8079058</v>
      </c>
      <c r="R6814">
        <v>8182596</v>
      </c>
      <c r="S6814" t="s">
        <v>406</v>
      </c>
    </row>
    <row r="6815" spans="1:19" x14ac:dyDescent="0.35">
      <c r="A6815" t="s">
        <v>20604</v>
      </c>
      <c r="B6815" t="s">
        <v>20603</v>
      </c>
      <c r="C6815" t="s">
        <v>20606</v>
      </c>
      <c r="D6815" t="s">
        <v>20603</v>
      </c>
      <c r="E6815" t="s">
        <v>364</v>
      </c>
      <c r="F6815" t="s">
        <v>34</v>
      </c>
      <c r="G6815" t="s">
        <v>305</v>
      </c>
      <c r="H6815" t="s">
        <v>1186</v>
      </c>
      <c r="I6815" t="s">
        <v>1187</v>
      </c>
      <c r="J6815" t="s">
        <v>9652</v>
      </c>
      <c r="K6815" t="s">
        <v>20599</v>
      </c>
      <c r="L6815">
        <v>6</v>
      </c>
      <c r="M6815">
        <v>7707728</v>
      </c>
      <c r="N6815">
        <v>220</v>
      </c>
      <c r="O6815">
        <v>691</v>
      </c>
      <c r="P6815">
        <v>5015</v>
      </c>
      <c r="Q6815">
        <v>8079058</v>
      </c>
      <c r="R6815">
        <v>8182596</v>
      </c>
      <c r="S6815" t="s">
        <v>406</v>
      </c>
    </row>
    <row r="6816" spans="1:19" x14ac:dyDescent="0.35">
      <c r="A6816" t="s">
        <v>20607</v>
      </c>
      <c r="B6816" t="s">
        <v>20608</v>
      </c>
      <c r="C6816" t="s">
        <v>20610</v>
      </c>
      <c r="D6816" t="s">
        <v>20608</v>
      </c>
      <c r="E6816" t="s">
        <v>623</v>
      </c>
      <c r="F6816" t="s">
        <v>34</v>
      </c>
      <c r="G6816" t="s">
        <v>305</v>
      </c>
      <c r="H6816" t="s">
        <v>1007</v>
      </c>
      <c r="I6816" t="s">
        <v>1008</v>
      </c>
      <c r="J6816" t="s">
        <v>20612</v>
      </c>
      <c r="L6816">
        <v>6</v>
      </c>
      <c r="M6816">
        <v>7707728</v>
      </c>
      <c r="N6816">
        <v>220</v>
      </c>
      <c r="O6816">
        <v>941</v>
      </c>
      <c r="P6816">
        <v>6685</v>
      </c>
      <c r="Q6816">
        <v>7296146</v>
      </c>
      <c r="S6816" t="s">
        <v>406</v>
      </c>
    </row>
    <row r="6817" spans="1:19" x14ac:dyDescent="0.35">
      <c r="A6817" t="s">
        <v>20609</v>
      </c>
      <c r="B6817" t="s">
        <v>20608</v>
      </c>
      <c r="C6817" t="s">
        <v>20611</v>
      </c>
      <c r="D6817" t="s">
        <v>20608</v>
      </c>
      <c r="E6817" t="s">
        <v>623</v>
      </c>
      <c r="F6817" t="s">
        <v>34</v>
      </c>
      <c r="G6817" t="s">
        <v>305</v>
      </c>
      <c r="H6817" t="s">
        <v>1215</v>
      </c>
      <c r="I6817" t="s">
        <v>1892</v>
      </c>
      <c r="J6817" t="s">
        <v>20613</v>
      </c>
      <c r="L6817">
        <v>6</v>
      </c>
      <c r="M6817">
        <v>7707728</v>
      </c>
      <c r="N6817">
        <v>196</v>
      </c>
      <c r="O6817">
        <v>1369</v>
      </c>
      <c r="P6817">
        <v>3740</v>
      </c>
      <c r="Q6817">
        <v>2696046</v>
      </c>
      <c r="S6817" t="s">
        <v>948</v>
      </c>
    </row>
    <row r="6818" spans="1:19" x14ac:dyDescent="0.35">
      <c r="A6818" t="s">
        <v>20614</v>
      </c>
      <c r="B6818" t="s">
        <v>20615</v>
      </c>
      <c r="C6818" t="s">
        <v>20617</v>
      </c>
      <c r="D6818" t="s">
        <v>20615</v>
      </c>
      <c r="E6818" t="s">
        <v>623</v>
      </c>
      <c r="F6818" t="s">
        <v>27</v>
      </c>
      <c r="J6818" t="s">
        <v>20615</v>
      </c>
      <c r="L6818">
        <v>1</v>
      </c>
      <c r="Q6818">
        <v>3238341</v>
      </c>
    </row>
    <row r="6819" spans="1:19" x14ac:dyDescent="0.35">
      <c r="A6819" t="s">
        <v>20616</v>
      </c>
      <c r="B6819" t="s">
        <v>20615</v>
      </c>
      <c r="C6819" t="s">
        <v>20618</v>
      </c>
      <c r="D6819" t="s">
        <v>20615</v>
      </c>
      <c r="E6819" t="s">
        <v>623</v>
      </c>
      <c r="F6819" t="s">
        <v>27</v>
      </c>
      <c r="G6819" t="s">
        <v>32</v>
      </c>
      <c r="H6819" t="s">
        <v>39</v>
      </c>
      <c r="I6819" t="s">
        <v>7907</v>
      </c>
      <c r="J6819" t="s">
        <v>20619</v>
      </c>
      <c r="L6819">
        <v>1</v>
      </c>
      <c r="M6819">
        <v>52</v>
      </c>
      <c r="N6819">
        <v>225</v>
      </c>
      <c r="O6819">
        <v>982</v>
      </c>
      <c r="P6819">
        <v>2304120</v>
      </c>
      <c r="Q6819">
        <v>2304152</v>
      </c>
      <c r="S6819" t="s">
        <v>60</v>
      </c>
    </row>
    <row r="6820" spans="1:19" x14ac:dyDescent="0.35">
      <c r="A6820" t="s">
        <v>20620</v>
      </c>
      <c r="B6820" t="s">
        <v>20621</v>
      </c>
      <c r="C6820" t="s">
        <v>20625</v>
      </c>
      <c r="D6820" t="s">
        <v>20626</v>
      </c>
      <c r="E6820" t="s">
        <v>364</v>
      </c>
      <c r="F6820" t="s">
        <v>27</v>
      </c>
      <c r="G6820" t="s">
        <v>91</v>
      </c>
      <c r="H6820" t="s">
        <v>608</v>
      </c>
      <c r="I6820" t="s">
        <v>710</v>
      </c>
      <c r="J6820" t="s">
        <v>20633</v>
      </c>
      <c r="K6820" t="s">
        <v>20626</v>
      </c>
      <c r="L6820">
        <v>1</v>
      </c>
      <c r="M6820">
        <v>44</v>
      </c>
      <c r="N6820">
        <v>359</v>
      </c>
      <c r="O6820">
        <v>1459</v>
      </c>
      <c r="P6820">
        <v>3240723</v>
      </c>
      <c r="Q6820">
        <v>2438591</v>
      </c>
      <c r="R6820">
        <v>2438671</v>
      </c>
      <c r="S6820" t="s">
        <v>237</v>
      </c>
    </row>
    <row r="6821" spans="1:19" x14ac:dyDescent="0.35">
      <c r="A6821" t="s">
        <v>20622</v>
      </c>
      <c r="B6821" t="s">
        <v>20621</v>
      </c>
      <c r="C6821" t="s">
        <v>20627</v>
      </c>
      <c r="D6821" t="s">
        <v>20628</v>
      </c>
      <c r="E6821" t="s">
        <v>364</v>
      </c>
      <c r="F6821" t="s">
        <v>27</v>
      </c>
      <c r="G6821" t="s">
        <v>91</v>
      </c>
      <c r="H6821" t="s">
        <v>608</v>
      </c>
      <c r="I6821" t="s">
        <v>710</v>
      </c>
      <c r="J6821" t="s">
        <v>20633</v>
      </c>
      <c r="K6821" t="s">
        <v>20626</v>
      </c>
      <c r="L6821">
        <v>1</v>
      </c>
      <c r="M6821">
        <v>44</v>
      </c>
      <c r="N6821">
        <v>359</v>
      </c>
      <c r="O6821">
        <v>1459</v>
      </c>
      <c r="P6821">
        <v>3240723</v>
      </c>
      <c r="Q6821">
        <v>2438591</v>
      </c>
      <c r="R6821">
        <v>2438671</v>
      </c>
      <c r="S6821" t="s">
        <v>237</v>
      </c>
    </row>
    <row r="6822" spans="1:19" x14ac:dyDescent="0.35">
      <c r="A6822" t="s">
        <v>20623</v>
      </c>
      <c r="B6822" t="s">
        <v>20621</v>
      </c>
      <c r="C6822" t="s">
        <v>20629</v>
      </c>
      <c r="D6822" t="s">
        <v>20630</v>
      </c>
      <c r="E6822" t="s">
        <v>364</v>
      </c>
      <c r="F6822" t="s">
        <v>27</v>
      </c>
      <c r="G6822" t="s">
        <v>91</v>
      </c>
      <c r="H6822" t="s">
        <v>608</v>
      </c>
      <c r="I6822" t="s">
        <v>710</v>
      </c>
      <c r="J6822" t="s">
        <v>20633</v>
      </c>
      <c r="K6822" t="s">
        <v>20626</v>
      </c>
      <c r="L6822">
        <v>1</v>
      </c>
      <c r="M6822">
        <v>44</v>
      </c>
      <c r="N6822">
        <v>359</v>
      </c>
      <c r="O6822">
        <v>1459</v>
      </c>
      <c r="P6822">
        <v>3240723</v>
      </c>
      <c r="Q6822">
        <v>2438591</v>
      </c>
      <c r="R6822">
        <v>2438671</v>
      </c>
      <c r="S6822" t="s">
        <v>237</v>
      </c>
    </row>
    <row r="6823" spans="1:19" x14ac:dyDescent="0.35">
      <c r="A6823" t="s">
        <v>20624</v>
      </c>
      <c r="B6823" t="s">
        <v>20621</v>
      </c>
      <c r="C6823" t="s">
        <v>20631</v>
      </c>
      <c r="D6823" t="s">
        <v>20632</v>
      </c>
      <c r="E6823" t="s">
        <v>364</v>
      </c>
      <c r="F6823" t="s">
        <v>27</v>
      </c>
      <c r="G6823" t="s">
        <v>91</v>
      </c>
      <c r="H6823" t="s">
        <v>608</v>
      </c>
      <c r="I6823" t="s">
        <v>710</v>
      </c>
      <c r="J6823" t="s">
        <v>20633</v>
      </c>
      <c r="K6823" t="s">
        <v>20626</v>
      </c>
      <c r="L6823">
        <v>1</v>
      </c>
      <c r="M6823">
        <v>44</v>
      </c>
      <c r="N6823">
        <v>359</v>
      </c>
      <c r="O6823">
        <v>1459</v>
      </c>
      <c r="P6823">
        <v>3240723</v>
      </c>
      <c r="Q6823">
        <v>2438591</v>
      </c>
      <c r="R6823">
        <v>2438671</v>
      </c>
      <c r="S6823" t="s">
        <v>237</v>
      </c>
    </row>
    <row r="6824" spans="1:19" x14ac:dyDescent="0.35">
      <c r="A6824" t="s">
        <v>20634</v>
      </c>
      <c r="B6824" t="s">
        <v>20635</v>
      </c>
      <c r="C6824" t="s">
        <v>20635</v>
      </c>
      <c r="D6824" t="s">
        <v>20635</v>
      </c>
      <c r="E6824" t="s">
        <v>793</v>
      </c>
      <c r="F6824" t="s">
        <v>34</v>
      </c>
      <c r="G6824" t="s">
        <v>35</v>
      </c>
      <c r="L6824">
        <v>6</v>
      </c>
      <c r="M6824">
        <v>36</v>
      </c>
      <c r="N6824">
        <v>336</v>
      </c>
      <c r="S6824" t="s">
        <v>20637</v>
      </c>
    </row>
    <row r="6825" spans="1:19" x14ac:dyDescent="0.35">
      <c r="A6825" t="s">
        <v>20636</v>
      </c>
      <c r="B6825" t="s">
        <v>20635</v>
      </c>
      <c r="C6825" t="s">
        <v>20637</v>
      </c>
      <c r="D6825" t="s">
        <v>20637</v>
      </c>
      <c r="E6825" t="s">
        <v>773</v>
      </c>
      <c r="F6825" t="s">
        <v>34</v>
      </c>
      <c r="G6825" t="s">
        <v>35</v>
      </c>
      <c r="L6825">
        <v>6</v>
      </c>
      <c r="M6825">
        <v>36</v>
      </c>
      <c r="N6825">
        <v>336</v>
      </c>
      <c r="S6825" t="s">
        <v>20637</v>
      </c>
    </row>
    <row r="6826" spans="1:19" x14ac:dyDescent="0.35">
      <c r="A6826" t="s">
        <v>20638</v>
      </c>
      <c r="B6826" t="s">
        <v>20639</v>
      </c>
      <c r="C6826" t="s">
        <v>20641</v>
      </c>
      <c r="D6826" t="s">
        <v>20639</v>
      </c>
      <c r="E6826" t="s">
        <v>623</v>
      </c>
      <c r="F6826" t="s">
        <v>27</v>
      </c>
      <c r="G6826" t="s">
        <v>91</v>
      </c>
      <c r="H6826" t="s">
        <v>397</v>
      </c>
      <c r="I6826" t="s">
        <v>6625</v>
      </c>
      <c r="J6826" t="s">
        <v>20639</v>
      </c>
      <c r="L6826">
        <v>1</v>
      </c>
      <c r="M6826">
        <v>44</v>
      </c>
      <c r="N6826">
        <v>359</v>
      </c>
      <c r="O6826">
        <v>798</v>
      </c>
      <c r="P6826">
        <v>9622</v>
      </c>
      <c r="Q6826">
        <v>3239596</v>
      </c>
      <c r="S6826" t="s">
        <v>237</v>
      </c>
    </row>
    <row r="6827" spans="1:19" x14ac:dyDescent="0.35">
      <c r="A6827" t="s">
        <v>20640</v>
      </c>
      <c r="B6827" t="s">
        <v>20639</v>
      </c>
      <c r="C6827" t="s">
        <v>20642</v>
      </c>
      <c r="D6827" t="s">
        <v>20639</v>
      </c>
      <c r="E6827" t="s">
        <v>623</v>
      </c>
      <c r="F6827" t="s">
        <v>27</v>
      </c>
      <c r="G6827" t="s">
        <v>91</v>
      </c>
      <c r="H6827" t="s">
        <v>397</v>
      </c>
      <c r="J6827" t="s">
        <v>20639</v>
      </c>
      <c r="L6827">
        <v>1</v>
      </c>
      <c r="M6827">
        <v>44</v>
      </c>
      <c r="N6827">
        <v>359</v>
      </c>
      <c r="O6827">
        <v>798</v>
      </c>
      <c r="Q6827">
        <v>7237060</v>
      </c>
      <c r="S6827" t="s">
        <v>237</v>
      </c>
    </row>
    <row r="6828" spans="1:19" x14ac:dyDescent="0.35">
      <c r="A6828" t="s">
        <v>20643</v>
      </c>
      <c r="B6828" t="s">
        <v>20644</v>
      </c>
      <c r="C6828" t="s">
        <v>20656</v>
      </c>
      <c r="D6828" t="s">
        <v>20644</v>
      </c>
      <c r="E6828" t="s">
        <v>364</v>
      </c>
      <c r="F6828" t="s">
        <v>34</v>
      </c>
      <c r="G6828" t="s">
        <v>305</v>
      </c>
      <c r="H6828" t="s">
        <v>1634</v>
      </c>
      <c r="I6828" t="s">
        <v>4253</v>
      </c>
      <c r="J6828" t="s">
        <v>20665</v>
      </c>
      <c r="K6828" t="s">
        <v>20666</v>
      </c>
      <c r="L6828">
        <v>6</v>
      </c>
      <c r="M6828">
        <v>7707728</v>
      </c>
      <c r="N6828">
        <v>220</v>
      </c>
      <c r="O6828">
        <v>1353</v>
      </c>
      <c r="P6828">
        <v>6674</v>
      </c>
      <c r="Q6828">
        <v>8026112</v>
      </c>
      <c r="R6828">
        <v>7906215</v>
      </c>
      <c r="S6828" t="s">
        <v>406</v>
      </c>
    </row>
    <row r="6829" spans="1:19" x14ac:dyDescent="0.35">
      <c r="A6829" t="s">
        <v>20645</v>
      </c>
      <c r="B6829" t="s">
        <v>20644</v>
      </c>
      <c r="C6829" t="s">
        <v>20657</v>
      </c>
      <c r="D6829" t="s">
        <v>20644</v>
      </c>
      <c r="E6829" t="s">
        <v>364</v>
      </c>
      <c r="F6829" t="s">
        <v>34</v>
      </c>
      <c r="G6829" t="s">
        <v>305</v>
      </c>
      <c r="H6829" t="s">
        <v>1634</v>
      </c>
      <c r="I6829" t="s">
        <v>4253</v>
      </c>
      <c r="J6829" t="s">
        <v>20665</v>
      </c>
      <c r="K6829" t="s">
        <v>20644</v>
      </c>
      <c r="L6829">
        <v>6</v>
      </c>
      <c r="M6829">
        <v>7707728</v>
      </c>
      <c r="N6829">
        <v>220</v>
      </c>
      <c r="O6829">
        <v>1353</v>
      </c>
      <c r="P6829">
        <v>6674</v>
      </c>
      <c r="Q6829">
        <v>8026112</v>
      </c>
      <c r="R6829">
        <v>8420127</v>
      </c>
      <c r="S6829" t="s">
        <v>406</v>
      </c>
    </row>
    <row r="6830" spans="1:19" x14ac:dyDescent="0.35">
      <c r="A6830" t="s">
        <v>20646</v>
      </c>
      <c r="B6830" t="s">
        <v>20647</v>
      </c>
      <c r="C6830" t="s">
        <v>20658</v>
      </c>
      <c r="D6830" t="s">
        <v>20647</v>
      </c>
      <c r="E6830" t="s">
        <v>364</v>
      </c>
      <c r="F6830" t="s">
        <v>34</v>
      </c>
      <c r="G6830" t="s">
        <v>305</v>
      </c>
      <c r="H6830" t="s">
        <v>1634</v>
      </c>
      <c r="I6830" t="s">
        <v>4253</v>
      </c>
      <c r="J6830" t="s">
        <v>20665</v>
      </c>
      <c r="K6830" t="s">
        <v>20647</v>
      </c>
      <c r="L6830">
        <v>6</v>
      </c>
      <c r="M6830">
        <v>7707728</v>
      </c>
      <c r="N6830">
        <v>220</v>
      </c>
      <c r="O6830">
        <v>1353</v>
      </c>
      <c r="P6830">
        <v>6674</v>
      </c>
      <c r="Q6830">
        <v>8026112</v>
      </c>
      <c r="R6830">
        <v>5414326</v>
      </c>
      <c r="S6830" t="s">
        <v>406</v>
      </c>
    </row>
    <row r="6831" spans="1:19" x14ac:dyDescent="0.35">
      <c r="A6831" t="s">
        <v>20648</v>
      </c>
      <c r="B6831" t="s">
        <v>20647</v>
      </c>
      <c r="C6831" t="s">
        <v>20659</v>
      </c>
      <c r="D6831" t="s">
        <v>20647</v>
      </c>
      <c r="E6831" t="s">
        <v>364</v>
      </c>
      <c r="F6831" t="s">
        <v>34</v>
      </c>
      <c r="G6831" t="s">
        <v>305</v>
      </c>
      <c r="H6831" t="s">
        <v>1634</v>
      </c>
      <c r="I6831" t="s">
        <v>4253</v>
      </c>
      <c r="J6831" t="s">
        <v>20665</v>
      </c>
      <c r="K6831" t="s">
        <v>20647</v>
      </c>
      <c r="L6831">
        <v>6</v>
      </c>
      <c r="M6831">
        <v>7707728</v>
      </c>
      <c r="N6831">
        <v>220</v>
      </c>
      <c r="O6831">
        <v>1353</v>
      </c>
      <c r="P6831">
        <v>6674</v>
      </c>
      <c r="Q6831">
        <v>8026112</v>
      </c>
      <c r="R6831">
        <v>5414326</v>
      </c>
      <c r="S6831" t="s">
        <v>406</v>
      </c>
    </row>
    <row r="6832" spans="1:19" x14ac:dyDescent="0.35">
      <c r="A6832" t="s">
        <v>20649</v>
      </c>
      <c r="B6832" t="s">
        <v>20650</v>
      </c>
      <c r="C6832" t="s">
        <v>20660</v>
      </c>
      <c r="D6832" t="s">
        <v>20650</v>
      </c>
      <c r="E6832" t="s">
        <v>364</v>
      </c>
      <c r="F6832" t="s">
        <v>34</v>
      </c>
      <c r="G6832" t="s">
        <v>305</v>
      </c>
      <c r="H6832" t="s">
        <v>1634</v>
      </c>
      <c r="I6832" t="s">
        <v>4253</v>
      </c>
      <c r="J6832" t="s">
        <v>20665</v>
      </c>
      <c r="K6832" t="s">
        <v>20650</v>
      </c>
      <c r="L6832">
        <v>6</v>
      </c>
      <c r="M6832">
        <v>7707728</v>
      </c>
      <c r="N6832">
        <v>220</v>
      </c>
      <c r="O6832">
        <v>1353</v>
      </c>
      <c r="P6832">
        <v>6674</v>
      </c>
      <c r="Q6832">
        <v>8026112</v>
      </c>
      <c r="R6832">
        <v>8377689</v>
      </c>
      <c r="S6832" t="s">
        <v>406</v>
      </c>
    </row>
    <row r="6833" spans="1:19" x14ac:dyDescent="0.35">
      <c r="A6833" t="s">
        <v>20651</v>
      </c>
      <c r="B6833" t="s">
        <v>20650</v>
      </c>
      <c r="C6833" t="s">
        <v>20661</v>
      </c>
      <c r="D6833" t="s">
        <v>20650</v>
      </c>
      <c r="E6833" t="s">
        <v>364</v>
      </c>
      <c r="F6833" t="s">
        <v>34</v>
      </c>
      <c r="G6833" t="s">
        <v>305</v>
      </c>
      <c r="H6833" t="s">
        <v>1634</v>
      </c>
      <c r="I6833" t="s">
        <v>4253</v>
      </c>
      <c r="J6833" t="s">
        <v>20665</v>
      </c>
      <c r="K6833" t="s">
        <v>20654</v>
      </c>
      <c r="L6833">
        <v>6</v>
      </c>
      <c r="M6833">
        <v>7707728</v>
      </c>
      <c r="N6833">
        <v>220</v>
      </c>
      <c r="O6833">
        <v>1353</v>
      </c>
      <c r="P6833">
        <v>6674</v>
      </c>
      <c r="Q6833">
        <v>8026112</v>
      </c>
      <c r="R6833">
        <v>5414335</v>
      </c>
      <c r="S6833" t="s">
        <v>406</v>
      </c>
    </row>
    <row r="6834" spans="1:19" x14ac:dyDescent="0.35">
      <c r="A6834" t="s">
        <v>20652</v>
      </c>
      <c r="B6834" t="s">
        <v>20650</v>
      </c>
      <c r="C6834" t="s">
        <v>20662</v>
      </c>
      <c r="D6834" t="s">
        <v>20650</v>
      </c>
      <c r="E6834" t="s">
        <v>364</v>
      </c>
      <c r="F6834" t="s">
        <v>34</v>
      </c>
      <c r="G6834" t="s">
        <v>305</v>
      </c>
      <c r="H6834" t="s">
        <v>1634</v>
      </c>
      <c r="I6834" t="s">
        <v>4253</v>
      </c>
      <c r="J6834" t="s">
        <v>20665</v>
      </c>
      <c r="K6834" t="s">
        <v>20650</v>
      </c>
      <c r="L6834">
        <v>6</v>
      </c>
      <c r="M6834">
        <v>7707728</v>
      </c>
      <c r="N6834">
        <v>220</v>
      </c>
      <c r="O6834">
        <v>1353</v>
      </c>
      <c r="P6834">
        <v>6674</v>
      </c>
      <c r="Q6834">
        <v>8026112</v>
      </c>
      <c r="R6834">
        <v>8377689</v>
      </c>
      <c r="S6834" t="s">
        <v>406</v>
      </c>
    </row>
    <row r="6835" spans="1:19" x14ac:dyDescent="0.35">
      <c r="A6835" t="s">
        <v>20653</v>
      </c>
      <c r="B6835" t="s">
        <v>20654</v>
      </c>
      <c r="C6835" t="s">
        <v>20663</v>
      </c>
      <c r="D6835" t="s">
        <v>20654</v>
      </c>
      <c r="E6835" t="s">
        <v>364</v>
      </c>
      <c r="F6835" t="s">
        <v>34</v>
      </c>
      <c r="G6835" t="s">
        <v>305</v>
      </c>
      <c r="H6835" t="s">
        <v>1634</v>
      </c>
      <c r="I6835" t="s">
        <v>4253</v>
      </c>
      <c r="J6835" t="s">
        <v>20665</v>
      </c>
      <c r="K6835" t="s">
        <v>20654</v>
      </c>
      <c r="L6835">
        <v>6</v>
      </c>
      <c r="M6835">
        <v>7707728</v>
      </c>
      <c r="N6835">
        <v>220</v>
      </c>
      <c r="O6835">
        <v>1353</v>
      </c>
      <c r="P6835">
        <v>6674</v>
      </c>
      <c r="Q6835">
        <v>8026112</v>
      </c>
      <c r="R6835">
        <v>5414335</v>
      </c>
      <c r="S6835" t="s">
        <v>406</v>
      </c>
    </row>
    <row r="6836" spans="1:19" x14ac:dyDescent="0.35">
      <c r="A6836" t="s">
        <v>20655</v>
      </c>
      <c r="B6836" t="s">
        <v>20654</v>
      </c>
      <c r="C6836" t="s">
        <v>20664</v>
      </c>
      <c r="D6836" t="s">
        <v>20654</v>
      </c>
      <c r="E6836" t="s">
        <v>364</v>
      </c>
      <c r="F6836" t="s">
        <v>34</v>
      </c>
      <c r="G6836" t="s">
        <v>305</v>
      </c>
      <c r="H6836" t="s">
        <v>1634</v>
      </c>
      <c r="I6836" t="s">
        <v>4253</v>
      </c>
      <c r="J6836" t="s">
        <v>20665</v>
      </c>
      <c r="K6836" t="s">
        <v>20654</v>
      </c>
      <c r="L6836">
        <v>6</v>
      </c>
      <c r="M6836">
        <v>7707728</v>
      </c>
      <c r="N6836">
        <v>220</v>
      </c>
      <c r="O6836">
        <v>1353</v>
      </c>
      <c r="P6836">
        <v>6674</v>
      </c>
      <c r="Q6836">
        <v>8026112</v>
      </c>
      <c r="R6836">
        <v>5414335</v>
      </c>
      <c r="S6836" t="s">
        <v>406</v>
      </c>
    </row>
    <row r="6837" spans="1:19" x14ac:dyDescent="0.35">
      <c r="A6837" t="s">
        <v>20667</v>
      </c>
      <c r="B6837" t="s">
        <v>20668</v>
      </c>
      <c r="C6837" t="s">
        <v>20670</v>
      </c>
      <c r="D6837" t="s">
        <v>20671</v>
      </c>
      <c r="E6837" t="s">
        <v>364</v>
      </c>
      <c r="F6837" t="s">
        <v>27</v>
      </c>
      <c r="G6837" t="s">
        <v>91</v>
      </c>
      <c r="H6837" t="s">
        <v>1732</v>
      </c>
      <c r="I6837" t="s">
        <v>1733</v>
      </c>
      <c r="J6837" t="s">
        <v>20674</v>
      </c>
      <c r="K6837" t="s">
        <v>20673</v>
      </c>
      <c r="L6837">
        <v>1</v>
      </c>
      <c r="M6837">
        <v>44</v>
      </c>
      <c r="N6837">
        <v>212</v>
      </c>
      <c r="O6837">
        <v>729</v>
      </c>
      <c r="P6837">
        <v>5242</v>
      </c>
      <c r="Q6837">
        <v>4846581</v>
      </c>
      <c r="R6837">
        <v>6100980</v>
      </c>
      <c r="S6837" t="s">
        <v>287</v>
      </c>
    </row>
    <row r="6838" spans="1:19" x14ac:dyDescent="0.35">
      <c r="A6838" t="s">
        <v>20669</v>
      </c>
      <c r="B6838" t="s">
        <v>20668</v>
      </c>
      <c r="C6838" t="s">
        <v>20672</v>
      </c>
      <c r="D6838" t="s">
        <v>20673</v>
      </c>
      <c r="E6838" t="s">
        <v>364</v>
      </c>
      <c r="F6838" t="s">
        <v>27</v>
      </c>
      <c r="G6838" t="s">
        <v>91</v>
      </c>
      <c r="H6838" t="s">
        <v>1732</v>
      </c>
      <c r="I6838" t="s">
        <v>1733</v>
      </c>
      <c r="J6838" t="s">
        <v>20674</v>
      </c>
      <c r="K6838" t="s">
        <v>20673</v>
      </c>
      <c r="L6838">
        <v>1</v>
      </c>
      <c r="M6838">
        <v>44</v>
      </c>
      <c r="N6838">
        <v>212</v>
      </c>
      <c r="O6838">
        <v>729</v>
      </c>
      <c r="P6838">
        <v>5242</v>
      </c>
      <c r="Q6838">
        <v>4846581</v>
      </c>
      <c r="R6838">
        <v>6100980</v>
      </c>
      <c r="S6838" t="s">
        <v>287</v>
      </c>
    </row>
    <row r="6839" spans="1:19" x14ac:dyDescent="0.35">
      <c r="A6839" t="s">
        <v>20675</v>
      </c>
      <c r="B6839" t="s">
        <v>20676</v>
      </c>
      <c r="C6839" t="s">
        <v>20678</v>
      </c>
      <c r="D6839" t="s">
        <v>20676</v>
      </c>
      <c r="E6839" t="s">
        <v>364</v>
      </c>
      <c r="F6839" t="s">
        <v>34</v>
      </c>
      <c r="G6839" t="s">
        <v>305</v>
      </c>
      <c r="H6839" t="s">
        <v>1445</v>
      </c>
      <c r="I6839" t="s">
        <v>1446</v>
      </c>
      <c r="J6839" t="s">
        <v>20680</v>
      </c>
      <c r="K6839" t="s">
        <v>20676</v>
      </c>
      <c r="L6839">
        <v>6</v>
      </c>
      <c r="M6839">
        <v>7707728</v>
      </c>
      <c r="N6839">
        <v>220</v>
      </c>
      <c r="O6839">
        <v>7225535</v>
      </c>
      <c r="P6839">
        <v>3112</v>
      </c>
      <c r="Q6839">
        <v>4928090</v>
      </c>
      <c r="R6839">
        <v>4928091</v>
      </c>
      <c r="S6839" t="s">
        <v>406</v>
      </c>
    </row>
    <row r="6840" spans="1:19" x14ac:dyDescent="0.35">
      <c r="A6840" t="s">
        <v>20677</v>
      </c>
      <c r="B6840" t="s">
        <v>20676</v>
      </c>
      <c r="C6840" t="s">
        <v>20679</v>
      </c>
      <c r="D6840" t="s">
        <v>20676</v>
      </c>
      <c r="E6840" t="s">
        <v>364</v>
      </c>
      <c r="F6840" t="s">
        <v>34</v>
      </c>
      <c r="G6840" t="s">
        <v>305</v>
      </c>
      <c r="H6840" t="s">
        <v>1445</v>
      </c>
      <c r="I6840" t="s">
        <v>1446</v>
      </c>
      <c r="J6840" t="s">
        <v>20680</v>
      </c>
      <c r="K6840" t="s">
        <v>20676</v>
      </c>
      <c r="L6840">
        <v>6</v>
      </c>
      <c r="M6840">
        <v>7707728</v>
      </c>
      <c r="N6840">
        <v>220</v>
      </c>
      <c r="O6840">
        <v>7225535</v>
      </c>
      <c r="P6840">
        <v>3112</v>
      </c>
      <c r="Q6840">
        <v>4928090</v>
      </c>
      <c r="R6840">
        <v>7613516</v>
      </c>
      <c r="S6840" t="s">
        <v>406</v>
      </c>
    </row>
    <row r="6841" spans="1:19" x14ac:dyDescent="0.35">
      <c r="A6841" t="s">
        <v>20681</v>
      </c>
      <c r="B6841" t="s">
        <v>20682</v>
      </c>
      <c r="C6841" t="s">
        <v>20684</v>
      </c>
      <c r="D6841" t="s">
        <v>20682</v>
      </c>
      <c r="E6841" t="s">
        <v>623</v>
      </c>
      <c r="F6841" t="s">
        <v>27</v>
      </c>
      <c r="G6841" t="s">
        <v>41</v>
      </c>
      <c r="H6841" t="s">
        <v>44</v>
      </c>
      <c r="I6841" t="s">
        <v>1108</v>
      </c>
      <c r="J6841" t="s">
        <v>20682</v>
      </c>
      <c r="L6841">
        <v>1</v>
      </c>
      <c r="M6841">
        <v>54</v>
      </c>
      <c r="N6841">
        <v>216</v>
      </c>
      <c r="O6841">
        <v>1470</v>
      </c>
      <c r="P6841">
        <v>5602</v>
      </c>
      <c r="Q6841">
        <v>1097723</v>
      </c>
      <c r="S6841" t="s">
        <v>63</v>
      </c>
    </row>
    <row r="6842" spans="1:19" x14ac:dyDescent="0.35">
      <c r="A6842" t="s">
        <v>20683</v>
      </c>
      <c r="B6842" t="s">
        <v>20682</v>
      </c>
      <c r="C6842" t="s">
        <v>20685</v>
      </c>
      <c r="D6842" t="s">
        <v>20682</v>
      </c>
      <c r="E6842" t="s">
        <v>623</v>
      </c>
      <c r="F6842" t="s">
        <v>27</v>
      </c>
      <c r="G6842" t="s">
        <v>41</v>
      </c>
      <c r="H6842" t="s">
        <v>11833</v>
      </c>
      <c r="I6842" t="s">
        <v>20686</v>
      </c>
      <c r="J6842" t="s">
        <v>20687</v>
      </c>
      <c r="L6842">
        <v>1</v>
      </c>
      <c r="M6842">
        <v>54</v>
      </c>
      <c r="N6842">
        <v>229</v>
      </c>
      <c r="O6842">
        <v>1231</v>
      </c>
      <c r="P6842">
        <v>6465217</v>
      </c>
      <c r="Q6842">
        <v>2216118</v>
      </c>
      <c r="S6842" t="s">
        <v>409</v>
      </c>
    </row>
    <row r="6843" spans="1:19" x14ac:dyDescent="0.35">
      <c r="A6843" t="s">
        <v>20688</v>
      </c>
      <c r="B6843" t="s">
        <v>20689</v>
      </c>
      <c r="C6843" t="s">
        <v>20691</v>
      </c>
      <c r="D6843" t="s">
        <v>20692</v>
      </c>
      <c r="E6843" t="s">
        <v>623</v>
      </c>
      <c r="F6843" t="s">
        <v>27</v>
      </c>
      <c r="G6843" t="s">
        <v>32</v>
      </c>
      <c r="J6843" t="s">
        <v>20692</v>
      </c>
      <c r="L6843">
        <v>1</v>
      </c>
      <c r="M6843">
        <v>52</v>
      </c>
      <c r="Q6843">
        <v>7467375</v>
      </c>
    </row>
    <row r="6844" spans="1:19" x14ac:dyDescent="0.35">
      <c r="A6844" t="s">
        <v>9919</v>
      </c>
      <c r="B6844" t="s">
        <v>20689</v>
      </c>
      <c r="C6844" t="s">
        <v>555</v>
      </c>
      <c r="D6844" t="s">
        <v>555</v>
      </c>
      <c r="E6844" t="s">
        <v>1915</v>
      </c>
      <c r="F6844" t="s">
        <v>27</v>
      </c>
      <c r="G6844" t="s">
        <v>91</v>
      </c>
      <c r="H6844" t="s">
        <v>555</v>
      </c>
      <c r="L6844">
        <v>1</v>
      </c>
      <c r="M6844">
        <v>44</v>
      </c>
      <c r="N6844">
        <v>359</v>
      </c>
      <c r="O6844">
        <v>799</v>
      </c>
      <c r="S6844" t="s">
        <v>237</v>
      </c>
    </row>
    <row r="6845" spans="1:19" x14ac:dyDescent="0.35">
      <c r="A6845" t="s">
        <v>20690</v>
      </c>
      <c r="B6845" t="s">
        <v>20689</v>
      </c>
      <c r="C6845" t="s">
        <v>555</v>
      </c>
      <c r="D6845" t="s">
        <v>555</v>
      </c>
      <c r="E6845" t="s">
        <v>627</v>
      </c>
      <c r="F6845" t="s">
        <v>27</v>
      </c>
      <c r="G6845" t="s">
        <v>91</v>
      </c>
      <c r="I6845" t="s">
        <v>555</v>
      </c>
      <c r="L6845">
        <v>1</v>
      </c>
      <c r="M6845">
        <v>44</v>
      </c>
      <c r="N6845">
        <v>359</v>
      </c>
      <c r="P6845">
        <v>9430421</v>
      </c>
      <c r="S6845" t="s">
        <v>237</v>
      </c>
    </row>
    <row r="6846" spans="1:19" x14ac:dyDescent="0.35">
      <c r="A6846" t="s">
        <v>20693</v>
      </c>
      <c r="B6846" t="s">
        <v>20694</v>
      </c>
      <c r="C6846" t="s">
        <v>20696</v>
      </c>
      <c r="D6846" t="s">
        <v>20697</v>
      </c>
      <c r="E6846" t="s">
        <v>364</v>
      </c>
      <c r="F6846" t="s">
        <v>27</v>
      </c>
      <c r="G6846" t="s">
        <v>91</v>
      </c>
      <c r="H6846" t="s">
        <v>1307</v>
      </c>
      <c r="I6846" t="s">
        <v>2110</v>
      </c>
      <c r="J6846" t="s">
        <v>19100</v>
      </c>
      <c r="K6846" t="s">
        <v>20697</v>
      </c>
      <c r="L6846">
        <v>1</v>
      </c>
      <c r="M6846">
        <v>44</v>
      </c>
      <c r="N6846">
        <v>212</v>
      </c>
      <c r="O6846">
        <v>7192755</v>
      </c>
      <c r="P6846">
        <v>9339</v>
      </c>
      <c r="Q6846">
        <v>2481430</v>
      </c>
      <c r="R6846">
        <v>2481495</v>
      </c>
      <c r="S6846" t="s">
        <v>287</v>
      </c>
    </row>
    <row r="6847" spans="1:19" x14ac:dyDescent="0.35">
      <c r="A6847" t="s">
        <v>20695</v>
      </c>
      <c r="B6847" t="s">
        <v>20694</v>
      </c>
      <c r="C6847" t="s">
        <v>20694</v>
      </c>
      <c r="D6847" t="s">
        <v>20694</v>
      </c>
      <c r="E6847" t="s">
        <v>834</v>
      </c>
      <c r="F6847" t="s">
        <v>27</v>
      </c>
      <c r="G6847" t="s">
        <v>91</v>
      </c>
      <c r="H6847" t="s">
        <v>1307</v>
      </c>
      <c r="I6847" t="s">
        <v>2110</v>
      </c>
      <c r="J6847" t="s">
        <v>19100</v>
      </c>
      <c r="K6847" t="s">
        <v>20697</v>
      </c>
      <c r="L6847">
        <v>1</v>
      </c>
      <c r="M6847">
        <v>44</v>
      </c>
      <c r="N6847">
        <v>212</v>
      </c>
      <c r="O6847">
        <v>7192755</v>
      </c>
      <c r="P6847">
        <v>9339</v>
      </c>
      <c r="Q6847">
        <v>2481430</v>
      </c>
      <c r="R6847">
        <v>2481495</v>
      </c>
      <c r="S6847" t="s">
        <v>287</v>
      </c>
    </row>
    <row r="6848" spans="1:19" x14ac:dyDescent="0.35">
      <c r="A6848" t="s">
        <v>20698</v>
      </c>
      <c r="B6848" t="s">
        <v>20699</v>
      </c>
      <c r="C6848" t="s">
        <v>20703</v>
      </c>
      <c r="D6848" t="s">
        <v>20699</v>
      </c>
      <c r="E6848" t="s">
        <v>623</v>
      </c>
      <c r="F6848" t="s">
        <v>27</v>
      </c>
      <c r="G6848" t="s">
        <v>91</v>
      </c>
      <c r="H6848" t="s">
        <v>397</v>
      </c>
      <c r="I6848" t="s">
        <v>16994</v>
      </c>
      <c r="J6848" t="s">
        <v>20707</v>
      </c>
      <c r="L6848">
        <v>1</v>
      </c>
      <c r="M6848">
        <v>44</v>
      </c>
      <c r="N6848">
        <v>359</v>
      </c>
      <c r="O6848">
        <v>798</v>
      </c>
      <c r="P6848">
        <v>5485</v>
      </c>
      <c r="Q6848">
        <v>2436411</v>
      </c>
      <c r="S6848" t="s">
        <v>237</v>
      </c>
    </row>
    <row r="6849" spans="1:19" x14ac:dyDescent="0.35">
      <c r="A6849" t="s">
        <v>20700</v>
      </c>
      <c r="B6849" t="s">
        <v>20699</v>
      </c>
      <c r="C6849" t="s">
        <v>20704</v>
      </c>
      <c r="D6849" t="s">
        <v>20699</v>
      </c>
      <c r="E6849" t="s">
        <v>623</v>
      </c>
      <c r="F6849" t="s">
        <v>27</v>
      </c>
      <c r="G6849" t="s">
        <v>91</v>
      </c>
      <c r="H6849" t="s">
        <v>397</v>
      </c>
      <c r="I6849" t="s">
        <v>16994</v>
      </c>
      <c r="J6849" t="s">
        <v>20707</v>
      </c>
      <c r="L6849">
        <v>1</v>
      </c>
      <c r="M6849">
        <v>44</v>
      </c>
      <c r="N6849">
        <v>359</v>
      </c>
      <c r="O6849">
        <v>798</v>
      </c>
      <c r="P6849">
        <v>5485</v>
      </c>
      <c r="Q6849">
        <v>2436411</v>
      </c>
      <c r="S6849" t="s">
        <v>237</v>
      </c>
    </row>
    <row r="6850" spans="1:19" x14ac:dyDescent="0.35">
      <c r="A6850" t="s">
        <v>20701</v>
      </c>
      <c r="B6850" t="s">
        <v>16603</v>
      </c>
      <c r="C6850" t="s">
        <v>20705</v>
      </c>
      <c r="D6850" t="s">
        <v>16603</v>
      </c>
      <c r="E6850" t="s">
        <v>623</v>
      </c>
      <c r="F6850" t="s">
        <v>27</v>
      </c>
      <c r="G6850" t="s">
        <v>41</v>
      </c>
      <c r="H6850" t="s">
        <v>108</v>
      </c>
      <c r="I6850" t="s">
        <v>7633</v>
      </c>
      <c r="J6850" t="s">
        <v>16603</v>
      </c>
      <c r="L6850">
        <v>1</v>
      </c>
      <c r="M6850">
        <v>54</v>
      </c>
      <c r="N6850">
        <v>216</v>
      </c>
      <c r="O6850">
        <v>1457</v>
      </c>
      <c r="P6850">
        <v>7905</v>
      </c>
      <c r="Q6850">
        <v>1350327</v>
      </c>
      <c r="S6850" t="s">
        <v>63</v>
      </c>
    </row>
    <row r="6851" spans="1:19" x14ac:dyDescent="0.35">
      <c r="A6851" t="s">
        <v>16599</v>
      </c>
      <c r="B6851" t="s">
        <v>16603</v>
      </c>
      <c r="C6851" t="s">
        <v>16602</v>
      </c>
      <c r="D6851" t="s">
        <v>16603</v>
      </c>
      <c r="E6851" t="s">
        <v>623</v>
      </c>
      <c r="F6851" t="s">
        <v>34</v>
      </c>
      <c r="G6851" t="s">
        <v>305</v>
      </c>
      <c r="H6851" t="s">
        <v>713</v>
      </c>
      <c r="I6851" t="s">
        <v>714</v>
      </c>
      <c r="J6851" t="s">
        <v>16603</v>
      </c>
      <c r="L6851">
        <v>6</v>
      </c>
      <c r="M6851">
        <v>7707728</v>
      </c>
      <c r="N6851">
        <v>220</v>
      </c>
      <c r="O6851">
        <v>1370</v>
      </c>
      <c r="P6851">
        <v>5386</v>
      </c>
      <c r="Q6851">
        <v>2970763</v>
      </c>
      <c r="S6851" t="s">
        <v>406</v>
      </c>
    </row>
    <row r="6852" spans="1:19" x14ac:dyDescent="0.35">
      <c r="A6852" t="s">
        <v>20702</v>
      </c>
      <c r="B6852" t="s">
        <v>16603</v>
      </c>
      <c r="C6852" t="s">
        <v>20706</v>
      </c>
      <c r="D6852" t="s">
        <v>16603</v>
      </c>
      <c r="E6852" t="s">
        <v>623</v>
      </c>
      <c r="F6852" t="s">
        <v>27</v>
      </c>
      <c r="G6852" t="s">
        <v>32</v>
      </c>
      <c r="H6852" t="s">
        <v>19495</v>
      </c>
      <c r="I6852" t="s">
        <v>20708</v>
      </c>
      <c r="J6852" t="s">
        <v>20709</v>
      </c>
      <c r="L6852">
        <v>1</v>
      </c>
      <c r="M6852">
        <v>52</v>
      </c>
      <c r="N6852">
        <v>225</v>
      </c>
      <c r="O6852">
        <v>9680972</v>
      </c>
      <c r="P6852">
        <v>7054</v>
      </c>
      <c r="Q6852">
        <v>2291371</v>
      </c>
      <c r="S6852" t="s">
        <v>60</v>
      </c>
    </row>
    <row r="6853" spans="1:19" x14ac:dyDescent="0.35">
      <c r="A6853" t="s">
        <v>20710</v>
      </c>
      <c r="B6853" t="s">
        <v>20711</v>
      </c>
      <c r="C6853" t="s">
        <v>20717</v>
      </c>
      <c r="D6853" t="s">
        <v>20711</v>
      </c>
      <c r="E6853" t="s">
        <v>364</v>
      </c>
      <c r="F6853" t="s">
        <v>34</v>
      </c>
      <c r="G6853" t="s">
        <v>305</v>
      </c>
      <c r="H6853" t="s">
        <v>8628</v>
      </c>
      <c r="I6853" t="s">
        <v>8629</v>
      </c>
      <c r="J6853" t="s">
        <v>15267</v>
      </c>
      <c r="K6853" t="s">
        <v>20722</v>
      </c>
      <c r="L6853">
        <v>6</v>
      </c>
      <c r="M6853">
        <v>7707728</v>
      </c>
      <c r="N6853">
        <v>220</v>
      </c>
      <c r="O6853">
        <v>400</v>
      </c>
      <c r="P6853">
        <v>2414</v>
      </c>
      <c r="Q6853">
        <v>8062099</v>
      </c>
      <c r="R6853">
        <v>5637863</v>
      </c>
      <c r="S6853" t="s">
        <v>406</v>
      </c>
    </row>
    <row r="6854" spans="1:19" x14ac:dyDescent="0.35">
      <c r="A6854" t="s">
        <v>20712</v>
      </c>
      <c r="B6854" t="s">
        <v>20711</v>
      </c>
      <c r="C6854" t="s">
        <v>20718</v>
      </c>
      <c r="D6854" t="s">
        <v>20711</v>
      </c>
      <c r="E6854" t="s">
        <v>364</v>
      </c>
      <c r="F6854" t="s">
        <v>34</v>
      </c>
      <c r="G6854" t="s">
        <v>305</v>
      </c>
      <c r="H6854" t="s">
        <v>8628</v>
      </c>
      <c r="I6854" t="s">
        <v>8629</v>
      </c>
      <c r="J6854" t="s">
        <v>15273</v>
      </c>
      <c r="K6854" t="s">
        <v>20711</v>
      </c>
      <c r="L6854">
        <v>6</v>
      </c>
      <c r="M6854">
        <v>7707728</v>
      </c>
      <c r="N6854">
        <v>220</v>
      </c>
      <c r="O6854">
        <v>400</v>
      </c>
      <c r="P6854">
        <v>2414</v>
      </c>
      <c r="Q6854">
        <v>5428464</v>
      </c>
      <c r="R6854">
        <v>7915507</v>
      </c>
      <c r="S6854" t="s">
        <v>406</v>
      </c>
    </row>
    <row r="6855" spans="1:19" x14ac:dyDescent="0.35">
      <c r="A6855" t="s">
        <v>20713</v>
      </c>
      <c r="B6855" t="s">
        <v>20714</v>
      </c>
      <c r="C6855" t="s">
        <v>20719</v>
      </c>
      <c r="D6855" t="s">
        <v>20714</v>
      </c>
      <c r="E6855" t="s">
        <v>364</v>
      </c>
      <c r="F6855" t="s">
        <v>34</v>
      </c>
      <c r="G6855" t="s">
        <v>305</v>
      </c>
      <c r="H6855" t="s">
        <v>8628</v>
      </c>
      <c r="I6855" t="s">
        <v>8629</v>
      </c>
      <c r="J6855" t="s">
        <v>15273</v>
      </c>
      <c r="K6855" t="s">
        <v>20714</v>
      </c>
      <c r="L6855">
        <v>6</v>
      </c>
      <c r="M6855">
        <v>7707728</v>
      </c>
      <c r="N6855">
        <v>220</v>
      </c>
      <c r="O6855">
        <v>400</v>
      </c>
      <c r="P6855">
        <v>2414</v>
      </c>
      <c r="Q6855">
        <v>5428464</v>
      </c>
      <c r="R6855">
        <v>5636761</v>
      </c>
      <c r="S6855" t="s">
        <v>406</v>
      </c>
    </row>
    <row r="6856" spans="1:19" x14ac:dyDescent="0.35">
      <c r="A6856" t="s">
        <v>20715</v>
      </c>
      <c r="B6856" t="s">
        <v>20714</v>
      </c>
      <c r="C6856" t="s">
        <v>20720</v>
      </c>
      <c r="D6856" t="s">
        <v>20714</v>
      </c>
      <c r="E6856" t="s">
        <v>364</v>
      </c>
      <c r="F6856" t="s">
        <v>34</v>
      </c>
      <c r="G6856" t="s">
        <v>305</v>
      </c>
      <c r="H6856" t="s">
        <v>8628</v>
      </c>
      <c r="I6856" t="s">
        <v>8629</v>
      </c>
      <c r="J6856" t="s">
        <v>15273</v>
      </c>
      <c r="K6856" t="s">
        <v>20723</v>
      </c>
      <c r="L6856">
        <v>6</v>
      </c>
      <c r="M6856">
        <v>7707728</v>
      </c>
      <c r="N6856">
        <v>220</v>
      </c>
      <c r="O6856">
        <v>400</v>
      </c>
      <c r="P6856">
        <v>2414</v>
      </c>
      <c r="Q6856">
        <v>5428464</v>
      </c>
      <c r="R6856">
        <v>5638463</v>
      </c>
      <c r="S6856" t="s">
        <v>406</v>
      </c>
    </row>
    <row r="6857" spans="1:19" x14ac:dyDescent="0.35">
      <c r="A6857" t="s">
        <v>20716</v>
      </c>
      <c r="B6857" t="s">
        <v>20714</v>
      </c>
      <c r="C6857" t="s">
        <v>20721</v>
      </c>
      <c r="D6857" t="s">
        <v>20714</v>
      </c>
      <c r="E6857" t="s">
        <v>364</v>
      </c>
      <c r="F6857" t="s">
        <v>34</v>
      </c>
      <c r="G6857" t="s">
        <v>305</v>
      </c>
      <c r="H6857" t="s">
        <v>8628</v>
      </c>
      <c r="I6857" t="s">
        <v>8629</v>
      </c>
      <c r="J6857" t="s">
        <v>15273</v>
      </c>
      <c r="K6857" t="s">
        <v>20714</v>
      </c>
      <c r="L6857">
        <v>6</v>
      </c>
      <c r="M6857">
        <v>7707728</v>
      </c>
      <c r="N6857">
        <v>220</v>
      </c>
      <c r="O6857">
        <v>400</v>
      </c>
      <c r="P6857">
        <v>2414</v>
      </c>
      <c r="Q6857">
        <v>5428464</v>
      </c>
      <c r="R6857">
        <v>5636761</v>
      </c>
      <c r="S6857" t="s">
        <v>406</v>
      </c>
    </row>
    <row r="6858" spans="1:19" x14ac:dyDescent="0.35">
      <c r="A6858" t="s">
        <v>20724</v>
      </c>
      <c r="B6858" t="s">
        <v>20725</v>
      </c>
      <c r="C6858" t="s">
        <v>20730</v>
      </c>
      <c r="D6858" t="s">
        <v>20725</v>
      </c>
      <c r="E6858" t="s">
        <v>623</v>
      </c>
      <c r="F6858" t="s">
        <v>27</v>
      </c>
      <c r="G6858" t="s">
        <v>91</v>
      </c>
      <c r="H6858" t="s">
        <v>20736</v>
      </c>
      <c r="I6858" t="s">
        <v>20737</v>
      </c>
      <c r="J6858" t="s">
        <v>20725</v>
      </c>
      <c r="L6858">
        <v>1</v>
      </c>
      <c r="M6858">
        <v>44</v>
      </c>
      <c r="N6858">
        <v>131</v>
      </c>
      <c r="O6858">
        <v>953</v>
      </c>
      <c r="P6858">
        <v>6749</v>
      </c>
      <c r="Q6858">
        <v>2432041</v>
      </c>
      <c r="S6858" t="s">
        <v>1715</v>
      </c>
    </row>
    <row r="6859" spans="1:19" x14ac:dyDescent="0.35">
      <c r="A6859" t="s">
        <v>20726</v>
      </c>
      <c r="B6859" t="s">
        <v>20725</v>
      </c>
      <c r="C6859" t="s">
        <v>20731</v>
      </c>
      <c r="D6859" t="s">
        <v>20732</v>
      </c>
      <c r="E6859" t="s">
        <v>364</v>
      </c>
      <c r="F6859" t="s">
        <v>27</v>
      </c>
      <c r="G6859" t="s">
        <v>91</v>
      </c>
      <c r="H6859" t="s">
        <v>20736</v>
      </c>
      <c r="I6859" t="s">
        <v>20737</v>
      </c>
      <c r="J6859" t="s">
        <v>20725</v>
      </c>
      <c r="K6859" t="s">
        <v>20732</v>
      </c>
      <c r="L6859">
        <v>1</v>
      </c>
      <c r="M6859">
        <v>44</v>
      </c>
      <c r="N6859">
        <v>131</v>
      </c>
      <c r="O6859">
        <v>953</v>
      </c>
      <c r="P6859">
        <v>6749</v>
      </c>
      <c r="Q6859">
        <v>2432041</v>
      </c>
      <c r="R6859">
        <v>2432042</v>
      </c>
      <c r="S6859" t="s">
        <v>1715</v>
      </c>
    </row>
    <row r="6860" spans="1:19" x14ac:dyDescent="0.35">
      <c r="A6860" t="s">
        <v>20727</v>
      </c>
      <c r="B6860" t="s">
        <v>20725</v>
      </c>
      <c r="C6860" t="s">
        <v>20733</v>
      </c>
      <c r="D6860" t="s">
        <v>20725</v>
      </c>
      <c r="E6860" t="s">
        <v>623</v>
      </c>
      <c r="F6860" t="s">
        <v>382</v>
      </c>
      <c r="G6860" t="s">
        <v>1194</v>
      </c>
      <c r="H6860" t="s">
        <v>10442</v>
      </c>
      <c r="I6860" t="s">
        <v>10443</v>
      </c>
      <c r="J6860" t="s">
        <v>20725</v>
      </c>
      <c r="L6860">
        <v>3</v>
      </c>
      <c r="M6860">
        <v>111</v>
      </c>
      <c r="N6860">
        <v>362</v>
      </c>
      <c r="O6860">
        <v>10801383</v>
      </c>
      <c r="P6860">
        <v>4899</v>
      </c>
      <c r="Q6860">
        <v>3221858</v>
      </c>
      <c r="S6860" t="s">
        <v>10444</v>
      </c>
    </row>
    <row r="6861" spans="1:19" x14ac:dyDescent="0.35">
      <c r="A6861" t="s">
        <v>20728</v>
      </c>
      <c r="B6861" t="s">
        <v>20725</v>
      </c>
      <c r="C6861" t="s">
        <v>20734</v>
      </c>
      <c r="D6861" t="s">
        <v>20725</v>
      </c>
      <c r="E6861" t="s">
        <v>623</v>
      </c>
      <c r="F6861" t="s">
        <v>777</v>
      </c>
      <c r="G6861" t="s">
        <v>1814</v>
      </c>
      <c r="H6861" t="s">
        <v>1815</v>
      </c>
      <c r="I6861" t="s">
        <v>1816</v>
      </c>
      <c r="J6861" t="s">
        <v>1810</v>
      </c>
      <c r="L6861">
        <v>7</v>
      </c>
      <c r="M6861">
        <v>7509337</v>
      </c>
      <c r="N6861">
        <v>116</v>
      </c>
      <c r="O6861">
        <v>761</v>
      </c>
      <c r="P6861">
        <v>5864</v>
      </c>
      <c r="Q6861">
        <v>12313831</v>
      </c>
      <c r="S6861" t="s">
        <v>1817</v>
      </c>
    </row>
    <row r="6862" spans="1:19" x14ac:dyDescent="0.35">
      <c r="A6862" t="s">
        <v>20729</v>
      </c>
      <c r="B6862" t="s">
        <v>20725</v>
      </c>
      <c r="C6862" t="s">
        <v>20735</v>
      </c>
      <c r="D6862" t="s">
        <v>20725</v>
      </c>
      <c r="E6862" t="s">
        <v>623</v>
      </c>
      <c r="F6862" t="s">
        <v>114</v>
      </c>
      <c r="G6862" t="s">
        <v>3242</v>
      </c>
      <c r="H6862" t="s">
        <v>9681</v>
      </c>
      <c r="I6862" t="s">
        <v>20738</v>
      </c>
      <c r="J6862" t="s">
        <v>20739</v>
      </c>
      <c r="L6862">
        <v>4</v>
      </c>
      <c r="M6862">
        <v>8770992</v>
      </c>
      <c r="N6862">
        <v>7531158</v>
      </c>
      <c r="O6862">
        <v>8856420</v>
      </c>
      <c r="P6862">
        <v>7992299</v>
      </c>
      <c r="Q6862">
        <v>8267702</v>
      </c>
      <c r="S6862" t="s">
        <v>6735</v>
      </c>
    </row>
    <row r="6863" spans="1:19" x14ac:dyDescent="0.35">
      <c r="A6863" t="s">
        <v>20740</v>
      </c>
      <c r="B6863" t="s">
        <v>20741</v>
      </c>
      <c r="C6863" t="s">
        <v>20744</v>
      </c>
      <c r="D6863" t="s">
        <v>20741</v>
      </c>
      <c r="E6863" t="s">
        <v>623</v>
      </c>
      <c r="F6863" t="s">
        <v>114</v>
      </c>
      <c r="G6863" t="s">
        <v>3242</v>
      </c>
      <c r="H6863" t="s">
        <v>20747</v>
      </c>
      <c r="I6863" t="s">
        <v>20748</v>
      </c>
      <c r="J6863" t="s">
        <v>20741</v>
      </c>
      <c r="L6863">
        <v>4</v>
      </c>
      <c r="M6863">
        <v>8770992</v>
      </c>
      <c r="N6863">
        <v>9049014</v>
      </c>
      <c r="O6863">
        <v>8907302</v>
      </c>
      <c r="P6863">
        <v>7834577</v>
      </c>
      <c r="Q6863">
        <v>7901001</v>
      </c>
      <c r="S6863" t="s">
        <v>6572</v>
      </c>
    </row>
    <row r="6864" spans="1:19" x14ac:dyDescent="0.35">
      <c r="A6864" t="s">
        <v>20742</v>
      </c>
      <c r="B6864" t="s">
        <v>20741</v>
      </c>
      <c r="C6864" t="s">
        <v>20745</v>
      </c>
      <c r="D6864" t="s">
        <v>20741</v>
      </c>
      <c r="E6864" t="s">
        <v>623</v>
      </c>
      <c r="F6864" t="s">
        <v>777</v>
      </c>
      <c r="J6864" t="s">
        <v>20741</v>
      </c>
      <c r="L6864">
        <v>7</v>
      </c>
      <c r="Q6864">
        <v>7238055</v>
      </c>
    </row>
    <row r="6865" spans="1:19" x14ac:dyDescent="0.35">
      <c r="A6865" t="s">
        <v>20743</v>
      </c>
      <c r="B6865" t="s">
        <v>20741</v>
      </c>
      <c r="C6865" t="s">
        <v>20746</v>
      </c>
      <c r="D6865" t="s">
        <v>20741</v>
      </c>
      <c r="E6865" t="s">
        <v>623</v>
      </c>
      <c r="F6865" t="s">
        <v>114</v>
      </c>
      <c r="G6865" t="s">
        <v>3242</v>
      </c>
      <c r="H6865" t="s">
        <v>20747</v>
      </c>
      <c r="I6865" t="s">
        <v>20748</v>
      </c>
      <c r="J6865" t="s">
        <v>20741</v>
      </c>
      <c r="L6865">
        <v>4</v>
      </c>
      <c r="M6865">
        <v>8770992</v>
      </c>
      <c r="N6865">
        <v>9049014</v>
      </c>
      <c r="O6865">
        <v>8907302</v>
      </c>
      <c r="P6865">
        <v>7834577</v>
      </c>
      <c r="Q6865">
        <v>7901001</v>
      </c>
      <c r="S6865" t="s">
        <v>6572</v>
      </c>
    </row>
    <row r="6866" spans="1:19" x14ac:dyDescent="0.35">
      <c r="A6866" t="s">
        <v>20749</v>
      </c>
      <c r="B6866" t="s">
        <v>20750</v>
      </c>
      <c r="C6866" t="s">
        <v>20759</v>
      </c>
      <c r="D6866" t="s">
        <v>20750</v>
      </c>
      <c r="E6866" t="s">
        <v>364</v>
      </c>
      <c r="F6866" t="s">
        <v>34</v>
      </c>
      <c r="G6866" t="s">
        <v>305</v>
      </c>
      <c r="H6866" t="s">
        <v>1058</v>
      </c>
      <c r="I6866" t="s">
        <v>1262</v>
      </c>
      <c r="J6866" t="s">
        <v>20767</v>
      </c>
      <c r="K6866" t="s">
        <v>20750</v>
      </c>
      <c r="L6866">
        <v>6</v>
      </c>
      <c r="M6866">
        <v>7707728</v>
      </c>
      <c r="N6866">
        <v>220</v>
      </c>
      <c r="O6866">
        <v>408</v>
      </c>
      <c r="P6866">
        <v>2497</v>
      </c>
      <c r="Q6866">
        <v>2926553</v>
      </c>
      <c r="R6866">
        <v>7420038</v>
      </c>
      <c r="S6866" t="s">
        <v>406</v>
      </c>
    </row>
    <row r="6867" spans="1:19" x14ac:dyDescent="0.35">
      <c r="A6867" t="s">
        <v>20751</v>
      </c>
      <c r="B6867" t="s">
        <v>20750</v>
      </c>
      <c r="C6867" t="s">
        <v>20760</v>
      </c>
      <c r="D6867" t="s">
        <v>20750</v>
      </c>
      <c r="E6867" t="s">
        <v>364</v>
      </c>
      <c r="F6867" t="s">
        <v>34</v>
      </c>
      <c r="G6867" t="s">
        <v>305</v>
      </c>
      <c r="H6867" t="s">
        <v>1058</v>
      </c>
      <c r="I6867" t="s">
        <v>1262</v>
      </c>
      <c r="J6867" t="s">
        <v>20767</v>
      </c>
      <c r="K6867" t="s">
        <v>20750</v>
      </c>
      <c r="L6867">
        <v>6</v>
      </c>
      <c r="M6867">
        <v>7707728</v>
      </c>
      <c r="N6867">
        <v>220</v>
      </c>
      <c r="O6867">
        <v>408</v>
      </c>
      <c r="P6867">
        <v>2497</v>
      </c>
      <c r="Q6867">
        <v>2926553</v>
      </c>
      <c r="R6867">
        <v>7666664</v>
      </c>
      <c r="S6867" t="s">
        <v>406</v>
      </c>
    </row>
    <row r="6868" spans="1:19" x14ac:dyDescent="0.35">
      <c r="A6868" t="s">
        <v>20752</v>
      </c>
      <c r="B6868" t="s">
        <v>20750</v>
      </c>
      <c r="C6868" t="s">
        <v>20761</v>
      </c>
      <c r="D6868" t="s">
        <v>20750</v>
      </c>
      <c r="E6868" t="s">
        <v>364</v>
      </c>
      <c r="F6868" t="s">
        <v>34</v>
      </c>
      <c r="G6868" t="s">
        <v>305</v>
      </c>
      <c r="H6868" t="s">
        <v>1058</v>
      </c>
      <c r="I6868" t="s">
        <v>1262</v>
      </c>
      <c r="J6868" t="s">
        <v>20767</v>
      </c>
      <c r="K6868" t="s">
        <v>20750</v>
      </c>
      <c r="L6868">
        <v>6</v>
      </c>
      <c r="M6868">
        <v>7707728</v>
      </c>
      <c r="N6868">
        <v>220</v>
      </c>
      <c r="O6868">
        <v>408</v>
      </c>
      <c r="P6868">
        <v>2497</v>
      </c>
      <c r="Q6868">
        <v>2926553</v>
      </c>
      <c r="R6868">
        <v>8169230</v>
      </c>
      <c r="S6868" t="s">
        <v>406</v>
      </c>
    </row>
    <row r="6869" spans="1:19" x14ac:dyDescent="0.35">
      <c r="A6869" t="s">
        <v>20753</v>
      </c>
      <c r="B6869" t="s">
        <v>20750</v>
      </c>
      <c r="C6869" t="s">
        <v>20762</v>
      </c>
      <c r="D6869" t="s">
        <v>20750</v>
      </c>
      <c r="E6869" t="s">
        <v>364</v>
      </c>
      <c r="F6869" t="s">
        <v>34</v>
      </c>
      <c r="G6869" t="s">
        <v>305</v>
      </c>
      <c r="H6869" t="s">
        <v>1058</v>
      </c>
      <c r="I6869" t="s">
        <v>1262</v>
      </c>
      <c r="J6869" t="s">
        <v>20767</v>
      </c>
      <c r="K6869" t="s">
        <v>20750</v>
      </c>
      <c r="L6869">
        <v>6</v>
      </c>
      <c r="M6869">
        <v>7707728</v>
      </c>
      <c r="N6869">
        <v>220</v>
      </c>
      <c r="O6869">
        <v>408</v>
      </c>
      <c r="P6869">
        <v>2497</v>
      </c>
      <c r="Q6869">
        <v>2926553</v>
      </c>
      <c r="R6869">
        <v>7420038</v>
      </c>
      <c r="S6869" t="s">
        <v>406</v>
      </c>
    </row>
    <row r="6870" spans="1:19" x14ac:dyDescent="0.35">
      <c r="A6870" t="s">
        <v>20754</v>
      </c>
      <c r="B6870" t="s">
        <v>20755</v>
      </c>
      <c r="C6870" t="s">
        <v>20763</v>
      </c>
      <c r="D6870" t="s">
        <v>20755</v>
      </c>
      <c r="E6870" t="s">
        <v>364</v>
      </c>
      <c r="F6870" t="s">
        <v>34</v>
      </c>
      <c r="G6870" t="s">
        <v>305</v>
      </c>
      <c r="H6870" t="s">
        <v>1058</v>
      </c>
      <c r="I6870" t="s">
        <v>1262</v>
      </c>
      <c r="J6870" t="s">
        <v>20767</v>
      </c>
      <c r="K6870" t="s">
        <v>20755</v>
      </c>
      <c r="L6870">
        <v>6</v>
      </c>
      <c r="M6870">
        <v>7707728</v>
      </c>
      <c r="N6870">
        <v>220</v>
      </c>
      <c r="O6870">
        <v>408</v>
      </c>
      <c r="P6870">
        <v>2497</v>
      </c>
      <c r="Q6870">
        <v>2926553</v>
      </c>
      <c r="R6870">
        <v>5341296</v>
      </c>
      <c r="S6870" t="s">
        <v>406</v>
      </c>
    </row>
    <row r="6871" spans="1:19" x14ac:dyDescent="0.35">
      <c r="A6871" t="s">
        <v>20756</v>
      </c>
      <c r="B6871" t="s">
        <v>20755</v>
      </c>
      <c r="C6871" t="s">
        <v>20764</v>
      </c>
      <c r="D6871" t="s">
        <v>20755</v>
      </c>
      <c r="E6871" t="s">
        <v>364</v>
      </c>
      <c r="F6871" t="s">
        <v>34</v>
      </c>
      <c r="G6871" t="s">
        <v>305</v>
      </c>
      <c r="H6871" t="s">
        <v>1058</v>
      </c>
      <c r="I6871" t="s">
        <v>1262</v>
      </c>
      <c r="J6871" t="s">
        <v>20767</v>
      </c>
      <c r="K6871" t="s">
        <v>20755</v>
      </c>
      <c r="L6871">
        <v>6</v>
      </c>
      <c r="M6871">
        <v>7707728</v>
      </c>
      <c r="N6871">
        <v>220</v>
      </c>
      <c r="O6871">
        <v>408</v>
      </c>
      <c r="P6871">
        <v>2497</v>
      </c>
      <c r="Q6871">
        <v>2926553</v>
      </c>
      <c r="R6871">
        <v>8092506</v>
      </c>
      <c r="S6871" t="s">
        <v>406</v>
      </c>
    </row>
    <row r="6872" spans="1:19" x14ac:dyDescent="0.35">
      <c r="A6872" t="s">
        <v>20757</v>
      </c>
      <c r="B6872" t="s">
        <v>20755</v>
      </c>
      <c r="C6872" t="s">
        <v>20765</v>
      </c>
      <c r="D6872" t="s">
        <v>20755</v>
      </c>
      <c r="E6872" t="s">
        <v>364</v>
      </c>
      <c r="F6872" t="s">
        <v>34</v>
      </c>
      <c r="G6872" t="s">
        <v>305</v>
      </c>
      <c r="H6872" t="s">
        <v>1058</v>
      </c>
      <c r="I6872" t="s">
        <v>1262</v>
      </c>
      <c r="J6872" t="s">
        <v>20767</v>
      </c>
      <c r="K6872" t="s">
        <v>20768</v>
      </c>
      <c r="L6872">
        <v>6</v>
      </c>
      <c r="M6872">
        <v>7707728</v>
      </c>
      <c r="N6872">
        <v>220</v>
      </c>
      <c r="O6872">
        <v>408</v>
      </c>
      <c r="P6872">
        <v>2497</v>
      </c>
      <c r="Q6872">
        <v>2926553</v>
      </c>
      <c r="R6872">
        <v>5341297</v>
      </c>
      <c r="S6872" t="s">
        <v>406</v>
      </c>
    </row>
    <row r="6873" spans="1:19" x14ac:dyDescent="0.35">
      <c r="A6873" t="s">
        <v>20758</v>
      </c>
      <c r="B6873" t="s">
        <v>20755</v>
      </c>
      <c r="C6873" t="s">
        <v>20766</v>
      </c>
      <c r="D6873" t="s">
        <v>20755</v>
      </c>
      <c r="E6873" t="s">
        <v>364</v>
      </c>
      <c r="F6873" t="s">
        <v>34</v>
      </c>
      <c r="G6873" t="s">
        <v>305</v>
      </c>
      <c r="H6873" t="s">
        <v>1058</v>
      </c>
      <c r="I6873" t="s">
        <v>1262</v>
      </c>
      <c r="J6873" t="s">
        <v>20767</v>
      </c>
      <c r="K6873" t="s">
        <v>20755</v>
      </c>
      <c r="L6873">
        <v>6</v>
      </c>
      <c r="M6873">
        <v>7707728</v>
      </c>
      <c r="N6873">
        <v>220</v>
      </c>
      <c r="O6873">
        <v>408</v>
      </c>
      <c r="P6873">
        <v>2497</v>
      </c>
      <c r="Q6873">
        <v>2926553</v>
      </c>
      <c r="R6873">
        <v>8809062</v>
      </c>
      <c r="S6873" t="s">
        <v>406</v>
      </c>
    </row>
    <row r="6874" spans="1:19" x14ac:dyDescent="0.35">
      <c r="A6874" t="s">
        <v>20769</v>
      </c>
      <c r="B6874" t="s">
        <v>20768</v>
      </c>
      <c r="C6874" t="s">
        <v>20771</v>
      </c>
      <c r="D6874" t="s">
        <v>20768</v>
      </c>
      <c r="E6874" t="s">
        <v>364</v>
      </c>
      <c r="F6874" t="s">
        <v>34</v>
      </c>
      <c r="G6874" t="s">
        <v>305</v>
      </c>
      <c r="H6874" t="s">
        <v>1058</v>
      </c>
      <c r="I6874" t="s">
        <v>1262</v>
      </c>
      <c r="J6874" t="s">
        <v>20767</v>
      </c>
      <c r="K6874" t="s">
        <v>20768</v>
      </c>
      <c r="L6874">
        <v>6</v>
      </c>
      <c r="M6874">
        <v>7707728</v>
      </c>
      <c r="N6874">
        <v>220</v>
      </c>
      <c r="O6874">
        <v>408</v>
      </c>
      <c r="P6874">
        <v>2497</v>
      </c>
      <c r="Q6874">
        <v>2926553</v>
      </c>
      <c r="R6874">
        <v>5341297</v>
      </c>
      <c r="S6874" t="s">
        <v>406</v>
      </c>
    </row>
    <row r="6875" spans="1:19" x14ac:dyDescent="0.35">
      <c r="A6875" t="s">
        <v>20770</v>
      </c>
      <c r="B6875" t="s">
        <v>20768</v>
      </c>
      <c r="C6875" t="s">
        <v>20772</v>
      </c>
      <c r="D6875" t="s">
        <v>20768</v>
      </c>
      <c r="E6875" t="s">
        <v>364</v>
      </c>
      <c r="F6875" t="s">
        <v>34</v>
      </c>
      <c r="G6875" t="s">
        <v>305</v>
      </c>
      <c r="H6875" t="s">
        <v>1058</v>
      </c>
      <c r="I6875" t="s">
        <v>1262</v>
      </c>
      <c r="J6875" t="s">
        <v>20767</v>
      </c>
      <c r="K6875" t="s">
        <v>20768</v>
      </c>
      <c r="L6875">
        <v>6</v>
      </c>
      <c r="M6875">
        <v>7707728</v>
      </c>
      <c r="N6875">
        <v>220</v>
      </c>
      <c r="O6875">
        <v>408</v>
      </c>
      <c r="P6875">
        <v>2497</v>
      </c>
      <c r="Q6875">
        <v>2926553</v>
      </c>
      <c r="R6875">
        <v>7592255</v>
      </c>
      <c r="S6875" t="s">
        <v>406</v>
      </c>
    </row>
    <row r="6876" spans="1:19" x14ac:dyDescent="0.35">
      <c r="A6876" t="s">
        <v>20773</v>
      </c>
      <c r="B6876" t="s">
        <v>20774</v>
      </c>
      <c r="C6876" t="s">
        <v>20782</v>
      </c>
      <c r="D6876" t="s">
        <v>20774</v>
      </c>
      <c r="E6876" t="s">
        <v>364</v>
      </c>
      <c r="F6876" t="s">
        <v>34</v>
      </c>
      <c r="G6876" t="s">
        <v>305</v>
      </c>
      <c r="H6876" t="s">
        <v>1186</v>
      </c>
      <c r="I6876" t="s">
        <v>1187</v>
      </c>
      <c r="J6876" t="s">
        <v>3957</v>
      </c>
      <c r="K6876" t="s">
        <v>20774</v>
      </c>
      <c r="L6876">
        <v>6</v>
      </c>
      <c r="M6876">
        <v>7707728</v>
      </c>
      <c r="N6876">
        <v>220</v>
      </c>
      <c r="O6876">
        <v>691</v>
      </c>
      <c r="P6876">
        <v>5015</v>
      </c>
      <c r="Q6876">
        <v>3020559</v>
      </c>
      <c r="R6876">
        <v>7499940</v>
      </c>
      <c r="S6876" t="s">
        <v>406</v>
      </c>
    </row>
    <row r="6877" spans="1:19" x14ac:dyDescent="0.35">
      <c r="A6877" t="s">
        <v>20775</v>
      </c>
      <c r="B6877" t="s">
        <v>20774</v>
      </c>
      <c r="C6877" t="s">
        <v>20783</v>
      </c>
      <c r="D6877" t="s">
        <v>20774</v>
      </c>
      <c r="E6877" t="s">
        <v>364</v>
      </c>
      <c r="F6877" t="s">
        <v>34</v>
      </c>
      <c r="G6877" t="s">
        <v>305</v>
      </c>
      <c r="H6877" t="s">
        <v>1186</v>
      </c>
      <c r="I6877" t="s">
        <v>1187</v>
      </c>
      <c r="J6877" t="s">
        <v>3957</v>
      </c>
      <c r="K6877" t="s">
        <v>20774</v>
      </c>
      <c r="L6877">
        <v>6</v>
      </c>
      <c r="M6877">
        <v>7707728</v>
      </c>
      <c r="N6877">
        <v>220</v>
      </c>
      <c r="O6877">
        <v>691</v>
      </c>
      <c r="P6877">
        <v>5015</v>
      </c>
      <c r="Q6877">
        <v>3020559</v>
      </c>
      <c r="R6877">
        <v>7818643</v>
      </c>
      <c r="S6877" t="s">
        <v>406</v>
      </c>
    </row>
    <row r="6878" spans="1:19" x14ac:dyDescent="0.35">
      <c r="A6878" t="s">
        <v>20776</v>
      </c>
      <c r="B6878" t="s">
        <v>20774</v>
      </c>
      <c r="C6878" t="s">
        <v>20784</v>
      </c>
      <c r="D6878" t="s">
        <v>20774</v>
      </c>
      <c r="E6878" t="s">
        <v>364</v>
      </c>
      <c r="F6878" t="s">
        <v>34</v>
      </c>
      <c r="G6878" t="s">
        <v>305</v>
      </c>
      <c r="H6878" t="s">
        <v>1186</v>
      </c>
      <c r="I6878" t="s">
        <v>1187</v>
      </c>
      <c r="J6878" t="s">
        <v>3957</v>
      </c>
      <c r="K6878" t="s">
        <v>20774</v>
      </c>
      <c r="L6878">
        <v>6</v>
      </c>
      <c r="M6878">
        <v>7707728</v>
      </c>
      <c r="N6878">
        <v>220</v>
      </c>
      <c r="O6878">
        <v>691</v>
      </c>
      <c r="P6878">
        <v>5015</v>
      </c>
      <c r="Q6878">
        <v>3020559</v>
      </c>
      <c r="R6878">
        <v>7820112</v>
      </c>
      <c r="S6878" t="s">
        <v>406</v>
      </c>
    </row>
    <row r="6879" spans="1:19" x14ac:dyDescent="0.35">
      <c r="A6879" t="s">
        <v>20777</v>
      </c>
      <c r="B6879" t="s">
        <v>20774</v>
      </c>
      <c r="C6879" t="s">
        <v>20785</v>
      </c>
      <c r="D6879" t="s">
        <v>20774</v>
      </c>
      <c r="E6879" t="s">
        <v>364</v>
      </c>
      <c r="F6879" t="s">
        <v>34</v>
      </c>
      <c r="G6879" t="s">
        <v>305</v>
      </c>
      <c r="H6879" t="s">
        <v>1186</v>
      </c>
      <c r="I6879" t="s">
        <v>1187</v>
      </c>
      <c r="J6879" t="s">
        <v>3957</v>
      </c>
      <c r="K6879" t="s">
        <v>19984</v>
      </c>
      <c r="L6879">
        <v>6</v>
      </c>
      <c r="M6879">
        <v>7707728</v>
      </c>
      <c r="N6879">
        <v>220</v>
      </c>
      <c r="O6879">
        <v>691</v>
      </c>
      <c r="P6879">
        <v>5015</v>
      </c>
      <c r="Q6879">
        <v>3020559</v>
      </c>
      <c r="R6879">
        <v>3021120</v>
      </c>
      <c r="S6879" t="s">
        <v>406</v>
      </c>
    </row>
    <row r="6880" spans="1:19" x14ac:dyDescent="0.35">
      <c r="A6880" t="s">
        <v>20778</v>
      </c>
      <c r="B6880" t="s">
        <v>20774</v>
      </c>
      <c r="C6880" t="s">
        <v>20786</v>
      </c>
      <c r="D6880" t="s">
        <v>20774</v>
      </c>
      <c r="E6880" t="s">
        <v>364</v>
      </c>
      <c r="F6880" t="s">
        <v>34</v>
      </c>
      <c r="G6880" t="s">
        <v>305</v>
      </c>
      <c r="H6880" t="s">
        <v>1186</v>
      </c>
      <c r="I6880" t="s">
        <v>1187</v>
      </c>
      <c r="J6880" t="s">
        <v>3957</v>
      </c>
      <c r="K6880" t="s">
        <v>20774</v>
      </c>
      <c r="L6880">
        <v>6</v>
      </c>
      <c r="M6880">
        <v>7707728</v>
      </c>
      <c r="N6880">
        <v>220</v>
      </c>
      <c r="O6880">
        <v>691</v>
      </c>
      <c r="P6880">
        <v>5015</v>
      </c>
      <c r="Q6880">
        <v>3020559</v>
      </c>
      <c r="R6880">
        <v>8033074</v>
      </c>
      <c r="S6880" t="s">
        <v>406</v>
      </c>
    </row>
    <row r="6881" spans="1:19" x14ac:dyDescent="0.35">
      <c r="A6881" t="s">
        <v>20779</v>
      </c>
      <c r="B6881" t="s">
        <v>20780</v>
      </c>
      <c r="C6881" t="s">
        <v>20787</v>
      </c>
      <c r="D6881" t="s">
        <v>20780</v>
      </c>
      <c r="E6881" t="s">
        <v>364</v>
      </c>
      <c r="F6881" t="s">
        <v>34</v>
      </c>
      <c r="G6881" t="s">
        <v>305</v>
      </c>
      <c r="H6881" t="s">
        <v>1186</v>
      </c>
      <c r="I6881" t="s">
        <v>1187</v>
      </c>
      <c r="J6881" t="s">
        <v>3957</v>
      </c>
      <c r="K6881" t="s">
        <v>20780</v>
      </c>
      <c r="L6881">
        <v>6</v>
      </c>
      <c r="M6881">
        <v>7707728</v>
      </c>
      <c r="N6881">
        <v>220</v>
      </c>
      <c r="O6881">
        <v>691</v>
      </c>
      <c r="P6881">
        <v>5015</v>
      </c>
      <c r="Q6881">
        <v>3020559</v>
      </c>
      <c r="R6881">
        <v>3020791</v>
      </c>
      <c r="S6881" t="s">
        <v>406</v>
      </c>
    </row>
    <row r="6882" spans="1:19" x14ac:dyDescent="0.35">
      <c r="A6882" t="s">
        <v>20781</v>
      </c>
      <c r="B6882" t="s">
        <v>20780</v>
      </c>
      <c r="C6882" t="s">
        <v>20788</v>
      </c>
      <c r="D6882" t="s">
        <v>20780</v>
      </c>
      <c r="E6882" t="s">
        <v>364</v>
      </c>
      <c r="F6882" t="s">
        <v>34</v>
      </c>
      <c r="G6882" t="s">
        <v>305</v>
      </c>
      <c r="H6882" t="s">
        <v>1186</v>
      </c>
      <c r="I6882" t="s">
        <v>1187</v>
      </c>
      <c r="J6882" t="s">
        <v>3957</v>
      </c>
      <c r="K6882" t="s">
        <v>20780</v>
      </c>
      <c r="L6882">
        <v>6</v>
      </c>
      <c r="M6882">
        <v>7707728</v>
      </c>
      <c r="N6882">
        <v>220</v>
      </c>
      <c r="O6882">
        <v>691</v>
      </c>
      <c r="P6882">
        <v>5015</v>
      </c>
      <c r="Q6882">
        <v>3020559</v>
      </c>
      <c r="R6882">
        <v>7959509</v>
      </c>
      <c r="S6882" t="s">
        <v>406</v>
      </c>
    </row>
    <row r="6883" spans="1:19" x14ac:dyDescent="0.35">
      <c r="A6883" t="s">
        <v>20789</v>
      </c>
      <c r="B6883" t="s">
        <v>20790</v>
      </c>
      <c r="C6883" t="s">
        <v>20793</v>
      </c>
      <c r="D6883" t="s">
        <v>20790</v>
      </c>
      <c r="E6883" t="s">
        <v>364</v>
      </c>
      <c r="F6883" t="s">
        <v>34</v>
      </c>
      <c r="G6883" t="s">
        <v>305</v>
      </c>
      <c r="H6883" t="s">
        <v>1186</v>
      </c>
      <c r="I6883" t="s">
        <v>1187</v>
      </c>
      <c r="J6883" t="s">
        <v>3957</v>
      </c>
      <c r="K6883" t="s">
        <v>20790</v>
      </c>
      <c r="L6883">
        <v>6</v>
      </c>
      <c r="M6883">
        <v>7707728</v>
      </c>
      <c r="N6883">
        <v>220</v>
      </c>
      <c r="O6883">
        <v>691</v>
      </c>
      <c r="P6883">
        <v>5015</v>
      </c>
      <c r="Q6883">
        <v>3020559</v>
      </c>
      <c r="R6883">
        <v>3021730</v>
      </c>
      <c r="S6883" t="s">
        <v>406</v>
      </c>
    </row>
    <row r="6884" spans="1:19" x14ac:dyDescent="0.35">
      <c r="A6884" t="s">
        <v>20791</v>
      </c>
      <c r="B6884" t="s">
        <v>20790</v>
      </c>
      <c r="C6884" t="s">
        <v>20794</v>
      </c>
      <c r="D6884" t="s">
        <v>20790</v>
      </c>
      <c r="E6884" t="s">
        <v>364</v>
      </c>
      <c r="F6884" t="s">
        <v>34</v>
      </c>
      <c r="G6884" t="s">
        <v>305</v>
      </c>
      <c r="H6884" t="s">
        <v>1186</v>
      </c>
      <c r="I6884" t="s">
        <v>1187</v>
      </c>
      <c r="J6884" t="s">
        <v>3957</v>
      </c>
      <c r="K6884" t="s">
        <v>20790</v>
      </c>
      <c r="L6884">
        <v>6</v>
      </c>
      <c r="M6884">
        <v>7707728</v>
      </c>
      <c r="N6884">
        <v>220</v>
      </c>
      <c r="O6884">
        <v>691</v>
      </c>
      <c r="P6884">
        <v>5015</v>
      </c>
      <c r="Q6884">
        <v>3020559</v>
      </c>
      <c r="R6884">
        <v>8239504</v>
      </c>
      <c r="S6884" t="s">
        <v>406</v>
      </c>
    </row>
    <row r="6885" spans="1:19" x14ac:dyDescent="0.35">
      <c r="A6885" t="s">
        <v>20792</v>
      </c>
      <c r="B6885" t="s">
        <v>20790</v>
      </c>
      <c r="C6885" t="s">
        <v>20795</v>
      </c>
      <c r="D6885" t="s">
        <v>20790</v>
      </c>
      <c r="E6885" t="s">
        <v>364</v>
      </c>
      <c r="F6885" t="s">
        <v>34</v>
      </c>
      <c r="G6885" t="s">
        <v>305</v>
      </c>
      <c r="H6885" t="s">
        <v>1186</v>
      </c>
      <c r="I6885" t="s">
        <v>1187</v>
      </c>
      <c r="J6885" t="s">
        <v>3957</v>
      </c>
      <c r="K6885" t="s">
        <v>20790</v>
      </c>
      <c r="L6885">
        <v>6</v>
      </c>
      <c r="M6885">
        <v>7707728</v>
      </c>
      <c r="N6885">
        <v>220</v>
      </c>
      <c r="O6885">
        <v>691</v>
      </c>
      <c r="P6885">
        <v>5015</v>
      </c>
      <c r="Q6885">
        <v>3020559</v>
      </c>
      <c r="R6885">
        <v>8387225</v>
      </c>
      <c r="S6885" t="s">
        <v>406</v>
      </c>
    </row>
    <row r="6886" spans="1:19" x14ac:dyDescent="0.35">
      <c r="A6886" t="s">
        <v>20796</v>
      </c>
      <c r="B6886" t="s">
        <v>20797</v>
      </c>
      <c r="C6886" t="s">
        <v>20804</v>
      </c>
      <c r="D6886" t="s">
        <v>20797</v>
      </c>
      <c r="E6886" t="s">
        <v>364</v>
      </c>
      <c r="F6886" t="s">
        <v>34</v>
      </c>
      <c r="G6886" t="s">
        <v>305</v>
      </c>
      <c r="H6886" t="s">
        <v>1186</v>
      </c>
      <c r="I6886" t="s">
        <v>1187</v>
      </c>
      <c r="J6886" t="s">
        <v>3957</v>
      </c>
      <c r="K6886" t="s">
        <v>20797</v>
      </c>
      <c r="L6886">
        <v>6</v>
      </c>
      <c r="M6886">
        <v>7707728</v>
      </c>
      <c r="N6886">
        <v>220</v>
      </c>
      <c r="O6886">
        <v>691</v>
      </c>
      <c r="P6886">
        <v>5015</v>
      </c>
      <c r="Q6886">
        <v>3020559</v>
      </c>
      <c r="R6886">
        <v>3021922</v>
      </c>
      <c r="S6886" t="s">
        <v>406</v>
      </c>
    </row>
    <row r="6887" spans="1:19" x14ac:dyDescent="0.35">
      <c r="A6887" t="s">
        <v>20798</v>
      </c>
      <c r="B6887" t="s">
        <v>20797</v>
      </c>
      <c r="C6887" t="s">
        <v>20805</v>
      </c>
      <c r="D6887" t="s">
        <v>20797</v>
      </c>
      <c r="E6887" t="s">
        <v>364</v>
      </c>
      <c r="F6887" t="s">
        <v>34</v>
      </c>
      <c r="G6887" t="s">
        <v>305</v>
      </c>
      <c r="H6887" t="s">
        <v>1186</v>
      </c>
      <c r="I6887" t="s">
        <v>1187</v>
      </c>
      <c r="J6887" t="s">
        <v>3957</v>
      </c>
      <c r="K6887" t="s">
        <v>20797</v>
      </c>
      <c r="L6887">
        <v>6</v>
      </c>
      <c r="M6887">
        <v>7707728</v>
      </c>
      <c r="N6887">
        <v>220</v>
      </c>
      <c r="O6887">
        <v>691</v>
      </c>
      <c r="P6887">
        <v>5015</v>
      </c>
      <c r="Q6887">
        <v>3020559</v>
      </c>
      <c r="R6887">
        <v>7998066</v>
      </c>
      <c r="S6887" t="s">
        <v>406</v>
      </c>
    </row>
    <row r="6888" spans="1:19" x14ac:dyDescent="0.35">
      <c r="A6888" t="s">
        <v>20799</v>
      </c>
      <c r="B6888" t="s">
        <v>20797</v>
      </c>
      <c r="C6888" t="s">
        <v>20806</v>
      </c>
      <c r="D6888" t="s">
        <v>20797</v>
      </c>
      <c r="E6888" t="s">
        <v>364</v>
      </c>
      <c r="F6888" t="s">
        <v>34</v>
      </c>
      <c r="G6888" t="s">
        <v>305</v>
      </c>
      <c r="H6888" t="s">
        <v>1186</v>
      </c>
      <c r="I6888" t="s">
        <v>1187</v>
      </c>
      <c r="J6888" t="s">
        <v>3957</v>
      </c>
      <c r="K6888" t="s">
        <v>20797</v>
      </c>
      <c r="L6888">
        <v>6</v>
      </c>
      <c r="M6888">
        <v>7707728</v>
      </c>
      <c r="N6888">
        <v>220</v>
      </c>
      <c r="O6888">
        <v>691</v>
      </c>
      <c r="P6888">
        <v>5015</v>
      </c>
      <c r="Q6888">
        <v>3020559</v>
      </c>
      <c r="R6888">
        <v>8015892</v>
      </c>
      <c r="S6888" t="s">
        <v>406</v>
      </c>
    </row>
    <row r="6889" spans="1:19" x14ac:dyDescent="0.35">
      <c r="A6889" t="s">
        <v>20800</v>
      </c>
      <c r="B6889" t="s">
        <v>20797</v>
      </c>
      <c r="C6889" t="s">
        <v>20807</v>
      </c>
      <c r="D6889" t="s">
        <v>20797</v>
      </c>
      <c r="E6889" t="s">
        <v>364</v>
      </c>
      <c r="F6889" t="s">
        <v>34</v>
      </c>
      <c r="G6889" t="s">
        <v>305</v>
      </c>
      <c r="H6889" t="s">
        <v>1186</v>
      </c>
      <c r="I6889" t="s">
        <v>1187</v>
      </c>
      <c r="J6889" t="s">
        <v>3957</v>
      </c>
      <c r="K6889" t="s">
        <v>20797</v>
      </c>
      <c r="L6889">
        <v>6</v>
      </c>
      <c r="M6889">
        <v>7707728</v>
      </c>
      <c r="N6889">
        <v>220</v>
      </c>
      <c r="O6889">
        <v>691</v>
      </c>
      <c r="P6889">
        <v>5015</v>
      </c>
      <c r="Q6889">
        <v>3020559</v>
      </c>
      <c r="R6889">
        <v>9175008</v>
      </c>
      <c r="S6889" t="s">
        <v>406</v>
      </c>
    </row>
    <row r="6890" spans="1:19" x14ac:dyDescent="0.35">
      <c r="A6890" t="s">
        <v>20801</v>
      </c>
      <c r="B6890" t="s">
        <v>10738</v>
      </c>
      <c r="C6890" t="s">
        <v>20808</v>
      </c>
      <c r="D6890" t="s">
        <v>10738</v>
      </c>
      <c r="E6890" t="s">
        <v>364</v>
      </c>
      <c r="F6890" t="s">
        <v>34</v>
      </c>
      <c r="G6890" t="s">
        <v>305</v>
      </c>
      <c r="H6890" t="s">
        <v>1186</v>
      </c>
      <c r="I6890" t="s">
        <v>1187</v>
      </c>
      <c r="J6890" t="s">
        <v>3957</v>
      </c>
      <c r="K6890" t="s">
        <v>10738</v>
      </c>
      <c r="L6890">
        <v>6</v>
      </c>
      <c r="M6890">
        <v>7707728</v>
      </c>
      <c r="N6890">
        <v>220</v>
      </c>
      <c r="O6890">
        <v>691</v>
      </c>
      <c r="P6890">
        <v>5015</v>
      </c>
      <c r="Q6890">
        <v>3020559</v>
      </c>
      <c r="R6890">
        <v>7924011</v>
      </c>
      <c r="S6890" t="s">
        <v>406</v>
      </c>
    </row>
    <row r="6891" spans="1:19" x14ac:dyDescent="0.35">
      <c r="A6891" t="s">
        <v>20802</v>
      </c>
      <c r="B6891" t="s">
        <v>10738</v>
      </c>
      <c r="C6891" t="s">
        <v>20809</v>
      </c>
      <c r="D6891" t="s">
        <v>10738</v>
      </c>
      <c r="E6891" t="s">
        <v>364</v>
      </c>
      <c r="F6891" t="s">
        <v>34</v>
      </c>
      <c r="G6891" t="s">
        <v>305</v>
      </c>
      <c r="H6891" t="s">
        <v>1186</v>
      </c>
      <c r="I6891" t="s">
        <v>1187</v>
      </c>
      <c r="J6891" t="s">
        <v>3957</v>
      </c>
      <c r="K6891" t="s">
        <v>10738</v>
      </c>
      <c r="L6891">
        <v>6</v>
      </c>
      <c r="M6891">
        <v>7707728</v>
      </c>
      <c r="N6891">
        <v>220</v>
      </c>
      <c r="O6891">
        <v>691</v>
      </c>
      <c r="P6891">
        <v>5015</v>
      </c>
      <c r="Q6891">
        <v>3020559</v>
      </c>
      <c r="R6891">
        <v>7928200</v>
      </c>
      <c r="S6891" t="s">
        <v>406</v>
      </c>
    </row>
    <row r="6892" spans="1:19" x14ac:dyDescent="0.35">
      <c r="A6892" t="s">
        <v>10732</v>
      </c>
      <c r="B6892" t="s">
        <v>10738</v>
      </c>
      <c r="C6892" t="s">
        <v>10737</v>
      </c>
      <c r="D6892" t="s">
        <v>10738</v>
      </c>
      <c r="E6892" t="s">
        <v>364</v>
      </c>
      <c r="F6892" t="s">
        <v>34</v>
      </c>
      <c r="G6892" t="s">
        <v>305</v>
      </c>
      <c r="H6892" t="s">
        <v>1186</v>
      </c>
      <c r="I6892" t="s">
        <v>1187</v>
      </c>
      <c r="J6892" t="s">
        <v>3957</v>
      </c>
      <c r="K6892" t="s">
        <v>10738</v>
      </c>
      <c r="L6892">
        <v>6</v>
      </c>
      <c r="M6892">
        <v>7707728</v>
      </c>
      <c r="N6892">
        <v>220</v>
      </c>
      <c r="O6892">
        <v>691</v>
      </c>
      <c r="P6892">
        <v>5015</v>
      </c>
      <c r="Q6892">
        <v>3020559</v>
      </c>
      <c r="R6892">
        <v>7931731</v>
      </c>
      <c r="S6892" t="s">
        <v>406</v>
      </c>
    </row>
    <row r="6893" spans="1:19" x14ac:dyDescent="0.35">
      <c r="A6893" t="s">
        <v>20803</v>
      </c>
      <c r="B6893" t="s">
        <v>10738</v>
      </c>
      <c r="C6893" t="s">
        <v>20810</v>
      </c>
      <c r="D6893" t="s">
        <v>10738</v>
      </c>
      <c r="E6893" t="s">
        <v>364</v>
      </c>
      <c r="F6893" t="s">
        <v>34</v>
      </c>
      <c r="G6893" t="s">
        <v>305</v>
      </c>
      <c r="H6893" t="s">
        <v>1186</v>
      </c>
      <c r="I6893" t="s">
        <v>1187</v>
      </c>
      <c r="J6893" t="s">
        <v>3957</v>
      </c>
      <c r="K6893" t="s">
        <v>10738</v>
      </c>
      <c r="L6893">
        <v>6</v>
      </c>
      <c r="M6893">
        <v>7707728</v>
      </c>
      <c r="N6893">
        <v>220</v>
      </c>
      <c r="O6893">
        <v>691</v>
      </c>
      <c r="P6893">
        <v>5015</v>
      </c>
      <c r="Q6893">
        <v>3020559</v>
      </c>
      <c r="R6893">
        <v>8267326</v>
      </c>
      <c r="S6893" t="s">
        <v>406</v>
      </c>
    </row>
    <row r="6894" spans="1:19" x14ac:dyDescent="0.35">
      <c r="A6894" t="s">
        <v>20811</v>
      </c>
      <c r="B6894" t="s">
        <v>20812</v>
      </c>
      <c r="C6894" t="s">
        <v>20817</v>
      </c>
      <c r="D6894" t="s">
        <v>20812</v>
      </c>
      <c r="E6894" t="s">
        <v>364</v>
      </c>
      <c r="F6894" t="s">
        <v>34</v>
      </c>
      <c r="G6894" t="s">
        <v>305</v>
      </c>
      <c r="H6894" t="s">
        <v>1186</v>
      </c>
      <c r="I6894" t="s">
        <v>1187</v>
      </c>
      <c r="J6894" t="s">
        <v>3957</v>
      </c>
      <c r="K6894" t="s">
        <v>20812</v>
      </c>
      <c r="L6894">
        <v>6</v>
      </c>
      <c r="M6894">
        <v>7707728</v>
      </c>
      <c r="N6894">
        <v>220</v>
      </c>
      <c r="O6894">
        <v>691</v>
      </c>
      <c r="P6894">
        <v>5015</v>
      </c>
      <c r="Q6894">
        <v>3020559</v>
      </c>
      <c r="R6894">
        <v>3020871</v>
      </c>
      <c r="S6894" t="s">
        <v>406</v>
      </c>
    </row>
    <row r="6895" spans="1:19" x14ac:dyDescent="0.35">
      <c r="A6895" t="s">
        <v>20813</v>
      </c>
      <c r="B6895" t="s">
        <v>20812</v>
      </c>
      <c r="C6895" t="s">
        <v>20818</v>
      </c>
      <c r="D6895" t="s">
        <v>20812</v>
      </c>
      <c r="E6895" t="s">
        <v>364</v>
      </c>
      <c r="F6895" t="s">
        <v>34</v>
      </c>
      <c r="G6895" t="s">
        <v>305</v>
      </c>
      <c r="H6895" t="s">
        <v>1186</v>
      </c>
      <c r="I6895" t="s">
        <v>1187</v>
      </c>
      <c r="J6895" t="s">
        <v>3957</v>
      </c>
      <c r="K6895" t="s">
        <v>20812</v>
      </c>
      <c r="L6895">
        <v>6</v>
      </c>
      <c r="M6895">
        <v>7707728</v>
      </c>
      <c r="N6895">
        <v>220</v>
      </c>
      <c r="O6895">
        <v>691</v>
      </c>
      <c r="P6895">
        <v>5015</v>
      </c>
      <c r="Q6895">
        <v>3020559</v>
      </c>
      <c r="R6895">
        <v>7651242</v>
      </c>
      <c r="S6895" t="s">
        <v>406</v>
      </c>
    </row>
    <row r="6896" spans="1:19" x14ac:dyDescent="0.35">
      <c r="A6896" t="s">
        <v>20814</v>
      </c>
      <c r="B6896" t="s">
        <v>20812</v>
      </c>
      <c r="C6896" t="s">
        <v>20819</v>
      </c>
      <c r="D6896" t="s">
        <v>20812</v>
      </c>
      <c r="E6896" t="s">
        <v>364</v>
      </c>
      <c r="F6896" t="s">
        <v>34</v>
      </c>
      <c r="G6896" t="s">
        <v>305</v>
      </c>
      <c r="H6896" t="s">
        <v>1186</v>
      </c>
      <c r="I6896" t="s">
        <v>1187</v>
      </c>
      <c r="J6896" t="s">
        <v>3957</v>
      </c>
      <c r="K6896" t="s">
        <v>20822</v>
      </c>
      <c r="L6896">
        <v>6</v>
      </c>
      <c r="M6896">
        <v>7707728</v>
      </c>
      <c r="N6896">
        <v>220</v>
      </c>
      <c r="O6896">
        <v>691</v>
      </c>
      <c r="P6896">
        <v>5015</v>
      </c>
      <c r="Q6896">
        <v>3020559</v>
      </c>
      <c r="R6896">
        <v>3023558</v>
      </c>
      <c r="S6896" t="s">
        <v>406</v>
      </c>
    </row>
    <row r="6897" spans="1:19" x14ac:dyDescent="0.35">
      <c r="A6897" t="s">
        <v>20815</v>
      </c>
      <c r="B6897" t="s">
        <v>20812</v>
      </c>
      <c r="C6897" t="s">
        <v>20820</v>
      </c>
      <c r="D6897" t="s">
        <v>20812</v>
      </c>
      <c r="E6897" t="s">
        <v>364</v>
      </c>
      <c r="F6897" t="s">
        <v>34</v>
      </c>
      <c r="G6897" t="s">
        <v>305</v>
      </c>
      <c r="H6897" t="s">
        <v>1186</v>
      </c>
      <c r="I6897" t="s">
        <v>1187</v>
      </c>
      <c r="J6897" t="s">
        <v>3957</v>
      </c>
      <c r="K6897" t="s">
        <v>20812</v>
      </c>
      <c r="L6897">
        <v>6</v>
      </c>
      <c r="M6897">
        <v>7707728</v>
      </c>
      <c r="N6897">
        <v>220</v>
      </c>
      <c r="O6897">
        <v>691</v>
      </c>
      <c r="P6897">
        <v>5015</v>
      </c>
      <c r="Q6897">
        <v>3020559</v>
      </c>
      <c r="R6897">
        <v>8988385</v>
      </c>
      <c r="S6897" t="s">
        <v>406</v>
      </c>
    </row>
    <row r="6898" spans="1:19" x14ac:dyDescent="0.35">
      <c r="A6898" t="s">
        <v>20816</v>
      </c>
      <c r="B6898" t="s">
        <v>20812</v>
      </c>
      <c r="C6898" t="s">
        <v>20821</v>
      </c>
      <c r="D6898" t="s">
        <v>20812</v>
      </c>
      <c r="E6898" t="s">
        <v>364</v>
      </c>
      <c r="F6898" t="s">
        <v>34</v>
      </c>
      <c r="G6898" t="s">
        <v>305</v>
      </c>
      <c r="H6898" t="s">
        <v>1186</v>
      </c>
      <c r="I6898" t="s">
        <v>1187</v>
      </c>
      <c r="J6898" t="s">
        <v>3957</v>
      </c>
      <c r="K6898" t="s">
        <v>20812</v>
      </c>
      <c r="L6898">
        <v>6</v>
      </c>
      <c r="M6898">
        <v>7707728</v>
      </c>
      <c r="N6898">
        <v>220</v>
      </c>
      <c r="O6898">
        <v>691</v>
      </c>
      <c r="P6898">
        <v>5015</v>
      </c>
      <c r="Q6898">
        <v>3020559</v>
      </c>
      <c r="R6898">
        <v>8988385</v>
      </c>
      <c r="S6898" t="s">
        <v>406</v>
      </c>
    </row>
    <row r="6899" spans="1:19" x14ac:dyDescent="0.35">
      <c r="A6899" t="s">
        <v>20823</v>
      </c>
      <c r="B6899" t="s">
        <v>18507</v>
      </c>
      <c r="C6899" t="s">
        <v>20827</v>
      </c>
      <c r="D6899" t="s">
        <v>18507</v>
      </c>
      <c r="E6899" t="s">
        <v>364</v>
      </c>
      <c r="F6899" t="s">
        <v>34</v>
      </c>
      <c r="G6899" t="s">
        <v>305</v>
      </c>
      <c r="H6899" t="s">
        <v>1186</v>
      </c>
      <c r="I6899" t="s">
        <v>1187</v>
      </c>
      <c r="J6899" t="s">
        <v>3957</v>
      </c>
      <c r="K6899" t="s">
        <v>18507</v>
      </c>
      <c r="L6899">
        <v>6</v>
      </c>
      <c r="M6899">
        <v>7707728</v>
      </c>
      <c r="N6899">
        <v>220</v>
      </c>
      <c r="O6899">
        <v>691</v>
      </c>
      <c r="P6899">
        <v>5015</v>
      </c>
      <c r="Q6899">
        <v>3020559</v>
      </c>
      <c r="R6899">
        <v>3021037</v>
      </c>
      <c r="S6899" t="s">
        <v>406</v>
      </c>
    </row>
    <row r="6900" spans="1:19" x14ac:dyDescent="0.35">
      <c r="A6900" t="s">
        <v>20824</v>
      </c>
      <c r="B6900" t="s">
        <v>18507</v>
      </c>
      <c r="C6900" t="s">
        <v>20828</v>
      </c>
      <c r="D6900" t="s">
        <v>18507</v>
      </c>
      <c r="E6900" t="s">
        <v>364</v>
      </c>
      <c r="F6900" t="s">
        <v>34</v>
      </c>
      <c r="G6900" t="s">
        <v>305</v>
      </c>
      <c r="H6900" t="s">
        <v>1186</v>
      </c>
      <c r="I6900" t="s">
        <v>1187</v>
      </c>
      <c r="J6900" t="s">
        <v>3957</v>
      </c>
      <c r="K6900" t="s">
        <v>20831</v>
      </c>
      <c r="L6900">
        <v>6</v>
      </c>
      <c r="M6900">
        <v>7707728</v>
      </c>
      <c r="N6900">
        <v>220</v>
      </c>
      <c r="O6900">
        <v>691</v>
      </c>
      <c r="P6900">
        <v>5015</v>
      </c>
      <c r="Q6900">
        <v>3020559</v>
      </c>
      <c r="R6900">
        <v>3021387</v>
      </c>
      <c r="S6900" t="s">
        <v>406</v>
      </c>
    </row>
    <row r="6901" spans="1:19" x14ac:dyDescent="0.35">
      <c r="A6901" t="s">
        <v>20825</v>
      </c>
      <c r="B6901" t="s">
        <v>18507</v>
      </c>
      <c r="C6901" t="s">
        <v>20829</v>
      </c>
      <c r="D6901" t="s">
        <v>18507</v>
      </c>
      <c r="E6901" t="s">
        <v>364</v>
      </c>
      <c r="F6901" t="s">
        <v>34</v>
      </c>
      <c r="G6901" t="s">
        <v>305</v>
      </c>
      <c r="H6901" t="s">
        <v>1186</v>
      </c>
      <c r="I6901" t="s">
        <v>1187</v>
      </c>
      <c r="J6901" t="s">
        <v>3957</v>
      </c>
      <c r="K6901" t="s">
        <v>18507</v>
      </c>
      <c r="L6901">
        <v>6</v>
      </c>
      <c r="M6901">
        <v>7707728</v>
      </c>
      <c r="N6901">
        <v>220</v>
      </c>
      <c r="O6901">
        <v>691</v>
      </c>
      <c r="P6901">
        <v>5015</v>
      </c>
      <c r="Q6901">
        <v>3020559</v>
      </c>
      <c r="R6901">
        <v>3021037</v>
      </c>
      <c r="S6901" t="s">
        <v>406</v>
      </c>
    </row>
    <row r="6902" spans="1:19" x14ac:dyDescent="0.35">
      <c r="A6902" t="s">
        <v>20826</v>
      </c>
      <c r="B6902" t="s">
        <v>18507</v>
      </c>
      <c r="C6902" t="s">
        <v>20830</v>
      </c>
      <c r="D6902" t="s">
        <v>18507</v>
      </c>
      <c r="E6902" t="s">
        <v>364</v>
      </c>
      <c r="F6902" t="s">
        <v>34</v>
      </c>
      <c r="G6902" t="s">
        <v>305</v>
      </c>
      <c r="H6902" t="s">
        <v>1186</v>
      </c>
      <c r="I6902" t="s">
        <v>1187</v>
      </c>
      <c r="J6902" t="s">
        <v>3957</v>
      </c>
      <c r="K6902" t="s">
        <v>18507</v>
      </c>
      <c r="L6902">
        <v>6</v>
      </c>
      <c r="M6902">
        <v>7707728</v>
      </c>
      <c r="N6902">
        <v>220</v>
      </c>
      <c r="O6902">
        <v>691</v>
      </c>
      <c r="P6902">
        <v>5015</v>
      </c>
      <c r="Q6902">
        <v>3020559</v>
      </c>
      <c r="R6902">
        <v>3021037</v>
      </c>
      <c r="S6902" t="s">
        <v>406</v>
      </c>
    </row>
    <row r="6903" spans="1:19" x14ac:dyDescent="0.35">
      <c r="A6903" t="s">
        <v>20832</v>
      </c>
      <c r="B6903" t="s">
        <v>20833</v>
      </c>
      <c r="C6903" t="s">
        <v>20840</v>
      </c>
      <c r="D6903" t="s">
        <v>20833</v>
      </c>
      <c r="E6903" t="s">
        <v>364</v>
      </c>
      <c r="F6903" t="s">
        <v>34</v>
      </c>
      <c r="G6903" t="s">
        <v>305</v>
      </c>
      <c r="H6903" t="s">
        <v>1186</v>
      </c>
      <c r="I6903" t="s">
        <v>1187</v>
      </c>
      <c r="J6903" t="s">
        <v>3957</v>
      </c>
      <c r="K6903" t="s">
        <v>20833</v>
      </c>
      <c r="L6903">
        <v>6</v>
      </c>
      <c r="M6903">
        <v>7707728</v>
      </c>
      <c r="N6903">
        <v>220</v>
      </c>
      <c r="O6903">
        <v>691</v>
      </c>
      <c r="P6903">
        <v>5015</v>
      </c>
      <c r="Q6903">
        <v>3020559</v>
      </c>
      <c r="R6903">
        <v>8149923</v>
      </c>
      <c r="S6903" t="s">
        <v>406</v>
      </c>
    </row>
    <row r="6904" spans="1:19" x14ac:dyDescent="0.35">
      <c r="A6904" t="s">
        <v>20834</v>
      </c>
      <c r="B6904" t="s">
        <v>20833</v>
      </c>
      <c r="C6904" t="s">
        <v>20841</v>
      </c>
      <c r="D6904" t="s">
        <v>20833</v>
      </c>
      <c r="E6904" t="s">
        <v>364</v>
      </c>
      <c r="F6904" t="s">
        <v>34</v>
      </c>
      <c r="G6904" t="s">
        <v>305</v>
      </c>
      <c r="H6904" t="s">
        <v>1186</v>
      </c>
      <c r="I6904" t="s">
        <v>1187</v>
      </c>
      <c r="J6904" t="s">
        <v>3957</v>
      </c>
      <c r="K6904" t="s">
        <v>20833</v>
      </c>
      <c r="L6904">
        <v>6</v>
      </c>
      <c r="M6904">
        <v>7707728</v>
      </c>
      <c r="N6904">
        <v>220</v>
      </c>
      <c r="O6904">
        <v>691</v>
      </c>
      <c r="P6904">
        <v>5015</v>
      </c>
      <c r="Q6904">
        <v>3020559</v>
      </c>
      <c r="R6904">
        <v>8149923</v>
      </c>
      <c r="S6904" t="s">
        <v>406</v>
      </c>
    </row>
    <row r="6905" spans="1:19" x14ac:dyDescent="0.35">
      <c r="A6905" t="s">
        <v>20835</v>
      </c>
      <c r="B6905" t="s">
        <v>20833</v>
      </c>
      <c r="C6905" t="s">
        <v>20842</v>
      </c>
      <c r="D6905" t="s">
        <v>20833</v>
      </c>
      <c r="E6905" t="s">
        <v>364</v>
      </c>
      <c r="F6905" t="s">
        <v>34</v>
      </c>
      <c r="G6905" t="s">
        <v>305</v>
      </c>
      <c r="H6905" t="s">
        <v>1186</v>
      </c>
      <c r="I6905" t="s">
        <v>1187</v>
      </c>
      <c r="J6905" t="s">
        <v>3957</v>
      </c>
      <c r="K6905" t="s">
        <v>20833</v>
      </c>
      <c r="L6905">
        <v>6</v>
      </c>
      <c r="M6905">
        <v>7707728</v>
      </c>
      <c r="N6905">
        <v>220</v>
      </c>
      <c r="O6905">
        <v>691</v>
      </c>
      <c r="P6905">
        <v>5015</v>
      </c>
      <c r="Q6905">
        <v>3020559</v>
      </c>
      <c r="R6905">
        <v>8149923</v>
      </c>
      <c r="S6905" t="s">
        <v>406</v>
      </c>
    </row>
    <row r="6906" spans="1:19" x14ac:dyDescent="0.35">
      <c r="A6906" t="s">
        <v>3941</v>
      </c>
      <c r="B6906" t="s">
        <v>3948</v>
      </c>
      <c r="C6906" t="s">
        <v>3947</v>
      </c>
      <c r="D6906" t="s">
        <v>3948</v>
      </c>
      <c r="E6906" t="s">
        <v>364</v>
      </c>
      <c r="F6906" t="s">
        <v>34</v>
      </c>
      <c r="G6906" t="s">
        <v>305</v>
      </c>
      <c r="H6906" t="s">
        <v>1186</v>
      </c>
      <c r="I6906" t="s">
        <v>1187</v>
      </c>
      <c r="J6906" t="s">
        <v>3957</v>
      </c>
      <c r="K6906" t="s">
        <v>3948</v>
      </c>
      <c r="L6906">
        <v>6</v>
      </c>
      <c r="M6906">
        <v>7707728</v>
      </c>
      <c r="N6906">
        <v>220</v>
      </c>
      <c r="O6906">
        <v>691</v>
      </c>
      <c r="P6906">
        <v>5015</v>
      </c>
      <c r="Q6906">
        <v>3020559</v>
      </c>
      <c r="R6906">
        <v>3021850</v>
      </c>
      <c r="S6906" t="s">
        <v>406</v>
      </c>
    </row>
    <row r="6907" spans="1:19" x14ac:dyDescent="0.35">
      <c r="A6907" t="s">
        <v>20836</v>
      </c>
      <c r="B6907" t="s">
        <v>3948</v>
      </c>
      <c r="C6907" t="s">
        <v>20843</v>
      </c>
      <c r="D6907" t="s">
        <v>3948</v>
      </c>
      <c r="E6907" t="s">
        <v>364</v>
      </c>
      <c r="F6907" t="s">
        <v>34</v>
      </c>
      <c r="G6907" t="s">
        <v>305</v>
      </c>
      <c r="H6907" t="s">
        <v>1186</v>
      </c>
      <c r="I6907" t="s">
        <v>1187</v>
      </c>
      <c r="J6907" t="s">
        <v>3957</v>
      </c>
      <c r="K6907" t="s">
        <v>3948</v>
      </c>
      <c r="L6907">
        <v>6</v>
      </c>
      <c r="M6907">
        <v>7707728</v>
      </c>
      <c r="N6907">
        <v>220</v>
      </c>
      <c r="O6907">
        <v>691</v>
      </c>
      <c r="P6907">
        <v>5015</v>
      </c>
      <c r="Q6907">
        <v>3020559</v>
      </c>
      <c r="R6907">
        <v>7348526</v>
      </c>
      <c r="S6907" t="s">
        <v>406</v>
      </c>
    </row>
    <row r="6908" spans="1:19" x14ac:dyDescent="0.35">
      <c r="A6908" t="s">
        <v>20837</v>
      </c>
      <c r="B6908" t="s">
        <v>3948</v>
      </c>
      <c r="C6908" t="s">
        <v>20844</v>
      </c>
      <c r="D6908" t="s">
        <v>3948</v>
      </c>
      <c r="E6908" t="s">
        <v>364</v>
      </c>
      <c r="F6908" t="s">
        <v>34</v>
      </c>
      <c r="G6908" t="s">
        <v>305</v>
      </c>
      <c r="H6908" t="s">
        <v>1186</v>
      </c>
      <c r="I6908" t="s">
        <v>1187</v>
      </c>
      <c r="J6908" t="s">
        <v>3957</v>
      </c>
      <c r="K6908" t="s">
        <v>20847</v>
      </c>
      <c r="L6908">
        <v>6</v>
      </c>
      <c r="M6908">
        <v>7707728</v>
      </c>
      <c r="N6908">
        <v>220</v>
      </c>
      <c r="O6908">
        <v>691</v>
      </c>
      <c r="P6908">
        <v>5015</v>
      </c>
      <c r="Q6908">
        <v>3020559</v>
      </c>
      <c r="R6908">
        <v>3022668</v>
      </c>
      <c r="S6908" t="s">
        <v>406</v>
      </c>
    </row>
    <row r="6909" spans="1:19" x14ac:dyDescent="0.35">
      <c r="A6909" t="s">
        <v>20838</v>
      </c>
      <c r="B6909" t="s">
        <v>3948</v>
      </c>
      <c r="C6909" t="s">
        <v>20845</v>
      </c>
      <c r="D6909" t="s">
        <v>3948</v>
      </c>
      <c r="E6909" t="s">
        <v>364</v>
      </c>
      <c r="F6909" t="s">
        <v>34</v>
      </c>
      <c r="G6909" t="s">
        <v>305</v>
      </c>
      <c r="H6909" t="s">
        <v>1186</v>
      </c>
      <c r="I6909" t="s">
        <v>1187</v>
      </c>
      <c r="J6909" t="s">
        <v>3957</v>
      </c>
      <c r="K6909" t="s">
        <v>20847</v>
      </c>
      <c r="L6909">
        <v>6</v>
      </c>
      <c r="M6909">
        <v>7707728</v>
      </c>
      <c r="N6909">
        <v>220</v>
      </c>
      <c r="O6909">
        <v>691</v>
      </c>
      <c r="P6909">
        <v>5015</v>
      </c>
      <c r="Q6909">
        <v>3020559</v>
      </c>
      <c r="R6909">
        <v>3022668</v>
      </c>
      <c r="S6909" t="s">
        <v>406</v>
      </c>
    </row>
    <row r="6910" spans="1:19" x14ac:dyDescent="0.35">
      <c r="A6910" t="s">
        <v>20839</v>
      </c>
      <c r="B6910" t="s">
        <v>3948</v>
      </c>
      <c r="C6910" t="s">
        <v>20846</v>
      </c>
      <c r="D6910" t="s">
        <v>3948</v>
      </c>
      <c r="E6910" t="s">
        <v>364</v>
      </c>
      <c r="F6910" t="s">
        <v>34</v>
      </c>
      <c r="G6910" t="s">
        <v>305</v>
      </c>
      <c r="H6910" t="s">
        <v>1186</v>
      </c>
      <c r="I6910" t="s">
        <v>1187</v>
      </c>
      <c r="J6910" t="s">
        <v>3957</v>
      </c>
      <c r="K6910" t="s">
        <v>3948</v>
      </c>
      <c r="L6910">
        <v>6</v>
      </c>
      <c r="M6910">
        <v>7707728</v>
      </c>
      <c r="N6910">
        <v>220</v>
      </c>
      <c r="O6910">
        <v>691</v>
      </c>
      <c r="P6910">
        <v>5015</v>
      </c>
      <c r="Q6910">
        <v>3020559</v>
      </c>
      <c r="R6910">
        <v>3021850</v>
      </c>
      <c r="S6910" t="s">
        <v>406</v>
      </c>
    </row>
    <row r="6911" spans="1:19" x14ac:dyDescent="0.35">
      <c r="A6911" t="s">
        <v>20848</v>
      </c>
      <c r="B6911" t="s">
        <v>20849</v>
      </c>
      <c r="C6911" t="s">
        <v>20851</v>
      </c>
      <c r="D6911" t="s">
        <v>20849</v>
      </c>
      <c r="E6911" t="s">
        <v>364</v>
      </c>
      <c r="F6911" t="s">
        <v>34</v>
      </c>
      <c r="G6911" t="s">
        <v>305</v>
      </c>
      <c r="H6911" t="s">
        <v>1186</v>
      </c>
      <c r="I6911" t="s">
        <v>1187</v>
      </c>
      <c r="J6911" t="s">
        <v>3957</v>
      </c>
      <c r="K6911" t="s">
        <v>20849</v>
      </c>
      <c r="L6911">
        <v>6</v>
      </c>
      <c r="M6911">
        <v>7707728</v>
      </c>
      <c r="N6911">
        <v>220</v>
      </c>
      <c r="O6911">
        <v>691</v>
      </c>
      <c r="P6911">
        <v>5015</v>
      </c>
      <c r="Q6911">
        <v>3020559</v>
      </c>
      <c r="R6911">
        <v>3023221</v>
      </c>
      <c r="S6911" t="s">
        <v>406</v>
      </c>
    </row>
    <row r="6912" spans="1:19" x14ac:dyDescent="0.35">
      <c r="A6912" t="s">
        <v>20850</v>
      </c>
      <c r="B6912" t="s">
        <v>20849</v>
      </c>
      <c r="C6912" t="s">
        <v>20852</v>
      </c>
      <c r="D6912" t="s">
        <v>20849</v>
      </c>
      <c r="E6912" t="s">
        <v>364</v>
      </c>
      <c r="F6912" t="s">
        <v>34</v>
      </c>
      <c r="G6912" t="s">
        <v>305</v>
      </c>
      <c r="H6912" t="s">
        <v>1186</v>
      </c>
      <c r="I6912" t="s">
        <v>1187</v>
      </c>
      <c r="J6912" t="s">
        <v>3957</v>
      </c>
      <c r="K6912" t="s">
        <v>20853</v>
      </c>
      <c r="L6912">
        <v>6</v>
      </c>
      <c r="M6912">
        <v>7707728</v>
      </c>
      <c r="N6912">
        <v>220</v>
      </c>
      <c r="O6912">
        <v>691</v>
      </c>
      <c r="P6912">
        <v>5015</v>
      </c>
      <c r="Q6912">
        <v>3020559</v>
      </c>
      <c r="R6912">
        <v>3021106</v>
      </c>
      <c r="S6912" t="s">
        <v>406</v>
      </c>
    </row>
    <row r="6913" spans="1:19" x14ac:dyDescent="0.35">
      <c r="A6913" t="s">
        <v>20854</v>
      </c>
      <c r="B6913" t="s">
        <v>20855</v>
      </c>
      <c r="C6913" t="s">
        <v>10040</v>
      </c>
      <c r="D6913" t="s">
        <v>10040</v>
      </c>
      <c r="E6913" t="s">
        <v>773</v>
      </c>
      <c r="F6913" t="s">
        <v>114</v>
      </c>
      <c r="G6913" t="s">
        <v>10035</v>
      </c>
      <c r="L6913">
        <v>4</v>
      </c>
      <c r="M6913">
        <v>70</v>
      </c>
      <c r="N6913">
        <v>258</v>
      </c>
      <c r="S6913" t="s">
        <v>10040</v>
      </c>
    </row>
    <row r="6914" spans="1:19" x14ac:dyDescent="0.35">
      <c r="A6914" t="s">
        <v>20856</v>
      </c>
      <c r="B6914" t="s">
        <v>20855</v>
      </c>
      <c r="C6914" t="s">
        <v>20855</v>
      </c>
      <c r="D6914" t="s">
        <v>20855</v>
      </c>
      <c r="E6914" t="s">
        <v>793</v>
      </c>
      <c r="F6914" t="s">
        <v>114</v>
      </c>
      <c r="G6914" t="s">
        <v>10035</v>
      </c>
      <c r="L6914">
        <v>4</v>
      </c>
      <c r="M6914">
        <v>70</v>
      </c>
      <c r="N6914">
        <v>258</v>
      </c>
      <c r="S6914" t="s">
        <v>10040</v>
      </c>
    </row>
    <row r="6915" spans="1:19" x14ac:dyDescent="0.35">
      <c r="A6915" t="s">
        <v>20857</v>
      </c>
      <c r="B6915" t="s">
        <v>20858</v>
      </c>
      <c r="C6915" t="s">
        <v>20860</v>
      </c>
      <c r="D6915" t="s">
        <v>20858</v>
      </c>
      <c r="E6915" t="s">
        <v>623</v>
      </c>
      <c r="F6915" t="s">
        <v>114</v>
      </c>
      <c r="G6915" t="s">
        <v>10035</v>
      </c>
      <c r="H6915" t="s">
        <v>20862</v>
      </c>
      <c r="I6915" t="s">
        <v>20863</v>
      </c>
      <c r="J6915" t="s">
        <v>20858</v>
      </c>
      <c r="L6915">
        <v>4</v>
      </c>
      <c r="M6915">
        <v>70</v>
      </c>
      <c r="N6915">
        <v>258</v>
      </c>
      <c r="O6915">
        <v>1086</v>
      </c>
      <c r="P6915">
        <v>2910</v>
      </c>
      <c r="Q6915">
        <v>3202247</v>
      </c>
      <c r="S6915" t="s">
        <v>10040</v>
      </c>
    </row>
    <row r="6916" spans="1:19" x14ac:dyDescent="0.35">
      <c r="A6916" t="s">
        <v>20859</v>
      </c>
      <c r="B6916" t="s">
        <v>20858</v>
      </c>
      <c r="C6916" t="s">
        <v>20861</v>
      </c>
      <c r="D6916" t="s">
        <v>20858</v>
      </c>
      <c r="E6916" t="s">
        <v>623</v>
      </c>
      <c r="F6916" t="s">
        <v>114</v>
      </c>
      <c r="G6916" t="s">
        <v>10035</v>
      </c>
      <c r="H6916" t="s">
        <v>20862</v>
      </c>
      <c r="I6916" t="s">
        <v>20863</v>
      </c>
      <c r="J6916" t="s">
        <v>20858</v>
      </c>
      <c r="L6916">
        <v>4</v>
      </c>
      <c r="M6916">
        <v>70</v>
      </c>
      <c r="N6916">
        <v>258</v>
      </c>
      <c r="O6916">
        <v>1086</v>
      </c>
      <c r="P6916">
        <v>2910</v>
      </c>
      <c r="Q6916">
        <v>7822470</v>
      </c>
      <c r="S6916" t="s">
        <v>10040</v>
      </c>
    </row>
    <row r="6917" spans="1:19" x14ac:dyDescent="0.35">
      <c r="A6917" t="s">
        <v>20864</v>
      </c>
      <c r="B6917" t="s">
        <v>20865</v>
      </c>
      <c r="C6917" t="s">
        <v>20868</v>
      </c>
      <c r="D6917" t="s">
        <v>20865</v>
      </c>
      <c r="E6917" t="s">
        <v>623</v>
      </c>
      <c r="F6917" t="s">
        <v>27</v>
      </c>
      <c r="G6917" t="s">
        <v>41</v>
      </c>
      <c r="H6917" t="s">
        <v>1168</v>
      </c>
      <c r="I6917" t="s">
        <v>20871</v>
      </c>
      <c r="J6917" t="s">
        <v>20865</v>
      </c>
      <c r="L6917">
        <v>1</v>
      </c>
      <c r="M6917">
        <v>54</v>
      </c>
      <c r="N6917">
        <v>216</v>
      </c>
      <c r="O6917">
        <v>811</v>
      </c>
      <c r="P6917">
        <v>9502</v>
      </c>
      <c r="Q6917">
        <v>1549173</v>
      </c>
      <c r="S6917" t="s">
        <v>63</v>
      </c>
    </row>
    <row r="6918" spans="1:19" x14ac:dyDescent="0.35">
      <c r="A6918" t="s">
        <v>20866</v>
      </c>
      <c r="B6918" t="s">
        <v>20865</v>
      </c>
      <c r="C6918" t="s">
        <v>20869</v>
      </c>
      <c r="D6918" t="s">
        <v>20865</v>
      </c>
      <c r="E6918" t="s">
        <v>623</v>
      </c>
      <c r="F6918" t="s">
        <v>27</v>
      </c>
      <c r="G6918" t="s">
        <v>32</v>
      </c>
      <c r="H6918" t="s">
        <v>4816</v>
      </c>
      <c r="I6918" t="s">
        <v>20872</v>
      </c>
      <c r="J6918" t="s">
        <v>20865</v>
      </c>
      <c r="L6918">
        <v>1</v>
      </c>
      <c r="M6918">
        <v>52</v>
      </c>
      <c r="N6918">
        <v>225</v>
      </c>
      <c r="O6918">
        <v>454</v>
      </c>
      <c r="P6918">
        <v>2705</v>
      </c>
      <c r="Q6918">
        <v>2297985</v>
      </c>
      <c r="S6918" t="s">
        <v>60</v>
      </c>
    </row>
    <row r="6919" spans="1:19" x14ac:dyDescent="0.35">
      <c r="A6919" t="s">
        <v>20867</v>
      </c>
      <c r="B6919" t="s">
        <v>20865</v>
      </c>
      <c r="C6919" t="s">
        <v>20870</v>
      </c>
      <c r="D6919" t="s">
        <v>20865</v>
      </c>
      <c r="E6919" t="s">
        <v>623</v>
      </c>
      <c r="F6919" t="s">
        <v>27</v>
      </c>
      <c r="G6919" t="s">
        <v>41</v>
      </c>
      <c r="H6919" t="s">
        <v>1168</v>
      </c>
      <c r="I6919" t="s">
        <v>20871</v>
      </c>
      <c r="J6919" t="s">
        <v>20865</v>
      </c>
      <c r="L6919">
        <v>1</v>
      </c>
      <c r="M6919">
        <v>54</v>
      </c>
      <c r="N6919">
        <v>216</v>
      </c>
      <c r="O6919">
        <v>811</v>
      </c>
      <c r="P6919">
        <v>9502</v>
      </c>
      <c r="Q6919">
        <v>8538406</v>
      </c>
      <c r="S6919" t="s">
        <v>63</v>
      </c>
    </row>
    <row r="6920" spans="1:19" x14ac:dyDescent="0.35">
      <c r="A6920" t="s">
        <v>20873</v>
      </c>
      <c r="B6920" t="s">
        <v>20874</v>
      </c>
      <c r="C6920" t="s">
        <v>20876</v>
      </c>
      <c r="D6920" t="s">
        <v>20874</v>
      </c>
      <c r="E6920" t="s">
        <v>623</v>
      </c>
      <c r="F6920" t="s">
        <v>34</v>
      </c>
      <c r="G6920" t="s">
        <v>305</v>
      </c>
      <c r="H6920" t="s">
        <v>1058</v>
      </c>
      <c r="I6920" t="s">
        <v>3179</v>
      </c>
      <c r="J6920" t="s">
        <v>20874</v>
      </c>
      <c r="L6920">
        <v>6</v>
      </c>
      <c r="M6920">
        <v>7707728</v>
      </c>
      <c r="N6920">
        <v>220</v>
      </c>
      <c r="O6920">
        <v>408</v>
      </c>
      <c r="P6920">
        <v>2393</v>
      </c>
      <c r="Q6920">
        <v>3173132</v>
      </c>
      <c r="S6920" t="s">
        <v>406</v>
      </c>
    </row>
    <row r="6921" spans="1:19" x14ac:dyDescent="0.35">
      <c r="A6921" t="s">
        <v>20875</v>
      </c>
      <c r="B6921" t="s">
        <v>20874</v>
      </c>
      <c r="C6921" t="s">
        <v>20877</v>
      </c>
      <c r="D6921" t="s">
        <v>20874</v>
      </c>
      <c r="E6921" t="s">
        <v>623</v>
      </c>
      <c r="F6921" t="s">
        <v>34</v>
      </c>
      <c r="G6921" t="s">
        <v>305</v>
      </c>
      <c r="H6921" t="s">
        <v>1058</v>
      </c>
      <c r="I6921" t="s">
        <v>3179</v>
      </c>
      <c r="J6921" t="s">
        <v>20874</v>
      </c>
      <c r="L6921">
        <v>6</v>
      </c>
      <c r="M6921">
        <v>7707728</v>
      </c>
      <c r="N6921">
        <v>220</v>
      </c>
      <c r="O6921">
        <v>408</v>
      </c>
      <c r="P6921">
        <v>2393</v>
      </c>
      <c r="Q6921">
        <v>8272053</v>
      </c>
      <c r="S6921" t="s">
        <v>406</v>
      </c>
    </row>
    <row r="6922" spans="1:19" x14ac:dyDescent="0.35">
      <c r="A6922" t="s">
        <v>20878</v>
      </c>
      <c r="B6922" t="s">
        <v>20879</v>
      </c>
      <c r="C6922" t="s">
        <v>20881</v>
      </c>
      <c r="D6922" t="s">
        <v>20879</v>
      </c>
      <c r="E6922" t="s">
        <v>364</v>
      </c>
      <c r="F6922" t="s">
        <v>27</v>
      </c>
      <c r="G6922" t="s">
        <v>91</v>
      </c>
      <c r="I6922" t="s">
        <v>3015</v>
      </c>
      <c r="J6922" t="s">
        <v>20883</v>
      </c>
      <c r="K6922" t="s">
        <v>20879</v>
      </c>
      <c r="L6922">
        <v>1</v>
      </c>
      <c r="M6922">
        <v>44</v>
      </c>
      <c r="N6922">
        <v>11592253</v>
      </c>
      <c r="P6922">
        <v>6172</v>
      </c>
      <c r="Q6922">
        <v>5223580</v>
      </c>
      <c r="R6922">
        <v>9174346</v>
      </c>
      <c r="S6922" t="s">
        <v>967</v>
      </c>
    </row>
    <row r="6923" spans="1:19" x14ac:dyDescent="0.35">
      <c r="A6923" t="s">
        <v>20880</v>
      </c>
      <c r="B6923" t="s">
        <v>20879</v>
      </c>
      <c r="C6923" t="s">
        <v>20882</v>
      </c>
      <c r="D6923" t="s">
        <v>20879</v>
      </c>
      <c r="E6923" t="s">
        <v>364</v>
      </c>
      <c r="F6923" t="s">
        <v>27</v>
      </c>
      <c r="G6923" t="s">
        <v>91</v>
      </c>
      <c r="I6923" t="s">
        <v>3015</v>
      </c>
      <c r="J6923" t="s">
        <v>20883</v>
      </c>
      <c r="K6923" t="s">
        <v>20879</v>
      </c>
      <c r="L6923">
        <v>1</v>
      </c>
      <c r="M6923">
        <v>44</v>
      </c>
      <c r="N6923">
        <v>11592253</v>
      </c>
      <c r="P6923">
        <v>6172</v>
      </c>
      <c r="Q6923">
        <v>5223580</v>
      </c>
      <c r="R6923">
        <v>9174346</v>
      </c>
      <c r="S6923" t="s">
        <v>967</v>
      </c>
    </row>
    <row r="6924" spans="1:19" x14ac:dyDescent="0.35">
      <c r="A6924" t="s">
        <v>20884</v>
      </c>
      <c r="B6924" t="s">
        <v>20885</v>
      </c>
      <c r="C6924" t="s">
        <v>20887</v>
      </c>
      <c r="D6924" t="s">
        <v>20885</v>
      </c>
      <c r="E6924" t="s">
        <v>623</v>
      </c>
      <c r="F6924" t="s">
        <v>27</v>
      </c>
      <c r="G6924" t="s">
        <v>41</v>
      </c>
      <c r="H6924" t="s">
        <v>108</v>
      </c>
      <c r="I6924" t="s">
        <v>572</v>
      </c>
      <c r="J6924" t="s">
        <v>20888</v>
      </c>
      <c r="L6924">
        <v>1</v>
      </c>
      <c r="M6924">
        <v>54</v>
      </c>
      <c r="N6924">
        <v>216</v>
      </c>
      <c r="O6924">
        <v>1457</v>
      </c>
      <c r="P6924">
        <v>4342</v>
      </c>
      <c r="Q6924">
        <v>1327003</v>
      </c>
      <c r="S6924" t="s">
        <v>63</v>
      </c>
    </row>
    <row r="6925" spans="1:19" x14ac:dyDescent="0.35">
      <c r="A6925" t="s">
        <v>20886</v>
      </c>
      <c r="B6925" t="s">
        <v>20885</v>
      </c>
      <c r="C6925" t="s">
        <v>20885</v>
      </c>
      <c r="D6925" t="s">
        <v>20885</v>
      </c>
      <c r="E6925" t="s">
        <v>623</v>
      </c>
      <c r="F6925" t="s">
        <v>890</v>
      </c>
      <c r="J6925" t="s">
        <v>20885</v>
      </c>
      <c r="L6925">
        <v>0</v>
      </c>
      <c r="Q6925">
        <v>9979132</v>
      </c>
    </row>
    <row r="6926" spans="1:19" x14ac:dyDescent="0.35">
      <c r="A6926" t="s">
        <v>20889</v>
      </c>
      <c r="B6926" t="s">
        <v>20890</v>
      </c>
      <c r="C6926" t="s">
        <v>20892</v>
      </c>
      <c r="D6926" t="s">
        <v>20890</v>
      </c>
      <c r="E6926" t="s">
        <v>623</v>
      </c>
      <c r="F6926" t="s">
        <v>27</v>
      </c>
      <c r="G6926" t="s">
        <v>91</v>
      </c>
      <c r="H6926" t="s">
        <v>608</v>
      </c>
      <c r="I6926" t="s">
        <v>2292</v>
      </c>
      <c r="J6926" t="s">
        <v>20890</v>
      </c>
      <c r="L6926">
        <v>1</v>
      </c>
      <c r="M6926">
        <v>44</v>
      </c>
      <c r="N6926">
        <v>359</v>
      </c>
      <c r="O6926">
        <v>1459</v>
      </c>
      <c r="P6926">
        <v>5510</v>
      </c>
      <c r="Q6926">
        <v>2438300</v>
      </c>
      <c r="S6926" t="s">
        <v>237</v>
      </c>
    </row>
    <row r="6927" spans="1:19" x14ac:dyDescent="0.35">
      <c r="A6927" t="s">
        <v>20891</v>
      </c>
      <c r="B6927" t="s">
        <v>20890</v>
      </c>
      <c r="C6927" t="s">
        <v>20893</v>
      </c>
      <c r="D6927" t="s">
        <v>20890</v>
      </c>
      <c r="E6927" t="s">
        <v>623</v>
      </c>
      <c r="F6927" t="s">
        <v>27</v>
      </c>
      <c r="G6927" t="s">
        <v>91</v>
      </c>
      <c r="H6927" t="s">
        <v>608</v>
      </c>
      <c r="I6927" t="s">
        <v>20894</v>
      </c>
      <c r="J6927" t="s">
        <v>20895</v>
      </c>
      <c r="L6927">
        <v>1</v>
      </c>
      <c r="M6927">
        <v>44</v>
      </c>
      <c r="N6927">
        <v>359</v>
      </c>
      <c r="O6927">
        <v>1459</v>
      </c>
      <c r="P6927">
        <v>3240708</v>
      </c>
      <c r="Q6927">
        <v>3240709</v>
      </c>
      <c r="S6927" t="s">
        <v>237</v>
      </c>
    </row>
    <row r="6928" spans="1:19" x14ac:dyDescent="0.35">
      <c r="A6928" t="s">
        <v>20896</v>
      </c>
      <c r="B6928" t="s">
        <v>20897</v>
      </c>
      <c r="C6928" t="s">
        <v>20899</v>
      </c>
      <c r="D6928" t="s">
        <v>20897</v>
      </c>
      <c r="E6928" t="s">
        <v>364</v>
      </c>
      <c r="F6928" t="s">
        <v>27</v>
      </c>
      <c r="G6928" t="s">
        <v>91</v>
      </c>
      <c r="H6928" t="s">
        <v>967</v>
      </c>
      <c r="I6928" t="s">
        <v>13763</v>
      </c>
      <c r="J6928" t="s">
        <v>20901</v>
      </c>
      <c r="K6928" t="s">
        <v>20902</v>
      </c>
      <c r="L6928">
        <v>1</v>
      </c>
      <c r="M6928">
        <v>44</v>
      </c>
      <c r="N6928">
        <v>358</v>
      </c>
      <c r="O6928">
        <v>715</v>
      </c>
      <c r="P6928">
        <v>9455</v>
      </c>
      <c r="Q6928">
        <v>2450185</v>
      </c>
      <c r="R6928">
        <v>2450232</v>
      </c>
      <c r="S6928" t="s">
        <v>968</v>
      </c>
    </row>
    <row r="6929" spans="1:19" x14ac:dyDescent="0.35">
      <c r="A6929" t="s">
        <v>20898</v>
      </c>
      <c r="B6929" t="s">
        <v>20897</v>
      </c>
      <c r="C6929" t="s">
        <v>20900</v>
      </c>
      <c r="D6929" t="s">
        <v>20897</v>
      </c>
      <c r="E6929" t="s">
        <v>364</v>
      </c>
      <c r="F6929" t="s">
        <v>27</v>
      </c>
      <c r="G6929" t="s">
        <v>91</v>
      </c>
      <c r="I6929" t="s">
        <v>13763</v>
      </c>
      <c r="J6929" t="s">
        <v>20901</v>
      </c>
      <c r="K6929" t="s">
        <v>20897</v>
      </c>
      <c r="L6929">
        <v>1</v>
      </c>
      <c r="M6929">
        <v>44</v>
      </c>
      <c r="N6929">
        <v>11592253</v>
      </c>
      <c r="P6929">
        <v>9455</v>
      </c>
      <c r="Q6929">
        <v>2450185</v>
      </c>
      <c r="R6929">
        <v>8615718</v>
      </c>
      <c r="S6929" t="s">
        <v>967</v>
      </c>
    </row>
    <row r="6930" spans="1:19" x14ac:dyDescent="0.35">
      <c r="A6930" t="s">
        <v>20903</v>
      </c>
      <c r="B6930" t="s">
        <v>20904</v>
      </c>
      <c r="C6930" t="s">
        <v>20907</v>
      </c>
      <c r="D6930" t="s">
        <v>20907</v>
      </c>
      <c r="E6930" t="s">
        <v>1915</v>
      </c>
      <c r="F6930" t="s">
        <v>27</v>
      </c>
      <c r="G6930" t="s">
        <v>41</v>
      </c>
      <c r="H6930" t="s">
        <v>20907</v>
      </c>
      <c r="L6930">
        <v>1</v>
      </c>
      <c r="M6930">
        <v>54</v>
      </c>
      <c r="N6930">
        <v>367</v>
      </c>
      <c r="O6930">
        <v>1161</v>
      </c>
      <c r="S6930" t="s">
        <v>511</v>
      </c>
    </row>
    <row r="6931" spans="1:19" x14ac:dyDescent="0.35">
      <c r="A6931" t="s">
        <v>20905</v>
      </c>
      <c r="B6931" t="s">
        <v>20904</v>
      </c>
      <c r="C6931" t="s">
        <v>20904</v>
      </c>
      <c r="D6931" t="s">
        <v>20904</v>
      </c>
      <c r="E6931" t="s">
        <v>1915</v>
      </c>
      <c r="F6931" t="s">
        <v>27</v>
      </c>
      <c r="G6931" t="s">
        <v>41</v>
      </c>
      <c r="H6931" t="s">
        <v>20907</v>
      </c>
      <c r="L6931">
        <v>1</v>
      </c>
      <c r="M6931">
        <v>54</v>
      </c>
      <c r="N6931">
        <v>367</v>
      </c>
      <c r="O6931">
        <v>1161</v>
      </c>
      <c r="S6931" t="s">
        <v>511</v>
      </c>
    </row>
    <row r="6932" spans="1:19" x14ac:dyDescent="0.35">
      <c r="A6932" t="s">
        <v>20903</v>
      </c>
      <c r="B6932" t="s">
        <v>20906</v>
      </c>
      <c r="C6932" t="s">
        <v>20907</v>
      </c>
      <c r="D6932" t="s">
        <v>20907</v>
      </c>
      <c r="E6932" t="s">
        <v>1915</v>
      </c>
      <c r="F6932" t="s">
        <v>27</v>
      </c>
      <c r="G6932" t="s">
        <v>41</v>
      </c>
      <c r="H6932" t="s">
        <v>20907</v>
      </c>
      <c r="L6932">
        <v>1</v>
      </c>
      <c r="M6932">
        <v>54</v>
      </c>
      <c r="N6932">
        <v>367</v>
      </c>
      <c r="O6932">
        <v>1161</v>
      </c>
      <c r="S6932" t="s">
        <v>511</v>
      </c>
    </row>
    <row r="6933" spans="1:19" x14ac:dyDescent="0.35">
      <c r="A6933" t="s">
        <v>20905</v>
      </c>
      <c r="B6933" t="s">
        <v>20906</v>
      </c>
      <c r="C6933" t="s">
        <v>20904</v>
      </c>
      <c r="D6933" t="s">
        <v>20904</v>
      </c>
      <c r="E6933" t="s">
        <v>1915</v>
      </c>
      <c r="F6933" t="s">
        <v>27</v>
      </c>
      <c r="G6933" t="s">
        <v>41</v>
      </c>
      <c r="H6933" t="s">
        <v>20907</v>
      </c>
      <c r="L6933">
        <v>1</v>
      </c>
      <c r="M6933">
        <v>54</v>
      </c>
      <c r="N6933">
        <v>367</v>
      </c>
      <c r="O6933">
        <v>1161</v>
      </c>
      <c r="S6933" t="s">
        <v>511</v>
      </c>
    </row>
    <row r="6934" spans="1:19" x14ac:dyDescent="0.35">
      <c r="A6934" t="s">
        <v>9523</v>
      </c>
      <c r="B6934" t="s">
        <v>9530</v>
      </c>
      <c r="C6934" t="s">
        <v>9529</v>
      </c>
      <c r="D6934" t="s">
        <v>9530</v>
      </c>
      <c r="E6934" t="s">
        <v>836</v>
      </c>
      <c r="F6934" t="s">
        <v>34</v>
      </c>
      <c r="G6934" t="s">
        <v>305</v>
      </c>
      <c r="H6934" t="s">
        <v>663</v>
      </c>
      <c r="I6934" t="s">
        <v>664</v>
      </c>
      <c r="J6934" t="s">
        <v>9526</v>
      </c>
      <c r="K6934" t="s">
        <v>9528</v>
      </c>
      <c r="L6934">
        <v>6</v>
      </c>
      <c r="M6934">
        <v>7707728</v>
      </c>
      <c r="N6934">
        <v>194</v>
      </c>
      <c r="O6934">
        <v>640</v>
      </c>
      <c r="P6934">
        <v>3925</v>
      </c>
      <c r="Q6934">
        <v>2685775</v>
      </c>
      <c r="R6934">
        <v>2685796</v>
      </c>
      <c r="S6934" t="s">
        <v>667</v>
      </c>
    </row>
    <row r="6935" spans="1:19" x14ac:dyDescent="0.35">
      <c r="A6935" t="s">
        <v>20908</v>
      </c>
      <c r="B6935" t="s">
        <v>9530</v>
      </c>
      <c r="C6935" t="s">
        <v>20909</v>
      </c>
      <c r="D6935" t="s">
        <v>9530</v>
      </c>
      <c r="E6935" t="s">
        <v>834</v>
      </c>
      <c r="F6935" t="s">
        <v>34</v>
      </c>
      <c r="G6935" t="s">
        <v>305</v>
      </c>
      <c r="H6935" t="s">
        <v>663</v>
      </c>
      <c r="I6935" t="s">
        <v>664</v>
      </c>
      <c r="J6935" t="s">
        <v>9526</v>
      </c>
      <c r="K6935" t="s">
        <v>9528</v>
      </c>
      <c r="L6935">
        <v>6</v>
      </c>
      <c r="M6935">
        <v>7707728</v>
      </c>
      <c r="N6935">
        <v>194</v>
      </c>
      <c r="O6935">
        <v>640</v>
      </c>
      <c r="P6935">
        <v>3925</v>
      </c>
      <c r="Q6935">
        <v>2685775</v>
      </c>
      <c r="R6935">
        <v>2685796</v>
      </c>
      <c r="S6935" t="s">
        <v>667</v>
      </c>
    </row>
    <row r="6936" spans="1:19" x14ac:dyDescent="0.35">
      <c r="A6936" t="s">
        <v>12698</v>
      </c>
      <c r="B6936" t="s">
        <v>12702</v>
      </c>
      <c r="C6936" t="s">
        <v>12701</v>
      </c>
      <c r="D6936" t="s">
        <v>12702</v>
      </c>
      <c r="E6936" t="s">
        <v>623</v>
      </c>
      <c r="F6936" t="s">
        <v>34</v>
      </c>
      <c r="G6936" t="s">
        <v>305</v>
      </c>
      <c r="H6936" t="s">
        <v>2075</v>
      </c>
      <c r="I6936" t="s">
        <v>10466</v>
      </c>
      <c r="J6936" t="s">
        <v>12702</v>
      </c>
      <c r="L6936">
        <v>6</v>
      </c>
      <c r="M6936">
        <v>7707728</v>
      </c>
      <c r="N6936">
        <v>220</v>
      </c>
      <c r="O6936">
        <v>690</v>
      </c>
      <c r="P6936">
        <v>5014</v>
      </c>
      <c r="Q6936">
        <v>3187232</v>
      </c>
      <c r="S6936" t="s">
        <v>406</v>
      </c>
    </row>
    <row r="6937" spans="1:19" x14ac:dyDescent="0.35">
      <c r="A6937" t="s">
        <v>20910</v>
      </c>
      <c r="B6937" t="s">
        <v>12702</v>
      </c>
      <c r="C6937" t="s">
        <v>20911</v>
      </c>
      <c r="D6937" t="s">
        <v>12702</v>
      </c>
      <c r="E6937" t="s">
        <v>623</v>
      </c>
      <c r="F6937" t="s">
        <v>27</v>
      </c>
      <c r="G6937" t="s">
        <v>32</v>
      </c>
      <c r="H6937" t="s">
        <v>20912</v>
      </c>
      <c r="I6937" t="s">
        <v>20913</v>
      </c>
      <c r="J6937" t="s">
        <v>20914</v>
      </c>
      <c r="L6937">
        <v>1</v>
      </c>
      <c r="M6937">
        <v>52</v>
      </c>
      <c r="N6937">
        <v>137</v>
      </c>
      <c r="O6937">
        <v>10495862</v>
      </c>
      <c r="P6937">
        <v>3247675</v>
      </c>
      <c r="Q6937">
        <v>2286678</v>
      </c>
      <c r="S6937" t="s">
        <v>135</v>
      </c>
    </row>
    <row r="6938" spans="1:19" x14ac:dyDescent="0.35">
      <c r="A6938" t="s">
        <v>12700</v>
      </c>
      <c r="B6938" t="s">
        <v>12704</v>
      </c>
      <c r="C6938" t="s">
        <v>12703</v>
      </c>
      <c r="D6938" t="s">
        <v>12704</v>
      </c>
      <c r="E6938" t="s">
        <v>364</v>
      </c>
      <c r="F6938" t="s">
        <v>34</v>
      </c>
      <c r="G6938" t="s">
        <v>305</v>
      </c>
      <c r="H6938" t="s">
        <v>2075</v>
      </c>
      <c r="I6938" t="s">
        <v>10466</v>
      </c>
      <c r="J6938" t="s">
        <v>12702</v>
      </c>
      <c r="K6938" t="s">
        <v>12704</v>
      </c>
      <c r="L6938">
        <v>6</v>
      </c>
      <c r="M6938">
        <v>7707728</v>
      </c>
      <c r="N6938">
        <v>220</v>
      </c>
      <c r="O6938">
        <v>690</v>
      </c>
      <c r="P6938">
        <v>5014</v>
      </c>
      <c r="Q6938">
        <v>3187232</v>
      </c>
      <c r="R6938">
        <v>5420380</v>
      </c>
      <c r="S6938" t="s">
        <v>406</v>
      </c>
    </row>
    <row r="6939" spans="1:19" x14ac:dyDescent="0.35">
      <c r="A6939" t="s">
        <v>20915</v>
      </c>
      <c r="B6939" t="s">
        <v>12704</v>
      </c>
      <c r="C6939" t="s">
        <v>20916</v>
      </c>
      <c r="D6939" t="s">
        <v>12704</v>
      </c>
      <c r="E6939" t="s">
        <v>364</v>
      </c>
      <c r="F6939" t="s">
        <v>34</v>
      </c>
      <c r="G6939" t="s">
        <v>305</v>
      </c>
      <c r="H6939" t="s">
        <v>2075</v>
      </c>
      <c r="I6939" t="s">
        <v>10466</v>
      </c>
      <c r="J6939" t="s">
        <v>12702</v>
      </c>
      <c r="K6939" t="s">
        <v>12704</v>
      </c>
      <c r="L6939">
        <v>6</v>
      </c>
      <c r="M6939">
        <v>7707728</v>
      </c>
      <c r="N6939">
        <v>220</v>
      </c>
      <c r="O6939">
        <v>690</v>
      </c>
      <c r="P6939">
        <v>5014</v>
      </c>
      <c r="Q6939">
        <v>3187232</v>
      </c>
      <c r="R6939">
        <v>7330665</v>
      </c>
      <c r="S6939" t="s">
        <v>406</v>
      </c>
    </row>
    <row r="6940" spans="1:19" x14ac:dyDescent="0.35">
      <c r="A6940" t="s">
        <v>20917</v>
      </c>
      <c r="B6940" t="s">
        <v>20918</v>
      </c>
      <c r="C6940" t="s">
        <v>20924</v>
      </c>
      <c r="D6940" t="s">
        <v>20918</v>
      </c>
      <c r="E6940" t="s">
        <v>623</v>
      </c>
      <c r="F6940" t="s">
        <v>34</v>
      </c>
      <c r="G6940" t="s">
        <v>305</v>
      </c>
      <c r="H6940" t="s">
        <v>896</v>
      </c>
      <c r="I6940" t="s">
        <v>897</v>
      </c>
      <c r="J6940" t="s">
        <v>20929</v>
      </c>
      <c r="L6940">
        <v>6</v>
      </c>
      <c r="M6940">
        <v>7707728</v>
      </c>
      <c r="N6940">
        <v>220</v>
      </c>
      <c r="O6940">
        <v>414</v>
      </c>
      <c r="P6940">
        <v>3065</v>
      </c>
      <c r="Q6940">
        <v>7336703</v>
      </c>
      <c r="S6940" t="s">
        <v>406</v>
      </c>
    </row>
    <row r="6941" spans="1:19" x14ac:dyDescent="0.35">
      <c r="A6941" t="s">
        <v>20919</v>
      </c>
      <c r="B6941" t="s">
        <v>20918</v>
      </c>
      <c r="C6941" t="s">
        <v>20925</v>
      </c>
      <c r="D6941" t="s">
        <v>20918</v>
      </c>
      <c r="E6941" t="s">
        <v>623</v>
      </c>
      <c r="F6941" t="s">
        <v>27</v>
      </c>
      <c r="G6941" t="s">
        <v>41</v>
      </c>
      <c r="H6941" t="s">
        <v>1168</v>
      </c>
      <c r="I6941" t="s">
        <v>20930</v>
      </c>
      <c r="J6941" t="s">
        <v>20918</v>
      </c>
      <c r="L6941">
        <v>1</v>
      </c>
      <c r="M6941">
        <v>54</v>
      </c>
      <c r="N6941">
        <v>216</v>
      </c>
      <c r="O6941">
        <v>811</v>
      </c>
      <c r="P6941">
        <v>6183</v>
      </c>
      <c r="Q6941">
        <v>7574796</v>
      </c>
      <c r="S6941" t="s">
        <v>63</v>
      </c>
    </row>
    <row r="6942" spans="1:19" x14ac:dyDescent="0.35">
      <c r="A6942" t="s">
        <v>20920</v>
      </c>
      <c r="B6942" t="s">
        <v>20921</v>
      </c>
      <c r="C6942" t="s">
        <v>20926</v>
      </c>
      <c r="D6942" t="s">
        <v>20921</v>
      </c>
      <c r="E6942" t="s">
        <v>623</v>
      </c>
      <c r="F6942" t="s">
        <v>34</v>
      </c>
      <c r="G6942" t="s">
        <v>305</v>
      </c>
      <c r="H6942" t="s">
        <v>1631</v>
      </c>
      <c r="I6942" t="s">
        <v>3701</v>
      </c>
      <c r="J6942" t="s">
        <v>7552</v>
      </c>
      <c r="L6942">
        <v>6</v>
      </c>
      <c r="M6942">
        <v>7707728</v>
      </c>
      <c r="N6942">
        <v>220</v>
      </c>
      <c r="O6942">
        <v>412</v>
      </c>
      <c r="P6942">
        <v>8798</v>
      </c>
      <c r="Q6942">
        <v>2895315</v>
      </c>
      <c r="S6942" t="s">
        <v>406</v>
      </c>
    </row>
    <row r="6943" spans="1:19" x14ac:dyDescent="0.35">
      <c r="A6943" t="s">
        <v>20922</v>
      </c>
      <c r="B6943" t="s">
        <v>20921</v>
      </c>
      <c r="C6943" t="s">
        <v>20927</v>
      </c>
      <c r="D6943" t="s">
        <v>20921</v>
      </c>
      <c r="E6943" t="s">
        <v>623</v>
      </c>
      <c r="F6943" t="s">
        <v>34</v>
      </c>
      <c r="G6943" t="s">
        <v>305</v>
      </c>
      <c r="H6943" t="s">
        <v>1356</v>
      </c>
      <c r="I6943" t="s">
        <v>3345</v>
      </c>
      <c r="J6943" t="s">
        <v>3346</v>
      </c>
      <c r="L6943">
        <v>6</v>
      </c>
      <c r="M6943">
        <v>7707728</v>
      </c>
      <c r="N6943">
        <v>220</v>
      </c>
      <c r="O6943">
        <v>1414</v>
      </c>
      <c r="P6943">
        <v>2378</v>
      </c>
      <c r="Q6943">
        <v>2874172</v>
      </c>
      <c r="S6943" t="s">
        <v>406</v>
      </c>
    </row>
    <row r="6944" spans="1:19" x14ac:dyDescent="0.35">
      <c r="A6944" t="s">
        <v>20923</v>
      </c>
      <c r="B6944" t="s">
        <v>20921</v>
      </c>
      <c r="C6944" t="s">
        <v>20928</v>
      </c>
      <c r="D6944" t="s">
        <v>20921</v>
      </c>
      <c r="E6944" t="s">
        <v>623</v>
      </c>
      <c r="F6944" t="s">
        <v>34</v>
      </c>
      <c r="G6944" t="s">
        <v>305</v>
      </c>
      <c r="H6944" t="s">
        <v>1356</v>
      </c>
      <c r="I6944" t="s">
        <v>3345</v>
      </c>
      <c r="J6944" t="s">
        <v>20921</v>
      </c>
      <c r="L6944">
        <v>6</v>
      </c>
      <c r="M6944">
        <v>7707728</v>
      </c>
      <c r="N6944">
        <v>220</v>
      </c>
      <c r="O6944">
        <v>1414</v>
      </c>
      <c r="P6944">
        <v>2378</v>
      </c>
      <c r="Q6944">
        <v>8351405</v>
      </c>
      <c r="S6944" t="s">
        <v>406</v>
      </c>
    </row>
    <row r="6945" spans="1:19" x14ac:dyDescent="0.35">
      <c r="A6945" t="s">
        <v>20931</v>
      </c>
      <c r="B6945" t="s">
        <v>20932</v>
      </c>
      <c r="C6945" t="s">
        <v>20935</v>
      </c>
      <c r="D6945" t="s">
        <v>20932</v>
      </c>
      <c r="E6945" t="s">
        <v>364</v>
      </c>
      <c r="F6945" t="s">
        <v>34</v>
      </c>
      <c r="G6945" t="s">
        <v>305</v>
      </c>
      <c r="H6945" t="s">
        <v>1631</v>
      </c>
      <c r="I6945" t="s">
        <v>3701</v>
      </c>
      <c r="J6945" t="s">
        <v>20938</v>
      </c>
      <c r="K6945" t="s">
        <v>20940</v>
      </c>
      <c r="L6945">
        <v>6</v>
      </c>
      <c r="M6945">
        <v>7707728</v>
      </c>
      <c r="N6945">
        <v>220</v>
      </c>
      <c r="O6945">
        <v>412</v>
      </c>
      <c r="P6945">
        <v>8798</v>
      </c>
      <c r="Q6945">
        <v>2898662</v>
      </c>
      <c r="R6945">
        <v>10175332</v>
      </c>
      <c r="S6945" t="s">
        <v>406</v>
      </c>
    </row>
    <row r="6946" spans="1:19" x14ac:dyDescent="0.35">
      <c r="A6946" t="s">
        <v>20933</v>
      </c>
      <c r="B6946" t="s">
        <v>20932</v>
      </c>
      <c r="C6946" t="s">
        <v>20936</v>
      </c>
      <c r="D6946" t="s">
        <v>20932</v>
      </c>
      <c r="E6946" t="s">
        <v>364</v>
      </c>
      <c r="F6946" t="s">
        <v>34</v>
      </c>
      <c r="G6946" t="s">
        <v>305</v>
      </c>
      <c r="H6946" t="s">
        <v>1631</v>
      </c>
      <c r="I6946" t="s">
        <v>3701</v>
      </c>
      <c r="J6946" t="s">
        <v>20939</v>
      </c>
      <c r="K6946" t="s">
        <v>20932</v>
      </c>
      <c r="L6946">
        <v>6</v>
      </c>
      <c r="M6946">
        <v>7707728</v>
      </c>
      <c r="N6946">
        <v>220</v>
      </c>
      <c r="O6946">
        <v>412</v>
      </c>
      <c r="P6946">
        <v>8798</v>
      </c>
      <c r="Q6946">
        <v>2919963</v>
      </c>
      <c r="R6946">
        <v>7639394</v>
      </c>
      <c r="S6946" t="s">
        <v>406</v>
      </c>
    </row>
    <row r="6947" spans="1:19" x14ac:dyDescent="0.35">
      <c r="A6947" t="s">
        <v>20934</v>
      </c>
      <c r="B6947" t="s">
        <v>20932</v>
      </c>
      <c r="C6947" t="s">
        <v>20937</v>
      </c>
      <c r="D6947" t="s">
        <v>20932</v>
      </c>
      <c r="E6947" t="s">
        <v>364</v>
      </c>
      <c r="F6947" t="s">
        <v>34</v>
      </c>
      <c r="G6947" t="s">
        <v>305</v>
      </c>
      <c r="H6947" t="s">
        <v>1631</v>
      </c>
      <c r="I6947" t="s">
        <v>3701</v>
      </c>
      <c r="J6947" t="s">
        <v>20938</v>
      </c>
      <c r="K6947" t="s">
        <v>20940</v>
      </c>
      <c r="L6947">
        <v>6</v>
      </c>
      <c r="M6947">
        <v>7707728</v>
      </c>
      <c r="N6947">
        <v>220</v>
      </c>
      <c r="O6947">
        <v>412</v>
      </c>
      <c r="P6947">
        <v>8798</v>
      </c>
      <c r="Q6947">
        <v>2898662</v>
      </c>
      <c r="R6947">
        <v>10175332</v>
      </c>
      <c r="S6947" t="s">
        <v>406</v>
      </c>
    </row>
    <row r="6948" spans="1:19" x14ac:dyDescent="0.35">
      <c r="A6948" t="s">
        <v>20941</v>
      </c>
      <c r="B6948" t="s">
        <v>20942</v>
      </c>
      <c r="C6948" t="s">
        <v>20944</v>
      </c>
      <c r="D6948" t="s">
        <v>20942</v>
      </c>
      <c r="E6948" t="s">
        <v>623</v>
      </c>
      <c r="F6948" t="s">
        <v>34</v>
      </c>
      <c r="G6948" t="s">
        <v>305</v>
      </c>
      <c r="H6948" t="s">
        <v>1020</v>
      </c>
      <c r="I6948" t="s">
        <v>1021</v>
      </c>
      <c r="J6948" t="s">
        <v>5175</v>
      </c>
      <c r="L6948">
        <v>6</v>
      </c>
      <c r="M6948">
        <v>7707728</v>
      </c>
      <c r="N6948">
        <v>220</v>
      </c>
      <c r="O6948">
        <v>399</v>
      </c>
      <c r="P6948">
        <v>2410</v>
      </c>
      <c r="Q6948">
        <v>3033282</v>
      </c>
      <c r="S6948" t="s">
        <v>406</v>
      </c>
    </row>
    <row r="6949" spans="1:19" x14ac:dyDescent="0.35">
      <c r="A6949" t="s">
        <v>20943</v>
      </c>
      <c r="B6949" t="s">
        <v>20942</v>
      </c>
      <c r="C6949" t="s">
        <v>20945</v>
      </c>
      <c r="D6949" t="s">
        <v>20942</v>
      </c>
      <c r="E6949" t="s">
        <v>623</v>
      </c>
      <c r="F6949" t="s">
        <v>95</v>
      </c>
      <c r="G6949" t="s">
        <v>96</v>
      </c>
      <c r="H6949" t="s">
        <v>2671</v>
      </c>
      <c r="I6949" t="s">
        <v>2672</v>
      </c>
      <c r="J6949" t="s">
        <v>20942</v>
      </c>
      <c r="L6949">
        <v>5</v>
      </c>
      <c r="M6949">
        <v>95</v>
      </c>
      <c r="N6949">
        <v>179</v>
      </c>
      <c r="O6949">
        <v>1052</v>
      </c>
      <c r="P6949">
        <v>8381</v>
      </c>
      <c r="Q6949">
        <v>9584793</v>
      </c>
      <c r="S6949" t="s">
        <v>2674</v>
      </c>
    </row>
    <row r="6950" spans="1:19" x14ac:dyDescent="0.35">
      <c r="A6950" t="s">
        <v>20946</v>
      </c>
      <c r="B6950" t="s">
        <v>20947</v>
      </c>
      <c r="C6950" t="s">
        <v>20949</v>
      </c>
      <c r="D6950" t="s">
        <v>20947</v>
      </c>
      <c r="E6950" t="s">
        <v>623</v>
      </c>
      <c r="F6950" t="s">
        <v>27</v>
      </c>
      <c r="G6950" t="s">
        <v>41</v>
      </c>
      <c r="H6950" t="s">
        <v>44</v>
      </c>
      <c r="I6950" t="s">
        <v>45</v>
      </c>
      <c r="J6950" t="s">
        <v>20947</v>
      </c>
      <c r="L6950">
        <v>1</v>
      </c>
      <c r="M6950">
        <v>54</v>
      </c>
      <c r="N6950">
        <v>216</v>
      </c>
      <c r="O6950">
        <v>1470</v>
      </c>
      <c r="P6950">
        <v>7780</v>
      </c>
      <c r="Q6950">
        <v>1048466</v>
      </c>
      <c r="S6950" t="s">
        <v>63</v>
      </c>
    </row>
    <row r="6951" spans="1:19" x14ac:dyDescent="0.35">
      <c r="A6951" t="s">
        <v>20948</v>
      </c>
      <c r="B6951" t="s">
        <v>20947</v>
      </c>
      <c r="C6951" t="s">
        <v>20950</v>
      </c>
      <c r="D6951" t="s">
        <v>20947</v>
      </c>
      <c r="E6951" t="s">
        <v>623</v>
      </c>
      <c r="F6951" t="s">
        <v>27</v>
      </c>
      <c r="G6951" t="s">
        <v>41</v>
      </c>
      <c r="H6951" t="s">
        <v>44</v>
      </c>
      <c r="I6951" t="s">
        <v>45</v>
      </c>
      <c r="J6951" t="s">
        <v>20947</v>
      </c>
      <c r="L6951">
        <v>1</v>
      </c>
      <c r="M6951">
        <v>54</v>
      </c>
      <c r="N6951">
        <v>216</v>
      </c>
      <c r="O6951">
        <v>1470</v>
      </c>
      <c r="P6951">
        <v>7780</v>
      </c>
      <c r="Q6951">
        <v>8689557</v>
      </c>
      <c r="S6951" t="s">
        <v>63</v>
      </c>
    </row>
    <row r="6952" spans="1:19" x14ac:dyDescent="0.35">
      <c r="A6952" t="s">
        <v>20951</v>
      </c>
      <c r="B6952" t="s">
        <v>20952</v>
      </c>
      <c r="C6952" t="s">
        <v>20957</v>
      </c>
      <c r="D6952" t="s">
        <v>20952</v>
      </c>
      <c r="E6952" t="s">
        <v>364</v>
      </c>
      <c r="F6952" t="s">
        <v>34</v>
      </c>
      <c r="G6952" t="s">
        <v>305</v>
      </c>
      <c r="H6952" t="s">
        <v>2841</v>
      </c>
      <c r="I6952" t="s">
        <v>20959</v>
      </c>
      <c r="J6952" t="s">
        <v>20960</v>
      </c>
      <c r="K6952" t="s">
        <v>20952</v>
      </c>
      <c r="L6952">
        <v>6</v>
      </c>
      <c r="M6952">
        <v>7707728</v>
      </c>
      <c r="N6952">
        <v>7228684</v>
      </c>
      <c r="O6952">
        <v>392</v>
      </c>
      <c r="P6952">
        <v>6623</v>
      </c>
      <c r="Q6952">
        <v>5275011</v>
      </c>
      <c r="R6952">
        <v>10050318</v>
      </c>
      <c r="S6952" t="s">
        <v>2845</v>
      </c>
    </row>
    <row r="6953" spans="1:19" x14ac:dyDescent="0.35">
      <c r="A6953" t="s">
        <v>20953</v>
      </c>
      <c r="B6953" t="s">
        <v>20952</v>
      </c>
      <c r="C6953" t="s">
        <v>20958</v>
      </c>
      <c r="D6953" t="s">
        <v>20952</v>
      </c>
      <c r="E6953" t="s">
        <v>364</v>
      </c>
      <c r="F6953" t="s">
        <v>34</v>
      </c>
      <c r="G6953" t="s">
        <v>305</v>
      </c>
      <c r="H6953" t="s">
        <v>2841</v>
      </c>
      <c r="I6953" t="s">
        <v>20959</v>
      </c>
      <c r="J6953" t="s">
        <v>20960</v>
      </c>
      <c r="K6953" t="s">
        <v>20952</v>
      </c>
      <c r="L6953">
        <v>6</v>
      </c>
      <c r="M6953">
        <v>7707728</v>
      </c>
      <c r="N6953">
        <v>7228684</v>
      </c>
      <c r="O6953">
        <v>392</v>
      </c>
      <c r="P6953">
        <v>6623</v>
      </c>
      <c r="Q6953">
        <v>5275011</v>
      </c>
      <c r="R6953">
        <v>5275012</v>
      </c>
      <c r="S6953" t="s">
        <v>2845</v>
      </c>
    </row>
    <row r="6954" spans="1:19" x14ac:dyDescent="0.35">
      <c r="A6954" t="s">
        <v>20954</v>
      </c>
      <c r="B6954" t="s">
        <v>20955</v>
      </c>
      <c r="C6954" t="s">
        <v>20955</v>
      </c>
      <c r="D6954" t="s">
        <v>20955</v>
      </c>
      <c r="E6954" t="s">
        <v>793</v>
      </c>
      <c r="F6954" t="s">
        <v>34</v>
      </c>
      <c r="G6954" t="s">
        <v>305</v>
      </c>
      <c r="L6954">
        <v>6</v>
      </c>
      <c r="M6954">
        <v>7707728</v>
      </c>
    </row>
    <row r="6955" spans="1:19" x14ac:dyDescent="0.35">
      <c r="A6955" t="s">
        <v>20956</v>
      </c>
      <c r="B6955" t="s">
        <v>20955</v>
      </c>
      <c r="C6955" t="s">
        <v>20955</v>
      </c>
      <c r="D6955" t="s">
        <v>20955</v>
      </c>
      <c r="E6955" t="s">
        <v>627</v>
      </c>
      <c r="F6955" t="s">
        <v>34</v>
      </c>
      <c r="I6955" t="s">
        <v>20955</v>
      </c>
      <c r="L6955">
        <v>6</v>
      </c>
      <c r="P6955">
        <v>6027660</v>
      </c>
    </row>
    <row r="6956" spans="1:19" x14ac:dyDescent="0.35">
      <c r="A6956" t="s">
        <v>10246</v>
      </c>
      <c r="B6956" t="s">
        <v>20955</v>
      </c>
      <c r="C6956" t="s">
        <v>305</v>
      </c>
      <c r="D6956" t="s">
        <v>305</v>
      </c>
      <c r="E6956" t="s">
        <v>793</v>
      </c>
      <c r="F6956" t="s">
        <v>34</v>
      </c>
      <c r="G6956" t="s">
        <v>305</v>
      </c>
      <c r="L6956">
        <v>6</v>
      </c>
      <c r="M6956">
        <v>7707728</v>
      </c>
    </row>
    <row r="6957" spans="1:19" x14ac:dyDescent="0.35">
      <c r="A6957" t="s">
        <v>20961</v>
      </c>
      <c r="B6957" t="s">
        <v>1080</v>
      </c>
      <c r="C6957" t="s">
        <v>20966</v>
      </c>
      <c r="D6957" t="s">
        <v>1080</v>
      </c>
      <c r="E6957" t="s">
        <v>623</v>
      </c>
      <c r="F6957" t="s">
        <v>34</v>
      </c>
      <c r="G6957" t="s">
        <v>305</v>
      </c>
      <c r="H6957" t="s">
        <v>713</v>
      </c>
      <c r="I6957" t="s">
        <v>714</v>
      </c>
      <c r="J6957" t="s">
        <v>1080</v>
      </c>
      <c r="L6957">
        <v>6</v>
      </c>
      <c r="M6957">
        <v>7707728</v>
      </c>
      <c r="N6957">
        <v>220</v>
      </c>
      <c r="O6957">
        <v>1370</v>
      </c>
      <c r="P6957">
        <v>5386</v>
      </c>
      <c r="Q6957">
        <v>5349236</v>
      </c>
      <c r="S6957" t="s">
        <v>406</v>
      </c>
    </row>
    <row r="6958" spans="1:19" x14ac:dyDescent="0.35">
      <c r="A6958" t="s">
        <v>20962</v>
      </c>
      <c r="B6958" t="s">
        <v>1080</v>
      </c>
      <c r="C6958" t="s">
        <v>20967</v>
      </c>
      <c r="D6958" t="s">
        <v>1080</v>
      </c>
      <c r="E6958" t="s">
        <v>623</v>
      </c>
      <c r="F6958" t="s">
        <v>34</v>
      </c>
      <c r="G6958" t="s">
        <v>305</v>
      </c>
      <c r="H6958" t="s">
        <v>713</v>
      </c>
      <c r="I6958" t="s">
        <v>714</v>
      </c>
      <c r="J6958" t="s">
        <v>1080</v>
      </c>
      <c r="L6958">
        <v>6</v>
      </c>
      <c r="M6958">
        <v>7707728</v>
      </c>
      <c r="N6958">
        <v>220</v>
      </c>
      <c r="O6958">
        <v>1370</v>
      </c>
      <c r="P6958">
        <v>5386</v>
      </c>
      <c r="Q6958">
        <v>5349236</v>
      </c>
      <c r="S6958" t="s">
        <v>406</v>
      </c>
    </row>
    <row r="6959" spans="1:19" x14ac:dyDescent="0.35">
      <c r="A6959" t="s">
        <v>20963</v>
      </c>
      <c r="B6959" t="s">
        <v>1080</v>
      </c>
      <c r="C6959" t="s">
        <v>20968</v>
      </c>
      <c r="D6959" t="s">
        <v>1080</v>
      </c>
      <c r="E6959" t="s">
        <v>623</v>
      </c>
      <c r="F6959" t="s">
        <v>34</v>
      </c>
      <c r="G6959" t="s">
        <v>305</v>
      </c>
      <c r="H6959" t="s">
        <v>713</v>
      </c>
      <c r="I6959" t="s">
        <v>714</v>
      </c>
      <c r="J6959" t="s">
        <v>8777</v>
      </c>
      <c r="L6959">
        <v>6</v>
      </c>
      <c r="M6959">
        <v>7707728</v>
      </c>
      <c r="N6959">
        <v>220</v>
      </c>
      <c r="O6959">
        <v>1370</v>
      </c>
      <c r="P6959">
        <v>5386</v>
      </c>
      <c r="Q6959">
        <v>2968358</v>
      </c>
      <c r="S6959" t="s">
        <v>406</v>
      </c>
    </row>
    <row r="6960" spans="1:19" x14ac:dyDescent="0.35">
      <c r="A6960" t="s">
        <v>1074</v>
      </c>
      <c r="B6960" t="s">
        <v>1078</v>
      </c>
      <c r="C6960" t="s">
        <v>1077</v>
      </c>
      <c r="D6960" t="s">
        <v>1078</v>
      </c>
      <c r="E6960" t="s">
        <v>364</v>
      </c>
      <c r="F6960" t="s">
        <v>34</v>
      </c>
      <c r="G6960" t="s">
        <v>305</v>
      </c>
      <c r="H6960" t="s">
        <v>713</v>
      </c>
      <c r="I6960" t="s">
        <v>714</v>
      </c>
      <c r="J6960" t="s">
        <v>1080</v>
      </c>
      <c r="K6960" t="s">
        <v>1078</v>
      </c>
      <c r="L6960">
        <v>6</v>
      </c>
      <c r="M6960">
        <v>7707728</v>
      </c>
      <c r="N6960">
        <v>220</v>
      </c>
      <c r="O6960">
        <v>1370</v>
      </c>
      <c r="P6960">
        <v>5386</v>
      </c>
      <c r="Q6960">
        <v>5349236</v>
      </c>
      <c r="R6960">
        <v>5349317</v>
      </c>
      <c r="S6960" t="s">
        <v>406</v>
      </c>
    </row>
    <row r="6961" spans="1:19" x14ac:dyDescent="0.35">
      <c r="A6961" t="s">
        <v>20964</v>
      </c>
      <c r="B6961" t="s">
        <v>1078</v>
      </c>
      <c r="C6961" t="s">
        <v>20969</v>
      </c>
      <c r="D6961" t="s">
        <v>1078</v>
      </c>
      <c r="E6961" t="s">
        <v>364</v>
      </c>
      <c r="F6961" t="s">
        <v>34</v>
      </c>
      <c r="G6961" t="s">
        <v>305</v>
      </c>
      <c r="H6961" t="s">
        <v>713</v>
      </c>
      <c r="I6961" t="s">
        <v>714</v>
      </c>
      <c r="J6961" t="s">
        <v>1080</v>
      </c>
      <c r="K6961" t="s">
        <v>20971</v>
      </c>
      <c r="L6961">
        <v>6</v>
      </c>
      <c r="M6961">
        <v>7707728</v>
      </c>
      <c r="N6961">
        <v>220</v>
      </c>
      <c r="O6961">
        <v>1370</v>
      </c>
      <c r="P6961">
        <v>5386</v>
      </c>
      <c r="Q6961">
        <v>5349236</v>
      </c>
      <c r="R6961">
        <v>5349294</v>
      </c>
      <c r="S6961" t="s">
        <v>406</v>
      </c>
    </row>
    <row r="6962" spans="1:19" x14ac:dyDescent="0.35">
      <c r="A6962" t="s">
        <v>20965</v>
      </c>
      <c r="B6962" t="s">
        <v>1078</v>
      </c>
      <c r="C6962" t="s">
        <v>20970</v>
      </c>
      <c r="D6962" t="s">
        <v>1078</v>
      </c>
      <c r="E6962" t="s">
        <v>364</v>
      </c>
      <c r="F6962" t="s">
        <v>34</v>
      </c>
      <c r="G6962" t="s">
        <v>305</v>
      </c>
      <c r="H6962" t="s">
        <v>713</v>
      </c>
      <c r="I6962" t="s">
        <v>714</v>
      </c>
      <c r="J6962" t="s">
        <v>1080</v>
      </c>
      <c r="K6962" t="s">
        <v>1078</v>
      </c>
      <c r="L6962">
        <v>6</v>
      </c>
      <c r="M6962">
        <v>7707728</v>
      </c>
      <c r="N6962">
        <v>220</v>
      </c>
      <c r="O6962">
        <v>1370</v>
      </c>
      <c r="P6962">
        <v>5386</v>
      </c>
      <c r="Q6962">
        <v>5349236</v>
      </c>
      <c r="R6962">
        <v>8409797</v>
      </c>
      <c r="S6962" t="s">
        <v>406</v>
      </c>
    </row>
    <row r="6963" spans="1:19" x14ac:dyDescent="0.35">
      <c r="A6963" t="s">
        <v>20972</v>
      </c>
      <c r="B6963" t="s">
        <v>20973</v>
      </c>
      <c r="C6963" t="s">
        <v>20975</v>
      </c>
      <c r="D6963" t="s">
        <v>20973</v>
      </c>
      <c r="E6963" t="s">
        <v>364</v>
      </c>
      <c r="F6963" t="s">
        <v>34</v>
      </c>
      <c r="G6963" t="s">
        <v>305</v>
      </c>
      <c r="H6963" t="s">
        <v>713</v>
      </c>
      <c r="I6963" t="s">
        <v>714</v>
      </c>
      <c r="J6963" t="s">
        <v>1080</v>
      </c>
      <c r="K6963" t="s">
        <v>20973</v>
      </c>
      <c r="L6963">
        <v>6</v>
      </c>
      <c r="M6963">
        <v>7707728</v>
      </c>
      <c r="N6963">
        <v>220</v>
      </c>
      <c r="O6963">
        <v>1370</v>
      </c>
      <c r="P6963">
        <v>5386</v>
      </c>
      <c r="Q6963">
        <v>5349236</v>
      </c>
      <c r="R6963">
        <v>5349244</v>
      </c>
      <c r="S6963" t="s">
        <v>406</v>
      </c>
    </row>
    <row r="6964" spans="1:19" x14ac:dyDescent="0.35">
      <c r="A6964" t="s">
        <v>20974</v>
      </c>
      <c r="B6964" t="s">
        <v>20973</v>
      </c>
      <c r="C6964" t="s">
        <v>20976</v>
      </c>
      <c r="D6964" t="s">
        <v>20973</v>
      </c>
      <c r="E6964" t="s">
        <v>364</v>
      </c>
      <c r="F6964" t="s">
        <v>34</v>
      </c>
      <c r="G6964" t="s">
        <v>305</v>
      </c>
      <c r="H6964" t="s">
        <v>713</v>
      </c>
      <c r="I6964" t="s">
        <v>714</v>
      </c>
      <c r="J6964" t="s">
        <v>1080</v>
      </c>
      <c r="K6964" t="s">
        <v>20973</v>
      </c>
      <c r="L6964">
        <v>6</v>
      </c>
      <c r="M6964">
        <v>7707728</v>
      </c>
      <c r="N6964">
        <v>220</v>
      </c>
      <c r="O6964">
        <v>1370</v>
      </c>
      <c r="P6964">
        <v>5386</v>
      </c>
      <c r="Q6964">
        <v>5349236</v>
      </c>
      <c r="R6964">
        <v>5349244</v>
      </c>
      <c r="S6964" t="s">
        <v>406</v>
      </c>
    </row>
    <row r="6965" spans="1:19" x14ac:dyDescent="0.35">
      <c r="A6965" t="s">
        <v>20977</v>
      </c>
      <c r="B6965" t="s">
        <v>11419</v>
      </c>
      <c r="C6965" t="s">
        <v>20980</v>
      </c>
      <c r="D6965" t="s">
        <v>11419</v>
      </c>
      <c r="E6965" t="s">
        <v>623</v>
      </c>
      <c r="F6965" t="s">
        <v>27</v>
      </c>
      <c r="G6965" t="s">
        <v>41</v>
      </c>
      <c r="H6965" t="s">
        <v>3274</v>
      </c>
      <c r="I6965" t="s">
        <v>20983</v>
      </c>
      <c r="J6965" t="s">
        <v>20984</v>
      </c>
      <c r="L6965">
        <v>1</v>
      </c>
      <c r="M6965">
        <v>54</v>
      </c>
      <c r="N6965">
        <v>216</v>
      </c>
      <c r="O6965">
        <v>1460</v>
      </c>
      <c r="P6965">
        <v>9461</v>
      </c>
      <c r="Q6965">
        <v>1415386</v>
      </c>
      <c r="S6965" t="s">
        <v>63</v>
      </c>
    </row>
    <row r="6966" spans="1:19" x14ac:dyDescent="0.35">
      <c r="A6966" t="s">
        <v>11407</v>
      </c>
      <c r="B6966" t="s">
        <v>11419</v>
      </c>
      <c r="C6966" t="s">
        <v>11418</v>
      </c>
      <c r="D6966" t="s">
        <v>11419</v>
      </c>
      <c r="E6966" t="s">
        <v>623</v>
      </c>
      <c r="F6966" t="s">
        <v>27</v>
      </c>
      <c r="G6966" t="s">
        <v>91</v>
      </c>
      <c r="H6966" t="s">
        <v>3558</v>
      </c>
      <c r="I6966" t="s">
        <v>11429</v>
      </c>
      <c r="J6966" t="s">
        <v>11419</v>
      </c>
      <c r="L6966">
        <v>1</v>
      </c>
      <c r="M6966">
        <v>44</v>
      </c>
      <c r="N6966">
        <v>359</v>
      </c>
      <c r="O6966">
        <v>734</v>
      </c>
      <c r="P6966">
        <v>9367</v>
      </c>
      <c r="Q6966">
        <v>2432854</v>
      </c>
      <c r="S6966" t="s">
        <v>237</v>
      </c>
    </row>
    <row r="6967" spans="1:19" x14ac:dyDescent="0.35">
      <c r="A6967" t="s">
        <v>20978</v>
      </c>
      <c r="B6967" t="s">
        <v>11419</v>
      </c>
      <c r="C6967" t="s">
        <v>20981</v>
      </c>
      <c r="D6967" t="s">
        <v>11419</v>
      </c>
      <c r="E6967" t="s">
        <v>623</v>
      </c>
      <c r="F6967" t="s">
        <v>95</v>
      </c>
      <c r="G6967" t="s">
        <v>96</v>
      </c>
      <c r="J6967" t="s">
        <v>11419</v>
      </c>
      <c r="L6967">
        <v>5</v>
      </c>
      <c r="M6967">
        <v>95</v>
      </c>
      <c r="N6967">
        <v>183</v>
      </c>
      <c r="Q6967">
        <v>2589835</v>
      </c>
      <c r="S6967" t="s">
        <v>781</v>
      </c>
    </row>
    <row r="6968" spans="1:19" x14ac:dyDescent="0.35">
      <c r="A6968" t="s">
        <v>20979</v>
      </c>
      <c r="B6968" t="s">
        <v>11419</v>
      </c>
      <c r="C6968" t="s">
        <v>20982</v>
      </c>
      <c r="D6968" t="s">
        <v>11419</v>
      </c>
      <c r="E6968" t="s">
        <v>623</v>
      </c>
      <c r="F6968" t="s">
        <v>27</v>
      </c>
      <c r="G6968" t="s">
        <v>91</v>
      </c>
      <c r="J6968" t="s">
        <v>11419</v>
      </c>
      <c r="L6968">
        <v>1</v>
      </c>
      <c r="M6968">
        <v>44</v>
      </c>
      <c r="N6968">
        <v>212</v>
      </c>
      <c r="Q6968">
        <v>3242794</v>
      </c>
      <c r="S6968" t="s">
        <v>287</v>
      </c>
    </row>
    <row r="6969" spans="1:19" x14ac:dyDescent="0.35">
      <c r="A6969" t="s">
        <v>20985</v>
      </c>
      <c r="B6969" t="s">
        <v>20986</v>
      </c>
      <c r="C6969" t="s">
        <v>20993</v>
      </c>
      <c r="D6969" t="s">
        <v>20986</v>
      </c>
      <c r="E6969" t="s">
        <v>623</v>
      </c>
      <c r="F6969" t="s">
        <v>27</v>
      </c>
      <c r="G6969" t="s">
        <v>41</v>
      </c>
      <c r="H6969" t="s">
        <v>44</v>
      </c>
      <c r="J6969" t="s">
        <v>20986</v>
      </c>
      <c r="L6969">
        <v>1</v>
      </c>
      <c r="M6969">
        <v>54</v>
      </c>
      <c r="N6969">
        <v>216</v>
      </c>
      <c r="O6969">
        <v>1470</v>
      </c>
      <c r="Q6969">
        <v>7236333</v>
      </c>
      <c r="S6969" t="s">
        <v>63</v>
      </c>
    </row>
    <row r="6970" spans="1:19" x14ac:dyDescent="0.35">
      <c r="A6970" t="s">
        <v>20987</v>
      </c>
      <c r="B6970" t="s">
        <v>20986</v>
      </c>
      <c r="C6970" t="s">
        <v>20994</v>
      </c>
      <c r="D6970" t="s">
        <v>20986</v>
      </c>
      <c r="E6970" t="s">
        <v>623</v>
      </c>
      <c r="F6970" t="s">
        <v>27</v>
      </c>
      <c r="G6970" t="s">
        <v>41</v>
      </c>
      <c r="H6970" t="s">
        <v>44</v>
      </c>
      <c r="I6970" t="s">
        <v>637</v>
      </c>
      <c r="J6970" t="s">
        <v>20986</v>
      </c>
      <c r="L6970">
        <v>1</v>
      </c>
      <c r="M6970">
        <v>54</v>
      </c>
      <c r="N6970">
        <v>216</v>
      </c>
      <c r="O6970">
        <v>1470</v>
      </c>
      <c r="P6970">
        <v>3792</v>
      </c>
      <c r="Q6970">
        <v>7367006</v>
      </c>
      <c r="S6970" t="s">
        <v>63</v>
      </c>
    </row>
    <row r="6971" spans="1:19" x14ac:dyDescent="0.35">
      <c r="A6971" t="s">
        <v>20988</v>
      </c>
      <c r="B6971" t="s">
        <v>20986</v>
      </c>
      <c r="C6971" t="s">
        <v>20995</v>
      </c>
      <c r="D6971" t="s">
        <v>20986</v>
      </c>
      <c r="E6971" t="s">
        <v>623</v>
      </c>
      <c r="F6971" t="s">
        <v>27</v>
      </c>
      <c r="G6971" t="s">
        <v>41</v>
      </c>
      <c r="H6971" t="s">
        <v>44</v>
      </c>
      <c r="I6971" t="s">
        <v>637</v>
      </c>
      <c r="J6971" t="s">
        <v>20999</v>
      </c>
      <c r="L6971">
        <v>1</v>
      </c>
      <c r="M6971">
        <v>54</v>
      </c>
      <c r="N6971">
        <v>216</v>
      </c>
      <c r="O6971">
        <v>1470</v>
      </c>
      <c r="P6971">
        <v>3792</v>
      </c>
      <c r="Q6971">
        <v>5430909</v>
      </c>
      <c r="S6971" t="s">
        <v>63</v>
      </c>
    </row>
    <row r="6972" spans="1:19" x14ac:dyDescent="0.35">
      <c r="A6972" t="s">
        <v>20989</v>
      </c>
      <c r="B6972" t="s">
        <v>20986</v>
      </c>
      <c r="C6972" t="s">
        <v>20996</v>
      </c>
      <c r="D6972" t="s">
        <v>20986</v>
      </c>
      <c r="E6972" t="s">
        <v>623</v>
      </c>
      <c r="F6972" t="s">
        <v>27</v>
      </c>
      <c r="G6972" t="s">
        <v>41</v>
      </c>
      <c r="H6972" t="s">
        <v>44</v>
      </c>
      <c r="I6972" t="s">
        <v>637</v>
      </c>
      <c r="J6972" t="s">
        <v>20986</v>
      </c>
      <c r="L6972">
        <v>1</v>
      </c>
      <c r="M6972">
        <v>54</v>
      </c>
      <c r="N6972">
        <v>216</v>
      </c>
      <c r="O6972">
        <v>1470</v>
      </c>
      <c r="P6972">
        <v>3792</v>
      </c>
      <c r="Q6972">
        <v>7367006</v>
      </c>
      <c r="S6972" t="s">
        <v>63</v>
      </c>
    </row>
    <row r="6973" spans="1:19" x14ac:dyDescent="0.35">
      <c r="A6973" t="s">
        <v>20990</v>
      </c>
      <c r="B6973" t="s">
        <v>20991</v>
      </c>
      <c r="C6973" t="s">
        <v>20997</v>
      </c>
      <c r="D6973" t="s">
        <v>20991</v>
      </c>
      <c r="E6973" t="s">
        <v>364</v>
      </c>
      <c r="F6973" t="s">
        <v>27</v>
      </c>
      <c r="G6973" t="s">
        <v>41</v>
      </c>
      <c r="H6973" t="s">
        <v>44</v>
      </c>
      <c r="I6973" t="s">
        <v>637</v>
      </c>
      <c r="J6973" t="s">
        <v>20986</v>
      </c>
      <c r="K6973" t="s">
        <v>20991</v>
      </c>
      <c r="L6973">
        <v>1</v>
      </c>
      <c r="M6973">
        <v>54</v>
      </c>
      <c r="N6973">
        <v>216</v>
      </c>
      <c r="O6973">
        <v>1470</v>
      </c>
      <c r="P6973">
        <v>3792</v>
      </c>
      <c r="Q6973">
        <v>7367006</v>
      </c>
      <c r="R6973">
        <v>7949230</v>
      </c>
      <c r="S6973" t="s">
        <v>63</v>
      </c>
    </row>
    <row r="6974" spans="1:19" x14ac:dyDescent="0.35">
      <c r="A6974" t="s">
        <v>20992</v>
      </c>
      <c r="B6974" t="s">
        <v>20991</v>
      </c>
      <c r="C6974" t="s">
        <v>20998</v>
      </c>
      <c r="D6974" t="s">
        <v>20991</v>
      </c>
      <c r="E6974" t="s">
        <v>364</v>
      </c>
      <c r="F6974" t="s">
        <v>27</v>
      </c>
      <c r="G6974" t="s">
        <v>41</v>
      </c>
      <c r="H6974" t="s">
        <v>44</v>
      </c>
      <c r="I6974" t="s">
        <v>637</v>
      </c>
      <c r="J6974" t="s">
        <v>20986</v>
      </c>
      <c r="K6974" t="s">
        <v>20991</v>
      </c>
      <c r="L6974">
        <v>1</v>
      </c>
      <c r="M6974">
        <v>54</v>
      </c>
      <c r="N6974">
        <v>216</v>
      </c>
      <c r="O6974">
        <v>1470</v>
      </c>
      <c r="P6974">
        <v>3792</v>
      </c>
      <c r="Q6974">
        <v>7367006</v>
      </c>
      <c r="R6974">
        <v>8423772</v>
      </c>
      <c r="S6974" t="s">
        <v>63</v>
      </c>
    </row>
    <row r="6975" spans="1:19" x14ac:dyDescent="0.35">
      <c r="A6975" t="s">
        <v>21000</v>
      </c>
      <c r="B6975" t="s">
        <v>21001</v>
      </c>
      <c r="C6975" t="s">
        <v>21003</v>
      </c>
      <c r="D6975" t="s">
        <v>21001</v>
      </c>
      <c r="E6975" t="s">
        <v>364</v>
      </c>
      <c r="F6975" t="s">
        <v>27</v>
      </c>
      <c r="G6975" t="s">
        <v>41</v>
      </c>
      <c r="H6975" t="s">
        <v>44</v>
      </c>
      <c r="I6975" t="s">
        <v>637</v>
      </c>
      <c r="J6975" t="s">
        <v>15065</v>
      </c>
      <c r="K6975" t="s">
        <v>20086</v>
      </c>
      <c r="L6975">
        <v>1</v>
      </c>
      <c r="M6975">
        <v>54</v>
      </c>
      <c r="N6975">
        <v>216</v>
      </c>
      <c r="O6975">
        <v>1470</v>
      </c>
      <c r="P6975">
        <v>3792</v>
      </c>
      <c r="Q6975">
        <v>7927877</v>
      </c>
      <c r="R6975">
        <v>5753725</v>
      </c>
      <c r="S6975" t="s">
        <v>63</v>
      </c>
    </row>
    <row r="6976" spans="1:19" x14ac:dyDescent="0.35">
      <c r="A6976" t="s">
        <v>21002</v>
      </c>
      <c r="B6976" t="s">
        <v>21001</v>
      </c>
      <c r="C6976" t="s">
        <v>21003</v>
      </c>
      <c r="D6976" t="s">
        <v>21001</v>
      </c>
      <c r="E6976" t="s">
        <v>364</v>
      </c>
      <c r="F6976" t="s">
        <v>27</v>
      </c>
      <c r="G6976" t="s">
        <v>41</v>
      </c>
      <c r="H6976" t="s">
        <v>44</v>
      </c>
      <c r="I6976" t="s">
        <v>637</v>
      </c>
      <c r="J6976" t="s">
        <v>20986</v>
      </c>
      <c r="K6976" t="s">
        <v>21004</v>
      </c>
      <c r="L6976">
        <v>1</v>
      </c>
      <c r="M6976">
        <v>54</v>
      </c>
      <c r="N6976">
        <v>216</v>
      </c>
      <c r="O6976">
        <v>1470</v>
      </c>
      <c r="P6976">
        <v>3792</v>
      </c>
      <c r="Q6976">
        <v>7367006</v>
      </c>
      <c r="R6976">
        <v>8099073</v>
      </c>
      <c r="S6976" t="s">
        <v>63</v>
      </c>
    </row>
    <row r="6977" spans="1:19" x14ac:dyDescent="0.35">
      <c r="A6977" t="s">
        <v>21005</v>
      </c>
      <c r="B6977" t="s">
        <v>21006</v>
      </c>
      <c r="C6977" t="s">
        <v>21011</v>
      </c>
      <c r="D6977" t="s">
        <v>21006</v>
      </c>
      <c r="E6977" t="s">
        <v>364</v>
      </c>
      <c r="F6977" t="s">
        <v>27</v>
      </c>
      <c r="G6977" t="s">
        <v>41</v>
      </c>
      <c r="H6977" t="s">
        <v>44</v>
      </c>
      <c r="I6977" t="s">
        <v>637</v>
      </c>
      <c r="J6977" t="s">
        <v>15065</v>
      </c>
      <c r="K6977" t="s">
        <v>21014</v>
      </c>
      <c r="L6977">
        <v>1</v>
      </c>
      <c r="M6977">
        <v>54</v>
      </c>
      <c r="N6977">
        <v>216</v>
      </c>
      <c r="O6977">
        <v>1470</v>
      </c>
      <c r="P6977">
        <v>3792</v>
      </c>
      <c r="Q6977">
        <v>7927877</v>
      </c>
      <c r="R6977">
        <v>5753757</v>
      </c>
      <c r="S6977" t="s">
        <v>63</v>
      </c>
    </row>
    <row r="6978" spans="1:19" x14ac:dyDescent="0.35">
      <c r="A6978" t="s">
        <v>21007</v>
      </c>
      <c r="B6978" t="s">
        <v>21006</v>
      </c>
      <c r="C6978" t="s">
        <v>21011</v>
      </c>
      <c r="D6978" t="s">
        <v>21006</v>
      </c>
      <c r="E6978" t="s">
        <v>364</v>
      </c>
      <c r="F6978" t="s">
        <v>27</v>
      </c>
      <c r="G6978" t="s">
        <v>41</v>
      </c>
      <c r="H6978" t="s">
        <v>44</v>
      </c>
      <c r="I6978" t="s">
        <v>637</v>
      </c>
      <c r="J6978" t="s">
        <v>15065</v>
      </c>
      <c r="K6978" t="s">
        <v>20086</v>
      </c>
      <c r="L6978">
        <v>1</v>
      </c>
      <c r="M6978">
        <v>54</v>
      </c>
      <c r="N6978">
        <v>216</v>
      </c>
      <c r="O6978">
        <v>1470</v>
      </c>
      <c r="P6978">
        <v>3792</v>
      </c>
      <c r="Q6978">
        <v>7927877</v>
      </c>
      <c r="R6978">
        <v>5753725</v>
      </c>
      <c r="S6978" t="s">
        <v>63</v>
      </c>
    </row>
    <row r="6979" spans="1:19" x14ac:dyDescent="0.35">
      <c r="A6979" t="s">
        <v>21008</v>
      </c>
      <c r="B6979" t="s">
        <v>21009</v>
      </c>
      <c r="C6979" t="s">
        <v>21012</v>
      </c>
      <c r="D6979" t="s">
        <v>21009</v>
      </c>
      <c r="E6979" t="s">
        <v>364</v>
      </c>
      <c r="F6979" t="s">
        <v>27</v>
      </c>
      <c r="G6979" t="s">
        <v>41</v>
      </c>
      <c r="H6979" t="s">
        <v>44</v>
      </c>
      <c r="I6979" t="s">
        <v>637</v>
      </c>
      <c r="J6979" t="s">
        <v>20986</v>
      </c>
      <c r="K6979" t="s">
        <v>20991</v>
      </c>
      <c r="L6979">
        <v>1</v>
      </c>
      <c r="M6979">
        <v>54</v>
      </c>
      <c r="N6979">
        <v>216</v>
      </c>
      <c r="O6979">
        <v>1470</v>
      </c>
      <c r="P6979">
        <v>3792</v>
      </c>
      <c r="Q6979">
        <v>7367006</v>
      </c>
      <c r="R6979">
        <v>8423772</v>
      </c>
      <c r="S6979" t="s">
        <v>63</v>
      </c>
    </row>
    <row r="6980" spans="1:19" x14ac:dyDescent="0.35">
      <c r="A6980" t="s">
        <v>21010</v>
      </c>
      <c r="B6980" t="s">
        <v>21009</v>
      </c>
      <c r="C6980" t="s">
        <v>21013</v>
      </c>
      <c r="D6980" t="s">
        <v>21009</v>
      </c>
      <c r="E6980" t="s">
        <v>364</v>
      </c>
      <c r="F6980" t="s">
        <v>27</v>
      </c>
      <c r="G6980" t="s">
        <v>41</v>
      </c>
      <c r="H6980" t="s">
        <v>44</v>
      </c>
      <c r="I6980" t="s">
        <v>637</v>
      </c>
      <c r="J6980" t="s">
        <v>20986</v>
      </c>
      <c r="K6980" t="s">
        <v>21009</v>
      </c>
      <c r="L6980">
        <v>1</v>
      </c>
      <c r="M6980">
        <v>54</v>
      </c>
      <c r="N6980">
        <v>216</v>
      </c>
      <c r="O6980">
        <v>1470</v>
      </c>
      <c r="P6980">
        <v>3792</v>
      </c>
      <c r="Q6980">
        <v>7367006</v>
      </c>
      <c r="R6980">
        <v>7708350</v>
      </c>
      <c r="S6980" t="s">
        <v>63</v>
      </c>
    </row>
    <row r="6981" spans="1:19" x14ac:dyDescent="0.35">
      <c r="A6981" t="s">
        <v>21015</v>
      </c>
      <c r="B6981" t="s">
        <v>21016</v>
      </c>
      <c r="C6981" t="s">
        <v>21019</v>
      </c>
      <c r="D6981" t="s">
        <v>21016</v>
      </c>
      <c r="E6981" t="s">
        <v>836</v>
      </c>
      <c r="F6981" t="s">
        <v>95</v>
      </c>
      <c r="G6981" t="s">
        <v>566</v>
      </c>
      <c r="H6981" t="s">
        <v>16421</v>
      </c>
      <c r="I6981" t="s">
        <v>21022</v>
      </c>
      <c r="J6981" t="s">
        <v>21023</v>
      </c>
      <c r="K6981" t="s">
        <v>21024</v>
      </c>
      <c r="L6981">
        <v>5</v>
      </c>
      <c r="M6981">
        <v>34</v>
      </c>
      <c r="N6981">
        <v>270</v>
      </c>
      <c r="O6981">
        <v>1126</v>
      </c>
      <c r="P6981">
        <v>3251</v>
      </c>
      <c r="Q6981">
        <v>9533895</v>
      </c>
      <c r="R6981">
        <v>2514501</v>
      </c>
      <c r="S6981" t="s">
        <v>16424</v>
      </c>
    </row>
    <row r="6982" spans="1:19" x14ac:dyDescent="0.35">
      <c r="A6982" t="s">
        <v>21017</v>
      </c>
      <c r="B6982" t="s">
        <v>21016</v>
      </c>
      <c r="C6982" t="s">
        <v>21020</v>
      </c>
      <c r="D6982" t="s">
        <v>21016</v>
      </c>
      <c r="E6982" t="s">
        <v>1573</v>
      </c>
      <c r="F6982" t="s">
        <v>95</v>
      </c>
      <c r="G6982" t="s">
        <v>566</v>
      </c>
      <c r="H6982" t="s">
        <v>16421</v>
      </c>
      <c r="I6982" t="s">
        <v>21022</v>
      </c>
      <c r="J6982" t="s">
        <v>21023</v>
      </c>
      <c r="K6982" t="s">
        <v>21024</v>
      </c>
      <c r="L6982">
        <v>5</v>
      </c>
      <c r="M6982">
        <v>34</v>
      </c>
      <c r="N6982">
        <v>270</v>
      </c>
      <c r="O6982">
        <v>1126</v>
      </c>
      <c r="P6982">
        <v>3251</v>
      </c>
      <c r="Q6982">
        <v>9533895</v>
      </c>
      <c r="R6982">
        <v>2514501</v>
      </c>
      <c r="S6982" t="s">
        <v>16424</v>
      </c>
    </row>
    <row r="6983" spans="1:19" x14ac:dyDescent="0.35">
      <c r="A6983" t="s">
        <v>21018</v>
      </c>
      <c r="B6983" t="s">
        <v>21016</v>
      </c>
      <c r="C6983" t="s">
        <v>21021</v>
      </c>
      <c r="D6983" t="s">
        <v>21016</v>
      </c>
      <c r="E6983" t="s">
        <v>834</v>
      </c>
      <c r="F6983" t="s">
        <v>95</v>
      </c>
      <c r="G6983" t="s">
        <v>566</v>
      </c>
      <c r="H6983" t="s">
        <v>16421</v>
      </c>
      <c r="I6983" t="s">
        <v>21022</v>
      </c>
      <c r="J6983" t="s">
        <v>21023</v>
      </c>
      <c r="K6983" t="s">
        <v>21024</v>
      </c>
      <c r="L6983">
        <v>5</v>
      </c>
      <c r="M6983">
        <v>34</v>
      </c>
      <c r="N6983">
        <v>270</v>
      </c>
      <c r="O6983">
        <v>1126</v>
      </c>
      <c r="P6983">
        <v>3251</v>
      </c>
      <c r="Q6983">
        <v>9533895</v>
      </c>
      <c r="R6983">
        <v>2514501</v>
      </c>
      <c r="S6983" t="s">
        <v>16424</v>
      </c>
    </row>
    <row r="6984" spans="1:19" x14ac:dyDescent="0.35">
      <c r="A6984" t="s">
        <v>21025</v>
      </c>
      <c r="B6984" t="s">
        <v>21026</v>
      </c>
      <c r="C6984" t="s">
        <v>21035</v>
      </c>
      <c r="D6984" t="s">
        <v>21036</v>
      </c>
      <c r="E6984" t="s">
        <v>364</v>
      </c>
      <c r="F6984" t="s">
        <v>27</v>
      </c>
      <c r="G6984" t="s">
        <v>91</v>
      </c>
      <c r="I6984" t="s">
        <v>3015</v>
      </c>
      <c r="J6984" t="s">
        <v>21051</v>
      </c>
      <c r="K6984" t="s">
        <v>21036</v>
      </c>
      <c r="L6984">
        <v>1</v>
      </c>
      <c r="M6984">
        <v>44</v>
      </c>
      <c r="N6984">
        <v>11592253</v>
      </c>
      <c r="P6984">
        <v>6172</v>
      </c>
      <c r="Q6984">
        <v>4819484</v>
      </c>
      <c r="R6984">
        <v>7358712</v>
      </c>
      <c r="S6984" t="s">
        <v>967</v>
      </c>
    </row>
    <row r="6985" spans="1:19" x14ac:dyDescent="0.35">
      <c r="A6985" t="s">
        <v>21027</v>
      </c>
      <c r="B6985" t="s">
        <v>21026</v>
      </c>
      <c r="C6985" t="s">
        <v>21037</v>
      </c>
      <c r="D6985" t="s">
        <v>21038</v>
      </c>
      <c r="E6985" t="s">
        <v>364</v>
      </c>
      <c r="F6985" t="s">
        <v>27</v>
      </c>
      <c r="G6985" t="s">
        <v>91</v>
      </c>
      <c r="I6985" t="s">
        <v>3015</v>
      </c>
      <c r="J6985" t="s">
        <v>21051</v>
      </c>
      <c r="K6985" t="s">
        <v>21038</v>
      </c>
      <c r="L6985">
        <v>1</v>
      </c>
      <c r="M6985">
        <v>44</v>
      </c>
      <c r="N6985">
        <v>11592253</v>
      </c>
      <c r="P6985">
        <v>6172</v>
      </c>
      <c r="Q6985">
        <v>4819484</v>
      </c>
      <c r="R6985">
        <v>8230530</v>
      </c>
      <c r="S6985" t="s">
        <v>967</v>
      </c>
    </row>
    <row r="6986" spans="1:19" x14ac:dyDescent="0.35">
      <c r="A6986" t="s">
        <v>21028</v>
      </c>
      <c r="B6986" t="s">
        <v>21026</v>
      </c>
      <c r="C6986" t="s">
        <v>21039</v>
      </c>
      <c r="D6986" t="s">
        <v>21040</v>
      </c>
      <c r="E6986" t="s">
        <v>364</v>
      </c>
      <c r="F6986" t="s">
        <v>27</v>
      </c>
      <c r="G6986" t="s">
        <v>91</v>
      </c>
      <c r="I6986" t="s">
        <v>3015</v>
      </c>
      <c r="J6986" t="s">
        <v>21051</v>
      </c>
      <c r="K6986" t="s">
        <v>21038</v>
      </c>
      <c r="L6986">
        <v>1</v>
      </c>
      <c r="M6986">
        <v>44</v>
      </c>
      <c r="N6986">
        <v>11592253</v>
      </c>
      <c r="P6986">
        <v>6172</v>
      </c>
      <c r="Q6986">
        <v>4819484</v>
      </c>
      <c r="R6986">
        <v>8230530</v>
      </c>
      <c r="S6986" t="s">
        <v>967</v>
      </c>
    </row>
    <row r="6987" spans="1:19" x14ac:dyDescent="0.35">
      <c r="A6987" t="s">
        <v>21029</v>
      </c>
      <c r="B6987" t="s">
        <v>21030</v>
      </c>
      <c r="C6987" t="s">
        <v>21041</v>
      </c>
      <c r="D6987" t="s">
        <v>21042</v>
      </c>
      <c r="E6987" t="s">
        <v>364</v>
      </c>
      <c r="F6987" t="s">
        <v>27</v>
      </c>
      <c r="G6987" t="s">
        <v>91</v>
      </c>
      <c r="H6987" t="s">
        <v>3355</v>
      </c>
      <c r="I6987" t="s">
        <v>21052</v>
      </c>
      <c r="J6987" t="s">
        <v>21053</v>
      </c>
      <c r="K6987" t="s">
        <v>21042</v>
      </c>
      <c r="L6987">
        <v>1</v>
      </c>
      <c r="M6987">
        <v>44</v>
      </c>
      <c r="O6987">
        <v>772</v>
      </c>
      <c r="P6987">
        <v>2219</v>
      </c>
      <c r="Q6987">
        <v>2407740</v>
      </c>
      <c r="R6987">
        <v>2407750</v>
      </c>
    </row>
    <row r="6988" spans="1:19" x14ac:dyDescent="0.35">
      <c r="A6988" t="s">
        <v>21031</v>
      </c>
      <c r="B6988" t="s">
        <v>21030</v>
      </c>
      <c r="C6988" t="s">
        <v>21043</v>
      </c>
      <c r="D6988" t="s">
        <v>21044</v>
      </c>
      <c r="E6988" t="s">
        <v>364</v>
      </c>
      <c r="F6988" t="s">
        <v>27</v>
      </c>
      <c r="G6988" t="s">
        <v>91</v>
      </c>
      <c r="H6988" t="s">
        <v>3355</v>
      </c>
      <c r="I6988" t="s">
        <v>21052</v>
      </c>
      <c r="J6988" t="s">
        <v>21054</v>
      </c>
      <c r="K6988" t="s">
        <v>21044</v>
      </c>
      <c r="L6988">
        <v>1</v>
      </c>
      <c r="M6988">
        <v>44</v>
      </c>
      <c r="O6988">
        <v>772</v>
      </c>
      <c r="P6988">
        <v>2219</v>
      </c>
      <c r="Q6988">
        <v>2407828</v>
      </c>
      <c r="R6988">
        <v>2407845</v>
      </c>
    </row>
    <row r="6989" spans="1:19" x14ac:dyDescent="0.35">
      <c r="A6989" t="s">
        <v>21032</v>
      </c>
      <c r="B6989" t="s">
        <v>21030</v>
      </c>
      <c r="C6989" t="s">
        <v>21045</v>
      </c>
      <c r="D6989" t="s">
        <v>21046</v>
      </c>
      <c r="E6989" t="s">
        <v>364</v>
      </c>
      <c r="F6989" t="s">
        <v>27</v>
      </c>
      <c r="G6989" t="s">
        <v>91</v>
      </c>
      <c r="H6989" t="s">
        <v>3355</v>
      </c>
      <c r="I6989" t="s">
        <v>21052</v>
      </c>
      <c r="J6989" t="s">
        <v>21054</v>
      </c>
      <c r="K6989" t="s">
        <v>21046</v>
      </c>
      <c r="L6989">
        <v>1</v>
      </c>
      <c r="M6989">
        <v>44</v>
      </c>
      <c r="O6989">
        <v>772</v>
      </c>
      <c r="P6989">
        <v>2219</v>
      </c>
      <c r="Q6989">
        <v>2407828</v>
      </c>
      <c r="R6989">
        <v>2407872</v>
      </c>
    </row>
    <row r="6990" spans="1:19" x14ac:dyDescent="0.35">
      <c r="A6990" t="s">
        <v>21033</v>
      </c>
      <c r="B6990" t="s">
        <v>21030</v>
      </c>
      <c r="C6990" t="s">
        <v>21047</v>
      </c>
      <c r="D6990" t="s">
        <v>21048</v>
      </c>
      <c r="E6990" t="s">
        <v>364</v>
      </c>
      <c r="F6990" t="s">
        <v>27</v>
      </c>
      <c r="G6990" t="s">
        <v>91</v>
      </c>
      <c r="H6990" t="s">
        <v>3355</v>
      </c>
      <c r="I6990" t="s">
        <v>21052</v>
      </c>
      <c r="J6990" t="s">
        <v>21054</v>
      </c>
      <c r="K6990" t="s">
        <v>21048</v>
      </c>
      <c r="L6990">
        <v>1</v>
      </c>
      <c r="M6990">
        <v>44</v>
      </c>
      <c r="O6990">
        <v>772</v>
      </c>
      <c r="P6990">
        <v>2219</v>
      </c>
      <c r="Q6990">
        <v>2407828</v>
      </c>
      <c r="R6990">
        <v>2407878</v>
      </c>
    </row>
    <row r="6991" spans="1:19" x14ac:dyDescent="0.35">
      <c r="A6991" t="s">
        <v>21034</v>
      </c>
      <c r="B6991" t="s">
        <v>21030</v>
      </c>
      <c r="C6991" t="s">
        <v>21049</v>
      </c>
      <c r="D6991" t="s">
        <v>21050</v>
      </c>
      <c r="E6991" t="s">
        <v>364</v>
      </c>
      <c r="F6991" t="s">
        <v>27</v>
      </c>
      <c r="G6991" t="s">
        <v>91</v>
      </c>
      <c r="H6991" t="s">
        <v>3355</v>
      </c>
      <c r="I6991" t="s">
        <v>21052</v>
      </c>
      <c r="J6991" t="s">
        <v>21053</v>
      </c>
      <c r="K6991" t="s">
        <v>21050</v>
      </c>
      <c r="L6991">
        <v>1</v>
      </c>
      <c r="M6991">
        <v>44</v>
      </c>
      <c r="O6991">
        <v>772</v>
      </c>
      <c r="P6991">
        <v>2219</v>
      </c>
      <c r="Q6991">
        <v>2407740</v>
      </c>
      <c r="R6991">
        <v>4284320</v>
      </c>
    </row>
    <row r="6992" spans="1:19" x14ac:dyDescent="0.35">
      <c r="A6992" t="s">
        <v>21055</v>
      </c>
      <c r="B6992" t="s">
        <v>12485</v>
      </c>
      <c r="C6992" t="s">
        <v>21057</v>
      </c>
      <c r="D6992" t="s">
        <v>12485</v>
      </c>
      <c r="E6992" t="s">
        <v>623</v>
      </c>
      <c r="F6992" t="s">
        <v>27</v>
      </c>
      <c r="G6992" t="s">
        <v>91</v>
      </c>
      <c r="H6992" t="s">
        <v>1307</v>
      </c>
      <c r="I6992" t="s">
        <v>2110</v>
      </c>
      <c r="J6992" t="s">
        <v>12485</v>
      </c>
      <c r="L6992">
        <v>1</v>
      </c>
      <c r="M6992">
        <v>44</v>
      </c>
      <c r="N6992">
        <v>212</v>
      </c>
      <c r="O6992">
        <v>7192755</v>
      </c>
      <c r="P6992">
        <v>9339</v>
      </c>
      <c r="Q6992">
        <v>5229335</v>
      </c>
      <c r="S6992" t="s">
        <v>287</v>
      </c>
    </row>
    <row r="6993" spans="1:19" x14ac:dyDescent="0.35">
      <c r="A6993" t="s">
        <v>21056</v>
      </c>
      <c r="B6993" t="s">
        <v>12485</v>
      </c>
      <c r="C6993" t="s">
        <v>21058</v>
      </c>
      <c r="D6993" t="s">
        <v>12485</v>
      </c>
      <c r="E6993" t="s">
        <v>623</v>
      </c>
      <c r="F6993" t="s">
        <v>27</v>
      </c>
      <c r="G6993" t="s">
        <v>91</v>
      </c>
      <c r="J6993" t="s">
        <v>12485</v>
      </c>
      <c r="L6993">
        <v>1</v>
      </c>
      <c r="M6993">
        <v>44</v>
      </c>
      <c r="N6993">
        <v>212</v>
      </c>
      <c r="Q6993">
        <v>7237141</v>
      </c>
      <c r="S6993" t="s">
        <v>287</v>
      </c>
    </row>
    <row r="6994" spans="1:19" x14ac:dyDescent="0.35">
      <c r="A6994" t="s">
        <v>21059</v>
      </c>
      <c r="B6994" t="s">
        <v>21060</v>
      </c>
      <c r="C6994" t="s">
        <v>21062</v>
      </c>
      <c r="D6994" t="s">
        <v>21063</v>
      </c>
      <c r="E6994" t="s">
        <v>364</v>
      </c>
      <c r="F6994" t="s">
        <v>27</v>
      </c>
      <c r="G6994" t="s">
        <v>91</v>
      </c>
      <c r="H6994" t="s">
        <v>1307</v>
      </c>
      <c r="I6994" t="s">
        <v>2110</v>
      </c>
      <c r="J6994" t="s">
        <v>12485</v>
      </c>
      <c r="K6994" t="s">
        <v>21063</v>
      </c>
      <c r="L6994">
        <v>1</v>
      </c>
      <c r="M6994">
        <v>44</v>
      </c>
      <c r="N6994">
        <v>212</v>
      </c>
      <c r="O6994">
        <v>7192755</v>
      </c>
      <c r="P6994">
        <v>9339</v>
      </c>
      <c r="Q6994">
        <v>5229335</v>
      </c>
      <c r="R6994">
        <v>5843955</v>
      </c>
      <c r="S6994" t="s">
        <v>287</v>
      </c>
    </row>
    <row r="6995" spans="1:19" x14ac:dyDescent="0.35">
      <c r="A6995" t="s">
        <v>21061</v>
      </c>
      <c r="B6995" t="s">
        <v>21060</v>
      </c>
      <c r="C6995" t="s">
        <v>21060</v>
      </c>
      <c r="D6995" t="s">
        <v>21060</v>
      </c>
      <c r="E6995" t="s">
        <v>834</v>
      </c>
      <c r="F6995" t="s">
        <v>27</v>
      </c>
      <c r="G6995" t="s">
        <v>91</v>
      </c>
      <c r="H6995" t="s">
        <v>1307</v>
      </c>
      <c r="I6995" t="s">
        <v>2110</v>
      </c>
      <c r="J6995" t="s">
        <v>12485</v>
      </c>
      <c r="K6995" t="s">
        <v>21063</v>
      </c>
      <c r="L6995">
        <v>1</v>
      </c>
      <c r="M6995">
        <v>44</v>
      </c>
      <c r="N6995">
        <v>212</v>
      </c>
      <c r="O6995">
        <v>7192755</v>
      </c>
      <c r="P6995">
        <v>9339</v>
      </c>
      <c r="Q6995">
        <v>5229335</v>
      </c>
      <c r="R6995">
        <v>5843955</v>
      </c>
      <c r="S6995" t="s">
        <v>287</v>
      </c>
    </row>
    <row r="6996" spans="1:19" x14ac:dyDescent="0.35">
      <c r="A6996" t="s">
        <v>21064</v>
      </c>
      <c r="B6996" t="s">
        <v>21065</v>
      </c>
      <c r="C6996" t="s">
        <v>21068</v>
      </c>
      <c r="D6996" t="s">
        <v>21065</v>
      </c>
      <c r="E6996" t="s">
        <v>364</v>
      </c>
      <c r="F6996" t="s">
        <v>34</v>
      </c>
      <c r="G6996" t="s">
        <v>305</v>
      </c>
      <c r="H6996" t="s">
        <v>1433</v>
      </c>
      <c r="I6996" t="s">
        <v>1434</v>
      </c>
      <c r="J6996" t="s">
        <v>15875</v>
      </c>
      <c r="K6996" t="s">
        <v>21065</v>
      </c>
      <c r="L6996">
        <v>6</v>
      </c>
      <c r="M6996">
        <v>7707728</v>
      </c>
      <c r="N6996">
        <v>220</v>
      </c>
      <c r="O6996">
        <v>7226464</v>
      </c>
      <c r="P6996">
        <v>2498</v>
      </c>
      <c r="Q6996">
        <v>2925903</v>
      </c>
      <c r="R6996">
        <v>5439925</v>
      </c>
      <c r="S6996" t="s">
        <v>406</v>
      </c>
    </row>
    <row r="6997" spans="1:19" x14ac:dyDescent="0.35">
      <c r="A6997" t="s">
        <v>21066</v>
      </c>
      <c r="B6997" t="s">
        <v>21065</v>
      </c>
      <c r="C6997" t="s">
        <v>21069</v>
      </c>
      <c r="D6997" t="s">
        <v>21065</v>
      </c>
      <c r="E6997" t="s">
        <v>364</v>
      </c>
      <c r="F6997" t="s">
        <v>34</v>
      </c>
      <c r="G6997" t="s">
        <v>305</v>
      </c>
      <c r="H6997" t="s">
        <v>1433</v>
      </c>
      <c r="I6997" t="s">
        <v>1434</v>
      </c>
      <c r="J6997" t="s">
        <v>15875</v>
      </c>
      <c r="K6997" t="s">
        <v>21071</v>
      </c>
      <c r="L6997">
        <v>6</v>
      </c>
      <c r="M6997">
        <v>7707728</v>
      </c>
      <c r="N6997">
        <v>220</v>
      </c>
      <c r="O6997">
        <v>7226464</v>
      </c>
      <c r="P6997">
        <v>2498</v>
      </c>
      <c r="Q6997">
        <v>2925903</v>
      </c>
      <c r="R6997">
        <v>7958783</v>
      </c>
      <c r="S6997" t="s">
        <v>406</v>
      </c>
    </row>
    <row r="6998" spans="1:19" x14ac:dyDescent="0.35">
      <c r="A6998" t="s">
        <v>15873</v>
      </c>
      <c r="B6998" t="s">
        <v>15877</v>
      </c>
      <c r="C6998" t="s">
        <v>15876</v>
      </c>
      <c r="D6998" t="s">
        <v>15877</v>
      </c>
      <c r="E6998" t="s">
        <v>364</v>
      </c>
      <c r="F6998" t="s">
        <v>34</v>
      </c>
      <c r="G6998" t="s">
        <v>305</v>
      </c>
      <c r="H6998" t="s">
        <v>1433</v>
      </c>
      <c r="I6998" t="s">
        <v>1434</v>
      </c>
      <c r="J6998" t="s">
        <v>15875</v>
      </c>
      <c r="K6998" t="s">
        <v>15877</v>
      </c>
      <c r="L6998">
        <v>6</v>
      </c>
      <c r="M6998">
        <v>7707728</v>
      </c>
      <c r="N6998">
        <v>220</v>
      </c>
      <c r="O6998">
        <v>7226464</v>
      </c>
      <c r="P6998">
        <v>2498</v>
      </c>
      <c r="Q6998">
        <v>2925903</v>
      </c>
      <c r="R6998">
        <v>5341204</v>
      </c>
      <c r="S6998" t="s">
        <v>406</v>
      </c>
    </row>
    <row r="6999" spans="1:19" x14ac:dyDescent="0.35">
      <c r="A6999" t="s">
        <v>21067</v>
      </c>
      <c r="B6999" t="s">
        <v>15877</v>
      </c>
      <c r="C6999" t="s">
        <v>21070</v>
      </c>
      <c r="D6999" t="s">
        <v>15877</v>
      </c>
      <c r="E6999" t="s">
        <v>364</v>
      </c>
      <c r="F6999" t="s">
        <v>34</v>
      </c>
      <c r="G6999" t="s">
        <v>305</v>
      </c>
      <c r="H6999" t="s">
        <v>1433</v>
      </c>
      <c r="I6999" t="s">
        <v>1434</v>
      </c>
      <c r="J6999" t="s">
        <v>15875</v>
      </c>
      <c r="K6999" t="s">
        <v>21065</v>
      </c>
      <c r="L6999">
        <v>6</v>
      </c>
      <c r="M6999">
        <v>7707728</v>
      </c>
      <c r="N6999">
        <v>220</v>
      </c>
      <c r="O6999">
        <v>7226464</v>
      </c>
      <c r="P6999">
        <v>2498</v>
      </c>
      <c r="Q6999">
        <v>2925903</v>
      </c>
      <c r="R6999">
        <v>5439925</v>
      </c>
      <c r="S6999" t="s">
        <v>406</v>
      </c>
    </row>
    <row r="7000" spans="1:19" x14ac:dyDescent="0.35">
      <c r="A7000" t="s">
        <v>21072</v>
      </c>
      <c r="B7000" t="s">
        <v>21073</v>
      </c>
      <c r="C7000" t="s">
        <v>21077</v>
      </c>
      <c r="D7000" t="s">
        <v>11360</v>
      </c>
      <c r="E7000" t="s">
        <v>364</v>
      </c>
      <c r="F7000" t="s">
        <v>27</v>
      </c>
      <c r="G7000" t="s">
        <v>91</v>
      </c>
      <c r="H7000" t="s">
        <v>1089</v>
      </c>
      <c r="I7000" t="s">
        <v>6859</v>
      </c>
      <c r="J7000" t="s">
        <v>11359</v>
      </c>
      <c r="K7000" t="s">
        <v>11360</v>
      </c>
      <c r="L7000">
        <v>1</v>
      </c>
      <c r="M7000">
        <v>44</v>
      </c>
      <c r="N7000">
        <v>359</v>
      </c>
      <c r="O7000">
        <v>732</v>
      </c>
      <c r="P7000">
        <v>9703</v>
      </c>
      <c r="Q7000">
        <v>2435098</v>
      </c>
      <c r="R7000">
        <v>2435099</v>
      </c>
      <c r="S7000" t="s">
        <v>237</v>
      </c>
    </row>
    <row r="7001" spans="1:19" x14ac:dyDescent="0.35">
      <c r="A7001" t="s">
        <v>21074</v>
      </c>
      <c r="B7001" t="s">
        <v>21073</v>
      </c>
      <c r="C7001" t="s">
        <v>21078</v>
      </c>
      <c r="D7001" t="s">
        <v>21079</v>
      </c>
      <c r="E7001" t="s">
        <v>364</v>
      </c>
      <c r="F7001" t="s">
        <v>27</v>
      </c>
      <c r="G7001" t="s">
        <v>91</v>
      </c>
      <c r="H7001" t="s">
        <v>1089</v>
      </c>
      <c r="I7001" t="s">
        <v>6859</v>
      </c>
      <c r="J7001" t="s">
        <v>11359</v>
      </c>
      <c r="K7001" t="s">
        <v>11360</v>
      </c>
      <c r="L7001">
        <v>1</v>
      </c>
      <c r="M7001">
        <v>44</v>
      </c>
      <c r="N7001">
        <v>359</v>
      </c>
      <c r="O7001">
        <v>732</v>
      </c>
      <c r="P7001">
        <v>9703</v>
      </c>
      <c r="Q7001">
        <v>2435098</v>
      </c>
      <c r="R7001">
        <v>2435099</v>
      </c>
      <c r="S7001" t="s">
        <v>237</v>
      </c>
    </row>
    <row r="7002" spans="1:19" x14ac:dyDescent="0.35">
      <c r="A7002" t="s">
        <v>21075</v>
      </c>
      <c r="B7002" t="s">
        <v>21073</v>
      </c>
      <c r="C7002" t="s">
        <v>21080</v>
      </c>
      <c r="D7002" t="s">
        <v>21080</v>
      </c>
      <c r="E7002" t="s">
        <v>834</v>
      </c>
      <c r="F7002" t="s">
        <v>27</v>
      </c>
      <c r="G7002" t="s">
        <v>91</v>
      </c>
      <c r="H7002" t="s">
        <v>1089</v>
      </c>
      <c r="I7002" t="s">
        <v>6859</v>
      </c>
      <c r="J7002" t="s">
        <v>11359</v>
      </c>
      <c r="K7002" t="s">
        <v>11360</v>
      </c>
      <c r="L7002">
        <v>1</v>
      </c>
      <c r="M7002">
        <v>44</v>
      </c>
      <c r="N7002">
        <v>359</v>
      </c>
      <c r="O7002">
        <v>732</v>
      </c>
      <c r="P7002">
        <v>9703</v>
      </c>
      <c r="Q7002">
        <v>2435098</v>
      </c>
      <c r="R7002">
        <v>2435099</v>
      </c>
      <c r="S7002" t="s">
        <v>237</v>
      </c>
    </row>
    <row r="7003" spans="1:19" x14ac:dyDescent="0.35">
      <c r="A7003" t="s">
        <v>21076</v>
      </c>
      <c r="B7003" t="s">
        <v>21073</v>
      </c>
      <c r="C7003" t="s">
        <v>21081</v>
      </c>
      <c r="D7003" t="s">
        <v>21082</v>
      </c>
      <c r="E7003" t="s">
        <v>364</v>
      </c>
      <c r="F7003" t="s">
        <v>27</v>
      </c>
      <c r="G7003" t="s">
        <v>91</v>
      </c>
      <c r="H7003" t="s">
        <v>1089</v>
      </c>
      <c r="I7003" t="s">
        <v>6859</v>
      </c>
      <c r="J7003" t="s">
        <v>11359</v>
      </c>
      <c r="K7003" t="s">
        <v>11360</v>
      </c>
      <c r="L7003">
        <v>1</v>
      </c>
      <c r="M7003">
        <v>44</v>
      </c>
      <c r="N7003">
        <v>359</v>
      </c>
      <c r="O7003">
        <v>732</v>
      </c>
      <c r="P7003">
        <v>9703</v>
      </c>
      <c r="Q7003">
        <v>2435098</v>
      </c>
      <c r="R7003">
        <v>2435099</v>
      </c>
      <c r="S7003" t="s">
        <v>237</v>
      </c>
    </row>
    <row r="7004" spans="1:19" x14ac:dyDescent="0.35">
      <c r="A7004" t="s">
        <v>21083</v>
      </c>
      <c r="B7004" t="s">
        <v>21084</v>
      </c>
      <c r="C7004" t="s">
        <v>21086</v>
      </c>
      <c r="D7004" t="s">
        <v>21087</v>
      </c>
      <c r="E7004" t="s">
        <v>364</v>
      </c>
      <c r="F7004" t="s">
        <v>27</v>
      </c>
      <c r="G7004" t="s">
        <v>91</v>
      </c>
      <c r="H7004" t="s">
        <v>21088</v>
      </c>
      <c r="I7004" t="s">
        <v>21089</v>
      </c>
      <c r="J7004" t="s">
        <v>21090</v>
      </c>
      <c r="K7004" t="s">
        <v>21087</v>
      </c>
      <c r="L7004">
        <v>1</v>
      </c>
      <c r="M7004">
        <v>44</v>
      </c>
      <c r="O7004">
        <v>550</v>
      </c>
      <c r="P7004">
        <v>7666</v>
      </c>
      <c r="Q7004">
        <v>5204682</v>
      </c>
      <c r="R7004">
        <v>5739510</v>
      </c>
    </row>
    <row r="7005" spans="1:19" x14ac:dyDescent="0.35">
      <c r="A7005" t="s">
        <v>21085</v>
      </c>
      <c r="B7005" t="s">
        <v>21084</v>
      </c>
      <c r="C7005" t="s">
        <v>21084</v>
      </c>
      <c r="D7005" t="s">
        <v>21084</v>
      </c>
      <c r="E7005" t="s">
        <v>834</v>
      </c>
      <c r="F7005" t="s">
        <v>27</v>
      </c>
      <c r="G7005" t="s">
        <v>91</v>
      </c>
      <c r="H7005" t="s">
        <v>21088</v>
      </c>
      <c r="I7005" t="s">
        <v>21089</v>
      </c>
      <c r="J7005" t="s">
        <v>21090</v>
      </c>
      <c r="K7005" t="s">
        <v>21087</v>
      </c>
      <c r="L7005">
        <v>1</v>
      </c>
      <c r="M7005">
        <v>44</v>
      </c>
      <c r="O7005">
        <v>550</v>
      </c>
      <c r="P7005">
        <v>7666</v>
      </c>
      <c r="Q7005">
        <v>5204682</v>
      </c>
      <c r="R7005">
        <v>5739510</v>
      </c>
    </row>
    <row r="7006" spans="1:19" x14ac:dyDescent="0.35">
      <c r="A7006" t="s">
        <v>21091</v>
      </c>
      <c r="B7006" t="s">
        <v>21092</v>
      </c>
      <c r="C7006" t="s">
        <v>21094</v>
      </c>
      <c r="D7006" t="s">
        <v>21095</v>
      </c>
      <c r="E7006" t="s">
        <v>364</v>
      </c>
      <c r="F7006" t="s">
        <v>27</v>
      </c>
      <c r="G7006" t="s">
        <v>91</v>
      </c>
      <c r="H7006" t="s">
        <v>1732</v>
      </c>
      <c r="I7006" t="s">
        <v>1733</v>
      </c>
      <c r="J7006" t="s">
        <v>21098</v>
      </c>
      <c r="K7006" t="s">
        <v>21097</v>
      </c>
      <c r="L7006">
        <v>1</v>
      </c>
      <c r="M7006">
        <v>44</v>
      </c>
      <c r="N7006">
        <v>212</v>
      </c>
      <c r="O7006">
        <v>729</v>
      </c>
      <c r="P7006">
        <v>5242</v>
      </c>
      <c r="Q7006">
        <v>4844128</v>
      </c>
      <c r="R7006">
        <v>7804446</v>
      </c>
      <c r="S7006" t="s">
        <v>287</v>
      </c>
    </row>
    <row r="7007" spans="1:19" x14ac:dyDescent="0.35">
      <c r="A7007" t="s">
        <v>21093</v>
      </c>
      <c r="B7007" t="s">
        <v>21092</v>
      </c>
      <c r="C7007" t="s">
        <v>21096</v>
      </c>
      <c r="D7007" t="s">
        <v>21097</v>
      </c>
      <c r="E7007" t="s">
        <v>364</v>
      </c>
      <c r="F7007" t="s">
        <v>27</v>
      </c>
      <c r="G7007" t="s">
        <v>91</v>
      </c>
      <c r="H7007" t="s">
        <v>1732</v>
      </c>
      <c r="I7007" t="s">
        <v>1733</v>
      </c>
      <c r="J7007" t="s">
        <v>21098</v>
      </c>
      <c r="K7007" t="s">
        <v>21097</v>
      </c>
      <c r="L7007">
        <v>1</v>
      </c>
      <c r="M7007">
        <v>44</v>
      </c>
      <c r="N7007">
        <v>212</v>
      </c>
      <c r="O7007">
        <v>729</v>
      </c>
      <c r="P7007">
        <v>5242</v>
      </c>
      <c r="Q7007">
        <v>4844128</v>
      </c>
      <c r="R7007">
        <v>7804446</v>
      </c>
      <c r="S7007" t="s">
        <v>287</v>
      </c>
    </row>
    <row r="7008" spans="1:19" x14ac:dyDescent="0.35">
      <c r="A7008" t="s">
        <v>21099</v>
      </c>
      <c r="B7008" t="s">
        <v>21100</v>
      </c>
      <c r="C7008" t="s">
        <v>21106</v>
      </c>
      <c r="D7008" t="s">
        <v>21107</v>
      </c>
      <c r="E7008" t="s">
        <v>364</v>
      </c>
      <c r="F7008" t="s">
        <v>27</v>
      </c>
      <c r="G7008" t="s">
        <v>193</v>
      </c>
      <c r="H7008" t="s">
        <v>9792</v>
      </c>
      <c r="I7008" t="s">
        <v>12535</v>
      </c>
      <c r="J7008" t="s">
        <v>21113</v>
      </c>
      <c r="K7008" t="s">
        <v>21107</v>
      </c>
      <c r="L7008">
        <v>1</v>
      </c>
      <c r="M7008">
        <v>50</v>
      </c>
      <c r="N7008">
        <v>221</v>
      </c>
      <c r="O7008">
        <v>5964707</v>
      </c>
      <c r="P7008">
        <v>4876684</v>
      </c>
      <c r="Q7008">
        <v>2278844</v>
      </c>
      <c r="R7008">
        <v>2278845</v>
      </c>
      <c r="S7008" t="s">
        <v>493</v>
      </c>
    </row>
    <row r="7009" spans="1:19" x14ac:dyDescent="0.35">
      <c r="A7009" t="s">
        <v>21101</v>
      </c>
      <c r="B7009" t="s">
        <v>21100</v>
      </c>
      <c r="C7009" t="s">
        <v>21108</v>
      </c>
      <c r="D7009" t="s">
        <v>21109</v>
      </c>
      <c r="E7009" t="s">
        <v>364</v>
      </c>
      <c r="F7009" t="s">
        <v>27</v>
      </c>
      <c r="G7009" t="s">
        <v>193</v>
      </c>
      <c r="H7009" t="s">
        <v>9792</v>
      </c>
      <c r="I7009" t="s">
        <v>12537</v>
      </c>
      <c r="J7009" t="s">
        <v>12538</v>
      </c>
      <c r="K7009" t="s">
        <v>21109</v>
      </c>
      <c r="L7009">
        <v>1</v>
      </c>
      <c r="M7009">
        <v>50</v>
      </c>
      <c r="N7009">
        <v>221</v>
      </c>
      <c r="O7009">
        <v>5964707</v>
      </c>
      <c r="P7009">
        <v>9524</v>
      </c>
      <c r="Q7009">
        <v>2278847</v>
      </c>
      <c r="R7009">
        <v>2278852</v>
      </c>
      <c r="S7009" t="s">
        <v>493</v>
      </c>
    </row>
    <row r="7010" spans="1:19" x14ac:dyDescent="0.35">
      <c r="A7010" t="s">
        <v>21102</v>
      </c>
      <c r="B7010" t="s">
        <v>21103</v>
      </c>
      <c r="C7010" t="s">
        <v>21110</v>
      </c>
      <c r="D7010" t="s">
        <v>21103</v>
      </c>
      <c r="E7010" t="s">
        <v>623</v>
      </c>
      <c r="F7010" t="s">
        <v>27</v>
      </c>
      <c r="G7010" t="s">
        <v>32</v>
      </c>
      <c r="H7010" t="s">
        <v>39</v>
      </c>
      <c r="I7010" t="s">
        <v>7907</v>
      </c>
      <c r="J7010" t="s">
        <v>21114</v>
      </c>
      <c r="L7010">
        <v>1</v>
      </c>
      <c r="M7010">
        <v>52</v>
      </c>
      <c r="N7010">
        <v>225</v>
      </c>
      <c r="O7010">
        <v>982</v>
      </c>
      <c r="P7010">
        <v>2304120</v>
      </c>
      <c r="Q7010">
        <v>2304275</v>
      </c>
      <c r="S7010" t="s">
        <v>60</v>
      </c>
    </row>
    <row r="7011" spans="1:19" x14ac:dyDescent="0.35">
      <c r="A7011" t="s">
        <v>21104</v>
      </c>
      <c r="B7011" t="s">
        <v>21103</v>
      </c>
      <c r="C7011" t="s">
        <v>21111</v>
      </c>
      <c r="D7011" t="s">
        <v>21103</v>
      </c>
      <c r="E7011" t="s">
        <v>623</v>
      </c>
      <c r="F7011" t="s">
        <v>27</v>
      </c>
      <c r="G7011" t="s">
        <v>32</v>
      </c>
      <c r="H7011" t="s">
        <v>39</v>
      </c>
      <c r="I7011" t="s">
        <v>7907</v>
      </c>
      <c r="J7011" t="s">
        <v>21103</v>
      </c>
      <c r="L7011">
        <v>1</v>
      </c>
      <c r="M7011">
        <v>52</v>
      </c>
      <c r="N7011">
        <v>225</v>
      </c>
      <c r="O7011">
        <v>982</v>
      </c>
      <c r="P7011">
        <v>2304120</v>
      </c>
      <c r="Q7011">
        <v>7682609</v>
      </c>
      <c r="S7011" t="s">
        <v>60</v>
      </c>
    </row>
    <row r="7012" spans="1:19" x14ac:dyDescent="0.35">
      <c r="A7012" t="s">
        <v>21105</v>
      </c>
      <c r="B7012" t="s">
        <v>21103</v>
      </c>
      <c r="C7012" t="s">
        <v>21112</v>
      </c>
      <c r="D7012" t="s">
        <v>21103</v>
      </c>
      <c r="E7012" t="s">
        <v>623</v>
      </c>
      <c r="F7012" t="s">
        <v>27</v>
      </c>
      <c r="G7012" t="s">
        <v>32</v>
      </c>
      <c r="H7012" t="s">
        <v>39</v>
      </c>
      <c r="I7012" t="s">
        <v>7907</v>
      </c>
      <c r="J7012" t="s">
        <v>21115</v>
      </c>
      <c r="L7012">
        <v>1</v>
      </c>
      <c r="M7012">
        <v>52</v>
      </c>
      <c r="N7012">
        <v>225</v>
      </c>
      <c r="O7012">
        <v>982</v>
      </c>
      <c r="P7012">
        <v>2304120</v>
      </c>
      <c r="Q7012">
        <v>4366019</v>
      </c>
      <c r="S7012" t="s">
        <v>60</v>
      </c>
    </row>
    <row r="7013" spans="1:19" x14ac:dyDescent="0.35">
      <c r="A7013" t="s">
        <v>21116</v>
      </c>
      <c r="B7013" t="s">
        <v>21117</v>
      </c>
      <c r="C7013" t="s">
        <v>21124</v>
      </c>
      <c r="D7013" t="s">
        <v>21117</v>
      </c>
      <c r="E7013" t="s">
        <v>623</v>
      </c>
      <c r="F7013" t="s">
        <v>27</v>
      </c>
      <c r="G7013" t="s">
        <v>177</v>
      </c>
      <c r="H7013" t="s">
        <v>3086</v>
      </c>
      <c r="I7013" t="s">
        <v>21129</v>
      </c>
      <c r="J7013" t="s">
        <v>21117</v>
      </c>
      <c r="L7013">
        <v>1</v>
      </c>
      <c r="M7013">
        <v>43</v>
      </c>
      <c r="N7013">
        <v>206</v>
      </c>
      <c r="O7013">
        <v>705</v>
      </c>
      <c r="P7013">
        <v>9203</v>
      </c>
      <c r="Q7013">
        <v>2256213</v>
      </c>
      <c r="S7013" t="s">
        <v>180</v>
      </c>
    </row>
    <row r="7014" spans="1:19" x14ac:dyDescent="0.35">
      <c r="A7014" t="s">
        <v>21118</v>
      </c>
      <c r="B7014" t="s">
        <v>21117</v>
      </c>
      <c r="C7014" t="s">
        <v>21125</v>
      </c>
      <c r="D7014" t="s">
        <v>21117</v>
      </c>
      <c r="E7014" t="s">
        <v>623</v>
      </c>
      <c r="F7014" t="s">
        <v>34</v>
      </c>
      <c r="G7014" t="s">
        <v>305</v>
      </c>
      <c r="H7014" t="s">
        <v>2059</v>
      </c>
      <c r="I7014" t="s">
        <v>17854</v>
      </c>
      <c r="J7014" t="s">
        <v>21117</v>
      </c>
      <c r="L7014">
        <v>6</v>
      </c>
      <c r="M7014">
        <v>7707728</v>
      </c>
      <c r="N7014">
        <v>220</v>
      </c>
      <c r="O7014">
        <v>718</v>
      </c>
      <c r="P7014">
        <v>2439</v>
      </c>
      <c r="Q7014">
        <v>3231415</v>
      </c>
      <c r="S7014" t="s">
        <v>406</v>
      </c>
    </row>
    <row r="7015" spans="1:19" x14ac:dyDescent="0.35">
      <c r="A7015" t="s">
        <v>21119</v>
      </c>
      <c r="B7015" t="s">
        <v>21120</v>
      </c>
      <c r="C7015" t="s">
        <v>21122</v>
      </c>
      <c r="D7015" t="s">
        <v>21120</v>
      </c>
      <c r="E7015" t="s">
        <v>364</v>
      </c>
      <c r="F7015" t="s">
        <v>34</v>
      </c>
      <c r="G7015" t="s">
        <v>305</v>
      </c>
      <c r="H7015" t="s">
        <v>2059</v>
      </c>
      <c r="I7015" t="s">
        <v>17854</v>
      </c>
      <c r="J7015" t="s">
        <v>21117</v>
      </c>
      <c r="K7015" t="s">
        <v>21120</v>
      </c>
      <c r="L7015">
        <v>6</v>
      </c>
      <c r="M7015">
        <v>7707728</v>
      </c>
      <c r="N7015">
        <v>220</v>
      </c>
      <c r="O7015">
        <v>718</v>
      </c>
      <c r="P7015">
        <v>2439</v>
      </c>
      <c r="Q7015">
        <v>3231415</v>
      </c>
      <c r="R7015">
        <v>8025076</v>
      </c>
      <c r="S7015" t="s">
        <v>406</v>
      </c>
    </row>
    <row r="7016" spans="1:19" x14ac:dyDescent="0.35">
      <c r="A7016" t="s">
        <v>21121</v>
      </c>
      <c r="B7016" t="s">
        <v>21120</v>
      </c>
      <c r="C7016" t="s">
        <v>21126</v>
      </c>
      <c r="D7016" t="s">
        <v>21120</v>
      </c>
      <c r="E7016" t="s">
        <v>364</v>
      </c>
      <c r="F7016" t="s">
        <v>34</v>
      </c>
      <c r="G7016" t="s">
        <v>305</v>
      </c>
      <c r="H7016" t="s">
        <v>2059</v>
      </c>
      <c r="I7016" t="s">
        <v>17854</v>
      </c>
      <c r="J7016" t="s">
        <v>21117</v>
      </c>
      <c r="K7016" t="s">
        <v>21120</v>
      </c>
      <c r="L7016">
        <v>6</v>
      </c>
      <c r="M7016">
        <v>7707728</v>
      </c>
      <c r="N7016">
        <v>220</v>
      </c>
      <c r="O7016">
        <v>718</v>
      </c>
      <c r="P7016">
        <v>2439</v>
      </c>
      <c r="Q7016">
        <v>3231415</v>
      </c>
      <c r="R7016">
        <v>8025076</v>
      </c>
      <c r="S7016" t="s">
        <v>406</v>
      </c>
    </row>
    <row r="7017" spans="1:19" x14ac:dyDescent="0.35">
      <c r="A7017" t="s">
        <v>21119</v>
      </c>
      <c r="B7017" t="s">
        <v>21122</v>
      </c>
      <c r="C7017" t="s">
        <v>21122</v>
      </c>
      <c r="D7017" t="s">
        <v>21120</v>
      </c>
      <c r="E7017" t="s">
        <v>364</v>
      </c>
      <c r="F7017" t="s">
        <v>34</v>
      </c>
      <c r="G7017" t="s">
        <v>305</v>
      </c>
      <c r="H7017" t="s">
        <v>2059</v>
      </c>
      <c r="I7017" t="s">
        <v>17854</v>
      </c>
      <c r="J7017" t="s">
        <v>21117</v>
      </c>
      <c r="K7017" t="s">
        <v>21120</v>
      </c>
      <c r="L7017">
        <v>6</v>
      </c>
      <c r="M7017">
        <v>7707728</v>
      </c>
      <c r="N7017">
        <v>220</v>
      </c>
      <c r="O7017">
        <v>718</v>
      </c>
      <c r="P7017">
        <v>2439</v>
      </c>
      <c r="Q7017">
        <v>3231415</v>
      </c>
      <c r="R7017">
        <v>8025076</v>
      </c>
      <c r="S7017" t="s">
        <v>406</v>
      </c>
    </row>
    <row r="7018" spans="1:19" x14ac:dyDescent="0.35">
      <c r="A7018" t="s">
        <v>21123</v>
      </c>
      <c r="B7018" t="s">
        <v>21122</v>
      </c>
      <c r="C7018" t="s">
        <v>21127</v>
      </c>
      <c r="D7018" t="s">
        <v>21128</v>
      </c>
      <c r="E7018" t="s">
        <v>834</v>
      </c>
      <c r="F7018" t="s">
        <v>34</v>
      </c>
      <c r="G7018" t="s">
        <v>305</v>
      </c>
      <c r="H7018" t="s">
        <v>2059</v>
      </c>
      <c r="I7018" t="s">
        <v>17854</v>
      </c>
      <c r="J7018" t="s">
        <v>21117</v>
      </c>
      <c r="K7018" t="s">
        <v>21120</v>
      </c>
      <c r="L7018">
        <v>6</v>
      </c>
      <c r="M7018">
        <v>7707728</v>
      </c>
      <c r="N7018">
        <v>220</v>
      </c>
      <c r="O7018">
        <v>718</v>
      </c>
      <c r="P7018">
        <v>2439</v>
      </c>
      <c r="Q7018">
        <v>3231415</v>
      </c>
      <c r="R7018">
        <v>8025076</v>
      </c>
      <c r="S7018" t="s">
        <v>406</v>
      </c>
    </row>
    <row r="7019" spans="1:19" x14ac:dyDescent="0.35">
      <c r="A7019" t="s">
        <v>21130</v>
      </c>
      <c r="B7019" t="s">
        <v>21131</v>
      </c>
      <c r="C7019" t="s">
        <v>21134</v>
      </c>
      <c r="D7019" t="s">
        <v>21135</v>
      </c>
      <c r="E7019" t="s">
        <v>364</v>
      </c>
      <c r="F7019" t="s">
        <v>27</v>
      </c>
      <c r="G7019" t="s">
        <v>91</v>
      </c>
      <c r="H7019" t="s">
        <v>551</v>
      </c>
      <c r="I7019" t="s">
        <v>21136</v>
      </c>
      <c r="J7019" t="s">
        <v>21137</v>
      </c>
      <c r="K7019" t="s">
        <v>21135</v>
      </c>
      <c r="L7019">
        <v>1</v>
      </c>
      <c r="M7019">
        <v>44</v>
      </c>
      <c r="N7019">
        <v>359</v>
      </c>
      <c r="O7019">
        <v>733</v>
      </c>
      <c r="P7019">
        <v>5317</v>
      </c>
      <c r="Q7019">
        <v>2440690</v>
      </c>
      <c r="R7019">
        <v>2440694</v>
      </c>
      <c r="S7019" t="s">
        <v>237</v>
      </c>
    </row>
    <row r="7020" spans="1:19" x14ac:dyDescent="0.35">
      <c r="A7020" t="s">
        <v>21130</v>
      </c>
      <c r="B7020" t="s">
        <v>21132</v>
      </c>
      <c r="C7020" t="s">
        <v>21134</v>
      </c>
      <c r="D7020" t="s">
        <v>21135</v>
      </c>
      <c r="E7020" t="s">
        <v>364</v>
      </c>
      <c r="F7020" t="s">
        <v>27</v>
      </c>
      <c r="G7020" t="s">
        <v>91</v>
      </c>
      <c r="H7020" t="s">
        <v>551</v>
      </c>
      <c r="I7020" t="s">
        <v>21136</v>
      </c>
      <c r="J7020" t="s">
        <v>21137</v>
      </c>
      <c r="K7020" t="s">
        <v>21135</v>
      </c>
      <c r="L7020">
        <v>1</v>
      </c>
      <c r="M7020">
        <v>44</v>
      </c>
      <c r="N7020">
        <v>359</v>
      </c>
      <c r="O7020">
        <v>733</v>
      </c>
      <c r="P7020">
        <v>5317</v>
      </c>
      <c r="Q7020">
        <v>2440690</v>
      </c>
      <c r="R7020">
        <v>2440694</v>
      </c>
      <c r="S7020" t="s">
        <v>237</v>
      </c>
    </row>
    <row r="7021" spans="1:19" x14ac:dyDescent="0.35">
      <c r="A7021" t="s">
        <v>21133</v>
      </c>
      <c r="B7021" t="s">
        <v>21132</v>
      </c>
      <c r="C7021" t="s">
        <v>21136</v>
      </c>
      <c r="D7021" t="s">
        <v>21136</v>
      </c>
      <c r="E7021" t="s">
        <v>627</v>
      </c>
      <c r="F7021" t="s">
        <v>27</v>
      </c>
      <c r="G7021" t="s">
        <v>91</v>
      </c>
      <c r="H7021" t="s">
        <v>551</v>
      </c>
      <c r="I7021" t="s">
        <v>21136</v>
      </c>
      <c r="L7021">
        <v>1</v>
      </c>
      <c r="M7021">
        <v>44</v>
      </c>
      <c r="N7021">
        <v>359</v>
      </c>
      <c r="O7021">
        <v>733</v>
      </c>
      <c r="P7021">
        <v>5317</v>
      </c>
      <c r="S7021" t="s">
        <v>237</v>
      </c>
    </row>
    <row r="7022" spans="1:19" x14ac:dyDescent="0.35">
      <c r="A7022" t="s">
        <v>21138</v>
      </c>
      <c r="B7022" t="s">
        <v>21139</v>
      </c>
      <c r="C7022" t="s">
        <v>21141</v>
      </c>
      <c r="D7022" t="s">
        <v>21139</v>
      </c>
      <c r="E7022" t="s">
        <v>364</v>
      </c>
      <c r="F7022" t="s">
        <v>34</v>
      </c>
      <c r="G7022" t="s">
        <v>305</v>
      </c>
      <c r="H7022" t="s">
        <v>1186</v>
      </c>
      <c r="I7022" t="s">
        <v>1187</v>
      </c>
      <c r="J7022" t="s">
        <v>21143</v>
      </c>
      <c r="K7022" t="s">
        <v>21139</v>
      </c>
      <c r="L7022">
        <v>6</v>
      </c>
      <c r="M7022">
        <v>7707728</v>
      </c>
      <c r="N7022">
        <v>220</v>
      </c>
      <c r="O7022">
        <v>691</v>
      </c>
      <c r="P7022">
        <v>5015</v>
      </c>
      <c r="Q7022">
        <v>10822990</v>
      </c>
      <c r="R7022">
        <v>2988188</v>
      </c>
      <c r="S7022" t="s">
        <v>406</v>
      </c>
    </row>
    <row r="7023" spans="1:19" x14ac:dyDescent="0.35">
      <c r="A7023" t="s">
        <v>21140</v>
      </c>
      <c r="B7023" t="s">
        <v>21139</v>
      </c>
      <c r="C7023" t="s">
        <v>21142</v>
      </c>
      <c r="D7023" t="s">
        <v>21139</v>
      </c>
      <c r="E7023" t="s">
        <v>364</v>
      </c>
      <c r="F7023" t="s">
        <v>34</v>
      </c>
      <c r="G7023" t="s">
        <v>305</v>
      </c>
      <c r="H7023" t="s">
        <v>1186</v>
      </c>
      <c r="I7023" t="s">
        <v>1187</v>
      </c>
      <c r="J7023" t="s">
        <v>21143</v>
      </c>
      <c r="K7023" t="s">
        <v>21139</v>
      </c>
      <c r="L7023">
        <v>6</v>
      </c>
      <c r="M7023">
        <v>7707728</v>
      </c>
      <c r="N7023">
        <v>220</v>
      </c>
      <c r="O7023">
        <v>691</v>
      </c>
      <c r="P7023">
        <v>5015</v>
      </c>
      <c r="Q7023">
        <v>2988161</v>
      </c>
      <c r="R7023">
        <v>9540191</v>
      </c>
      <c r="S7023" t="s">
        <v>406</v>
      </c>
    </row>
    <row r="7024" spans="1:19" x14ac:dyDescent="0.35">
      <c r="A7024" t="s">
        <v>11711</v>
      </c>
      <c r="B7024" t="s">
        <v>21144</v>
      </c>
      <c r="C7024" t="s">
        <v>11714</v>
      </c>
      <c r="D7024" t="s">
        <v>11712</v>
      </c>
      <c r="E7024" t="s">
        <v>623</v>
      </c>
      <c r="F7024" t="s">
        <v>27</v>
      </c>
      <c r="G7024" t="s">
        <v>91</v>
      </c>
      <c r="H7024" t="s">
        <v>604</v>
      </c>
      <c r="I7024" t="s">
        <v>605</v>
      </c>
      <c r="J7024" t="s">
        <v>11712</v>
      </c>
      <c r="L7024">
        <v>1</v>
      </c>
      <c r="M7024">
        <v>44</v>
      </c>
      <c r="N7024">
        <v>359</v>
      </c>
      <c r="O7024">
        <v>803</v>
      </c>
      <c r="P7024">
        <v>9469</v>
      </c>
      <c r="Q7024">
        <v>2436225</v>
      </c>
      <c r="S7024" t="s">
        <v>237</v>
      </c>
    </row>
    <row r="7025" spans="1:19" x14ac:dyDescent="0.35">
      <c r="A7025" t="s">
        <v>21145</v>
      </c>
      <c r="B7025" t="s">
        <v>21146</v>
      </c>
      <c r="C7025" t="s">
        <v>21147</v>
      </c>
      <c r="D7025" t="s">
        <v>21148</v>
      </c>
      <c r="E7025" t="s">
        <v>364</v>
      </c>
      <c r="F7025" t="s">
        <v>27</v>
      </c>
      <c r="G7025" t="s">
        <v>91</v>
      </c>
      <c r="H7025" t="s">
        <v>604</v>
      </c>
      <c r="I7025" t="s">
        <v>605</v>
      </c>
      <c r="J7025" t="s">
        <v>11712</v>
      </c>
      <c r="K7025" t="s">
        <v>21148</v>
      </c>
      <c r="L7025">
        <v>1</v>
      </c>
      <c r="M7025">
        <v>44</v>
      </c>
      <c r="N7025">
        <v>359</v>
      </c>
      <c r="O7025">
        <v>803</v>
      </c>
      <c r="P7025">
        <v>9469</v>
      </c>
      <c r="Q7025">
        <v>2436225</v>
      </c>
      <c r="R7025">
        <v>5219516</v>
      </c>
      <c r="S7025" t="s">
        <v>237</v>
      </c>
    </row>
    <row r="7026" spans="1:19" x14ac:dyDescent="0.35">
      <c r="A7026" t="s">
        <v>21145</v>
      </c>
      <c r="B7026" t="s">
        <v>21144</v>
      </c>
      <c r="C7026" t="s">
        <v>21147</v>
      </c>
      <c r="D7026" t="s">
        <v>21148</v>
      </c>
      <c r="E7026" t="s">
        <v>364</v>
      </c>
      <c r="F7026" t="s">
        <v>27</v>
      </c>
      <c r="G7026" t="s">
        <v>91</v>
      </c>
      <c r="H7026" t="s">
        <v>604</v>
      </c>
      <c r="I7026" t="s">
        <v>605</v>
      </c>
      <c r="J7026" t="s">
        <v>11712</v>
      </c>
      <c r="K7026" t="s">
        <v>21148</v>
      </c>
      <c r="L7026">
        <v>1</v>
      </c>
      <c r="M7026">
        <v>44</v>
      </c>
      <c r="N7026">
        <v>359</v>
      </c>
      <c r="O7026">
        <v>803</v>
      </c>
      <c r="P7026">
        <v>9469</v>
      </c>
      <c r="Q7026">
        <v>2436225</v>
      </c>
      <c r="R7026">
        <v>5219516</v>
      </c>
      <c r="S7026" t="s">
        <v>237</v>
      </c>
    </row>
    <row r="7027" spans="1:19" x14ac:dyDescent="0.35">
      <c r="A7027" t="s">
        <v>21149</v>
      </c>
      <c r="B7027" t="s">
        <v>21150</v>
      </c>
      <c r="C7027" t="s">
        <v>21152</v>
      </c>
      <c r="D7027" t="s">
        <v>21150</v>
      </c>
      <c r="E7027" t="s">
        <v>364</v>
      </c>
      <c r="F7027" t="s">
        <v>34</v>
      </c>
      <c r="G7027" t="s">
        <v>305</v>
      </c>
      <c r="H7027" t="s">
        <v>896</v>
      </c>
      <c r="I7027" t="s">
        <v>897</v>
      </c>
      <c r="J7027" t="s">
        <v>21154</v>
      </c>
      <c r="K7027" t="s">
        <v>21155</v>
      </c>
      <c r="L7027">
        <v>6</v>
      </c>
      <c r="M7027">
        <v>7707728</v>
      </c>
      <c r="N7027">
        <v>220</v>
      </c>
      <c r="O7027">
        <v>414</v>
      </c>
      <c r="P7027">
        <v>3065</v>
      </c>
      <c r="Q7027">
        <v>7762837</v>
      </c>
      <c r="R7027">
        <v>5389430</v>
      </c>
      <c r="S7027" t="s">
        <v>406</v>
      </c>
    </row>
    <row r="7028" spans="1:19" x14ac:dyDescent="0.35">
      <c r="A7028" t="s">
        <v>21151</v>
      </c>
      <c r="B7028" t="s">
        <v>21150</v>
      </c>
      <c r="C7028" t="s">
        <v>21153</v>
      </c>
      <c r="D7028" t="s">
        <v>21150</v>
      </c>
      <c r="E7028" t="s">
        <v>364</v>
      </c>
      <c r="F7028" t="s">
        <v>34</v>
      </c>
      <c r="G7028" t="s">
        <v>305</v>
      </c>
      <c r="H7028" t="s">
        <v>896</v>
      </c>
      <c r="I7028" t="s">
        <v>897</v>
      </c>
      <c r="J7028" t="s">
        <v>21154</v>
      </c>
      <c r="K7028" t="s">
        <v>21155</v>
      </c>
      <c r="L7028">
        <v>6</v>
      </c>
      <c r="M7028">
        <v>7707728</v>
      </c>
      <c r="N7028">
        <v>220</v>
      </c>
      <c r="O7028">
        <v>414</v>
      </c>
      <c r="P7028">
        <v>3065</v>
      </c>
      <c r="Q7028">
        <v>7762837</v>
      </c>
      <c r="R7028">
        <v>5389430</v>
      </c>
      <c r="S7028" t="s">
        <v>406</v>
      </c>
    </row>
    <row r="7029" spans="1:19" x14ac:dyDescent="0.35">
      <c r="A7029" t="s">
        <v>21156</v>
      </c>
      <c r="B7029" t="s">
        <v>21157</v>
      </c>
      <c r="C7029" t="s">
        <v>21160</v>
      </c>
      <c r="D7029" t="s">
        <v>21157</v>
      </c>
      <c r="E7029" t="s">
        <v>623</v>
      </c>
      <c r="F7029" t="s">
        <v>27</v>
      </c>
      <c r="G7029" t="s">
        <v>41</v>
      </c>
      <c r="H7029" t="s">
        <v>560</v>
      </c>
      <c r="I7029" t="s">
        <v>3038</v>
      </c>
      <c r="J7029" t="s">
        <v>21157</v>
      </c>
      <c r="L7029">
        <v>1</v>
      </c>
      <c r="M7029">
        <v>54</v>
      </c>
      <c r="N7029">
        <v>216</v>
      </c>
      <c r="O7029">
        <v>797</v>
      </c>
      <c r="P7029">
        <v>6953</v>
      </c>
      <c r="Q7029">
        <v>1949704</v>
      </c>
      <c r="S7029" t="s">
        <v>63</v>
      </c>
    </row>
    <row r="7030" spans="1:19" x14ac:dyDescent="0.35">
      <c r="A7030" t="s">
        <v>21158</v>
      </c>
      <c r="B7030" t="s">
        <v>21157</v>
      </c>
      <c r="C7030" t="s">
        <v>21161</v>
      </c>
      <c r="D7030" t="s">
        <v>21157</v>
      </c>
      <c r="E7030" t="s">
        <v>623</v>
      </c>
      <c r="F7030" t="s">
        <v>34</v>
      </c>
      <c r="G7030" t="s">
        <v>305</v>
      </c>
      <c r="H7030" t="s">
        <v>1634</v>
      </c>
      <c r="I7030" t="s">
        <v>4253</v>
      </c>
      <c r="J7030" t="s">
        <v>21163</v>
      </c>
      <c r="L7030">
        <v>6</v>
      </c>
      <c r="M7030">
        <v>7707728</v>
      </c>
      <c r="N7030">
        <v>220</v>
      </c>
      <c r="O7030">
        <v>1353</v>
      </c>
      <c r="P7030">
        <v>6674</v>
      </c>
      <c r="Q7030">
        <v>3169458</v>
      </c>
      <c r="S7030" t="s">
        <v>406</v>
      </c>
    </row>
    <row r="7031" spans="1:19" x14ac:dyDescent="0.35">
      <c r="A7031" t="s">
        <v>21159</v>
      </c>
      <c r="B7031" t="s">
        <v>21157</v>
      </c>
      <c r="C7031" t="s">
        <v>21162</v>
      </c>
      <c r="D7031" t="s">
        <v>21157</v>
      </c>
      <c r="E7031" t="s">
        <v>623</v>
      </c>
      <c r="F7031" t="s">
        <v>27</v>
      </c>
      <c r="G7031" t="s">
        <v>32</v>
      </c>
      <c r="H7031" t="s">
        <v>451</v>
      </c>
      <c r="I7031" t="s">
        <v>17561</v>
      </c>
      <c r="J7031" t="s">
        <v>21164</v>
      </c>
      <c r="L7031">
        <v>1</v>
      </c>
      <c r="M7031">
        <v>52</v>
      </c>
      <c r="N7031">
        <v>225</v>
      </c>
      <c r="O7031">
        <v>1456</v>
      </c>
      <c r="P7031">
        <v>9434</v>
      </c>
      <c r="Q7031">
        <v>4597706</v>
      </c>
      <c r="S7031" t="s">
        <v>60</v>
      </c>
    </row>
    <row r="7032" spans="1:19" x14ac:dyDescent="0.35">
      <c r="A7032" t="s">
        <v>21165</v>
      </c>
      <c r="B7032" t="s">
        <v>21166</v>
      </c>
      <c r="C7032" t="s">
        <v>21182</v>
      </c>
      <c r="D7032" t="s">
        <v>21166</v>
      </c>
      <c r="E7032" t="s">
        <v>364</v>
      </c>
      <c r="F7032" t="s">
        <v>34</v>
      </c>
      <c r="G7032" t="s">
        <v>305</v>
      </c>
      <c r="H7032" t="s">
        <v>1634</v>
      </c>
      <c r="I7032" t="s">
        <v>5160</v>
      </c>
      <c r="J7032" t="s">
        <v>21193</v>
      </c>
      <c r="K7032" t="s">
        <v>21166</v>
      </c>
      <c r="L7032">
        <v>6</v>
      </c>
      <c r="M7032">
        <v>7707728</v>
      </c>
      <c r="N7032">
        <v>220</v>
      </c>
      <c r="O7032">
        <v>1353</v>
      </c>
      <c r="P7032">
        <v>2505</v>
      </c>
      <c r="Q7032">
        <v>2888249</v>
      </c>
      <c r="R7032">
        <v>2888271</v>
      </c>
      <c r="S7032" t="s">
        <v>406</v>
      </c>
    </row>
    <row r="7033" spans="1:19" x14ac:dyDescent="0.35">
      <c r="A7033" t="s">
        <v>21167</v>
      </c>
      <c r="B7033" t="s">
        <v>21166</v>
      </c>
      <c r="C7033" t="s">
        <v>21183</v>
      </c>
      <c r="D7033" t="s">
        <v>21166</v>
      </c>
      <c r="E7033" t="s">
        <v>364</v>
      </c>
      <c r="F7033" t="s">
        <v>34</v>
      </c>
      <c r="G7033" t="s">
        <v>305</v>
      </c>
      <c r="H7033" t="s">
        <v>1634</v>
      </c>
      <c r="I7033" t="s">
        <v>5160</v>
      </c>
      <c r="J7033" t="s">
        <v>21193</v>
      </c>
      <c r="K7033" t="s">
        <v>21166</v>
      </c>
      <c r="L7033">
        <v>6</v>
      </c>
      <c r="M7033">
        <v>7707728</v>
      </c>
      <c r="N7033">
        <v>220</v>
      </c>
      <c r="O7033">
        <v>1353</v>
      </c>
      <c r="P7033">
        <v>2505</v>
      </c>
      <c r="Q7033">
        <v>2888249</v>
      </c>
      <c r="R7033">
        <v>7406384</v>
      </c>
      <c r="S7033" t="s">
        <v>406</v>
      </c>
    </row>
    <row r="7034" spans="1:19" x14ac:dyDescent="0.35">
      <c r="A7034" t="s">
        <v>21168</v>
      </c>
      <c r="B7034" t="s">
        <v>21169</v>
      </c>
      <c r="C7034" t="s">
        <v>21184</v>
      </c>
      <c r="D7034" t="s">
        <v>21169</v>
      </c>
      <c r="E7034" t="s">
        <v>364</v>
      </c>
      <c r="F7034" t="s">
        <v>34</v>
      </c>
      <c r="G7034" t="s">
        <v>305</v>
      </c>
      <c r="H7034" t="s">
        <v>1634</v>
      </c>
      <c r="I7034" t="s">
        <v>5160</v>
      </c>
      <c r="J7034" t="s">
        <v>21193</v>
      </c>
      <c r="K7034" t="s">
        <v>21169</v>
      </c>
      <c r="L7034">
        <v>6</v>
      </c>
      <c r="M7034">
        <v>7707728</v>
      </c>
      <c r="N7034">
        <v>220</v>
      </c>
      <c r="O7034">
        <v>1353</v>
      </c>
      <c r="P7034">
        <v>2505</v>
      </c>
      <c r="Q7034">
        <v>2888249</v>
      </c>
      <c r="R7034">
        <v>4936689</v>
      </c>
      <c r="S7034" t="s">
        <v>406</v>
      </c>
    </row>
    <row r="7035" spans="1:19" x14ac:dyDescent="0.35">
      <c r="A7035" t="s">
        <v>21170</v>
      </c>
      <c r="B7035" t="s">
        <v>21169</v>
      </c>
      <c r="C7035" t="s">
        <v>21185</v>
      </c>
      <c r="D7035" t="s">
        <v>21169</v>
      </c>
      <c r="E7035" t="s">
        <v>364</v>
      </c>
      <c r="F7035" t="s">
        <v>34</v>
      </c>
      <c r="G7035" t="s">
        <v>305</v>
      </c>
      <c r="H7035" t="s">
        <v>1634</v>
      </c>
      <c r="I7035" t="s">
        <v>5160</v>
      </c>
      <c r="J7035" t="s">
        <v>21193</v>
      </c>
      <c r="K7035" t="s">
        <v>21169</v>
      </c>
      <c r="L7035">
        <v>6</v>
      </c>
      <c r="M7035">
        <v>7707728</v>
      </c>
      <c r="N7035">
        <v>220</v>
      </c>
      <c r="O7035">
        <v>1353</v>
      </c>
      <c r="P7035">
        <v>2505</v>
      </c>
      <c r="Q7035">
        <v>2888249</v>
      </c>
      <c r="R7035">
        <v>4936689</v>
      </c>
      <c r="S7035" t="s">
        <v>406</v>
      </c>
    </row>
    <row r="7036" spans="1:19" x14ac:dyDescent="0.35">
      <c r="A7036" t="s">
        <v>21171</v>
      </c>
      <c r="B7036" t="s">
        <v>21169</v>
      </c>
      <c r="C7036" t="s">
        <v>21186</v>
      </c>
      <c r="D7036" t="s">
        <v>21169</v>
      </c>
      <c r="E7036" t="s">
        <v>364</v>
      </c>
      <c r="F7036" t="s">
        <v>34</v>
      </c>
      <c r="G7036" t="s">
        <v>305</v>
      </c>
      <c r="H7036" t="s">
        <v>1634</v>
      </c>
      <c r="I7036" t="s">
        <v>5160</v>
      </c>
      <c r="J7036" t="s">
        <v>21193</v>
      </c>
      <c r="K7036" t="s">
        <v>21169</v>
      </c>
      <c r="L7036">
        <v>6</v>
      </c>
      <c r="M7036">
        <v>7707728</v>
      </c>
      <c r="N7036">
        <v>220</v>
      </c>
      <c r="O7036">
        <v>1353</v>
      </c>
      <c r="P7036">
        <v>2505</v>
      </c>
      <c r="Q7036">
        <v>2888249</v>
      </c>
      <c r="R7036">
        <v>4936689</v>
      </c>
      <c r="S7036" t="s">
        <v>406</v>
      </c>
    </row>
    <row r="7037" spans="1:19" x14ac:dyDescent="0.35">
      <c r="A7037" t="s">
        <v>21172</v>
      </c>
      <c r="B7037" t="s">
        <v>21169</v>
      </c>
      <c r="C7037" t="s">
        <v>21187</v>
      </c>
      <c r="D7037" t="s">
        <v>21169</v>
      </c>
      <c r="E7037" t="s">
        <v>364</v>
      </c>
      <c r="F7037" t="s">
        <v>34</v>
      </c>
      <c r="G7037" t="s">
        <v>305</v>
      </c>
      <c r="H7037" t="s">
        <v>1634</v>
      </c>
      <c r="I7037" t="s">
        <v>5160</v>
      </c>
      <c r="J7037" t="s">
        <v>21193</v>
      </c>
      <c r="K7037" t="s">
        <v>21169</v>
      </c>
      <c r="L7037">
        <v>6</v>
      </c>
      <c r="M7037">
        <v>7707728</v>
      </c>
      <c r="N7037">
        <v>220</v>
      </c>
      <c r="O7037">
        <v>1353</v>
      </c>
      <c r="P7037">
        <v>2505</v>
      </c>
      <c r="Q7037">
        <v>2888249</v>
      </c>
      <c r="R7037">
        <v>4936689</v>
      </c>
      <c r="S7037" t="s">
        <v>406</v>
      </c>
    </row>
    <row r="7038" spans="1:19" x14ac:dyDescent="0.35">
      <c r="A7038" t="s">
        <v>21173</v>
      </c>
      <c r="B7038" t="s">
        <v>21174</v>
      </c>
      <c r="C7038" t="s">
        <v>21188</v>
      </c>
      <c r="D7038" t="s">
        <v>21174</v>
      </c>
      <c r="E7038" t="s">
        <v>364</v>
      </c>
      <c r="F7038" t="s">
        <v>34</v>
      </c>
      <c r="G7038" t="s">
        <v>305</v>
      </c>
      <c r="H7038" t="s">
        <v>1634</v>
      </c>
      <c r="I7038" t="s">
        <v>5160</v>
      </c>
      <c r="J7038" t="s">
        <v>21193</v>
      </c>
      <c r="K7038" t="s">
        <v>21174</v>
      </c>
      <c r="L7038">
        <v>6</v>
      </c>
      <c r="M7038">
        <v>7707728</v>
      </c>
      <c r="N7038">
        <v>220</v>
      </c>
      <c r="O7038">
        <v>1353</v>
      </c>
      <c r="P7038">
        <v>2505</v>
      </c>
      <c r="Q7038">
        <v>2888249</v>
      </c>
      <c r="R7038">
        <v>2888269</v>
      </c>
      <c r="S7038" t="s">
        <v>406</v>
      </c>
    </row>
    <row r="7039" spans="1:19" x14ac:dyDescent="0.35">
      <c r="A7039" t="s">
        <v>21175</v>
      </c>
      <c r="B7039" t="s">
        <v>21174</v>
      </c>
      <c r="C7039" t="s">
        <v>21189</v>
      </c>
      <c r="D7039" t="s">
        <v>21174</v>
      </c>
      <c r="E7039" t="s">
        <v>364</v>
      </c>
      <c r="F7039" t="s">
        <v>34</v>
      </c>
      <c r="G7039" t="s">
        <v>305</v>
      </c>
      <c r="H7039" t="s">
        <v>1634</v>
      </c>
      <c r="I7039" t="s">
        <v>5160</v>
      </c>
      <c r="J7039" t="s">
        <v>21193</v>
      </c>
      <c r="K7039" t="s">
        <v>21174</v>
      </c>
      <c r="L7039">
        <v>6</v>
      </c>
      <c r="M7039">
        <v>7707728</v>
      </c>
      <c r="N7039">
        <v>220</v>
      </c>
      <c r="O7039">
        <v>1353</v>
      </c>
      <c r="P7039">
        <v>2505</v>
      </c>
      <c r="Q7039">
        <v>2888249</v>
      </c>
      <c r="R7039">
        <v>7483476</v>
      </c>
      <c r="S7039" t="s">
        <v>406</v>
      </c>
    </row>
    <row r="7040" spans="1:19" x14ac:dyDescent="0.35">
      <c r="A7040" t="s">
        <v>21176</v>
      </c>
      <c r="B7040" t="s">
        <v>21174</v>
      </c>
      <c r="C7040" t="s">
        <v>21190</v>
      </c>
      <c r="D7040" t="s">
        <v>21174</v>
      </c>
      <c r="E7040" t="s">
        <v>364</v>
      </c>
      <c r="F7040" t="s">
        <v>34</v>
      </c>
      <c r="G7040" t="s">
        <v>305</v>
      </c>
      <c r="H7040" t="s">
        <v>1634</v>
      </c>
      <c r="I7040" t="s">
        <v>5160</v>
      </c>
      <c r="J7040" t="s">
        <v>21193</v>
      </c>
      <c r="K7040" t="s">
        <v>21194</v>
      </c>
      <c r="L7040">
        <v>6</v>
      </c>
      <c r="M7040">
        <v>7707728</v>
      </c>
      <c r="N7040">
        <v>220</v>
      </c>
      <c r="O7040">
        <v>1353</v>
      </c>
      <c r="P7040">
        <v>2505</v>
      </c>
      <c r="Q7040">
        <v>2888249</v>
      </c>
      <c r="R7040">
        <v>4171740</v>
      </c>
      <c r="S7040" t="s">
        <v>406</v>
      </c>
    </row>
    <row r="7041" spans="1:19" x14ac:dyDescent="0.35">
      <c r="A7041" t="s">
        <v>21177</v>
      </c>
      <c r="B7041" t="s">
        <v>21174</v>
      </c>
      <c r="C7041" t="s">
        <v>21191</v>
      </c>
      <c r="D7041" t="s">
        <v>21174</v>
      </c>
      <c r="E7041" t="s">
        <v>364</v>
      </c>
      <c r="F7041" t="s">
        <v>34</v>
      </c>
      <c r="G7041" t="s">
        <v>305</v>
      </c>
      <c r="H7041" t="s">
        <v>1634</v>
      </c>
      <c r="I7041" t="s">
        <v>5160</v>
      </c>
      <c r="J7041" t="s">
        <v>21193</v>
      </c>
      <c r="K7041" t="s">
        <v>21195</v>
      </c>
      <c r="L7041">
        <v>6</v>
      </c>
      <c r="M7041">
        <v>7707728</v>
      </c>
      <c r="N7041">
        <v>220</v>
      </c>
      <c r="O7041">
        <v>1353</v>
      </c>
      <c r="P7041">
        <v>2505</v>
      </c>
      <c r="Q7041">
        <v>2888249</v>
      </c>
      <c r="R7041">
        <v>2888293</v>
      </c>
      <c r="S7041" t="s">
        <v>406</v>
      </c>
    </row>
    <row r="7042" spans="1:19" x14ac:dyDescent="0.35">
      <c r="A7042" t="s">
        <v>21178</v>
      </c>
      <c r="B7042" t="s">
        <v>21174</v>
      </c>
      <c r="C7042" t="s">
        <v>21192</v>
      </c>
      <c r="D7042" t="s">
        <v>21174</v>
      </c>
      <c r="E7042" t="s">
        <v>364</v>
      </c>
      <c r="F7042" t="s">
        <v>34</v>
      </c>
      <c r="G7042" t="s">
        <v>305</v>
      </c>
      <c r="H7042" t="s">
        <v>1634</v>
      </c>
      <c r="I7042" t="s">
        <v>5160</v>
      </c>
      <c r="J7042" t="s">
        <v>21193</v>
      </c>
      <c r="K7042" t="s">
        <v>21196</v>
      </c>
      <c r="L7042">
        <v>6</v>
      </c>
      <c r="M7042">
        <v>7707728</v>
      </c>
      <c r="N7042">
        <v>220</v>
      </c>
      <c r="O7042">
        <v>1353</v>
      </c>
      <c r="P7042">
        <v>2505</v>
      </c>
      <c r="Q7042">
        <v>2888249</v>
      </c>
      <c r="R7042">
        <v>2888272</v>
      </c>
      <c r="S7042" t="s">
        <v>406</v>
      </c>
    </row>
    <row r="7043" spans="1:19" x14ac:dyDescent="0.35">
      <c r="A7043" t="s">
        <v>21179</v>
      </c>
      <c r="B7043" t="s">
        <v>21180</v>
      </c>
      <c r="C7043" t="s">
        <v>21180</v>
      </c>
      <c r="D7043" t="s">
        <v>21180</v>
      </c>
      <c r="E7043" t="s">
        <v>627</v>
      </c>
      <c r="F7043" t="s">
        <v>34</v>
      </c>
      <c r="G7043" t="s">
        <v>305</v>
      </c>
      <c r="H7043" t="s">
        <v>1634</v>
      </c>
      <c r="I7043" t="s">
        <v>5160</v>
      </c>
      <c r="L7043">
        <v>6</v>
      </c>
      <c r="M7043">
        <v>7707728</v>
      </c>
      <c r="N7043">
        <v>220</v>
      </c>
      <c r="O7043">
        <v>1353</v>
      </c>
      <c r="P7043">
        <v>2505</v>
      </c>
      <c r="S7043" t="s">
        <v>406</v>
      </c>
    </row>
    <row r="7044" spans="1:19" x14ac:dyDescent="0.35">
      <c r="A7044" t="s">
        <v>21181</v>
      </c>
      <c r="B7044" t="s">
        <v>21180</v>
      </c>
      <c r="C7044" t="s">
        <v>5160</v>
      </c>
      <c r="D7044" t="s">
        <v>5160</v>
      </c>
      <c r="E7044" t="s">
        <v>627</v>
      </c>
      <c r="F7044" t="s">
        <v>34</v>
      </c>
      <c r="G7044" t="s">
        <v>305</v>
      </c>
      <c r="H7044" t="s">
        <v>1634</v>
      </c>
      <c r="I7044" t="s">
        <v>5160</v>
      </c>
      <c r="L7044">
        <v>6</v>
      </c>
      <c r="M7044">
        <v>7707728</v>
      </c>
      <c r="N7044">
        <v>220</v>
      </c>
      <c r="O7044">
        <v>1353</v>
      </c>
      <c r="P7044">
        <v>2505</v>
      </c>
      <c r="S7044" t="s">
        <v>406</v>
      </c>
    </row>
    <row r="7045" spans="1:19" x14ac:dyDescent="0.35">
      <c r="A7045" t="s">
        <v>21197</v>
      </c>
      <c r="B7045" t="s">
        <v>21198</v>
      </c>
      <c r="C7045" t="s">
        <v>21201</v>
      </c>
      <c r="D7045" t="s">
        <v>21198</v>
      </c>
      <c r="E7045" t="s">
        <v>623</v>
      </c>
      <c r="F7045" t="s">
        <v>27</v>
      </c>
      <c r="G7045" t="s">
        <v>41</v>
      </c>
      <c r="H7045" t="s">
        <v>560</v>
      </c>
      <c r="I7045" t="s">
        <v>5153</v>
      </c>
      <c r="J7045" t="s">
        <v>21198</v>
      </c>
      <c r="L7045">
        <v>1</v>
      </c>
      <c r="M7045">
        <v>54</v>
      </c>
      <c r="N7045">
        <v>216</v>
      </c>
      <c r="O7045">
        <v>797</v>
      </c>
      <c r="P7045">
        <v>7017</v>
      </c>
      <c r="Q7045">
        <v>1919016</v>
      </c>
      <c r="S7045" t="s">
        <v>63</v>
      </c>
    </row>
    <row r="7046" spans="1:19" x14ac:dyDescent="0.35">
      <c r="A7046" t="s">
        <v>21199</v>
      </c>
      <c r="B7046" t="s">
        <v>21198</v>
      </c>
      <c r="C7046" t="s">
        <v>21202</v>
      </c>
      <c r="D7046" t="s">
        <v>21198</v>
      </c>
      <c r="E7046" t="s">
        <v>623</v>
      </c>
      <c r="F7046" t="s">
        <v>34</v>
      </c>
      <c r="G7046" t="s">
        <v>305</v>
      </c>
      <c r="H7046" t="s">
        <v>1186</v>
      </c>
      <c r="I7046" t="s">
        <v>1187</v>
      </c>
      <c r="J7046" t="s">
        <v>21198</v>
      </c>
      <c r="L7046">
        <v>6</v>
      </c>
      <c r="M7046">
        <v>7707728</v>
      </c>
      <c r="N7046">
        <v>220</v>
      </c>
      <c r="O7046">
        <v>691</v>
      </c>
      <c r="P7046">
        <v>5015</v>
      </c>
      <c r="Q7046">
        <v>3000990</v>
      </c>
      <c r="S7046" t="s">
        <v>406</v>
      </c>
    </row>
    <row r="7047" spans="1:19" x14ac:dyDescent="0.35">
      <c r="A7047" t="s">
        <v>21200</v>
      </c>
      <c r="B7047" t="s">
        <v>21198</v>
      </c>
      <c r="C7047" t="s">
        <v>21203</v>
      </c>
      <c r="D7047" t="s">
        <v>21198</v>
      </c>
      <c r="E7047" t="s">
        <v>623</v>
      </c>
      <c r="F7047" t="s">
        <v>34</v>
      </c>
      <c r="G7047" t="s">
        <v>305</v>
      </c>
      <c r="H7047" t="s">
        <v>1186</v>
      </c>
      <c r="I7047" t="s">
        <v>1187</v>
      </c>
      <c r="J7047" t="s">
        <v>21198</v>
      </c>
      <c r="L7047">
        <v>6</v>
      </c>
      <c r="M7047">
        <v>7707728</v>
      </c>
      <c r="N7047">
        <v>220</v>
      </c>
      <c r="O7047">
        <v>691</v>
      </c>
      <c r="P7047">
        <v>5015</v>
      </c>
      <c r="Q7047">
        <v>9565385</v>
      </c>
      <c r="S7047" t="s">
        <v>406</v>
      </c>
    </row>
    <row r="7048" spans="1:19" x14ac:dyDescent="0.35">
      <c r="A7048" t="s">
        <v>9284</v>
      </c>
      <c r="B7048" t="s">
        <v>21204</v>
      </c>
      <c r="C7048" t="s">
        <v>6572</v>
      </c>
      <c r="D7048" t="s">
        <v>6572</v>
      </c>
      <c r="E7048" t="s">
        <v>773</v>
      </c>
      <c r="F7048" t="s">
        <v>114</v>
      </c>
      <c r="G7048" t="s">
        <v>3242</v>
      </c>
      <c r="L7048">
        <v>4</v>
      </c>
      <c r="M7048">
        <v>8770992</v>
      </c>
      <c r="N7048">
        <v>9049014</v>
      </c>
      <c r="S7048" t="s">
        <v>6572</v>
      </c>
    </row>
    <row r="7049" spans="1:19" x14ac:dyDescent="0.35">
      <c r="A7049" t="s">
        <v>21205</v>
      </c>
      <c r="B7049" t="s">
        <v>21204</v>
      </c>
      <c r="C7049" t="s">
        <v>21204</v>
      </c>
      <c r="D7049" t="s">
        <v>21204</v>
      </c>
      <c r="E7049" t="s">
        <v>773</v>
      </c>
      <c r="F7049" t="s">
        <v>114</v>
      </c>
      <c r="G7049" t="s">
        <v>3242</v>
      </c>
      <c r="L7049">
        <v>4</v>
      </c>
      <c r="M7049">
        <v>8770992</v>
      </c>
      <c r="N7049">
        <v>9049014</v>
      </c>
      <c r="S7049" t="s">
        <v>6572</v>
      </c>
    </row>
    <row r="7050" spans="1:19" x14ac:dyDescent="0.35">
      <c r="A7050" t="s">
        <v>21206</v>
      </c>
      <c r="B7050" t="s">
        <v>21207</v>
      </c>
      <c r="C7050" t="s">
        <v>21221</v>
      </c>
      <c r="D7050" t="s">
        <v>21207</v>
      </c>
      <c r="E7050" t="s">
        <v>623</v>
      </c>
      <c r="F7050" t="s">
        <v>34</v>
      </c>
      <c r="G7050" t="s">
        <v>305</v>
      </c>
      <c r="H7050" t="s">
        <v>1186</v>
      </c>
      <c r="I7050" t="s">
        <v>1187</v>
      </c>
      <c r="J7050" t="s">
        <v>21207</v>
      </c>
      <c r="L7050">
        <v>6</v>
      </c>
      <c r="M7050">
        <v>7707728</v>
      </c>
      <c r="N7050">
        <v>220</v>
      </c>
      <c r="O7050">
        <v>691</v>
      </c>
      <c r="P7050">
        <v>5015</v>
      </c>
      <c r="Q7050">
        <v>2986532</v>
      </c>
      <c r="S7050" t="s">
        <v>406</v>
      </c>
    </row>
    <row r="7051" spans="1:19" x14ac:dyDescent="0.35">
      <c r="A7051" t="s">
        <v>21208</v>
      </c>
      <c r="B7051" t="s">
        <v>21207</v>
      </c>
      <c r="C7051" t="s">
        <v>21222</v>
      </c>
      <c r="D7051" t="s">
        <v>21207</v>
      </c>
      <c r="E7051" t="s">
        <v>623</v>
      </c>
      <c r="F7051" t="s">
        <v>27</v>
      </c>
      <c r="G7051" t="s">
        <v>32</v>
      </c>
      <c r="J7051" t="s">
        <v>21207</v>
      </c>
      <c r="L7051">
        <v>1</v>
      </c>
      <c r="M7051">
        <v>52</v>
      </c>
      <c r="Q7051">
        <v>3245576</v>
      </c>
    </row>
    <row r="7052" spans="1:19" x14ac:dyDescent="0.35">
      <c r="A7052" t="s">
        <v>21209</v>
      </c>
      <c r="B7052" t="s">
        <v>21210</v>
      </c>
      <c r="C7052" t="s">
        <v>21223</v>
      </c>
      <c r="D7052" t="s">
        <v>21224</v>
      </c>
      <c r="E7052" t="s">
        <v>364</v>
      </c>
      <c r="F7052" t="s">
        <v>34</v>
      </c>
      <c r="G7052" t="s">
        <v>305</v>
      </c>
      <c r="H7052" t="s">
        <v>1186</v>
      </c>
      <c r="I7052" t="s">
        <v>1187</v>
      </c>
      <c r="J7052" t="s">
        <v>21207</v>
      </c>
      <c r="K7052" t="s">
        <v>21216</v>
      </c>
      <c r="L7052">
        <v>6</v>
      </c>
      <c r="M7052">
        <v>7707728</v>
      </c>
      <c r="N7052">
        <v>220</v>
      </c>
      <c r="O7052">
        <v>691</v>
      </c>
      <c r="P7052">
        <v>5015</v>
      </c>
      <c r="Q7052">
        <v>2986532</v>
      </c>
      <c r="R7052">
        <v>5362573</v>
      </c>
      <c r="S7052" t="s">
        <v>406</v>
      </c>
    </row>
    <row r="7053" spans="1:19" x14ac:dyDescent="0.35">
      <c r="A7053" t="s">
        <v>21211</v>
      </c>
      <c r="B7053" t="s">
        <v>21210</v>
      </c>
      <c r="C7053" t="s">
        <v>21225</v>
      </c>
      <c r="D7053" t="s">
        <v>21226</v>
      </c>
      <c r="E7053" t="s">
        <v>834</v>
      </c>
      <c r="F7053" t="s">
        <v>34</v>
      </c>
      <c r="G7053" t="s">
        <v>305</v>
      </c>
      <c r="H7053" t="s">
        <v>1186</v>
      </c>
      <c r="I7053" t="s">
        <v>1187</v>
      </c>
      <c r="J7053" t="s">
        <v>21207</v>
      </c>
      <c r="K7053" t="s">
        <v>21216</v>
      </c>
      <c r="L7053">
        <v>6</v>
      </c>
      <c r="M7053">
        <v>7707728</v>
      </c>
      <c r="N7053">
        <v>220</v>
      </c>
      <c r="O7053">
        <v>691</v>
      </c>
      <c r="P7053">
        <v>5015</v>
      </c>
      <c r="Q7053">
        <v>2986532</v>
      </c>
      <c r="R7053">
        <v>5362573</v>
      </c>
      <c r="S7053" t="s">
        <v>406</v>
      </c>
    </row>
    <row r="7054" spans="1:19" x14ac:dyDescent="0.35">
      <c r="A7054" t="s">
        <v>21212</v>
      </c>
      <c r="B7054" t="s">
        <v>21213</v>
      </c>
      <c r="C7054" t="s">
        <v>21227</v>
      </c>
      <c r="D7054" t="s">
        <v>21213</v>
      </c>
      <c r="E7054" t="s">
        <v>364</v>
      </c>
      <c r="F7054" t="s">
        <v>34</v>
      </c>
      <c r="G7054" t="s">
        <v>305</v>
      </c>
      <c r="H7054" t="s">
        <v>1186</v>
      </c>
      <c r="I7054" t="s">
        <v>1187</v>
      </c>
      <c r="J7054" t="s">
        <v>21207</v>
      </c>
      <c r="K7054" t="s">
        <v>21213</v>
      </c>
      <c r="L7054">
        <v>6</v>
      </c>
      <c r="M7054">
        <v>7707728</v>
      </c>
      <c r="N7054">
        <v>220</v>
      </c>
      <c r="O7054">
        <v>691</v>
      </c>
      <c r="P7054">
        <v>5015</v>
      </c>
      <c r="Q7054">
        <v>2986532</v>
      </c>
      <c r="R7054">
        <v>5363119</v>
      </c>
      <c r="S7054" t="s">
        <v>406</v>
      </c>
    </row>
    <row r="7055" spans="1:19" x14ac:dyDescent="0.35">
      <c r="A7055" t="s">
        <v>21214</v>
      </c>
      <c r="B7055" t="s">
        <v>21213</v>
      </c>
      <c r="C7055" t="s">
        <v>21228</v>
      </c>
      <c r="D7055" t="s">
        <v>21213</v>
      </c>
      <c r="E7055" t="s">
        <v>364</v>
      </c>
      <c r="F7055" t="s">
        <v>34</v>
      </c>
      <c r="G7055" t="s">
        <v>305</v>
      </c>
      <c r="H7055" t="s">
        <v>1186</v>
      </c>
      <c r="I7055" t="s">
        <v>1187</v>
      </c>
      <c r="J7055" t="s">
        <v>21207</v>
      </c>
      <c r="K7055" t="s">
        <v>21213</v>
      </c>
      <c r="L7055">
        <v>6</v>
      </c>
      <c r="M7055">
        <v>7707728</v>
      </c>
      <c r="N7055">
        <v>220</v>
      </c>
      <c r="O7055">
        <v>691</v>
      </c>
      <c r="P7055">
        <v>5015</v>
      </c>
      <c r="Q7055">
        <v>2986532</v>
      </c>
      <c r="R7055">
        <v>8200584</v>
      </c>
      <c r="S7055" t="s">
        <v>406</v>
      </c>
    </row>
    <row r="7056" spans="1:19" x14ac:dyDescent="0.35">
      <c r="A7056" t="s">
        <v>21215</v>
      </c>
      <c r="B7056" t="s">
        <v>21216</v>
      </c>
      <c r="C7056" t="s">
        <v>21229</v>
      </c>
      <c r="D7056" t="s">
        <v>21216</v>
      </c>
      <c r="E7056" t="s">
        <v>364</v>
      </c>
      <c r="F7056" t="s">
        <v>34</v>
      </c>
      <c r="G7056" t="s">
        <v>305</v>
      </c>
      <c r="H7056" t="s">
        <v>1186</v>
      </c>
      <c r="I7056" t="s">
        <v>1187</v>
      </c>
      <c r="J7056" t="s">
        <v>21207</v>
      </c>
      <c r="K7056" t="s">
        <v>21216</v>
      </c>
      <c r="L7056">
        <v>6</v>
      </c>
      <c r="M7056">
        <v>7707728</v>
      </c>
      <c r="N7056">
        <v>220</v>
      </c>
      <c r="O7056">
        <v>691</v>
      </c>
      <c r="P7056">
        <v>5015</v>
      </c>
      <c r="Q7056">
        <v>2986532</v>
      </c>
      <c r="R7056">
        <v>5362573</v>
      </c>
      <c r="S7056" t="s">
        <v>406</v>
      </c>
    </row>
    <row r="7057" spans="1:19" x14ac:dyDescent="0.35">
      <c r="A7057" t="s">
        <v>21217</v>
      </c>
      <c r="B7057" t="s">
        <v>21216</v>
      </c>
      <c r="C7057" t="s">
        <v>21230</v>
      </c>
      <c r="D7057" t="s">
        <v>21216</v>
      </c>
      <c r="E7057" t="s">
        <v>364</v>
      </c>
      <c r="F7057" t="s">
        <v>34</v>
      </c>
      <c r="G7057" t="s">
        <v>305</v>
      </c>
      <c r="H7057" t="s">
        <v>1186</v>
      </c>
      <c r="I7057" t="s">
        <v>1187</v>
      </c>
      <c r="J7057" t="s">
        <v>21207</v>
      </c>
      <c r="K7057" t="s">
        <v>21216</v>
      </c>
      <c r="L7057">
        <v>6</v>
      </c>
      <c r="M7057">
        <v>7707728</v>
      </c>
      <c r="N7057">
        <v>220</v>
      </c>
      <c r="O7057">
        <v>691</v>
      </c>
      <c r="P7057">
        <v>5015</v>
      </c>
      <c r="Q7057">
        <v>2986532</v>
      </c>
      <c r="R7057">
        <v>7524392</v>
      </c>
      <c r="S7057" t="s">
        <v>406</v>
      </c>
    </row>
    <row r="7058" spans="1:19" x14ac:dyDescent="0.35">
      <c r="A7058" t="s">
        <v>21218</v>
      </c>
      <c r="B7058" t="s">
        <v>21216</v>
      </c>
      <c r="C7058" t="s">
        <v>21231</v>
      </c>
      <c r="D7058" t="s">
        <v>21216</v>
      </c>
      <c r="E7058" t="s">
        <v>364</v>
      </c>
      <c r="F7058" t="s">
        <v>34</v>
      </c>
      <c r="G7058" t="s">
        <v>305</v>
      </c>
      <c r="H7058" t="s">
        <v>1186</v>
      </c>
      <c r="I7058" t="s">
        <v>1187</v>
      </c>
      <c r="J7058" t="s">
        <v>21207</v>
      </c>
      <c r="K7058" t="s">
        <v>21216</v>
      </c>
      <c r="L7058">
        <v>6</v>
      </c>
      <c r="M7058">
        <v>7707728</v>
      </c>
      <c r="N7058">
        <v>220</v>
      </c>
      <c r="O7058">
        <v>691</v>
      </c>
      <c r="P7058">
        <v>5015</v>
      </c>
      <c r="Q7058">
        <v>2986532</v>
      </c>
      <c r="R7058">
        <v>7559654</v>
      </c>
      <c r="S7058" t="s">
        <v>406</v>
      </c>
    </row>
    <row r="7059" spans="1:19" x14ac:dyDescent="0.35">
      <c r="A7059" t="s">
        <v>21219</v>
      </c>
      <c r="B7059" t="s">
        <v>21216</v>
      </c>
      <c r="C7059" t="s">
        <v>21232</v>
      </c>
      <c r="D7059" t="s">
        <v>21216</v>
      </c>
      <c r="E7059" t="s">
        <v>364</v>
      </c>
      <c r="F7059" t="s">
        <v>34</v>
      </c>
      <c r="G7059" t="s">
        <v>305</v>
      </c>
      <c r="H7059" t="s">
        <v>1186</v>
      </c>
      <c r="I7059" t="s">
        <v>1187</v>
      </c>
      <c r="J7059" t="s">
        <v>21207</v>
      </c>
      <c r="K7059" t="s">
        <v>21216</v>
      </c>
      <c r="L7059">
        <v>6</v>
      </c>
      <c r="M7059">
        <v>7707728</v>
      </c>
      <c r="N7059">
        <v>220</v>
      </c>
      <c r="O7059">
        <v>691</v>
      </c>
      <c r="P7059">
        <v>5015</v>
      </c>
      <c r="Q7059">
        <v>2986532</v>
      </c>
      <c r="R7059">
        <v>7692393</v>
      </c>
      <c r="S7059" t="s">
        <v>406</v>
      </c>
    </row>
    <row r="7060" spans="1:19" x14ac:dyDescent="0.35">
      <c r="A7060" t="s">
        <v>21220</v>
      </c>
      <c r="B7060" t="s">
        <v>21216</v>
      </c>
      <c r="C7060" t="s">
        <v>21233</v>
      </c>
      <c r="D7060" t="s">
        <v>21216</v>
      </c>
      <c r="E7060" t="s">
        <v>364</v>
      </c>
      <c r="F7060" t="s">
        <v>34</v>
      </c>
      <c r="G7060" t="s">
        <v>305</v>
      </c>
      <c r="H7060" t="s">
        <v>1186</v>
      </c>
      <c r="I7060" t="s">
        <v>1187</v>
      </c>
      <c r="J7060" t="s">
        <v>21207</v>
      </c>
      <c r="K7060" t="s">
        <v>21216</v>
      </c>
      <c r="L7060">
        <v>6</v>
      </c>
      <c r="M7060">
        <v>7707728</v>
      </c>
      <c r="N7060">
        <v>220</v>
      </c>
      <c r="O7060">
        <v>691</v>
      </c>
      <c r="P7060">
        <v>5015</v>
      </c>
      <c r="Q7060">
        <v>2986532</v>
      </c>
      <c r="R7060">
        <v>8384555</v>
      </c>
      <c r="S7060" t="s">
        <v>406</v>
      </c>
    </row>
    <row r="7061" spans="1:19" x14ac:dyDescent="0.35">
      <c r="A7061" t="s">
        <v>21234</v>
      </c>
      <c r="B7061" t="s">
        <v>21235</v>
      </c>
      <c r="C7061" t="s">
        <v>21237</v>
      </c>
      <c r="D7061" t="s">
        <v>21238</v>
      </c>
      <c r="E7061" t="s">
        <v>364</v>
      </c>
      <c r="F7061" t="s">
        <v>27</v>
      </c>
      <c r="G7061" t="s">
        <v>91</v>
      </c>
      <c r="H7061" t="s">
        <v>273</v>
      </c>
      <c r="I7061" t="s">
        <v>274</v>
      </c>
      <c r="J7061" t="s">
        <v>14173</v>
      </c>
      <c r="K7061" t="s">
        <v>21238</v>
      </c>
      <c r="L7061">
        <v>1</v>
      </c>
      <c r="M7061">
        <v>44</v>
      </c>
      <c r="N7061">
        <v>212</v>
      </c>
      <c r="O7061">
        <v>723</v>
      </c>
      <c r="P7061">
        <v>9331</v>
      </c>
      <c r="Q7061">
        <v>8725725</v>
      </c>
      <c r="R7061">
        <v>2474156</v>
      </c>
      <c r="S7061" t="s">
        <v>287</v>
      </c>
    </row>
    <row r="7062" spans="1:19" x14ac:dyDescent="0.35">
      <c r="A7062" t="s">
        <v>21236</v>
      </c>
      <c r="B7062" t="s">
        <v>21235</v>
      </c>
      <c r="C7062" t="s">
        <v>274</v>
      </c>
      <c r="D7062" t="s">
        <v>274</v>
      </c>
      <c r="E7062" t="s">
        <v>627</v>
      </c>
      <c r="F7062" t="s">
        <v>27</v>
      </c>
      <c r="G7062" t="s">
        <v>91</v>
      </c>
      <c r="H7062" t="s">
        <v>273</v>
      </c>
      <c r="I7062" t="s">
        <v>274</v>
      </c>
      <c r="L7062">
        <v>1</v>
      </c>
      <c r="M7062">
        <v>44</v>
      </c>
      <c r="N7062">
        <v>212</v>
      </c>
      <c r="O7062">
        <v>723</v>
      </c>
      <c r="P7062">
        <v>9331</v>
      </c>
      <c r="S7062" t="s">
        <v>287</v>
      </c>
    </row>
    <row r="7063" spans="1:19" x14ac:dyDescent="0.35">
      <c r="A7063" t="s">
        <v>21239</v>
      </c>
      <c r="B7063" t="s">
        <v>21240</v>
      </c>
      <c r="C7063" t="s">
        <v>21243</v>
      </c>
      <c r="D7063" t="s">
        <v>11273</v>
      </c>
      <c r="E7063" t="s">
        <v>623</v>
      </c>
      <c r="F7063" t="s">
        <v>34</v>
      </c>
      <c r="G7063" t="s">
        <v>305</v>
      </c>
      <c r="H7063" t="s">
        <v>1186</v>
      </c>
      <c r="I7063" t="s">
        <v>1187</v>
      </c>
      <c r="J7063" t="s">
        <v>11273</v>
      </c>
      <c r="L7063">
        <v>6</v>
      </c>
      <c r="M7063">
        <v>7707728</v>
      </c>
      <c r="N7063">
        <v>220</v>
      </c>
      <c r="O7063">
        <v>691</v>
      </c>
      <c r="P7063">
        <v>5015</v>
      </c>
      <c r="Q7063">
        <v>2987968</v>
      </c>
      <c r="S7063" t="s">
        <v>406</v>
      </c>
    </row>
    <row r="7064" spans="1:19" x14ac:dyDescent="0.35">
      <c r="A7064" t="s">
        <v>21241</v>
      </c>
      <c r="B7064" t="s">
        <v>21242</v>
      </c>
      <c r="C7064" t="s">
        <v>21244</v>
      </c>
      <c r="D7064" t="s">
        <v>21245</v>
      </c>
      <c r="E7064" t="s">
        <v>364</v>
      </c>
      <c r="F7064" t="s">
        <v>27</v>
      </c>
      <c r="G7064" t="s">
        <v>41</v>
      </c>
      <c r="H7064" t="s">
        <v>560</v>
      </c>
      <c r="I7064" t="s">
        <v>5153</v>
      </c>
      <c r="J7064" t="s">
        <v>21246</v>
      </c>
      <c r="K7064" t="s">
        <v>21245</v>
      </c>
      <c r="L7064">
        <v>1</v>
      </c>
      <c r="M7064">
        <v>54</v>
      </c>
      <c r="N7064">
        <v>216</v>
      </c>
      <c r="O7064">
        <v>797</v>
      </c>
      <c r="P7064">
        <v>7017</v>
      </c>
      <c r="Q7064">
        <v>5133087</v>
      </c>
      <c r="R7064">
        <v>5714299</v>
      </c>
      <c r="S7064" t="s">
        <v>63</v>
      </c>
    </row>
    <row r="7065" spans="1:19" x14ac:dyDescent="0.35">
      <c r="A7065" t="s">
        <v>21247</v>
      </c>
      <c r="B7065" t="s">
        <v>21248</v>
      </c>
      <c r="C7065" t="s">
        <v>21250</v>
      </c>
      <c r="D7065" t="s">
        <v>21248</v>
      </c>
      <c r="E7065" t="s">
        <v>364</v>
      </c>
      <c r="F7065" t="s">
        <v>34</v>
      </c>
      <c r="G7065" t="s">
        <v>305</v>
      </c>
      <c r="H7065" t="s">
        <v>1511</v>
      </c>
      <c r="I7065" t="s">
        <v>3634</v>
      </c>
      <c r="J7065" t="s">
        <v>13896</v>
      </c>
      <c r="K7065" t="s">
        <v>21248</v>
      </c>
      <c r="L7065">
        <v>6</v>
      </c>
      <c r="M7065">
        <v>7707728</v>
      </c>
      <c r="N7065">
        <v>220</v>
      </c>
      <c r="O7065">
        <v>1354</v>
      </c>
      <c r="P7065">
        <v>4689</v>
      </c>
      <c r="Q7065">
        <v>2877951</v>
      </c>
      <c r="R7065">
        <v>2880791</v>
      </c>
      <c r="S7065" t="s">
        <v>406</v>
      </c>
    </row>
    <row r="7066" spans="1:19" x14ac:dyDescent="0.35">
      <c r="A7066" t="s">
        <v>21249</v>
      </c>
      <c r="B7066" t="s">
        <v>21248</v>
      </c>
      <c r="C7066" t="s">
        <v>21251</v>
      </c>
      <c r="D7066" t="s">
        <v>21248</v>
      </c>
      <c r="E7066" t="s">
        <v>364</v>
      </c>
      <c r="F7066" t="s">
        <v>34</v>
      </c>
      <c r="G7066" t="s">
        <v>305</v>
      </c>
      <c r="H7066" t="s">
        <v>1511</v>
      </c>
      <c r="I7066" t="s">
        <v>3634</v>
      </c>
      <c r="J7066" t="s">
        <v>13896</v>
      </c>
      <c r="K7066" t="s">
        <v>21252</v>
      </c>
      <c r="L7066">
        <v>6</v>
      </c>
      <c r="M7066">
        <v>7707728</v>
      </c>
      <c r="N7066">
        <v>220</v>
      </c>
      <c r="O7066">
        <v>1354</v>
      </c>
      <c r="P7066">
        <v>4689</v>
      </c>
      <c r="Q7066">
        <v>2877951</v>
      </c>
      <c r="R7066">
        <v>10879738</v>
      </c>
      <c r="S7066" t="s">
        <v>406</v>
      </c>
    </row>
    <row r="7067" spans="1:19" x14ac:dyDescent="0.35">
      <c r="A7067" t="s">
        <v>21253</v>
      </c>
      <c r="B7067" t="s">
        <v>21254</v>
      </c>
      <c r="C7067" t="s">
        <v>21257</v>
      </c>
      <c r="D7067" t="s">
        <v>21254</v>
      </c>
      <c r="E7067" t="s">
        <v>364</v>
      </c>
      <c r="F7067" t="s">
        <v>34</v>
      </c>
      <c r="G7067" t="s">
        <v>305</v>
      </c>
      <c r="H7067" t="s">
        <v>1511</v>
      </c>
      <c r="I7067" t="s">
        <v>3634</v>
      </c>
      <c r="J7067" t="s">
        <v>13896</v>
      </c>
      <c r="K7067" t="s">
        <v>21254</v>
      </c>
      <c r="L7067">
        <v>6</v>
      </c>
      <c r="M7067">
        <v>7707728</v>
      </c>
      <c r="N7067">
        <v>220</v>
      </c>
      <c r="O7067">
        <v>1354</v>
      </c>
      <c r="P7067">
        <v>4689</v>
      </c>
      <c r="Q7067">
        <v>2877951</v>
      </c>
      <c r="R7067">
        <v>2879127</v>
      </c>
      <c r="S7067" t="s">
        <v>406</v>
      </c>
    </row>
    <row r="7068" spans="1:19" x14ac:dyDescent="0.35">
      <c r="A7068" t="s">
        <v>21255</v>
      </c>
      <c r="B7068" t="s">
        <v>21254</v>
      </c>
      <c r="C7068" t="s">
        <v>21258</v>
      </c>
      <c r="D7068" t="s">
        <v>21254</v>
      </c>
      <c r="E7068" t="s">
        <v>364</v>
      </c>
      <c r="F7068" t="s">
        <v>34</v>
      </c>
      <c r="G7068" t="s">
        <v>305</v>
      </c>
      <c r="H7068" t="s">
        <v>1511</v>
      </c>
      <c r="I7068" t="s">
        <v>3634</v>
      </c>
      <c r="J7068" t="s">
        <v>13896</v>
      </c>
      <c r="K7068" t="s">
        <v>21260</v>
      </c>
      <c r="L7068">
        <v>6</v>
      </c>
      <c r="M7068">
        <v>7707728</v>
      </c>
      <c r="N7068">
        <v>220</v>
      </c>
      <c r="O7068">
        <v>1354</v>
      </c>
      <c r="P7068">
        <v>4689</v>
      </c>
      <c r="Q7068">
        <v>2877951</v>
      </c>
      <c r="R7068">
        <v>2881118</v>
      </c>
      <c r="S7068" t="s">
        <v>406</v>
      </c>
    </row>
    <row r="7069" spans="1:19" x14ac:dyDescent="0.35">
      <c r="A7069" t="s">
        <v>21256</v>
      </c>
      <c r="B7069" t="s">
        <v>21254</v>
      </c>
      <c r="C7069" t="s">
        <v>21259</v>
      </c>
      <c r="D7069" t="s">
        <v>21254</v>
      </c>
      <c r="E7069" t="s">
        <v>364</v>
      </c>
      <c r="F7069" t="s">
        <v>34</v>
      </c>
      <c r="G7069" t="s">
        <v>305</v>
      </c>
      <c r="H7069" t="s">
        <v>1511</v>
      </c>
      <c r="I7069" t="s">
        <v>3634</v>
      </c>
      <c r="J7069" t="s">
        <v>13896</v>
      </c>
      <c r="K7069" t="s">
        <v>21261</v>
      </c>
      <c r="L7069">
        <v>6</v>
      </c>
      <c r="M7069">
        <v>7707728</v>
      </c>
      <c r="N7069">
        <v>220</v>
      </c>
      <c r="O7069">
        <v>1354</v>
      </c>
      <c r="P7069">
        <v>4689</v>
      </c>
      <c r="Q7069">
        <v>2877951</v>
      </c>
      <c r="R7069">
        <v>2879947</v>
      </c>
      <c r="S7069" t="s">
        <v>406</v>
      </c>
    </row>
    <row r="7070" spans="1:19" x14ac:dyDescent="0.35">
      <c r="A7070" t="s">
        <v>21262</v>
      </c>
      <c r="B7070" t="s">
        <v>21263</v>
      </c>
      <c r="C7070" t="s">
        <v>21270</v>
      </c>
      <c r="D7070" t="s">
        <v>21263</v>
      </c>
      <c r="E7070" t="s">
        <v>364</v>
      </c>
      <c r="F7070" t="s">
        <v>34</v>
      </c>
      <c r="G7070" t="s">
        <v>305</v>
      </c>
      <c r="H7070" t="s">
        <v>1511</v>
      </c>
      <c r="I7070" t="s">
        <v>3634</v>
      </c>
      <c r="J7070" t="s">
        <v>13896</v>
      </c>
      <c r="K7070" t="s">
        <v>21263</v>
      </c>
      <c r="L7070">
        <v>6</v>
      </c>
      <c r="M7070">
        <v>7707728</v>
      </c>
      <c r="N7070">
        <v>220</v>
      </c>
      <c r="O7070">
        <v>1354</v>
      </c>
      <c r="P7070">
        <v>4689</v>
      </c>
      <c r="Q7070">
        <v>2877951</v>
      </c>
      <c r="R7070">
        <v>2880580</v>
      </c>
      <c r="S7070" t="s">
        <v>406</v>
      </c>
    </row>
    <row r="7071" spans="1:19" x14ac:dyDescent="0.35">
      <c r="A7071" t="s">
        <v>21264</v>
      </c>
      <c r="B7071" t="s">
        <v>21263</v>
      </c>
      <c r="C7071" t="s">
        <v>21271</v>
      </c>
      <c r="D7071" t="s">
        <v>21263</v>
      </c>
      <c r="E7071" t="s">
        <v>364</v>
      </c>
      <c r="F7071" t="s">
        <v>34</v>
      </c>
      <c r="G7071" t="s">
        <v>305</v>
      </c>
      <c r="H7071" t="s">
        <v>1511</v>
      </c>
      <c r="I7071" t="s">
        <v>3634</v>
      </c>
      <c r="J7071" t="s">
        <v>21276</v>
      </c>
      <c r="K7071" t="s">
        <v>21277</v>
      </c>
      <c r="L7071">
        <v>6</v>
      </c>
      <c r="M7071">
        <v>7707728</v>
      </c>
      <c r="N7071">
        <v>220</v>
      </c>
      <c r="O7071">
        <v>1354</v>
      </c>
      <c r="P7071">
        <v>4689</v>
      </c>
      <c r="Q7071">
        <v>2881728</v>
      </c>
      <c r="R7071">
        <v>5332964</v>
      </c>
      <c r="S7071" t="s">
        <v>406</v>
      </c>
    </row>
    <row r="7072" spans="1:19" x14ac:dyDescent="0.35">
      <c r="A7072" t="s">
        <v>21265</v>
      </c>
      <c r="B7072" t="s">
        <v>21263</v>
      </c>
      <c r="C7072" t="s">
        <v>21272</v>
      </c>
      <c r="D7072" t="s">
        <v>21263</v>
      </c>
      <c r="E7072" t="s">
        <v>364</v>
      </c>
      <c r="F7072" t="s">
        <v>34</v>
      </c>
      <c r="G7072" t="s">
        <v>305</v>
      </c>
      <c r="H7072" t="s">
        <v>1511</v>
      </c>
      <c r="I7072" t="s">
        <v>3634</v>
      </c>
      <c r="J7072" t="s">
        <v>13896</v>
      </c>
      <c r="K7072" t="s">
        <v>21278</v>
      </c>
      <c r="L7072">
        <v>6</v>
      </c>
      <c r="M7072">
        <v>7707728</v>
      </c>
      <c r="N7072">
        <v>220</v>
      </c>
      <c r="O7072">
        <v>1354</v>
      </c>
      <c r="P7072">
        <v>4689</v>
      </c>
      <c r="Q7072">
        <v>2877951</v>
      </c>
      <c r="R7072">
        <v>2878826</v>
      </c>
      <c r="S7072" t="s">
        <v>406</v>
      </c>
    </row>
    <row r="7073" spans="1:19" x14ac:dyDescent="0.35">
      <c r="A7073" t="s">
        <v>21266</v>
      </c>
      <c r="B7073" t="s">
        <v>21263</v>
      </c>
      <c r="C7073" t="s">
        <v>21273</v>
      </c>
      <c r="D7073" t="s">
        <v>21263</v>
      </c>
      <c r="E7073" t="s">
        <v>364</v>
      </c>
      <c r="F7073" t="s">
        <v>34</v>
      </c>
      <c r="G7073" t="s">
        <v>305</v>
      </c>
      <c r="H7073" t="s">
        <v>1511</v>
      </c>
      <c r="I7073" t="s">
        <v>3634</v>
      </c>
      <c r="J7073" t="s">
        <v>13896</v>
      </c>
      <c r="K7073" t="s">
        <v>21279</v>
      </c>
      <c r="L7073">
        <v>6</v>
      </c>
      <c r="M7073">
        <v>7707728</v>
      </c>
      <c r="N7073">
        <v>220</v>
      </c>
      <c r="O7073">
        <v>1354</v>
      </c>
      <c r="P7073">
        <v>4689</v>
      </c>
      <c r="Q7073">
        <v>2877951</v>
      </c>
      <c r="R7073">
        <v>2881283</v>
      </c>
      <c r="S7073" t="s">
        <v>406</v>
      </c>
    </row>
    <row r="7074" spans="1:19" x14ac:dyDescent="0.35">
      <c r="A7074" t="s">
        <v>21267</v>
      </c>
      <c r="B7074" t="s">
        <v>21268</v>
      </c>
      <c r="C7074" t="s">
        <v>21274</v>
      </c>
      <c r="D7074" t="s">
        <v>21268</v>
      </c>
      <c r="E7074" t="s">
        <v>364</v>
      </c>
      <c r="F7074" t="s">
        <v>34</v>
      </c>
      <c r="G7074" t="s">
        <v>305</v>
      </c>
      <c r="H7074" t="s">
        <v>1511</v>
      </c>
      <c r="I7074" t="s">
        <v>3634</v>
      </c>
      <c r="J7074" t="s">
        <v>13896</v>
      </c>
      <c r="K7074" t="s">
        <v>21268</v>
      </c>
      <c r="L7074">
        <v>6</v>
      </c>
      <c r="M7074">
        <v>7707728</v>
      </c>
      <c r="N7074">
        <v>220</v>
      </c>
      <c r="O7074">
        <v>1354</v>
      </c>
      <c r="P7074">
        <v>4689</v>
      </c>
      <c r="Q7074">
        <v>2877951</v>
      </c>
      <c r="R7074">
        <v>2879175</v>
      </c>
      <c r="S7074" t="s">
        <v>406</v>
      </c>
    </row>
    <row r="7075" spans="1:19" x14ac:dyDescent="0.35">
      <c r="A7075" t="s">
        <v>21269</v>
      </c>
      <c r="B7075" t="s">
        <v>21268</v>
      </c>
      <c r="C7075" t="s">
        <v>21275</v>
      </c>
      <c r="D7075" t="s">
        <v>21268</v>
      </c>
      <c r="E7075" t="s">
        <v>364</v>
      </c>
      <c r="F7075" t="s">
        <v>34</v>
      </c>
      <c r="G7075" t="s">
        <v>305</v>
      </c>
      <c r="H7075" t="s">
        <v>1511</v>
      </c>
      <c r="I7075" t="s">
        <v>3634</v>
      </c>
      <c r="J7075" t="s">
        <v>13896</v>
      </c>
      <c r="K7075" t="s">
        <v>21268</v>
      </c>
      <c r="L7075">
        <v>6</v>
      </c>
      <c r="M7075">
        <v>7707728</v>
      </c>
      <c r="N7075">
        <v>220</v>
      </c>
      <c r="O7075">
        <v>1354</v>
      </c>
      <c r="P7075">
        <v>4689</v>
      </c>
      <c r="Q7075">
        <v>2877951</v>
      </c>
      <c r="R7075">
        <v>8912696</v>
      </c>
      <c r="S7075" t="s">
        <v>406</v>
      </c>
    </row>
    <row r="7076" spans="1:19" x14ac:dyDescent="0.35">
      <c r="A7076" t="s">
        <v>21280</v>
      </c>
      <c r="B7076" t="s">
        <v>21281</v>
      </c>
      <c r="C7076" t="s">
        <v>21284</v>
      </c>
      <c r="D7076" t="s">
        <v>21281</v>
      </c>
      <c r="E7076" t="s">
        <v>364</v>
      </c>
      <c r="F7076" t="s">
        <v>34</v>
      </c>
      <c r="G7076" t="s">
        <v>305</v>
      </c>
      <c r="H7076" t="s">
        <v>1511</v>
      </c>
      <c r="I7076" t="s">
        <v>3634</v>
      </c>
      <c r="J7076" t="s">
        <v>13896</v>
      </c>
      <c r="K7076" t="s">
        <v>21281</v>
      </c>
      <c r="L7076">
        <v>6</v>
      </c>
      <c r="M7076">
        <v>7707728</v>
      </c>
      <c r="N7076">
        <v>220</v>
      </c>
      <c r="O7076">
        <v>1354</v>
      </c>
      <c r="P7076">
        <v>4689</v>
      </c>
      <c r="Q7076">
        <v>2877951</v>
      </c>
      <c r="R7076">
        <v>2878540</v>
      </c>
      <c r="S7076" t="s">
        <v>406</v>
      </c>
    </row>
    <row r="7077" spans="1:19" x14ac:dyDescent="0.35">
      <c r="A7077" t="s">
        <v>21282</v>
      </c>
      <c r="B7077" t="s">
        <v>21281</v>
      </c>
      <c r="C7077" t="s">
        <v>21285</v>
      </c>
      <c r="D7077" t="s">
        <v>21281</v>
      </c>
      <c r="E7077" t="s">
        <v>364</v>
      </c>
      <c r="F7077" t="s">
        <v>34</v>
      </c>
      <c r="G7077" t="s">
        <v>305</v>
      </c>
      <c r="H7077" t="s">
        <v>1511</v>
      </c>
      <c r="I7077" t="s">
        <v>3634</v>
      </c>
      <c r="J7077" t="s">
        <v>13896</v>
      </c>
      <c r="K7077" t="s">
        <v>21287</v>
      </c>
      <c r="L7077">
        <v>6</v>
      </c>
      <c r="M7077">
        <v>7707728</v>
      </c>
      <c r="N7077">
        <v>220</v>
      </c>
      <c r="O7077">
        <v>1354</v>
      </c>
      <c r="P7077">
        <v>4689</v>
      </c>
      <c r="Q7077">
        <v>2877951</v>
      </c>
      <c r="R7077">
        <v>2880017</v>
      </c>
      <c r="S7077" t="s">
        <v>406</v>
      </c>
    </row>
    <row r="7078" spans="1:19" x14ac:dyDescent="0.35">
      <c r="A7078" t="s">
        <v>21283</v>
      </c>
      <c r="B7078" t="s">
        <v>21281</v>
      </c>
      <c r="C7078" t="s">
        <v>21286</v>
      </c>
      <c r="D7078" t="s">
        <v>21281</v>
      </c>
      <c r="E7078" t="s">
        <v>364</v>
      </c>
      <c r="F7078" t="s">
        <v>34</v>
      </c>
      <c r="G7078" t="s">
        <v>305</v>
      </c>
      <c r="H7078" t="s">
        <v>1511</v>
      </c>
      <c r="I7078" t="s">
        <v>3634</v>
      </c>
      <c r="J7078" t="s">
        <v>13896</v>
      </c>
      <c r="K7078" t="s">
        <v>21281</v>
      </c>
      <c r="L7078">
        <v>6</v>
      </c>
      <c r="M7078">
        <v>7707728</v>
      </c>
      <c r="N7078">
        <v>220</v>
      </c>
      <c r="O7078">
        <v>1354</v>
      </c>
      <c r="P7078">
        <v>4689</v>
      </c>
      <c r="Q7078">
        <v>2877951</v>
      </c>
      <c r="R7078">
        <v>9075701</v>
      </c>
      <c r="S7078" t="s">
        <v>406</v>
      </c>
    </row>
    <row r="7079" spans="1:19" x14ac:dyDescent="0.35">
      <c r="A7079" t="s">
        <v>21288</v>
      </c>
      <c r="B7079" t="s">
        <v>21289</v>
      </c>
      <c r="C7079" t="s">
        <v>21296</v>
      </c>
      <c r="D7079" t="s">
        <v>21289</v>
      </c>
      <c r="E7079" t="s">
        <v>364</v>
      </c>
      <c r="F7079" t="s">
        <v>34</v>
      </c>
      <c r="G7079" t="s">
        <v>305</v>
      </c>
      <c r="H7079" t="s">
        <v>1511</v>
      </c>
      <c r="I7079" t="s">
        <v>3634</v>
      </c>
      <c r="J7079" t="s">
        <v>13896</v>
      </c>
      <c r="K7079" t="s">
        <v>21302</v>
      </c>
      <c r="L7079">
        <v>6</v>
      </c>
      <c r="M7079">
        <v>7707728</v>
      </c>
      <c r="N7079">
        <v>220</v>
      </c>
      <c r="O7079">
        <v>1354</v>
      </c>
      <c r="P7079">
        <v>4689</v>
      </c>
      <c r="Q7079">
        <v>2877951</v>
      </c>
      <c r="R7079">
        <v>2879685</v>
      </c>
      <c r="S7079" t="s">
        <v>406</v>
      </c>
    </row>
    <row r="7080" spans="1:19" x14ac:dyDescent="0.35">
      <c r="A7080" t="s">
        <v>21290</v>
      </c>
      <c r="B7080" t="s">
        <v>21289</v>
      </c>
      <c r="C7080" t="s">
        <v>21297</v>
      </c>
      <c r="D7080" t="s">
        <v>21289</v>
      </c>
      <c r="E7080" t="s">
        <v>364</v>
      </c>
      <c r="F7080" t="s">
        <v>34</v>
      </c>
      <c r="G7080" t="s">
        <v>305</v>
      </c>
      <c r="H7080" t="s">
        <v>1511</v>
      </c>
      <c r="I7080" t="s">
        <v>3634</v>
      </c>
      <c r="J7080" t="s">
        <v>13896</v>
      </c>
      <c r="K7080" t="s">
        <v>21289</v>
      </c>
      <c r="L7080">
        <v>6</v>
      </c>
      <c r="M7080">
        <v>7707728</v>
      </c>
      <c r="N7080">
        <v>220</v>
      </c>
      <c r="O7080">
        <v>1354</v>
      </c>
      <c r="P7080">
        <v>4689</v>
      </c>
      <c r="Q7080">
        <v>2877951</v>
      </c>
      <c r="R7080">
        <v>8084643</v>
      </c>
      <c r="S7080" t="s">
        <v>406</v>
      </c>
    </row>
    <row r="7081" spans="1:19" x14ac:dyDescent="0.35">
      <c r="A7081" t="s">
        <v>21291</v>
      </c>
      <c r="B7081" t="s">
        <v>21292</v>
      </c>
      <c r="C7081" t="s">
        <v>21298</v>
      </c>
      <c r="D7081" t="s">
        <v>21292</v>
      </c>
      <c r="E7081" t="s">
        <v>364</v>
      </c>
      <c r="F7081" t="s">
        <v>34</v>
      </c>
      <c r="G7081" t="s">
        <v>305</v>
      </c>
      <c r="H7081" t="s">
        <v>1511</v>
      </c>
      <c r="I7081" t="s">
        <v>3634</v>
      </c>
      <c r="J7081" t="s">
        <v>13896</v>
      </c>
      <c r="K7081" t="s">
        <v>21292</v>
      </c>
      <c r="L7081">
        <v>6</v>
      </c>
      <c r="M7081">
        <v>7707728</v>
      </c>
      <c r="N7081">
        <v>220</v>
      </c>
      <c r="O7081">
        <v>1354</v>
      </c>
      <c r="P7081">
        <v>4689</v>
      </c>
      <c r="Q7081">
        <v>2877951</v>
      </c>
      <c r="R7081">
        <v>2879353</v>
      </c>
      <c r="S7081" t="s">
        <v>406</v>
      </c>
    </row>
    <row r="7082" spans="1:19" x14ac:dyDescent="0.35">
      <c r="A7082" t="s">
        <v>21293</v>
      </c>
      <c r="B7082" t="s">
        <v>21292</v>
      </c>
      <c r="C7082" t="s">
        <v>21299</v>
      </c>
      <c r="D7082" t="s">
        <v>21292</v>
      </c>
      <c r="E7082" t="s">
        <v>364</v>
      </c>
      <c r="F7082" t="s">
        <v>34</v>
      </c>
      <c r="G7082" t="s">
        <v>305</v>
      </c>
      <c r="H7082" t="s">
        <v>1511</v>
      </c>
      <c r="I7082" t="s">
        <v>3634</v>
      </c>
      <c r="J7082" t="s">
        <v>13896</v>
      </c>
      <c r="K7082" t="s">
        <v>21303</v>
      </c>
      <c r="L7082">
        <v>6</v>
      </c>
      <c r="M7082">
        <v>7707728</v>
      </c>
      <c r="N7082">
        <v>220</v>
      </c>
      <c r="O7082">
        <v>1354</v>
      </c>
      <c r="P7082">
        <v>4689</v>
      </c>
      <c r="Q7082">
        <v>2877951</v>
      </c>
      <c r="R7082">
        <v>2879328</v>
      </c>
      <c r="S7082" t="s">
        <v>406</v>
      </c>
    </row>
    <row r="7083" spans="1:19" x14ac:dyDescent="0.35">
      <c r="A7083" t="s">
        <v>21294</v>
      </c>
      <c r="B7083" t="s">
        <v>21292</v>
      </c>
      <c r="C7083" t="s">
        <v>21300</v>
      </c>
      <c r="D7083" t="s">
        <v>21292</v>
      </c>
      <c r="E7083" t="s">
        <v>364</v>
      </c>
      <c r="F7083" t="s">
        <v>34</v>
      </c>
      <c r="G7083" t="s">
        <v>305</v>
      </c>
      <c r="H7083" t="s">
        <v>1511</v>
      </c>
      <c r="I7083" t="s">
        <v>3634</v>
      </c>
      <c r="J7083" t="s">
        <v>13896</v>
      </c>
      <c r="K7083" t="s">
        <v>21304</v>
      </c>
      <c r="L7083">
        <v>6</v>
      </c>
      <c r="M7083">
        <v>7707728</v>
      </c>
      <c r="N7083">
        <v>220</v>
      </c>
      <c r="O7083">
        <v>1354</v>
      </c>
      <c r="P7083">
        <v>4689</v>
      </c>
      <c r="Q7083">
        <v>2877951</v>
      </c>
      <c r="R7083">
        <v>2880003</v>
      </c>
      <c r="S7083" t="s">
        <v>406</v>
      </c>
    </row>
    <row r="7084" spans="1:19" x14ac:dyDescent="0.35">
      <c r="A7084" t="s">
        <v>21295</v>
      </c>
      <c r="B7084" t="s">
        <v>21292</v>
      </c>
      <c r="C7084" t="s">
        <v>21301</v>
      </c>
      <c r="D7084" t="s">
        <v>21292</v>
      </c>
      <c r="E7084" t="s">
        <v>364</v>
      </c>
      <c r="F7084" t="s">
        <v>34</v>
      </c>
      <c r="G7084" t="s">
        <v>305</v>
      </c>
      <c r="H7084" t="s">
        <v>1511</v>
      </c>
      <c r="I7084" t="s">
        <v>3634</v>
      </c>
      <c r="J7084" t="s">
        <v>13896</v>
      </c>
      <c r="K7084" t="s">
        <v>21292</v>
      </c>
      <c r="L7084">
        <v>6</v>
      </c>
      <c r="M7084">
        <v>7707728</v>
      </c>
      <c r="N7084">
        <v>220</v>
      </c>
      <c r="O7084">
        <v>1354</v>
      </c>
      <c r="P7084">
        <v>4689</v>
      </c>
      <c r="Q7084">
        <v>2877951</v>
      </c>
      <c r="R7084">
        <v>9630080</v>
      </c>
      <c r="S7084" t="s">
        <v>406</v>
      </c>
    </row>
    <row r="7085" spans="1:19" x14ac:dyDescent="0.35">
      <c r="A7085" t="s">
        <v>21305</v>
      </c>
      <c r="B7085" t="s">
        <v>21306</v>
      </c>
      <c r="C7085" t="s">
        <v>21308</v>
      </c>
      <c r="D7085" t="s">
        <v>21306</v>
      </c>
      <c r="E7085" t="s">
        <v>364</v>
      </c>
      <c r="F7085" t="s">
        <v>34</v>
      </c>
      <c r="G7085" t="s">
        <v>305</v>
      </c>
      <c r="H7085" t="s">
        <v>1511</v>
      </c>
      <c r="I7085" t="s">
        <v>3634</v>
      </c>
      <c r="J7085" t="s">
        <v>13896</v>
      </c>
      <c r="K7085" t="s">
        <v>21306</v>
      </c>
      <c r="L7085">
        <v>6</v>
      </c>
      <c r="M7085">
        <v>7707728</v>
      </c>
      <c r="N7085">
        <v>220</v>
      </c>
      <c r="O7085">
        <v>1354</v>
      </c>
      <c r="P7085">
        <v>4689</v>
      </c>
      <c r="Q7085">
        <v>2877951</v>
      </c>
      <c r="R7085">
        <v>2881480</v>
      </c>
      <c r="S7085" t="s">
        <v>406</v>
      </c>
    </row>
    <row r="7086" spans="1:19" x14ac:dyDescent="0.35">
      <c r="A7086" t="s">
        <v>21307</v>
      </c>
      <c r="B7086" t="s">
        <v>21306</v>
      </c>
      <c r="C7086" t="s">
        <v>21309</v>
      </c>
      <c r="D7086" t="s">
        <v>21306</v>
      </c>
      <c r="E7086" t="s">
        <v>364</v>
      </c>
      <c r="F7086" t="s">
        <v>34</v>
      </c>
      <c r="G7086" t="s">
        <v>305</v>
      </c>
      <c r="H7086" t="s">
        <v>1511</v>
      </c>
      <c r="I7086" t="s">
        <v>3634</v>
      </c>
      <c r="J7086" t="s">
        <v>13896</v>
      </c>
      <c r="K7086" t="s">
        <v>21279</v>
      </c>
      <c r="L7086">
        <v>6</v>
      </c>
      <c r="M7086">
        <v>7707728</v>
      </c>
      <c r="N7086">
        <v>220</v>
      </c>
      <c r="O7086">
        <v>1354</v>
      </c>
      <c r="P7086">
        <v>4689</v>
      </c>
      <c r="Q7086">
        <v>2877951</v>
      </c>
      <c r="R7086">
        <v>2881283</v>
      </c>
      <c r="S7086" t="s">
        <v>406</v>
      </c>
    </row>
    <row r="7087" spans="1:19" x14ac:dyDescent="0.35">
      <c r="A7087" t="s">
        <v>21310</v>
      </c>
      <c r="B7087" t="s">
        <v>21311</v>
      </c>
      <c r="C7087" t="s">
        <v>21318</v>
      </c>
      <c r="D7087" t="s">
        <v>21311</v>
      </c>
      <c r="E7087" t="s">
        <v>364</v>
      </c>
      <c r="F7087" t="s">
        <v>34</v>
      </c>
      <c r="G7087" t="s">
        <v>305</v>
      </c>
      <c r="H7087" t="s">
        <v>1511</v>
      </c>
      <c r="I7087" t="s">
        <v>3634</v>
      </c>
      <c r="J7087" t="s">
        <v>13896</v>
      </c>
      <c r="K7087" t="s">
        <v>21279</v>
      </c>
      <c r="L7087">
        <v>6</v>
      </c>
      <c r="M7087">
        <v>7707728</v>
      </c>
      <c r="N7087">
        <v>220</v>
      </c>
      <c r="O7087">
        <v>1354</v>
      </c>
      <c r="P7087">
        <v>4689</v>
      </c>
      <c r="Q7087">
        <v>2877951</v>
      </c>
      <c r="R7087">
        <v>2881283</v>
      </c>
      <c r="S7087" t="s">
        <v>406</v>
      </c>
    </row>
    <row r="7088" spans="1:19" x14ac:dyDescent="0.35">
      <c r="A7088" t="s">
        <v>21312</v>
      </c>
      <c r="B7088" t="s">
        <v>21311</v>
      </c>
      <c r="C7088" t="s">
        <v>21319</v>
      </c>
      <c r="D7088" t="s">
        <v>21311</v>
      </c>
      <c r="E7088" t="s">
        <v>364</v>
      </c>
      <c r="F7088" t="s">
        <v>34</v>
      </c>
      <c r="G7088" t="s">
        <v>305</v>
      </c>
      <c r="H7088" t="s">
        <v>1511</v>
      </c>
      <c r="I7088" t="s">
        <v>3634</v>
      </c>
      <c r="J7088" t="s">
        <v>13896</v>
      </c>
      <c r="K7088" t="s">
        <v>21324</v>
      </c>
      <c r="L7088">
        <v>6</v>
      </c>
      <c r="M7088">
        <v>7707728</v>
      </c>
      <c r="N7088">
        <v>220</v>
      </c>
      <c r="O7088">
        <v>1354</v>
      </c>
      <c r="P7088">
        <v>4689</v>
      </c>
      <c r="Q7088">
        <v>2877951</v>
      </c>
      <c r="R7088">
        <v>2881060</v>
      </c>
      <c r="S7088" t="s">
        <v>406</v>
      </c>
    </row>
    <row r="7089" spans="1:19" x14ac:dyDescent="0.35">
      <c r="A7089" t="s">
        <v>21313</v>
      </c>
      <c r="B7089" t="s">
        <v>21311</v>
      </c>
      <c r="C7089" t="s">
        <v>21320</v>
      </c>
      <c r="D7089" t="s">
        <v>21311</v>
      </c>
      <c r="E7089" t="s">
        <v>364</v>
      </c>
      <c r="F7089" t="s">
        <v>34</v>
      </c>
      <c r="G7089" t="s">
        <v>305</v>
      </c>
      <c r="H7089" t="s">
        <v>1511</v>
      </c>
      <c r="I7089" t="s">
        <v>3634</v>
      </c>
      <c r="J7089" t="s">
        <v>13896</v>
      </c>
      <c r="K7089" t="s">
        <v>21325</v>
      </c>
      <c r="L7089">
        <v>6</v>
      </c>
      <c r="M7089">
        <v>7707728</v>
      </c>
      <c r="N7089">
        <v>220</v>
      </c>
      <c r="O7089">
        <v>1354</v>
      </c>
      <c r="P7089">
        <v>4689</v>
      </c>
      <c r="Q7089">
        <v>2877951</v>
      </c>
      <c r="R7089">
        <v>2878060</v>
      </c>
      <c r="S7089" t="s">
        <v>406</v>
      </c>
    </row>
    <row r="7090" spans="1:19" x14ac:dyDescent="0.35">
      <c r="A7090" t="s">
        <v>21314</v>
      </c>
      <c r="B7090" t="s">
        <v>21311</v>
      </c>
      <c r="C7090" t="s">
        <v>21321</v>
      </c>
      <c r="D7090" t="s">
        <v>21311</v>
      </c>
      <c r="E7090" t="s">
        <v>364</v>
      </c>
      <c r="F7090" t="s">
        <v>34</v>
      </c>
      <c r="G7090" t="s">
        <v>305</v>
      </c>
      <c r="H7090" t="s">
        <v>1511</v>
      </c>
      <c r="I7090" t="s">
        <v>3634</v>
      </c>
      <c r="J7090" t="s">
        <v>13896</v>
      </c>
      <c r="K7090" t="s">
        <v>21278</v>
      </c>
      <c r="L7090">
        <v>6</v>
      </c>
      <c r="M7090">
        <v>7707728</v>
      </c>
      <c r="N7090">
        <v>220</v>
      </c>
      <c r="O7090">
        <v>1354</v>
      </c>
      <c r="P7090">
        <v>4689</v>
      </c>
      <c r="Q7090">
        <v>2877951</v>
      </c>
      <c r="R7090">
        <v>2878826</v>
      </c>
      <c r="S7090" t="s">
        <v>406</v>
      </c>
    </row>
    <row r="7091" spans="1:19" x14ac:dyDescent="0.35">
      <c r="A7091" t="s">
        <v>21315</v>
      </c>
      <c r="B7091" t="s">
        <v>21316</v>
      </c>
      <c r="C7091" t="s">
        <v>21322</v>
      </c>
      <c r="D7091" t="s">
        <v>21316</v>
      </c>
      <c r="E7091" t="s">
        <v>364</v>
      </c>
      <c r="F7091" t="s">
        <v>34</v>
      </c>
      <c r="G7091" t="s">
        <v>305</v>
      </c>
      <c r="H7091" t="s">
        <v>1511</v>
      </c>
      <c r="I7091" t="s">
        <v>3634</v>
      </c>
      <c r="J7091" t="s">
        <v>13896</v>
      </c>
      <c r="K7091" t="s">
        <v>21316</v>
      </c>
      <c r="L7091">
        <v>6</v>
      </c>
      <c r="M7091">
        <v>7707728</v>
      </c>
      <c r="N7091">
        <v>220</v>
      </c>
      <c r="O7091">
        <v>1354</v>
      </c>
      <c r="P7091">
        <v>4689</v>
      </c>
      <c r="Q7091">
        <v>2877951</v>
      </c>
      <c r="R7091">
        <v>2879098</v>
      </c>
      <c r="S7091" t="s">
        <v>406</v>
      </c>
    </row>
    <row r="7092" spans="1:19" x14ac:dyDescent="0.35">
      <c r="A7092" t="s">
        <v>21317</v>
      </c>
      <c r="B7092" t="s">
        <v>21316</v>
      </c>
      <c r="C7092" t="s">
        <v>21323</v>
      </c>
      <c r="D7092" t="s">
        <v>21316</v>
      </c>
      <c r="E7092" t="s">
        <v>364</v>
      </c>
      <c r="F7092" t="s">
        <v>34</v>
      </c>
      <c r="G7092" t="s">
        <v>305</v>
      </c>
      <c r="H7092" t="s">
        <v>1511</v>
      </c>
      <c r="I7092" t="s">
        <v>3634</v>
      </c>
      <c r="J7092" t="s">
        <v>13896</v>
      </c>
      <c r="K7092" t="s">
        <v>21326</v>
      </c>
      <c r="L7092">
        <v>6</v>
      </c>
      <c r="M7092">
        <v>7707728</v>
      </c>
      <c r="N7092">
        <v>220</v>
      </c>
      <c r="O7092">
        <v>1354</v>
      </c>
      <c r="P7092">
        <v>4689</v>
      </c>
      <c r="Q7092">
        <v>2877951</v>
      </c>
      <c r="R7092">
        <v>2879096</v>
      </c>
      <c r="S7092" t="s">
        <v>406</v>
      </c>
    </row>
    <row r="7093" spans="1:19" x14ac:dyDescent="0.35">
      <c r="A7093" t="s">
        <v>21327</v>
      </c>
      <c r="B7093" t="s">
        <v>21328</v>
      </c>
      <c r="C7093" t="s">
        <v>21332</v>
      </c>
      <c r="D7093" t="s">
        <v>21328</v>
      </c>
      <c r="E7093" t="s">
        <v>834</v>
      </c>
      <c r="F7093" t="s">
        <v>34</v>
      </c>
      <c r="G7093" t="s">
        <v>305</v>
      </c>
      <c r="H7093" t="s">
        <v>1511</v>
      </c>
      <c r="I7093" t="s">
        <v>3634</v>
      </c>
      <c r="J7093" t="s">
        <v>13896</v>
      </c>
      <c r="K7093" t="s">
        <v>21336</v>
      </c>
      <c r="L7093">
        <v>6</v>
      </c>
      <c r="M7093">
        <v>7707728</v>
      </c>
      <c r="N7093">
        <v>220</v>
      </c>
      <c r="O7093">
        <v>1354</v>
      </c>
      <c r="P7093">
        <v>4689</v>
      </c>
      <c r="Q7093">
        <v>2877951</v>
      </c>
      <c r="R7093">
        <v>2881550</v>
      </c>
      <c r="S7093" t="s">
        <v>406</v>
      </c>
    </row>
    <row r="7094" spans="1:19" x14ac:dyDescent="0.35">
      <c r="A7094" t="s">
        <v>21329</v>
      </c>
      <c r="B7094" t="s">
        <v>21328</v>
      </c>
      <c r="C7094" t="s">
        <v>21333</v>
      </c>
      <c r="D7094" t="s">
        <v>21328</v>
      </c>
      <c r="E7094" t="s">
        <v>836</v>
      </c>
      <c r="F7094" t="s">
        <v>34</v>
      </c>
      <c r="G7094" t="s">
        <v>305</v>
      </c>
      <c r="H7094" t="s">
        <v>1511</v>
      </c>
      <c r="I7094" t="s">
        <v>3634</v>
      </c>
      <c r="J7094" t="s">
        <v>13896</v>
      </c>
      <c r="K7094" t="s">
        <v>21336</v>
      </c>
      <c r="L7094">
        <v>6</v>
      </c>
      <c r="M7094">
        <v>7707728</v>
      </c>
      <c r="N7094">
        <v>220</v>
      </c>
      <c r="O7094">
        <v>1354</v>
      </c>
      <c r="P7094">
        <v>4689</v>
      </c>
      <c r="Q7094">
        <v>2877951</v>
      </c>
      <c r="R7094">
        <v>2881550</v>
      </c>
      <c r="S7094" t="s">
        <v>406</v>
      </c>
    </row>
    <row r="7095" spans="1:19" x14ac:dyDescent="0.35">
      <c r="A7095" t="s">
        <v>21330</v>
      </c>
      <c r="B7095" t="s">
        <v>21328</v>
      </c>
      <c r="C7095" t="s">
        <v>21334</v>
      </c>
      <c r="D7095" t="s">
        <v>21328</v>
      </c>
      <c r="E7095" t="s">
        <v>1573</v>
      </c>
      <c r="F7095" t="s">
        <v>34</v>
      </c>
      <c r="G7095" t="s">
        <v>305</v>
      </c>
      <c r="H7095" t="s">
        <v>1511</v>
      </c>
      <c r="I7095" t="s">
        <v>3634</v>
      </c>
      <c r="J7095" t="s">
        <v>13896</v>
      </c>
      <c r="K7095" t="s">
        <v>21336</v>
      </c>
      <c r="L7095">
        <v>6</v>
      </c>
      <c r="M7095">
        <v>7707728</v>
      </c>
      <c r="N7095">
        <v>220</v>
      </c>
      <c r="O7095">
        <v>1354</v>
      </c>
      <c r="P7095">
        <v>4689</v>
      </c>
      <c r="Q7095">
        <v>2877951</v>
      </c>
      <c r="R7095">
        <v>2881550</v>
      </c>
      <c r="S7095" t="s">
        <v>406</v>
      </c>
    </row>
    <row r="7096" spans="1:19" x14ac:dyDescent="0.35">
      <c r="A7096" t="s">
        <v>21331</v>
      </c>
      <c r="B7096" t="s">
        <v>21328</v>
      </c>
      <c r="C7096" t="s">
        <v>21335</v>
      </c>
      <c r="D7096" t="s">
        <v>21328</v>
      </c>
      <c r="E7096" t="s">
        <v>834</v>
      </c>
      <c r="F7096" t="s">
        <v>34</v>
      </c>
      <c r="G7096" t="s">
        <v>305</v>
      </c>
      <c r="H7096" t="s">
        <v>1511</v>
      </c>
      <c r="I7096" t="s">
        <v>3634</v>
      </c>
      <c r="J7096" t="s">
        <v>13896</v>
      </c>
      <c r="K7096" t="s">
        <v>21336</v>
      </c>
      <c r="L7096">
        <v>6</v>
      </c>
      <c r="M7096">
        <v>7707728</v>
      </c>
      <c r="N7096">
        <v>220</v>
      </c>
      <c r="O7096">
        <v>1354</v>
      </c>
      <c r="P7096">
        <v>4689</v>
      </c>
      <c r="Q7096">
        <v>2877951</v>
      </c>
      <c r="R7096">
        <v>2881550</v>
      </c>
      <c r="S7096" t="s">
        <v>406</v>
      </c>
    </row>
    <row r="7097" spans="1:19" x14ac:dyDescent="0.35">
      <c r="A7097" t="s">
        <v>21337</v>
      </c>
      <c r="B7097" t="s">
        <v>21338</v>
      </c>
      <c r="C7097" t="s">
        <v>21340</v>
      </c>
      <c r="D7097" t="s">
        <v>21338</v>
      </c>
      <c r="E7097" t="s">
        <v>364</v>
      </c>
      <c r="F7097" t="s">
        <v>34</v>
      </c>
      <c r="G7097" t="s">
        <v>305</v>
      </c>
      <c r="H7097" t="s">
        <v>1511</v>
      </c>
      <c r="I7097" t="s">
        <v>3634</v>
      </c>
      <c r="J7097" t="s">
        <v>13896</v>
      </c>
      <c r="K7097" t="s">
        <v>21338</v>
      </c>
      <c r="L7097">
        <v>6</v>
      </c>
      <c r="M7097">
        <v>7707728</v>
      </c>
      <c r="N7097">
        <v>220</v>
      </c>
      <c r="O7097">
        <v>1354</v>
      </c>
      <c r="P7097">
        <v>4689</v>
      </c>
      <c r="Q7097">
        <v>2877951</v>
      </c>
      <c r="R7097">
        <v>2878213</v>
      </c>
      <c r="S7097" t="s">
        <v>406</v>
      </c>
    </row>
    <row r="7098" spans="1:19" x14ac:dyDescent="0.35">
      <c r="A7098" t="s">
        <v>21339</v>
      </c>
      <c r="B7098" t="s">
        <v>21338</v>
      </c>
      <c r="C7098" t="s">
        <v>21341</v>
      </c>
      <c r="D7098" t="s">
        <v>21338</v>
      </c>
      <c r="E7098" t="s">
        <v>364</v>
      </c>
      <c r="F7098" t="s">
        <v>34</v>
      </c>
      <c r="G7098" t="s">
        <v>305</v>
      </c>
      <c r="H7098" t="s">
        <v>1511</v>
      </c>
      <c r="I7098" t="s">
        <v>3634</v>
      </c>
      <c r="J7098" t="s">
        <v>13896</v>
      </c>
      <c r="K7098" t="s">
        <v>21342</v>
      </c>
      <c r="L7098">
        <v>6</v>
      </c>
      <c r="M7098">
        <v>7707728</v>
      </c>
      <c r="N7098">
        <v>220</v>
      </c>
      <c r="O7098">
        <v>1354</v>
      </c>
      <c r="P7098">
        <v>4689</v>
      </c>
      <c r="Q7098">
        <v>2877951</v>
      </c>
      <c r="R7098">
        <v>2879555</v>
      </c>
      <c r="S7098" t="s">
        <v>406</v>
      </c>
    </row>
    <row r="7099" spans="1:19" x14ac:dyDescent="0.35">
      <c r="A7099" t="s">
        <v>21343</v>
      </c>
      <c r="B7099" t="s">
        <v>21260</v>
      </c>
      <c r="C7099" t="s">
        <v>21345</v>
      </c>
      <c r="D7099" t="s">
        <v>21260</v>
      </c>
      <c r="E7099" t="s">
        <v>364</v>
      </c>
      <c r="F7099" t="s">
        <v>34</v>
      </c>
      <c r="G7099" t="s">
        <v>305</v>
      </c>
      <c r="H7099" t="s">
        <v>1511</v>
      </c>
      <c r="I7099" t="s">
        <v>3634</v>
      </c>
      <c r="J7099" t="s">
        <v>13896</v>
      </c>
      <c r="K7099" t="s">
        <v>21260</v>
      </c>
      <c r="L7099">
        <v>6</v>
      </c>
      <c r="M7099">
        <v>7707728</v>
      </c>
      <c r="N7099">
        <v>220</v>
      </c>
      <c r="O7099">
        <v>1354</v>
      </c>
      <c r="P7099">
        <v>4689</v>
      </c>
      <c r="Q7099">
        <v>2877951</v>
      </c>
      <c r="R7099">
        <v>2881118</v>
      </c>
      <c r="S7099" t="s">
        <v>406</v>
      </c>
    </row>
    <row r="7100" spans="1:19" x14ac:dyDescent="0.35">
      <c r="A7100" t="s">
        <v>21344</v>
      </c>
      <c r="B7100" t="s">
        <v>21260</v>
      </c>
      <c r="C7100" t="s">
        <v>21346</v>
      </c>
      <c r="D7100" t="s">
        <v>21260</v>
      </c>
      <c r="E7100" t="s">
        <v>364</v>
      </c>
      <c r="F7100" t="s">
        <v>34</v>
      </c>
      <c r="G7100" t="s">
        <v>305</v>
      </c>
      <c r="H7100" t="s">
        <v>1511</v>
      </c>
      <c r="I7100" t="s">
        <v>3634</v>
      </c>
      <c r="J7100" t="s">
        <v>13896</v>
      </c>
      <c r="K7100" t="s">
        <v>21347</v>
      </c>
      <c r="L7100">
        <v>6</v>
      </c>
      <c r="M7100">
        <v>7707728</v>
      </c>
      <c r="N7100">
        <v>220</v>
      </c>
      <c r="O7100">
        <v>1354</v>
      </c>
      <c r="P7100">
        <v>4689</v>
      </c>
      <c r="Q7100">
        <v>2877951</v>
      </c>
      <c r="R7100">
        <v>11497246</v>
      </c>
      <c r="S7100" t="s">
        <v>406</v>
      </c>
    </row>
    <row r="7101" spans="1:19" x14ac:dyDescent="0.35">
      <c r="A7101" t="s">
        <v>21348</v>
      </c>
      <c r="B7101" t="s">
        <v>21279</v>
      </c>
      <c r="C7101" t="s">
        <v>21352</v>
      </c>
      <c r="D7101" t="s">
        <v>21279</v>
      </c>
      <c r="E7101" t="s">
        <v>364</v>
      </c>
      <c r="F7101" t="s">
        <v>34</v>
      </c>
      <c r="G7101" t="s">
        <v>305</v>
      </c>
      <c r="H7101" t="s">
        <v>1511</v>
      </c>
      <c r="I7101" t="s">
        <v>3634</v>
      </c>
      <c r="J7101" t="s">
        <v>13896</v>
      </c>
      <c r="K7101" t="s">
        <v>21279</v>
      </c>
      <c r="L7101">
        <v>6</v>
      </c>
      <c r="M7101">
        <v>7707728</v>
      </c>
      <c r="N7101">
        <v>220</v>
      </c>
      <c r="O7101">
        <v>1354</v>
      </c>
      <c r="P7101">
        <v>4689</v>
      </c>
      <c r="Q7101">
        <v>2877951</v>
      </c>
      <c r="R7101">
        <v>2881283</v>
      </c>
      <c r="S7101" t="s">
        <v>406</v>
      </c>
    </row>
    <row r="7102" spans="1:19" x14ac:dyDescent="0.35">
      <c r="A7102" t="s">
        <v>21349</v>
      </c>
      <c r="B7102" t="s">
        <v>21279</v>
      </c>
      <c r="C7102" t="s">
        <v>21353</v>
      </c>
      <c r="D7102" t="s">
        <v>21279</v>
      </c>
      <c r="E7102" t="s">
        <v>364</v>
      </c>
      <c r="F7102" t="s">
        <v>34</v>
      </c>
      <c r="G7102" t="s">
        <v>305</v>
      </c>
      <c r="H7102" t="s">
        <v>1511</v>
      </c>
      <c r="I7102" t="s">
        <v>3634</v>
      </c>
      <c r="J7102" t="s">
        <v>13896</v>
      </c>
      <c r="K7102" t="s">
        <v>21278</v>
      </c>
      <c r="L7102">
        <v>6</v>
      </c>
      <c r="M7102">
        <v>7707728</v>
      </c>
      <c r="N7102">
        <v>220</v>
      </c>
      <c r="O7102">
        <v>1354</v>
      </c>
      <c r="P7102">
        <v>4689</v>
      </c>
      <c r="Q7102">
        <v>2877951</v>
      </c>
      <c r="R7102">
        <v>2878826</v>
      </c>
      <c r="S7102" t="s">
        <v>406</v>
      </c>
    </row>
    <row r="7103" spans="1:19" x14ac:dyDescent="0.35">
      <c r="A7103" t="s">
        <v>21350</v>
      </c>
      <c r="B7103" t="s">
        <v>21279</v>
      </c>
      <c r="C7103" t="s">
        <v>21354</v>
      </c>
      <c r="D7103" t="s">
        <v>21279</v>
      </c>
      <c r="E7103" t="s">
        <v>364</v>
      </c>
      <c r="F7103" t="s">
        <v>34</v>
      </c>
      <c r="G7103" t="s">
        <v>305</v>
      </c>
      <c r="H7103" t="s">
        <v>1511</v>
      </c>
      <c r="I7103" t="s">
        <v>3634</v>
      </c>
      <c r="J7103" t="s">
        <v>13896</v>
      </c>
      <c r="K7103" t="s">
        <v>21279</v>
      </c>
      <c r="L7103">
        <v>6</v>
      </c>
      <c r="M7103">
        <v>7707728</v>
      </c>
      <c r="N7103">
        <v>220</v>
      </c>
      <c r="O7103">
        <v>1354</v>
      </c>
      <c r="P7103">
        <v>4689</v>
      </c>
      <c r="Q7103">
        <v>2877951</v>
      </c>
      <c r="R7103">
        <v>8042893</v>
      </c>
      <c r="S7103" t="s">
        <v>406</v>
      </c>
    </row>
    <row r="7104" spans="1:19" x14ac:dyDescent="0.35">
      <c r="A7104" t="s">
        <v>21351</v>
      </c>
      <c r="B7104" t="s">
        <v>21279</v>
      </c>
      <c r="C7104" t="s">
        <v>21355</v>
      </c>
      <c r="D7104" t="s">
        <v>21279</v>
      </c>
      <c r="E7104" t="s">
        <v>364</v>
      </c>
      <c r="F7104" t="s">
        <v>34</v>
      </c>
      <c r="G7104" t="s">
        <v>305</v>
      </c>
      <c r="H7104" t="s">
        <v>1511</v>
      </c>
      <c r="I7104" t="s">
        <v>3634</v>
      </c>
      <c r="J7104" t="s">
        <v>13896</v>
      </c>
      <c r="K7104" t="s">
        <v>21279</v>
      </c>
      <c r="L7104">
        <v>6</v>
      </c>
      <c r="M7104">
        <v>7707728</v>
      </c>
      <c r="N7104">
        <v>220</v>
      </c>
      <c r="O7104">
        <v>1354</v>
      </c>
      <c r="P7104">
        <v>4689</v>
      </c>
      <c r="Q7104">
        <v>2877951</v>
      </c>
      <c r="R7104">
        <v>8042893</v>
      </c>
      <c r="S7104" t="s">
        <v>406</v>
      </c>
    </row>
    <row r="7105" spans="1:19" x14ac:dyDescent="0.35">
      <c r="A7105" t="s">
        <v>21356</v>
      </c>
      <c r="B7105" t="s">
        <v>21278</v>
      </c>
      <c r="C7105" t="s">
        <v>21358</v>
      </c>
      <c r="D7105" t="s">
        <v>21278</v>
      </c>
      <c r="E7105" t="s">
        <v>364</v>
      </c>
      <c r="F7105" t="s">
        <v>34</v>
      </c>
      <c r="G7105" t="s">
        <v>305</v>
      </c>
      <c r="H7105" t="s">
        <v>1511</v>
      </c>
      <c r="I7105" t="s">
        <v>3634</v>
      </c>
      <c r="J7105" t="s">
        <v>13896</v>
      </c>
      <c r="K7105" t="s">
        <v>21278</v>
      </c>
      <c r="L7105">
        <v>6</v>
      </c>
      <c r="M7105">
        <v>7707728</v>
      </c>
      <c r="N7105">
        <v>220</v>
      </c>
      <c r="O7105">
        <v>1354</v>
      </c>
      <c r="P7105">
        <v>4689</v>
      </c>
      <c r="Q7105">
        <v>2877951</v>
      </c>
      <c r="R7105">
        <v>2878826</v>
      </c>
      <c r="S7105" t="s">
        <v>406</v>
      </c>
    </row>
    <row r="7106" spans="1:19" x14ac:dyDescent="0.35">
      <c r="A7106" t="s">
        <v>21357</v>
      </c>
      <c r="B7106" t="s">
        <v>21278</v>
      </c>
      <c r="C7106" t="s">
        <v>21359</v>
      </c>
      <c r="D7106" t="s">
        <v>21278</v>
      </c>
      <c r="E7106" t="s">
        <v>364</v>
      </c>
      <c r="F7106" t="s">
        <v>34</v>
      </c>
      <c r="G7106" t="s">
        <v>305</v>
      </c>
      <c r="H7106" t="s">
        <v>1511</v>
      </c>
      <c r="I7106" t="s">
        <v>3634</v>
      </c>
      <c r="J7106" t="s">
        <v>13896</v>
      </c>
      <c r="K7106" t="s">
        <v>21360</v>
      </c>
      <c r="L7106">
        <v>6</v>
      </c>
      <c r="M7106">
        <v>7707728</v>
      </c>
      <c r="N7106">
        <v>220</v>
      </c>
      <c r="O7106">
        <v>1354</v>
      </c>
      <c r="P7106">
        <v>4689</v>
      </c>
      <c r="Q7106">
        <v>2877951</v>
      </c>
      <c r="R7106">
        <v>2878688</v>
      </c>
      <c r="S7106" t="s">
        <v>406</v>
      </c>
    </row>
    <row r="7107" spans="1:19" x14ac:dyDescent="0.35">
      <c r="A7107" t="s">
        <v>21361</v>
      </c>
      <c r="B7107" t="s">
        <v>21360</v>
      </c>
      <c r="C7107" t="s">
        <v>21365</v>
      </c>
      <c r="D7107" t="s">
        <v>21360</v>
      </c>
      <c r="E7107" t="s">
        <v>364</v>
      </c>
      <c r="F7107" t="s">
        <v>34</v>
      </c>
      <c r="G7107" t="s">
        <v>305</v>
      </c>
      <c r="H7107" t="s">
        <v>1511</v>
      </c>
      <c r="I7107" t="s">
        <v>3634</v>
      </c>
      <c r="J7107" t="s">
        <v>13896</v>
      </c>
      <c r="K7107" t="s">
        <v>21360</v>
      </c>
      <c r="L7107">
        <v>6</v>
      </c>
      <c r="M7107">
        <v>7707728</v>
      </c>
      <c r="N7107">
        <v>220</v>
      </c>
      <c r="O7107">
        <v>1354</v>
      </c>
      <c r="P7107">
        <v>4689</v>
      </c>
      <c r="Q7107">
        <v>2877951</v>
      </c>
      <c r="R7107">
        <v>2878688</v>
      </c>
      <c r="S7107" t="s">
        <v>406</v>
      </c>
    </row>
    <row r="7108" spans="1:19" x14ac:dyDescent="0.35">
      <c r="A7108" t="s">
        <v>21362</v>
      </c>
      <c r="B7108" t="s">
        <v>21360</v>
      </c>
      <c r="C7108" t="s">
        <v>21366</v>
      </c>
      <c r="D7108" t="s">
        <v>21360</v>
      </c>
      <c r="E7108" t="s">
        <v>364</v>
      </c>
      <c r="F7108" t="s">
        <v>34</v>
      </c>
      <c r="G7108" t="s">
        <v>305</v>
      </c>
      <c r="H7108" t="s">
        <v>1511</v>
      </c>
      <c r="I7108" t="s">
        <v>3634</v>
      </c>
      <c r="J7108" t="s">
        <v>13896</v>
      </c>
      <c r="K7108" t="s">
        <v>21360</v>
      </c>
      <c r="L7108">
        <v>6</v>
      </c>
      <c r="M7108">
        <v>7707728</v>
      </c>
      <c r="N7108">
        <v>220</v>
      </c>
      <c r="O7108">
        <v>1354</v>
      </c>
      <c r="P7108">
        <v>4689</v>
      </c>
      <c r="Q7108">
        <v>2877951</v>
      </c>
      <c r="R7108">
        <v>7586523</v>
      </c>
      <c r="S7108" t="s">
        <v>406</v>
      </c>
    </row>
    <row r="7109" spans="1:19" x14ac:dyDescent="0.35">
      <c r="A7109" t="s">
        <v>21363</v>
      </c>
      <c r="B7109" t="s">
        <v>21360</v>
      </c>
      <c r="C7109" t="s">
        <v>21367</v>
      </c>
      <c r="D7109" t="s">
        <v>21360</v>
      </c>
      <c r="E7109" t="s">
        <v>364</v>
      </c>
      <c r="F7109" t="s">
        <v>34</v>
      </c>
      <c r="G7109" t="s">
        <v>305</v>
      </c>
      <c r="H7109" t="s">
        <v>1511</v>
      </c>
      <c r="I7109" t="s">
        <v>3634</v>
      </c>
      <c r="J7109" t="s">
        <v>13896</v>
      </c>
      <c r="K7109" t="s">
        <v>21360</v>
      </c>
      <c r="L7109">
        <v>6</v>
      </c>
      <c r="M7109">
        <v>7707728</v>
      </c>
      <c r="N7109">
        <v>220</v>
      </c>
      <c r="O7109">
        <v>1354</v>
      </c>
      <c r="P7109">
        <v>4689</v>
      </c>
      <c r="Q7109">
        <v>2877951</v>
      </c>
      <c r="R7109">
        <v>7911626</v>
      </c>
      <c r="S7109" t="s">
        <v>406</v>
      </c>
    </row>
    <row r="7110" spans="1:19" x14ac:dyDescent="0.35">
      <c r="A7110" t="s">
        <v>21364</v>
      </c>
      <c r="B7110" t="s">
        <v>21360</v>
      </c>
      <c r="C7110" t="s">
        <v>21368</v>
      </c>
      <c r="D7110" t="s">
        <v>21360</v>
      </c>
      <c r="E7110" t="s">
        <v>364</v>
      </c>
      <c r="F7110" t="s">
        <v>34</v>
      </c>
      <c r="G7110" t="s">
        <v>305</v>
      </c>
      <c r="H7110" t="s">
        <v>1511</v>
      </c>
      <c r="I7110" t="s">
        <v>3634</v>
      </c>
      <c r="J7110" t="s">
        <v>13896</v>
      </c>
      <c r="K7110" t="s">
        <v>21360</v>
      </c>
      <c r="L7110">
        <v>6</v>
      </c>
      <c r="M7110">
        <v>7707728</v>
      </c>
      <c r="N7110">
        <v>220</v>
      </c>
      <c r="O7110">
        <v>1354</v>
      </c>
      <c r="P7110">
        <v>4689</v>
      </c>
      <c r="Q7110">
        <v>2877951</v>
      </c>
      <c r="R7110">
        <v>2878688</v>
      </c>
      <c r="S7110" t="s">
        <v>406</v>
      </c>
    </row>
    <row r="7111" spans="1:19" x14ac:dyDescent="0.35">
      <c r="A7111" t="s">
        <v>21369</v>
      </c>
      <c r="B7111" t="s">
        <v>21370</v>
      </c>
      <c r="C7111" t="s">
        <v>21374</v>
      </c>
      <c r="D7111" t="s">
        <v>21370</v>
      </c>
      <c r="E7111" t="s">
        <v>364</v>
      </c>
      <c r="F7111" t="s">
        <v>34</v>
      </c>
      <c r="G7111" t="s">
        <v>305</v>
      </c>
      <c r="H7111" t="s">
        <v>1511</v>
      </c>
      <c r="I7111" t="s">
        <v>3634</v>
      </c>
      <c r="J7111" t="s">
        <v>13896</v>
      </c>
      <c r="K7111" t="s">
        <v>21370</v>
      </c>
      <c r="L7111">
        <v>6</v>
      </c>
      <c r="M7111">
        <v>7707728</v>
      </c>
      <c r="N7111">
        <v>220</v>
      </c>
      <c r="O7111">
        <v>1354</v>
      </c>
      <c r="P7111">
        <v>4689</v>
      </c>
      <c r="Q7111">
        <v>2877951</v>
      </c>
      <c r="R7111">
        <v>2880539</v>
      </c>
      <c r="S7111" t="s">
        <v>406</v>
      </c>
    </row>
    <row r="7112" spans="1:19" x14ac:dyDescent="0.35">
      <c r="A7112" t="s">
        <v>21371</v>
      </c>
      <c r="B7112" t="s">
        <v>21370</v>
      </c>
      <c r="C7112" t="s">
        <v>21375</v>
      </c>
      <c r="D7112" t="s">
        <v>21370</v>
      </c>
      <c r="E7112" t="s">
        <v>364</v>
      </c>
      <c r="F7112" t="s">
        <v>34</v>
      </c>
      <c r="G7112" t="s">
        <v>305</v>
      </c>
      <c r="H7112" t="s">
        <v>1511</v>
      </c>
      <c r="I7112" t="s">
        <v>3634</v>
      </c>
      <c r="J7112" t="s">
        <v>13896</v>
      </c>
      <c r="K7112" t="s">
        <v>21370</v>
      </c>
      <c r="L7112">
        <v>6</v>
      </c>
      <c r="M7112">
        <v>7707728</v>
      </c>
      <c r="N7112">
        <v>220</v>
      </c>
      <c r="O7112">
        <v>1354</v>
      </c>
      <c r="P7112">
        <v>4689</v>
      </c>
      <c r="Q7112">
        <v>2877951</v>
      </c>
      <c r="R7112">
        <v>8030923</v>
      </c>
      <c r="S7112" t="s">
        <v>406</v>
      </c>
    </row>
    <row r="7113" spans="1:19" x14ac:dyDescent="0.35">
      <c r="A7113" t="s">
        <v>21372</v>
      </c>
      <c r="B7113" t="s">
        <v>21370</v>
      </c>
      <c r="C7113" t="s">
        <v>21376</v>
      </c>
      <c r="D7113" t="s">
        <v>21370</v>
      </c>
      <c r="E7113" t="s">
        <v>364</v>
      </c>
      <c r="F7113" t="s">
        <v>34</v>
      </c>
      <c r="G7113" t="s">
        <v>305</v>
      </c>
      <c r="H7113" t="s">
        <v>1511</v>
      </c>
      <c r="I7113" t="s">
        <v>3634</v>
      </c>
      <c r="J7113" t="s">
        <v>13896</v>
      </c>
      <c r="K7113" t="s">
        <v>21370</v>
      </c>
      <c r="L7113">
        <v>6</v>
      </c>
      <c r="M7113">
        <v>7707728</v>
      </c>
      <c r="N7113">
        <v>220</v>
      </c>
      <c r="O7113">
        <v>1354</v>
      </c>
      <c r="P7113">
        <v>4689</v>
      </c>
      <c r="Q7113">
        <v>2877951</v>
      </c>
      <c r="R7113">
        <v>8421730</v>
      </c>
      <c r="S7113" t="s">
        <v>406</v>
      </c>
    </row>
    <row r="7114" spans="1:19" x14ac:dyDescent="0.35">
      <c r="A7114" t="s">
        <v>21373</v>
      </c>
      <c r="B7114" t="s">
        <v>21370</v>
      </c>
      <c r="C7114" t="s">
        <v>21377</v>
      </c>
      <c r="D7114" t="s">
        <v>21370</v>
      </c>
      <c r="E7114" t="s">
        <v>364</v>
      </c>
      <c r="F7114" t="s">
        <v>34</v>
      </c>
      <c r="G7114" t="s">
        <v>305</v>
      </c>
      <c r="H7114" t="s">
        <v>1511</v>
      </c>
      <c r="I7114" t="s">
        <v>3634</v>
      </c>
      <c r="J7114" t="s">
        <v>13896</v>
      </c>
      <c r="K7114" t="s">
        <v>21370</v>
      </c>
      <c r="L7114">
        <v>6</v>
      </c>
      <c r="M7114">
        <v>7707728</v>
      </c>
      <c r="N7114">
        <v>220</v>
      </c>
      <c r="O7114">
        <v>1354</v>
      </c>
      <c r="P7114">
        <v>4689</v>
      </c>
      <c r="Q7114">
        <v>2877951</v>
      </c>
      <c r="R7114">
        <v>8030923</v>
      </c>
      <c r="S7114" t="s">
        <v>406</v>
      </c>
    </row>
    <row r="7115" spans="1:19" x14ac:dyDescent="0.35">
      <c r="A7115" t="s">
        <v>21378</v>
      </c>
      <c r="B7115" t="s">
        <v>21379</v>
      </c>
      <c r="C7115" t="s">
        <v>21382</v>
      </c>
      <c r="D7115" t="s">
        <v>21379</v>
      </c>
      <c r="E7115" t="s">
        <v>364</v>
      </c>
      <c r="F7115" t="s">
        <v>34</v>
      </c>
      <c r="G7115" t="s">
        <v>305</v>
      </c>
      <c r="H7115" t="s">
        <v>1511</v>
      </c>
      <c r="I7115" t="s">
        <v>3634</v>
      </c>
      <c r="J7115" t="s">
        <v>13896</v>
      </c>
      <c r="K7115" t="s">
        <v>21379</v>
      </c>
      <c r="L7115">
        <v>6</v>
      </c>
      <c r="M7115">
        <v>7707728</v>
      </c>
      <c r="N7115">
        <v>220</v>
      </c>
      <c r="O7115">
        <v>1354</v>
      </c>
      <c r="P7115">
        <v>4689</v>
      </c>
      <c r="Q7115">
        <v>2877951</v>
      </c>
      <c r="R7115">
        <v>2879649</v>
      </c>
      <c r="S7115" t="s">
        <v>406</v>
      </c>
    </row>
    <row r="7116" spans="1:19" x14ac:dyDescent="0.35">
      <c r="A7116" t="s">
        <v>21380</v>
      </c>
      <c r="B7116" t="s">
        <v>21379</v>
      </c>
      <c r="C7116" t="s">
        <v>21383</v>
      </c>
      <c r="D7116" t="s">
        <v>21379</v>
      </c>
      <c r="E7116" t="s">
        <v>364</v>
      </c>
      <c r="F7116" t="s">
        <v>34</v>
      </c>
      <c r="G7116" t="s">
        <v>305</v>
      </c>
      <c r="H7116" t="s">
        <v>1511</v>
      </c>
      <c r="I7116" t="s">
        <v>3634</v>
      </c>
      <c r="J7116" t="s">
        <v>13896</v>
      </c>
      <c r="K7116" t="s">
        <v>21379</v>
      </c>
      <c r="L7116">
        <v>6</v>
      </c>
      <c r="M7116">
        <v>7707728</v>
      </c>
      <c r="N7116">
        <v>220</v>
      </c>
      <c r="O7116">
        <v>1354</v>
      </c>
      <c r="P7116">
        <v>4689</v>
      </c>
      <c r="Q7116">
        <v>2877951</v>
      </c>
      <c r="R7116">
        <v>8105190</v>
      </c>
      <c r="S7116" t="s">
        <v>406</v>
      </c>
    </row>
    <row r="7117" spans="1:19" x14ac:dyDescent="0.35">
      <c r="A7117" t="s">
        <v>21381</v>
      </c>
      <c r="B7117" t="s">
        <v>21379</v>
      </c>
      <c r="C7117" t="s">
        <v>21384</v>
      </c>
      <c r="D7117" t="s">
        <v>21379</v>
      </c>
      <c r="E7117" t="s">
        <v>364</v>
      </c>
      <c r="F7117" t="s">
        <v>34</v>
      </c>
      <c r="G7117" t="s">
        <v>305</v>
      </c>
      <c r="H7117" t="s">
        <v>1511</v>
      </c>
      <c r="I7117" t="s">
        <v>3634</v>
      </c>
      <c r="J7117" t="s">
        <v>21276</v>
      </c>
      <c r="K7117" t="s">
        <v>21385</v>
      </c>
      <c r="L7117">
        <v>6</v>
      </c>
      <c r="M7117">
        <v>7707728</v>
      </c>
      <c r="N7117">
        <v>220</v>
      </c>
      <c r="O7117">
        <v>1354</v>
      </c>
      <c r="P7117">
        <v>4689</v>
      </c>
      <c r="Q7117">
        <v>2881728</v>
      </c>
      <c r="R7117">
        <v>5332911</v>
      </c>
      <c r="S7117" t="s">
        <v>406</v>
      </c>
    </row>
    <row r="7118" spans="1:19" x14ac:dyDescent="0.35">
      <c r="A7118" t="s">
        <v>21386</v>
      </c>
      <c r="B7118" t="s">
        <v>21387</v>
      </c>
      <c r="C7118" t="s">
        <v>21389</v>
      </c>
      <c r="D7118" t="s">
        <v>21387</v>
      </c>
      <c r="E7118" t="s">
        <v>364</v>
      </c>
      <c r="F7118" t="s">
        <v>34</v>
      </c>
      <c r="G7118" t="s">
        <v>305</v>
      </c>
      <c r="H7118" t="s">
        <v>1511</v>
      </c>
      <c r="I7118" t="s">
        <v>3634</v>
      </c>
      <c r="J7118" t="s">
        <v>13896</v>
      </c>
      <c r="K7118" t="s">
        <v>21387</v>
      </c>
      <c r="L7118">
        <v>6</v>
      </c>
      <c r="M7118">
        <v>7707728</v>
      </c>
      <c r="N7118">
        <v>220</v>
      </c>
      <c r="O7118">
        <v>1354</v>
      </c>
      <c r="P7118">
        <v>4689</v>
      </c>
      <c r="Q7118">
        <v>2877951</v>
      </c>
      <c r="R7118">
        <v>2879411</v>
      </c>
      <c r="S7118" t="s">
        <v>406</v>
      </c>
    </row>
    <row r="7119" spans="1:19" x14ac:dyDescent="0.35">
      <c r="A7119" t="s">
        <v>21388</v>
      </c>
      <c r="B7119" t="s">
        <v>21387</v>
      </c>
      <c r="C7119" t="s">
        <v>21390</v>
      </c>
      <c r="D7119" t="s">
        <v>21387</v>
      </c>
      <c r="E7119" t="s">
        <v>364</v>
      </c>
      <c r="F7119" t="s">
        <v>34</v>
      </c>
      <c r="G7119" t="s">
        <v>305</v>
      </c>
      <c r="H7119" t="s">
        <v>1511</v>
      </c>
      <c r="I7119" t="s">
        <v>3634</v>
      </c>
      <c r="J7119" t="s">
        <v>13896</v>
      </c>
      <c r="K7119" t="s">
        <v>21387</v>
      </c>
      <c r="L7119">
        <v>6</v>
      </c>
      <c r="M7119">
        <v>7707728</v>
      </c>
      <c r="N7119">
        <v>220</v>
      </c>
      <c r="O7119">
        <v>1354</v>
      </c>
      <c r="P7119">
        <v>4689</v>
      </c>
      <c r="Q7119">
        <v>2877951</v>
      </c>
      <c r="R7119">
        <v>8203253</v>
      </c>
      <c r="S7119" t="s">
        <v>406</v>
      </c>
    </row>
    <row r="7120" spans="1:19" x14ac:dyDescent="0.35">
      <c r="A7120" t="s">
        <v>12916</v>
      </c>
      <c r="B7120" t="s">
        <v>21391</v>
      </c>
      <c r="C7120" t="s">
        <v>4639</v>
      </c>
      <c r="D7120" t="s">
        <v>4639</v>
      </c>
      <c r="E7120" t="s">
        <v>1915</v>
      </c>
      <c r="F7120" t="s">
        <v>27</v>
      </c>
      <c r="G7120" t="s">
        <v>91</v>
      </c>
      <c r="H7120" t="s">
        <v>4639</v>
      </c>
      <c r="L7120">
        <v>1</v>
      </c>
      <c r="M7120">
        <v>44</v>
      </c>
      <c r="N7120">
        <v>359</v>
      </c>
      <c r="O7120">
        <v>785</v>
      </c>
      <c r="S7120" t="s">
        <v>237</v>
      </c>
    </row>
    <row r="7121" spans="1:19" x14ac:dyDescent="0.35">
      <c r="A7121" t="s">
        <v>12917</v>
      </c>
      <c r="B7121" t="s">
        <v>21391</v>
      </c>
      <c r="C7121" t="s">
        <v>4640</v>
      </c>
      <c r="D7121" t="s">
        <v>4640</v>
      </c>
      <c r="E7121" t="s">
        <v>627</v>
      </c>
      <c r="F7121" t="s">
        <v>27</v>
      </c>
      <c r="G7121" t="s">
        <v>91</v>
      </c>
      <c r="H7121" t="s">
        <v>4639</v>
      </c>
      <c r="I7121" t="s">
        <v>4640</v>
      </c>
      <c r="L7121">
        <v>1</v>
      </c>
      <c r="M7121">
        <v>44</v>
      </c>
      <c r="N7121">
        <v>359</v>
      </c>
      <c r="O7121">
        <v>785</v>
      </c>
      <c r="P7121">
        <v>9379</v>
      </c>
      <c r="S7121" t="s">
        <v>237</v>
      </c>
    </row>
    <row r="7122" spans="1:19" x14ac:dyDescent="0.35">
      <c r="A7122" t="s">
        <v>21392</v>
      </c>
      <c r="B7122" t="s">
        <v>21393</v>
      </c>
      <c r="C7122" t="s">
        <v>21395</v>
      </c>
      <c r="D7122" t="s">
        <v>21396</v>
      </c>
      <c r="E7122" t="s">
        <v>364</v>
      </c>
      <c r="F7122" t="s">
        <v>27</v>
      </c>
      <c r="G7122" t="s">
        <v>91</v>
      </c>
      <c r="I7122" t="s">
        <v>3015</v>
      </c>
      <c r="J7122" t="s">
        <v>21399</v>
      </c>
      <c r="K7122" t="s">
        <v>21396</v>
      </c>
      <c r="L7122">
        <v>1</v>
      </c>
      <c r="M7122">
        <v>44</v>
      </c>
      <c r="N7122">
        <v>11592253</v>
      </c>
      <c r="P7122">
        <v>6172</v>
      </c>
      <c r="Q7122">
        <v>2458634</v>
      </c>
      <c r="R7122">
        <v>6161776</v>
      </c>
      <c r="S7122" t="s">
        <v>967</v>
      </c>
    </row>
    <row r="7123" spans="1:19" x14ac:dyDescent="0.35">
      <c r="A7123" t="s">
        <v>21394</v>
      </c>
      <c r="B7123" t="s">
        <v>21393</v>
      </c>
      <c r="C7123" t="s">
        <v>21397</v>
      </c>
      <c r="D7123" t="s">
        <v>21398</v>
      </c>
      <c r="E7123" t="s">
        <v>364</v>
      </c>
      <c r="F7123" t="s">
        <v>27</v>
      </c>
      <c r="G7123" t="s">
        <v>91</v>
      </c>
      <c r="I7123" t="s">
        <v>3015</v>
      </c>
      <c r="J7123" t="s">
        <v>21400</v>
      </c>
      <c r="K7123" t="s">
        <v>21398</v>
      </c>
      <c r="L7123">
        <v>1</v>
      </c>
      <c r="M7123">
        <v>44</v>
      </c>
      <c r="N7123">
        <v>11592253</v>
      </c>
      <c r="P7123">
        <v>6172</v>
      </c>
      <c r="Q7123">
        <v>4819483</v>
      </c>
      <c r="R7123">
        <v>7944027</v>
      </c>
      <c r="S7123" t="s">
        <v>967</v>
      </c>
    </row>
    <row r="7124" spans="1:19" x14ac:dyDescent="0.35">
      <c r="A7124" t="s">
        <v>21401</v>
      </c>
      <c r="B7124" t="s">
        <v>21402</v>
      </c>
      <c r="C7124" t="s">
        <v>21403</v>
      </c>
      <c r="D7124" t="s">
        <v>1694</v>
      </c>
      <c r="E7124" t="s">
        <v>623</v>
      </c>
      <c r="F7124" t="s">
        <v>34</v>
      </c>
      <c r="G7124" t="s">
        <v>305</v>
      </c>
      <c r="H7124" t="s">
        <v>896</v>
      </c>
      <c r="I7124" t="s">
        <v>897</v>
      </c>
      <c r="J7124" t="s">
        <v>1694</v>
      </c>
      <c r="L7124">
        <v>6</v>
      </c>
      <c r="M7124">
        <v>7707728</v>
      </c>
      <c r="N7124">
        <v>220</v>
      </c>
      <c r="O7124">
        <v>414</v>
      </c>
      <c r="P7124">
        <v>3065</v>
      </c>
      <c r="Q7124">
        <v>3110576</v>
      </c>
      <c r="S7124" t="s">
        <v>406</v>
      </c>
    </row>
    <row r="7125" spans="1:19" x14ac:dyDescent="0.35">
      <c r="A7125" t="s">
        <v>1691</v>
      </c>
      <c r="B7125" t="s">
        <v>21402</v>
      </c>
      <c r="C7125" t="s">
        <v>1693</v>
      </c>
      <c r="D7125" t="s">
        <v>1690</v>
      </c>
      <c r="E7125" t="s">
        <v>364</v>
      </c>
      <c r="F7125" t="s">
        <v>34</v>
      </c>
      <c r="G7125" t="s">
        <v>305</v>
      </c>
      <c r="H7125" t="s">
        <v>896</v>
      </c>
      <c r="I7125" t="s">
        <v>897</v>
      </c>
      <c r="J7125" t="s">
        <v>1694</v>
      </c>
      <c r="K7125" t="s">
        <v>1690</v>
      </c>
      <c r="L7125">
        <v>6</v>
      </c>
      <c r="M7125">
        <v>7707728</v>
      </c>
      <c r="N7125">
        <v>220</v>
      </c>
      <c r="O7125">
        <v>414</v>
      </c>
      <c r="P7125">
        <v>3065</v>
      </c>
      <c r="Q7125">
        <v>3110576</v>
      </c>
      <c r="R7125">
        <v>8002952</v>
      </c>
      <c r="S7125" t="s">
        <v>406</v>
      </c>
    </row>
    <row r="7126" spans="1:19" x14ac:dyDescent="0.35">
      <c r="A7126" t="s">
        <v>21404</v>
      </c>
      <c r="B7126" t="s">
        <v>21405</v>
      </c>
      <c r="C7126" t="s">
        <v>21410</v>
      </c>
      <c r="D7126" t="s">
        <v>21405</v>
      </c>
      <c r="E7126" t="s">
        <v>623</v>
      </c>
      <c r="F7126" t="s">
        <v>27</v>
      </c>
      <c r="G7126" t="s">
        <v>41</v>
      </c>
      <c r="H7126" t="s">
        <v>560</v>
      </c>
      <c r="I7126" t="s">
        <v>2522</v>
      </c>
      <c r="J7126" t="s">
        <v>21405</v>
      </c>
      <c r="L7126">
        <v>1</v>
      </c>
      <c r="M7126">
        <v>54</v>
      </c>
      <c r="N7126">
        <v>216</v>
      </c>
      <c r="O7126">
        <v>797</v>
      </c>
      <c r="P7126">
        <v>4532185</v>
      </c>
      <c r="Q7126">
        <v>1818475</v>
      </c>
      <c r="S7126" t="s">
        <v>63</v>
      </c>
    </row>
    <row r="7127" spans="1:19" x14ac:dyDescent="0.35">
      <c r="A7127" t="s">
        <v>21406</v>
      </c>
      <c r="B7127" t="s">
        <v>21405</v>
      </c>
      <c r="C7127" t="s">
        <v>21411</v>
      </c>
      <c r="D7127" t="s">
        <v>21405</v>
      </c>
      <c r="E7127" t="s">
        <v>623</v>
      </c>
      <c r="F7127" t="s">
        <v>27</v>
      </c>
      <c r="G7127" t="s">
        <v>91</v>
      </c>
      <c r="I7127" t="s">
        <v>21415</v>
      </c>
      <c r="J7127" t="s">
        <v>21416</v>
      </c>
      <c r="L7127">
        <v>1</v>
      </c>
      <c r="M7127">
        <v>44</v>
      </c>
      <c r="P7127">
        <v>3238979</v>
      </c>
      <c r="Q7127">
        <v>3238980</v>
      </c>
    </row>
    <row r="7128" spans="1:19" x14ac:dyDescent="0.35">
      <c r="A7128" t="s">
        <v>21407</v>
      </c>
      <c r="B7128" t="s">
        <v>21408</v>
      </c>
      <c r="C7128" t="s">
        <v>21412</v>
      </c>
      <c r="D7128" t="s">
        <v>21413</v>
      </c>
      <c r="E7128" t="s">
        <v>364</v>
      </c>
      <c r="F7128" t="s">
        <v>27</v>
      </c>
      <c r="G7128" t="s">
        <v>91</v>
      </c>
      <c r="H7128" t="s">
        <v>2221</v>
      </c>
      <c r="I7128" t="s">
        <v>21414</v>
      </c>
      <c r="J7128" t="s">
        <v>21417</v>
      </c>
      <c r="K7128" t="s">
        <v>21418</v>
      </c>
      <c r="L7128">
        <v>1</v>
      </c>
      <c r="M7128">
        <v>44</v>
      </c>
      <c r="N7128">
        <v>212</v>
      </c>
      <c r="O7128">
        <v>1493</v>
      </c>
      <c r="P7128">
        <v>9342</v>
      </c>
      <c r="Q7128">
        <v>2474584</v>
      </c>
      <c r="R7128">
        <v>2474589</v>
      </c>
      <c r="S7128" t="s">
        <v>287</v>
      </c>
    </row>
    <row r="7129" spans="1:19" x14ac:dyDescent="0.35">
      <c r="A7129" t="s">
        <v>21409</v>
      </c>
      <c r="B7129" t="s">
        <v>21408</v>
      </c>
      <c r="C7129" t="s">
        <v>21414</v>
      </c>
      <c r="D7129" t="s">
        <v>21414</v>
      </c>
      <c r="E7129" t="s">
        <v>627</v>
      </c>
      <c r="F7129" t="s">
        <v>27</v>
      </c>
      <c r="G7129" t="s">
        <v>91</v>
      </c>
      <c r="H7129" t="s">
        <v>2221</v>
      </c>
      <c r="I7129" t="s">
        <v>21414</v>
      </c>
      <c r="L7129">
        <v>1</v>
      </c>
      <c r="M7129">
        <v>44</v>
      </c>
      <c r="N7129">
        <v>212</v>
      </c>
      <c r="O7129">
        <v>1493</v>
      </c>
      <c r="P7129">
        <v>9342</v>
      </c>
      <c r="S7129" t="s">
        <v>287</v>
      </c>
    </row>
    <row r="7130" spans="1:19" x14ac:dyDescent="0.35">
      <c r="A7130" t="s">
        <v>21419</v>
      </c>
      <c r="B7130" t="s">
        <v>21420</v>
      </c>
      <c r="C7130" t="s">
        <v>21424</v>
      </c>
      <c r="D7130" t="s">
        <v>21425</v>
      </c>
      <c r="E7130" t="s">
        <v>364</v>
      </c>
      <c r="F7130" t="s">
        <v>27</v>
      </c>
      <c r="G7130" t="s">
        <v>91</v>
      </c>
      <c r="H7130" t="s">
        <v>1914</v>
      </c>
      <c r="I7130" t="s">
        <v>1916</v>
      </c>
      <c r="J7130" t="s">
        <v>14150</v>
      </c>
      <c r="K7130" t="s">
        <v>21425</v>
      </c>
      <c r="L7130">
        <v>1</v>
      </c>
      <c r="M7130">
        <v>44</v>
      </c>
      <c r="O7130">
        <v>538</v>
      </c>
      <c r="P7130">
        <v>7334</v>
      </c>
      <c r="Q7130">
        <v>2352080</v>
      </c>
      <c r="R7130">
        <v>2414024</v>
      </c>
    </row>
    <row r="7131" spans="1:19" x14ac:dyDescent="0.35">
      <c r="A7131" t="s">
        <v>21421</v>
      </c>
      <c r="B7131" t="s">
        <v>21420</v>
      </c>
      <c r="C7131" t="s">
        <v>21426</v>
      </c>
      <c r="D7131" t="s">
        <v>21427</v>
      </c>
      <c r="E7131" t="s">
        <v>364</v>
      </c>
      <c r="F7131" t="s">
        <v>27</v>
      </c>
      <c r="G7131" t="s">
        <v>91</v>
      </c>
      <c r="H7131" t="s">
        <v>2539</v>
      </c>
      <c r="I7131" t="s">
        <v>21431</v>
      </c>
      <c r="J7131" t="s">
        <v>21432</v>
      </c>
      <c r="K7131" t="s">
        <v>21427</v>
      </c>
      <c r="L7131">
        <v>1</v>
      </c>
      <c r="M7131">
        <v>44</v>
      </c>
      <c r="O7131">
        <v>1068</v>
      </c>
      <c r="P7131">
        <v>8480</v>
      </c>
      <c r="Q7131">
        <v>2401117</v>
      </c>
      <c r="R7131">
        <v>4283983</v>
      </c>
    </row>
    <row r="7132" spans="1:19" x14ac:dyDescent="0.35">
      <c r="A7132" t="s">
        <v>21422</v>
      </c>
      <c r="B7132" t="s">
        <v>21420</v>
      </c>
      <c r="C7132" t="s">
        <v>21428</v>
      </c>
      <c r="D7132" t="s">
        <v>21429</v>
      </c>
      <c r="E7132" t="s">
        <v>364</v>
      </c>
      <c r="F7132" t="s">
        <v>27</v>
      </c>
      <c r="G7132" t="s">
        <v>91</v>
      </c>
      <c r="H7132" t="s">
        <v>2539</v>
      </c>
      <c r="I7132" t="s">
        <v>21431</v>
      </c>
      <c r="J7132" t="s">
        <v>21432</v>
      </c>
      <c r="K7132" t="s">
        <v>21429</v>
      </c>
      <c r="L7132">
        <v>1</v>
      </c>
      <c r="M7132">
        <v>44</v>
      </c>
      <c r="O7132">
        <v>1068</v>
      </c>
      <c r="P7132">
        <v>8480</v>
      </c>
      <c r="Q7132">
        <v>2401117</v>
      </c>
      <c r="R7132">
        <v>4283986</v>
      </c>
    </row>
    <row r="7133" spans="1:19" x14ac:dyDescent="0.35">
      <c r="A7133" t="s">
        <v>21423</v>
      </c>
      <c r="B7133" t="s">
        <v>21420</v>
      </c>
      <c r="C7133" t="s">
        <v>21430</v>
      </c>
      <c r="D7133" t="s">
        <v>21430</v>
      </c>
      <c r="E7133" t="s">
        <v>834</v>
      </c>
      <c r="F7133" t="s">
        <v>27</v>
      </c>
      <c r="G7133" t="s">
        <v>91</v>
      </c>
      <c r="H7133" t="s">
        <v>2539</v>
      </c>
      <c r="I7133" t="s">
        <v>21431</v>
      </c>
      <c r="J7133" t="s">
        <v>21432</v>
      </c>
      <c r="K7133" t="s">
        <v>21427</v>
      </c>
      <c r="L7133">
        <v>1</v>
      </c>
      <c r="M7133">
        <v>44</v>
      </c>
      <c r="O7133">
        <v>1068</v>
      </c>
      <c r="P7133">
        <v>8480</v>
      </c>
      <c r="Q7133">
        <v>2401117</v>
      </c>
      <c r="R7133">
        <v>4283983</v>
      </c>
    </row>
    <row r="7134" spans="1:19" x14ac:dyDescent="0.35">
      <c r="A7134" t="s">
        <v>21433</v>
      </c>
      <c r="B7134" t="s">
        <v>21434</v>
      </c>
      <c r="C7134" t="s">
        <v>21441</v>
      </c>
      <c r="D7134" t="s">
        <v>21434</v>
      </c>
      <c r="E7134" t="s">
        <v>623</v>
      </c>
      <c r="F7134" t="s">
        <v>95</v>
      </c>
      <c r="G7134" t="s">
        <v>96</v>
      </c>
      <c r="H7134" t="s">
        <v>6636</v>
      </c>
      <c r="I7134" t="s">
        <v>6637</v>
      </c>
      <c r="J7134" t="s">
        <v>21434</v>
      </c>
      <c r="L7134">
        <v>5</v>
      </c>
      <c r="M7134">
        <v>95</v>
      </c>
      <c r="N7134">
        <v>183</v>
      </c>
      <c r="O7134">
        <v>1262</v>
      </c>
      <c r="P7134">
        <v>12368467</v>
      </c>
      <c r="Q7134">
        <v>2513169</v>
      </c>
      <c r="S7134" t="s">
        <v>781</v>
      </c>
    </row>
    <row r="7135" spans="1:19" x14ac:dyDescent="0.35">
      <c r="A7135" t="s">
        <v>21435</v>
      </c>
      <c r="B7135" t="s">
        <v>21434</v>
      </c>
      <c r="C7135" t="s">
        <v>21442</v>
      </c>
      <c r="D7135" t="s">
        <v>21434</v>
      </c>
      <c r="E7135" t="s">
        <v>623</v>
      </c>
      <c r="F7135" t="s">
        <v>34</v>
      </c>
      <c r="G7135" t="s">
        <v>35</v>
      </c>
      <c r="H7135" t="s">
        <v>15587</v>
      </c>
      <c r="I7135" t="s">
        <v>15588</v>
      </c>
      <c r="J7135" t="s">
        <v>21434</v>
      </c>
      <c r="L7135">
        <v>6</v>
      </c>
      <c r="M7135">
        <v>36</v>
      </c>
      <c r="N7135">
        <v>195</v>
      </c>
      <c r="O7135">
        <v>641</v>
      </c>
      <c r="P7135">
        <v>9013</v>
      </c>
      <c r="Q7135">
        <v>3229774</v>
      </c>
      <c r="S7135" t="s">
        <v>879</v>
      </c>
    </row>
    <row r="7136" spans="1:19" x14ac:dyDescent="0.35">
      <c r="A7136" t="s">
        <v>21436</v>
      </c>
      <c r="B7136" t="s">
        <v>21434</v>
      </c>
      <c r="C7136" t="s">
        <v>21443</v>
      </c>
      <c r="D7136" t="s">
        <v>21434</v>
      </c>
      <c r="E7136" t="s">
        <v>623</v>
      </c>
      <c r="F7136" t="s">
        <v>27</v>
      </c>
      <c r="G7136" t="s">
        <v>91</v>
      </c>
      <c r="H7136" t="s">
        <v>4374</v>
      </c>
      <c r="I7136" t="s">
        <v>11390</v>
      </c>
      <c r="J7136" t="s">
        <v>21447</v>
      </c>
      <c r="L7136">
        <v>1</v>
      </c>
      <c r="M7136">
        <v>44</v>
      </c>
      <c r="O7136">
        <v>588</v>
      </c>
      <c r="P7136">
        <v>5082</v>
      </c>
      <c r="Q7136">
        <v>2408929</v>
      </c>
    </row>
    <row r="7137" spans="1:19" x14ac:dyDescent="0.35">
      <c r="A7137" t="s">
        <v>21437</v>
      </c>
      <c r="B7137" t="s">
        <v>21434</v>
      </c>
      <c r="C7137" t="s">
        <v>21444</v>
      </c>
      <c r="D7137" t="s">
        <v>21434</v>
      </c>
      <c r="E7137" t="s">
        <v>623</v>
      </c>
      <c r="F7137" t="s">
        <v>95</v>
      </c>
      <c r="G7137" t="s">
        <v>96</v>
      </c>
      <c r="H7137" t="s">
        <v>6636</v>
      </c>
      <c r="I7137" t="s">
        <v>6637</v>
      </c>
      <c r="J7137" t="s">
        <v>21434</v>
      </c>
      <c r="L7137">
        <v>5</v>
      </c>
      <c r="M7137">
        <v>95</v>
      </c>
      <c r="N7137">
        <v>183</v>
      </c>
      <c r="O7137">
        <v>1262</v>
      </c>
      <c r="P7137">
        <v>12368467</v>
      </c>
      <c r="Q7137">
        <v>2513169</v>
      </c>
      <c r="S7137" t="s">
        <v>781</v>
      </c>
    </row>
    <row r="7138" spans="1:19" x14ac:dyDescent="0.35">
      <c r="A7138" t="s">
        <v>21438</v>
      </c>
      <c r="B7138" t="s">
        <v>21439</v>
      </c>
      <c r="C7138" t="s">
        <v>21445</v>
      </c>
      <c r="D7138" t="s">
        <v>21439</v>
      </c>
      <c r="E7138" t="s">
        <v>623</v>
      </c>
      <c r="F7138" t="s">
        <v>27</v>
      </c>
      <c r="G7138" t="s">
        <v>91</v>
      </c>
      <c r="H7138" t="s">
        <v>1712</v>
      </c>
      <c r="I7138" t="s">
        <v>1713</v>
      </c>
      <c r="J7138" t="s">
        <v>21439</v>
      </c>
      <c r="L7138">
        <v>1</v>
      </c>
      <c r="M7138">
        <v>44</v>
      </c>
      <c r="N7138">
        <v>131</v>
      </c>
      <c r="O7138">
        <v>952</v>
      </c>
      <c r="P7138">
        <v>6746</v>
      </c>
      <c r="Q7138">
        <v>2422253</v>
      </c>
      <c r="S7138" t="s">
        <v>1715</v>
      </c>
    </row>
    <row r="7139" spans="1:19" x14ac:dyDescent="0.35">
      <c r="A7139" t="s">
        <v>21440</v>
      </c>
      <c r="B7139" t="s">
        <v>21439</v>
      </c>
      <c r="C7139" t="s">
        <v>21446</v>
      </c>
      <c r="D7139" t="s">
        <v>21439</v>
      </c>
      <c r="E7139" t="s">
        <v>623</v>
      </c>
      <c r="F7139" t="s">
        <v>27</v>
      </c>
      <c r="G7139" t="s">
        <v>91</v>
      </c>
      <c r="H7139" t="s">
        <v>1712</v>
      </c>
      <c r="I7139" t="s">
        <v>1713</v>
      </c>
      <c r="J7139" t="s">
        <v>21439</v>
      </c>
      <c r="L7139">
        <v>1</v>
      </c>
      <c r="M7139">
        <v>44</v>
      </c>
      <c r="N7139">
        <v>131</v>
      </c>
      <c r="O7139">
        <v>952</v>
      </c>
      <c r="P7139">
        <v>6746</v>
      </c>
      <c r="Q7139">
        <v>7682030</v>
      </c>
      <c r="S7139" t="s">
        <v>1715</v>
      </c>
    </row>
    <row r="7140" spans="1:19" x14ac:dyDescent="0.35">
      <c r="A7140" t="s">
        <v>21448</v>
      </c>
      <c r="B7140" t="s">
        <v>21449</v>
      </c>
      <c r="C7140" t="s">
        <v>21451</v>
      </c>
      <c r="D7140" t="s">
        <v>21452</v>
      </c>
      <c r="E7140" t="s">
        <v>364</v>
      </c>
      <c r="F7140" t="s">
        <v>27</v>
      </c>
      <c r="G7140" t="s">
        <v>91</v>
      </c>
      <c r="H7140" t="s">
        <v>1712</v>
      </c>
      <c r="I7140" t="s">
        <v>1713</v>
      </c>
      <c r="J7140" t="s">
        <v>1714</v>
      </c>
      <c r="K7140" t="s">
        <v>21452</v>
      </c>
      <c r="L7140">
        <v>1</v>
      </c>
      <c r="M7140">
        <v>44</v>
      </c>
      <c r="N7140">
        <v>131</v>
      </c>
      <c r="O7140">
        <v>952</v>
      </c>
      <c r="P7140">
        <v>6746</v>
      </c>
      <c r="Q7140">
        <v>2427046</v>
      </c>
      <c r="R7140">
        <v>2427072</v>
      </c>
      <c r="S7140" t="s">
        <v>1715</v>
      </c>
    </row>
    <row r="7141" spans="1:19" x14ac:dyDescent="0.35">
      <c r="A7141" t="s">
        <v>21450</v>
      </c>
      <c r="B7141" t="s">
        <v>21449</v>
      </c>
      <c r="C7141" t="s">
        <v>21449</v>
      </c>
      <c r="D7141" t="s">
        <v>21449</v>
      </c>
      <c r="E7141" t="s">
        <v>834</v>
      </c>
      <c r="F7141" t="s">
        <v>27</v>
      </c>
      <c r="G7141" t="s">
        <v>91</v>
      </c>
      <c r="H7141" t="s">
        <v>1712</v>
      </c>
      <c r="I7141" t="s">
        <v>1713</v>
      </c>
      <c r="J7141" t="s">
        <v>1714</v>
      </c>
      <c r="K7141" t="s">
        <v>21452</v>
      </c>
      <c r="L7141">
        <v>1</v>
      </c>
      <c r="M7141">
        <v>44</v>
      </c>
      <c r="N7141">
        <v>131</v>
      </c>
      <c r="O7141">
        <v>952</v>
      </c>
      <c r="P7141">
        <v>6746</v>
      </c>
      <c r="Q7141">
        <v>2427046</v>
      </c>
      <c r="R7141">
        <v>2427072</v>
      </c>
      <c r="S7141" t="s">
        <v>1715</v>
      </c>
    </row>
    <row r="7142" spans="1:19" x14ac:dyDescent="0.35">
      <c r="A7142" t="s">
        <v>6033</v>
      </c>
      <c r="B7142" t="s">
        <v>6039</v>
      </c>
      <c r="C7142" t="s">
        <v>6038</v>
      </c>
      <c r="D7142" t="s">
        <v>6039</v>
      </c>
      <c r="E7142" t="s">
        <v>623</v>
      </c>
      <c r="F7142" t="s">
        <v>27</v>
      </c>
      <c r="G7142" t="s">
        <v>91</v>
      </c>
      <c r="H7142" t="s">
        <v>553</v>
      </c>
      <c r="I7142" t="s">
        <v>6042</v>
      </c>
      <c r="J7142" t="s">
        <v>6039</v>
      </c>
      <c r="L7142">
        <v>1</v>
      </c>
      <c r="M7142">
        <v>44</v>
      </c>
      <c r="N7142">
        <v>359</v>
      </c>
      <c r="O7142">
        <v>731</v>
      </c>
      <c r="P7142">
        <v>5298</v>
      </c>
      <c r="Q7142">
        <v>2440913</v>
      </c>
      <c r="S7142" t="s">
        <v>237</v>
      </c>
    </row>
    <row r="7143" spans="1:19" x14ac:dyDescent="0.35">
      <c r="A7143" t="s">
        <v>21453</v>
      </c>
      <c r="B7143" t="s">
        <v>6039</v>
      </c>
      <c r="C7143" t="s">
        <v>21455</v>
      </c>
      <c r="D7143" t="s">
        <v>6039</v>
      </c>
      <c r="E7143" t="s">
        <v>623</v>
      </c>
      <c r="F7143" t="s">
        <v>27</v>
      </c>
      <c r="G7143" t="s">
        <v>41</v>
      </c>
      <c r="H7143" t="s">
        <v>44</v>
      </c>
      <c r="I7143" t="s">
        <v>1108</v>
      </c>
      <c r="J7143" t="s">
        <v>21457</v>
      </c>
      <c r="L7143">
        <v>1</v>
      </c>
      <c r="M7143">
        <v>54</v>
      </c>
      <c r="N7143">
        <v>216</v>
      </c>
      <c r="O7143">
        <v>1470</v>
      </c>
      <c r="P7143">
        <v>5602</v>
      </c>
      <c r="Q7143">
        <v>1134909</v>
      </c>
      <c r="S7143" t="s">
        <v>63</v>
      </c>
    </row>
    <row r="7144" spans="1:19" x14ac:dyDescent="0.35">
      <c r="A7144" t="s">
        <v>21454</v>
      </c>
      <c r="B7144" t="s">
        <v>6039</v>
      </c>
      <c r="C7144" t="s">
        <v>21456</v>
      </c>
      <c r="D7144" t="s">
        <v>6039</v>
      </c>
      <c r="E7144" t="s">
        <v>623</v>
      </c>
      <c r="F7144" t="s">
        <v>27</v>
      </c>
      <c r="G7144" t="s">
        <v>91</v>
      </c>
      <c r="H7144" t="s">
        <v>553</v>
      </c>
      <c r="I7144" t="s">
        <v>6042</v>
      </c>
      <c r="J7144" t="s">
        <v>6039</v>
      </c>
      <c r="L7144">
        <v>1</v>
      </c>
      <c r="M7144">
        <v>44</v>
      </c>
      <c r="N7144">
        <v>359</v>
      </c>
      <c r="O7144">
        <v>731</v>
      </c>
      <c r="P7144">
        <v>5298</v>
      </c>
      <c r="Q7144">
        <v>2440913</v>
      </c>
      <c r="S7144" t="s">
        <v>237</v>
      </c>
    </row>
    <row r="7145" spans="1:19" x14ac:dyDescent="0.35">
      <c r="A7145" t="s">
        <v>21458</v>
      </c>
      <c r="B7145" t="s">
        <v>21459</v>
      </c>
      <c r="C7145" t="s">
        <v>21461</v>
      </c>
      <c r="D7145" t="s">
        <v>21459</v>
      </c>
      <c r="E7145" t="s">
        <v>834</v>
      </c>
      <c r="F7145" t="s">
        <v>27</v>
      </c>
      <c r="G7145" t="s">
        <v>91</v>
      </c>
      <c r="H7145" t="s">
        <v>553</v>
      </c>
      <c r="I7145" t="s">
        <v>6042</v>
      </c>
      <c r="J7145" t="s">
        <v>6039</v>
      </c>
      <c r="K7145" t="s">
        <v>6041</v>
      </c>
      <c r="L7145">
        <v>1</v>
      </c>
      <c r="M7145">
        <v>44</v>
      </c>
      <c r="N7145">
        <v>359</v>
      </c>
      <c r="O7145">
        <v>731</v>
      </c>
      <c r="P7145">
        <v>5298</v>
      </c>
      <c r="Q7145">
        <v>2440913</v>
      </c>
      <c r="R7145">
        <v>5220114</v>
      </c>
      <c r="S7145" t="s">
        <v>237</v>
      </c>
    </row>
    <row r="7146" spans="1:19" x14ac:dyDescent="0.35">
      <c r="A7146" t="s">
        <v>21460</v>
      </c>
      <c r="B7146" t="s">
        <v>21459</v>
      </c>
      <c r="C7146" t="s">
        <v>21462</v>
      </c>
      <c r="D7146" t="s">
        <v>21459</v>
      </c>
      <c r="E7146" t="s">
        <v>834</v>
      </c>
      <c r="F7146" t="s">
        <v>27</v>
      </c>
      <c r="G7146" t="s">
        <v>91</v>
      </c>
      <c r="H7146" t="s">
        <v>553</v>
      </c>
      <c r="I7146" t="s">
        <v>6042</v>
      </c>
      <c r="J7146" t="s">
        <v>6039</v>
      </c>
      <c r="K7146" t="s">
        <v>6041</v>
      </c>
      <c r="L7146">
        <v>1</v>
      </c>
      <c r="M7146">
        <v>44</v>
      </c>
      <c r="N7146">
        <v>359</v>
      </c>
      <c r="O7146">
        <v>731</v>
      </c>
      <c r="P7146">
        <v>5298</v>
      </c>
      <c r="Q7146">
        <v>2440913</v>
      </c>
      <c r="R7146">
        <v>5220114</v>
      </c>
      <c r="S7146" t="s">
        <v>237</v>
      </c>
    </row>
    <row r="7147" spans="1:19" x14ac:dyDescent="0.35">
      <c r="A7147" t="s">
        <v>21463</v>
      </c>
      <c r="B7147" t="s">
        <v>21464</v>
      </c>
      <c r="C7147" t="s">
        <v>21468</v>
      </c>
      <c r="D7147" t="s">
        <v>21464</v>
      </c>
      <c r="E7147" t="s">
        <v>364</v>
      </c>
      <c r="F7147" t="s">
        <v>34</v>
      </c>
      <c r="G7147" t="s">
        <v>305</v>
      </c>
      <c r="H7147" t="s">
        <v>1020</v>
      </c>
      <c r="I7147" t="s">
        <v>1021</v>
      </c>
      <c r="J7147" t="s">
        <v>1615</v>
      </c>
      <c r="K7147" t="s">
        <v>21464</v>
      </c>
      <c r="L7147">
        <v>6</v>
      </c>
      <c r="M7147">
        <v>7707728</v>
      </c>
      <c r="N7147">
        <v>220</v>
      </c>
      <c r="O7147">
        <v>399</v>
      </c>
      <c r="P7147">
        <v>2410</v>
      </c>
      <c r="Q7147">
        <v>3033294</v>
      </c>
      <c r="R7147">
        <v>3033363</v>
      </c>
      <c r="S7147" t="s">
        <v>406</v>
      </c>
    </row>
    <row r="7148" spans="1:19" x14ac:dyDescent="0.35">
      <c r="A7148" t="s">
        <v>21465</v>
      </c>
      <c r="B7148" t="s">
        <v>21464</v>
      </c>
      <c r="C7148" t="s">
        <v>21469</v>
      </c>
      <c r="D7148" t="s">
        <v>21464</v>
      </c>
      <c r="E7148" t="s">
        <v>364</v>
      </c>
      <c r="F7148" t="s">
        <v>34</v>
      </c>
      <c r="G7148" t="s">
        <v>305</v>
      </c>
      <c r="H7148" t="s">
        <v>1020</v>
      </c>
      <c r="I7148" t="s">
        <v>1021</v>
      </c>
      <c r="J7148" t="s">
        <v>1615</v>
      </c>
      <c r="K7148" t="s">
        <v>21472</v>
      </c>
      <c r="L7148">
        <v>6</v>
      </c>
      <c r="M7148">
        <v>7707728</v>
      </c>
      <c r="N7148">
        <v>220</v>
      </c>
      <c r="O7148">
        <v>399</v>
      </c>
      <c r="P7148">
        <v>2410</v>
      </c>
      <c r="Q7148">
        <v>3033294</v>
      </c>
      <c r="R7148">
        <v>7277831</v>
      </c>
      <c r="S7148" t="s">
        <v>406</v>
      </c>
    </row>
    <row r="7149" spans="1:19" x14ac:dyDescent="0.35">
      <c r="A7149" t="s">
        <v>21466</v>
      </c>
      <c r="B7149" t="s">
        <v>21464</v>
      </c>
      <c r="C7149" t="s">
        <v>21470</v>
      </c>
      <c r="D7149" t="s">
        <v>21464</v>
      </c>
      <c r="E7149" t="s">
        <v>364</v>
      </c>
      <c r="F7149" t="s">
        <v>34</v>
      </c>
      <c r="G7149" t="s">
        <v>305</v>
      </c>
      <c r="H7149" t="s">
        <v>1020</v>
      </c>
      <c r="I7149" t="s">
        <v>1021</v>
      </c>
      <c r="J7149" t="s">
        <v>1615</v>
      </c>
      <c r="K7149" t="s">
        <v>21473</v>
      </c>
      <c r="L7149">
        <v>6</v>
      </c>
      <c r="M7149">
        <v>7707728</v>
      </c>
      <c r="N7149">
        <v>220</v>
      </c>
      <c r="O7149">
        <v>399</v>
      </c>
      <c r="P7149">
        <v>2410</v>
      </c>
      <c r="Q7149">
        <v>3033294</v>
      </c>
      <c r="R7149">
        <v>7851483</v>
      </c>
      <c r="S7149" t="s">
        <v>406</v>
      </c>
    </row>
    <row r="7150" spans="1:19" x14ac:dyDescent="0.35">
      <c r="A7150" t="s">
        <v>21467</v>
      </c>
      <c r="B7150" t="s">
        <v>21464</v>
      </c>
      <c r="C7150" t="s">
        <v>21471</v>
      </c>
      <c r="D7150" t="s">
        <v>21464</v>
      </c>
      <c r="E7150" t="s">
        <v>364</v>
      </c>
      <c r="F7150" t="s">
        <v>34</v>
      </c>
      <c r="G7150" t="s">
        <v>305</v>
      </c>
      <c r="H7150" t="s">
        <v>1020</v>
      </c>
      <c r="I7150" t="s">
        <v>1021</v>
      </c>
      <c r="J7150" t="s">
        <v>1615</v>
      </c>
      <c r="K7150" t="s">
        <v>21472</v>
      </c>
      <c r="L7150">
        <v>6</v>
      </c>
      <c r="M7150">
        <v>7707728</v>
      </c>
      <c r="N7150">
        <v>220</v>
      </c>
      <c r="O7150">
        <v>399</v>
      </c>
      <c r="P7150">
        <v>2410</v>
      </c>
      <c r="Q7150">
        <v>3033294</v>
      </c>
      <c r="R7150">
        <v>7277831</v>
      </c>
      <c r="S7150" t="s">
        <v>406</v>
      </c>
    </row>
    <row r="7151" spans="1:19" x14ac:dyDescent="0.35">
      <c r="A7151" t="s">
        <v>21474</v>
      </c>
      <c r="B7151" t="s">
        <v>21475</v>
      </c>
      <c r="C7151" t="s">
        <v>21486</v>
      </c>
      <c r="D7151" t="s">
        <v>21475</v>
      </c>
      <c r="E7151" t="s">
        <v>364</v>
      </c>
      <c r="F7151" t="s">
        <v>34</v>
      </c>
      <c r="G7151" t="s">
        <v>305</v>
      </c>
      <c r="H7151" t="s">
        <v>1020</v>
      </c>
      <c r="I7151" t="s">
        <v>1021</v>
      </c>
      <c r="J7151" t="s">
        <v>1615</v>
      </c>
      <c r="K7151" t="s">
        <v>21495</v>
      </c>
      <c r="L7151">
        <v>6</v>
      </c>
      <c r="M7151">
        <v>7707728</v>
      </c>
      <c r="N7151">
        <v>220</v>
      </c>
      <c r="O7151">
        <v>399</v>
      </c>
      <c r="P7151">
        <v>2410</v>
      </c>
      <c r="Q7151">
        <v>3033294</v>
      </c>
      <c r="R7151">
        <v>7276750</v>
      </c>
      <c r="S7151" t="s">
        <v>406</v>
      </c>
    </row>
    <row r="7152" spans="1:19" x14ac:dyDescent="0.35">
      <c r="A7152" t="s">
        <v>21476</v>
      </c>
      <c r="B7152" t="s">
        <v>21475</v>
      </c>
      <c r="C7152" t="s">
        <v>21487</v>
      </c>
      <c r="D7152" t="s">
        <v>21475</v>
      </c>
      <c r="E7152" t="s">
        <v>364</v>
      </c>
      <c r="F7152" t="s">
        <v>34</v>
      </c>
      <c r="G7152" t="s">
        <v>305</v>
      </c>
      <c r="H7152" t="s">
        <v>1020</v>
      </c>
      <c r="I7152" t="s">
        <v>1021</v>
      </c>
      <c r="J7152" t="s">
        <v>1615</v>
      </c>
      <c r="K7152" t="s">
        <v>21475</v>
      </c>
      <c r="L7152">
        <v>6</v>
      </c>
      <c r="M7152">
        <v>7707728</v>
      </c>
      <c r="N7152">
        <v>220</v>
      </c>
      <c r="O7152">
        <v>399</v>
      </c>
      <c r="P7152">
        <v>2410</v>
      </c>
      <c r="Q7152">
        <v>3033294</v>
      </c>
      <c r="R7152">
        <v>8212918</v>
      </c>
      <c r="S7152" t="s">
        <v>406</v>
      </c>
    </row>
    <row r="7153" spans="1:19" x14ac:dyDescent="0.35">
      <c r="A7153" t="s">
        <v>21477</v>
      </c>
      <c r="B7153" t="s">
        <v>21478</v>
      </c>
      <c r="C7153" t="s">
        <v>21488</v>
      </c>
      <c r="D7153" t="s">
        <v>21478</v>
      </c>
      <c r="E7153" t="s">
        <v>364</v>
      </c>
      <c r="F7153" t="s">
        <v>34</v>
      </c>
      <c r="G7153" t="s">
        <v>305</v>
      </c>
      <c r="H7153" t="s">
        <v>1020</v>
      </c>
      <c r="I7153" t="s">
        <v>1021</v>
      </c>
      <c r="J7153" t="s">
        <v>1615</v>
      </c>
      <c r="K7153" t="s">
        <v>21478</v>
      </c>
      <c r="L7153">
        <v>6</v>
      </c>
      <c r="M7153">
        <v>7707728</v>
      </c>
      <c r="N7153">
        <v>220</v>
      </c>
      <c r="O7153">
        <v>399</v>
      </c>
      <c r="P7153">
        <v>2410</v>
      </c>
      <c r="Q7153">
        <v>3033294</v>
      </c>
      <c r="R7153">
        <v>3033329</v>
      </c>
      <c r="S7153" t="s">
        <v>406</v>
      </c>
    </row>
    <row r="7154" spans="1:19" x14ac:dyDescent="0.35">
      <c r="A7154" t="s">
        <v>21479</v>
      </c>
      <c r="B7154" t="s">
        <v>21478</v>
      </c>
      <c r="C7154" t="s">
        <v>21489</v>
      </c>
      <c r="D7154" t="s">
        <v>21478</v>
      </c>
      <c r="E7154" t="s">
        <v>364</v>
      </c>
      <c r="F7154" t="s">
        <v>34</v>
      </c>
      <c r="G7154" t="s">
        <v>305</v>
      </c>
      <c r="H7154" t="s">
        <v>1020</v>
      </c>
      <c r="I7154" t="s">
        <v>1021</v>
      </c>
      <c r="J7154" t="s">
        <v>1615</v>
      </c>
      <c r="K7154" t="s">
        <v>21478</v>
      </c>
      <c r="L7154">
        <v>6</v>
      </c>
      <c r="M7154">
        <v>7707728</v>
      </c>
      <c r="N7154">
        <v>220</v>
      </c>
      <c r="O7154">
        <v>399</v>
      </c>
      <c r="P7154">
        <v>2410</v>
      </c>
      <c r="Q7154">
        <v>3033294</v>
      </c>
      <c r="R7154">
        <v>7368616</v>
      </c>
      <c r="S7154" t="s">
        <v>406</v>
      </c>
    </row>
    <row r="7155" spans="1:19" x14ac:dyDescent="0.35">
      <c r="A7155" t="s">
        <v>21480</v>
      </c>
      <c r="B7155" t="s">
        <v>21478</v>
      </c>
      <c r="C7155" t="s">
        <v>21490</v>
      </c>
      <c r="D7155" t="s">
        <v>21478</v>
      </c>
      <c r="E7155" t="s">
        <v>364</v>
      </c>
      <c r="F7155" t="s">
        <v>34</v>
      </c>
      <c r="G7155" t="s">
        <v>305</v>
      </c>
      <c r="H7155" t="s">
        <v>1020</v>
      </c>
      <c r="I7155" t="s">
        <v>1021</v>
      </c>
      <c r="J7155" t="s">
        <v>1615</v>
      </c>
      <c r="K7155" t="s">
        <v>21478</v>
      </c>
      <c r="L7155">
        <v>6</v>
      </c>
      <c r="M7155">
        <v>7707728</v>
      </c>
      <c r="N7155">
        <v>220</v>
      </c>
      <c r="O7155">
        <v>399</v>
      </c>
      <c r="P7155">
        <v>2410</v>
      </c>
      <c r="Q7155">
        <v>3033294</v>
      </c>
      <c r="R7155">
        <v>7372361</v>
      </c>
      <c r="S7155" t="s">
        <v>406</v>
      </c>
    </row>
    <row r="7156" spans="1:19" x14ac:dyDescent="0.35">
      <c r="A7156" t="s">
        <v>21481</v>
      </c>
      <c r="B7156" t="s">
        <v>21478</v>
      </c>
      <c r="C7156" t="s">
        <v>21491</v>
      </c>
      <c r="D7156" t="s">
        <v>21478</v>
      </c>
      <c r="E7156" t="s">
        <v>364</v>
      </c>
      <c r="F7156" t="s">
        <v>34</v>
      </c>
      <c r="G7156" t="s">
        <v>305</v>
      </c>
      <c r="H7156" t="s">
        <v>1020</v>
      </c>
      <c r="I7156" t="s">
        <v>1021</v>
      </c>
      <c r="J7156" t="s">
        <v>1615</v>
      </c>
      <c r="K7156" t="s">
        <v>21478</v>
      </c>
      <c r="L7156">
        <v>6</v>
      </c>
      <c r="M7156">
        <v>7707728</v>
      </c>
      <c r="N7156">
        <v>220</v>
      </c>
      <c r="O7156">
        <v>399</v>
      </c>
      <c r="P7156">
        <v>2410</v>
      </c>
      <c r="Q7156">
        <v>3033294</v>
      </c>
      <c r="R7156">
        <v>3033329</v>
      </c>
      <c r="S7156" t="s">
        <v>406</v>
      </c>
    </row>
    <row r="7157" spans="1:19" x14ac:dyDescent="0.35">
      <c r="A7157" t="s">
        <v>21482</v>
      </c>
      <c r="B7157" t="s">
        <v>21478</v>
      </c>
      <c r="C7157" t="s">
        <v>21492</v>
      </c>
      <c r="D7157" t="s">
        <v>21478</v>
      </c>
      <c r="E7157" t="s">
        <v>364</v>
      </c>
      <c r="F7157" t="s">
        <v>34</v>
      </c>
      <c r="G7157" t="s">
        <v>305</v>
      </c>
      <c r="H7157" t="s">
        <v>1020</v>
      </c>
      <c r="I7157" t="s">
        <v>1021</v>
      </c>
      <c r="J7157" t="s">
        <v>1615</v>
      </c>
      <c r="K7157" t="s">
        <v>21478</v>
      </c>
      <c r="L7157">
        <v>6</v>
      </c>
      <c r="M7157">
        <v>7707728</v>
      </c>
      <c r="N7157">
        <v>220</v>
      </c>
      <c r="O7157">
        <v>399</v>
      </c>
      <c r="P7157">
        <v>2410</v>
      </c>
      <c r="Q7157">
        <v>3033294</v>
      </c>
      <c r="R7157">
        <v>3033329</v>
      </c>
      <c r="S7157" t="s">
        <v>406</v>
      </c>
    </row>
    <row r="7158" spans="1:19" x14ac:dyDescent="0.35">
      <c r="A7158" t="s">
        <v>21483</v>
      </c>
      <c r="B7158" t="s">
        <v>21484</v>
      </c>
      <c r="C7158" t="s">
        <v>21493</v>
      </c>
      <c r="D7158" t="s">
        <v>21484</v>
      </c>
      <c r="E7158" t="s">
        <v>364</v>
      </c>
      <c r="F7158" t="s">
        <v>34</v>
      </c>
      <c r="G7158" t="s">
        <v>305</v>
      </c>
      <c r="H7158" t="s">
        <v>1020</v>
      </c>
      <c r="I7158" t="s">
        <v>1021</v>
      </c>
      <c r="J7158" t="s">
        <v>1615</v>
      </c>
      <c r="K7158" t="s">
        <v>21496</v>
      </c>
      <c r="L7158">
        <v>6</v>
      </c>
      <c r="M7158">
        <v>7707728</v>
      </c>
      <c r="N7158">
        <v>220</v>
      </c>
      <c r="O7158">
        <v>399</v>
      </c>
      <c r="P7158">
        <v>2410</v>
      </c>
      <c r="Q7158">
        <v>3033294</v>
      </c>
      <c r="R7158">
        <v>3922727</v>
      </c>
      <c r="S7158" t="s">
        <v>406</v>
      </c>
    </row>
    <row r="7159" spans="1:19" x14ac:dyDescent="0.35">
      <c r="A7159" t="s">
        <v>21485</v>
      </c>
      <c r="B7159" t="s">
        <v>21484</v>
      </c>
      <c r="C7159" t="s">
        <v>21494</v>
      </c>
      <c r="D7159" t="s">
        <v>21484</v>
      </c>
      <c r="E7159" t="s">
        <v>364</v>
      </c>
      <c r="F7159" t="s">
        <v>34</v>
      </c>
      <c r="G7159" t="s">
        <v>305</v>
      </c>
      <c r="H7159" t="s">
        <v>1020</v>
      </c>
      <c r="I7159" t="s">
        <v>1021</v>
      </c>
      <c r="J7159" t="s">
        <v>1615</v>
      </c>
      <c r="K7159" t="s">
        <v>21484</v>
      </c>
      <c r="L7159">
        <v>6</v>
      </c>
      <c r="M7159">
        <v>7707728</v>
      </c>
      <c r="N7159">
        <v>220</v>
      </c>
      <c r="O7159">
        <v>399</v>
      </c>
      <c r="P7159">
        <v>2410</v>
      </c>
      <c r="Q7159">
        <v>3033294</v>
      </c>
      <c r="R7159">
        <v>7611568</v>
      </c>
      <c r="S7159" t="s">
        <v>406</v>
      </c>
    </row>
    <row r="7160" spans="1:19" x14ac:dyDescent="0.35">
      <c r="A7160" t="s">
        <v>21497</v>
      </c>
      <c r="B7160" t="s">
        <v>21498</v>
      </c>
      <c r="C7160" t="s">
        <v>21500</v>
      </c>
      <c r="D7160" t="s">
        <v>21498</v>
      </c>
      <c r="E7160" t="s">
        <v>364</v>
      </c>
      <c r="F7160" t="s">
        <v>34</v>
      </c>
      <c r="G7160" t="s">
        <v>305</v>
      </c>
      <c r="H7160" t="s">
        <v>1020</v>
      </c>
      <c r="I7160" t="s">
        <v>1021</v>
      </c>
      <c r="J7160" t="s">
        <v>4920</v>
      </c>
      <c r="K7160" t="s">
        <v>21502</v>
      </c>
      <c r="L7160">
        <v>6</v>
      </c>
      <c r="M7160">
        <v>7707728</v>
      </c>
      <c r="N7160">
        <v>220</v>
      </c>
      <c r="O7160">
        <v>399</v>
      </c>
      <c r="P7160">
        <v>2410</v>
      </c>
      <c r="Q7160">
        <v>3234342</v>
      </c>
      <c r="R7160">
        <v>9094061</v>
      </c>
      <c r="S7160" t="s">
        <v>406</v>
      </c>
    </row>
    <row r="7161" spans="1:19" x14ac:dyDescent="0.35">
      <c r="A7161" t="s">
        <v>21499</v>
      </c>
      <c r="B7161" t="s">
        <v>21498</v>
      </c>
      <c r="C7161" t="s">
        <v>21501</v>
      </c>
      <c r="D7161" t="s">
        <v>21498</v>
      </c>
      <c r="E7161" t="s">
        <v>364</v>
      </c>
      <c r="F7161" t="s">
        <v>34</v>
      </c>
      <c r="G7161" t="s">
        <v>305</v>
      </c>
      <c r="H7161" t="s">
        <v>1020</v>
      </c>
      <c r="I7161" t="s">
        <v>1021</v>
      </c>
      <c r="J7161" t="s">
        <v>1615</v>
      </c>
      <c r="K7161" t="s">
        <v>21498</v>
      </c>
      <c r="L7161">
        <v>6</v>
      </c>
      <c r="M7161">
        <v>7707728</v>
      </c>
      <c r="N7161">
        <v>220</v>
      </c>
      <c r="O7161">
        <v>399</v>
      </c>
      <c r="P7161">
        <v>2410</v>
      </c>
      <c r="Q7161">
        <v>3033294</v>
      </c>
      <c r="R7161">
        <v>8397184</v>
      </c>
      <c r="S7161" t="s">
        <v>406</v>
      </c>
    </row>
    <row r="7162" spans="1:19" x14ac:dyDescent="0.35">
      <c r="A7162" t="s">
        <v>21503</v>
      </c>
      <c r="B7162" t="s">
        <v>21504</v>
      </c>
      <c r="C7162" t="s">
        <v>21519</v>
      </c>
      <c r="D7162" t="s">
        <v>21504</v>
      </c>
      <c r="E7162" t="s">
        <v>364</v>
      </c>
      <c r="F7162" t="s">
        <v>34</v>
      </c>
      <c r="G7162" t="s">
        <v>305</v>
      </c>
      <c r="H7162" t="s">
        <v>1020</v>
      </c>
      <c r="I7162" t="s">
        <v>1021</v>
      </c>
      <c r="J7162" t="s">
        <v>1615</v>
      </c>
      <c r="K7162" t="s">
        <v>21504</v>
      </c>
      <c r="L7162">
        <v>6</v>
      </c>
      <c r="M7162">
        <v>7707728</v>
      </c>
      <c r="N7162">
        <v>220</v>
      </c>
      <c r="O7162">
        <v>399</v>
      </c>
      <c r="P7162">
        <v>2410</v>
      </c>
      <c r="Q7162">
        <v>3033294</v>
      </c>
      <c r="R7162">
        <v>3927790</v>
      </c>
      <c r="S7162" t="s">
        <v>406</v>
      </c>
    </row>
    <row r="7163" spans="1:19" x14ac:dyDescent="0.35">
      <c r="A7163" t="s">
        <v>21505</v>
      </c>
      <c r="B7163" t="s">
        <v>21504</v>
      </c>
      <c r="C7163" t="s">
        <v>21520</v>
      </c>
      <c r="D7163" t="s">
        <v>21504</v>
      </c>
      <c r="E7163" t="s">
        <v>364</v>
      </c>
      <c r="F7163" t="s">
        <v>34</v>
      </c>
      <c r="G7163" t="s">
        <v>305</v>
      </c>
      <c r="H7163" t="s">
        <v>1020</v>
      </c>
      <c r="I7163" t="s">
        <v>1021</v>
      </c>
      <c r="J7163" t="s">
        <v>1615</v>
      </c>
      <c r="K7163" t="s">
        <v>21531</v>
      </c>
      <c r="L7163">
        <v>6</v>
      </c>
      <c r="M7163">
        <v>7707728</v>
      </c>
      <c r="N7163">
        <v>220</v>
      </c>
      <c r="O7163">
        <v>399</v>
      </c>
      <c r="P7163">
        <v>2410</v>
      </c>
      <c r="Q7163">
        <v>3033294</v>
      </c>
      <c r="R7163">
        <v>7277455</v>
      </c>
      <c r="S7163" t="s">
        <v>406</v>
      </c>
    </row>
    <row r="7164" spans="1:19" x14ac:dyDescent="0.35">
      <c r="A7164" t="s">
        <v>21506</v>
      </c>
      <c r="B7164" t="s">
        <v>21504</v>
      </c>
      <c r="C7164" t="s">
        <v>21521</v>
      </c>
      <c r="D7164" t="s">
        <v>21504</v>
      </c>
      <c r="E7164" t="s">
        <v>364</v>
      </c>
      <c r="F7164" t="s">
        <v>34</v>
      </c>
      <c r="G7164" t="s">
        <v>305</v>
      </c>
      <c r="H7164" t="s">
        <v>1020</v>
      </c>
      <c r="I7164" t="s">
        <v>1021</v>
      </c>
      <c r="J7164" t="s">
        <v>1615</v>
      </c>
      <c r="K7164" t="s">
        <v>21532</v>
      </c>
      <c r="L7164">
        <v>6</v>
      </c>
      <c r="M7164">
        <v>7707728</v>
      </c>
      <c r="N7164">
        <v>220</v>
      </c>
      <c r="O7164">
        <v>399</v>
      </c>
      <c r="P7164">
        <v>2410</v>
      </c>
      <c r="Q7164">
        <v>3033294</v>
      </c>
      <c r="R7164">
        <v>7595822</v>
      </c>
      <c r="S7164" t="s">
        <v>406</v>
      </c>
    </row>
    <row r="7165" spans="1:19" x14ac:dyDescent="0.35">
      <c r="A7165" t="s">
        <v>21507</v>
      </c>
      <c r="B7165" t="s">
        <v>21508</v>
      </c>
      <c r="C7165" t="s">
        <v>21522</v>
      </c>
      <c r="D7165" t="s">
        <v>21508</v>
      </c>
      <c r="E7165" t="s">
        <v>364</v>
      </c>
      <c r="F7165" t="s">
        <v>34</v>
      </c>
      <c r="G7165" t="s">
        <v>305</v>
      </c>
      <c r="H7165" t="s">
        <v>1020</v>
      </c>
      <c r="I7165" t="s">
        <v>1021</v>
      </c>
      <c r="J7165" t="s">
        <v>1615</v>
      </c>
      <c r="K7165" t="s">
        <v>21508</v>
      </c>
      <c r="L7165">
        <v>6</v>
      </c>
      <c r="M7165">
        <v>7707728</v>
      </c>
      <c r="N7165">
        <v>220</v>
      </c>
      <c r="O7165">
        <v>399</v>
      </c>
      <c r="P7165">
        <v>2410</v>
      </c>
      <c r="Q7165">
        <v>3033294</v>
      </c>
      <c r="R7165">
        <v>7456960</v>
      </c>
      <c r="S7165" t="s">
        <v>406</v>
      </c>
    </row>
    <row r="7166" spans="1:19" x14ac:dyDescent="0.35">
      <c r="A7166" t="s">
        <v>21509</v>
      </c>
      <c r="B7166" t="s">
        <v>21508</v>
      </c>
      <c r="C7166" t="s">
        <v>21523</v>
      </c>
      <c r="D7166" t="s">
        <v>21508</v>
      </c>
      <c r="E7166" t="s">
        <v>364</v>
      </c>
      <c r="F7166" t="s">
        <v>34</v>
      </c>
      <c r="G7166" t="s">
        <v>305</v>
      </c>
      <c r="H7166" t="s">
        <v>1020</v>
      </c>
      <c r="I7166" t="s">
        <v>1021</v>
      </c>
      <c r="J7166" t="s">
        <v>1615</v>
      </c>
      <c r="K7166" t="s">
        <v>21533</v>
      </c>
      <c r="L7166">
        <v>6</v>
      </c>
      <c r="M7166">
        <v>7707728</v>
      </c>
      <c r="N7166">
        <v>220</v>
      </c>
      <c r="O7166">
        <v>399</v>
      </c>
      <c r="P7166">
        <v>2410</v>
      </c>
      <c r="Q7166">
        <v>3033294</v>
      </c>
      <c r="R7166">
        <v>3921456</v>
      </c>
      <c r="S7166" t="s">
        <v>406</v>
      </c>
    </row>
    <row r="7167" spans="1:19" x14ac:dyDescent="0.35">
      <c r="A7167" t="s">
        <v>21510</v>
      </c>
      <c r="B7167" t="s">
        <v>21508</v>
      </c>
      <c r="C7167" t="s">
        <v>21524</v>
      </c>
      <c r="D7167" t="s">
        <v>21508</v>
      </c>
      <c r="E7167" t="s">
        <v>364</v>
      </c>
      <c r="F7167" t="s">
        <v>34</v>
      </c>
      <c r="G7167" t="s">
        <v>305</v>
      </c>
      <c r="H7167" t="s">
        <v>1020</v>
      </c>
      <c r="I7167" t="s">
        <v>1021</v>
      </c>
      <c r="J7167" t="s">
        <v>1615</v>
      </c>
      <c r="K7167" t="s">
        <v>21534</v>
      </c>
      <c r="L7167">
        <v>6</v>
      </c>
      <c r="M7167">
        <v>7707728</v>
      </c>
      <c r="N7167">
        <v>220</v>
      </c>
      <c r="O7167">
        <v>399</v>
      </c>
      <c r="P7167">
        <v>2410</v>
      </c>
      <c r="Q7167">
        <v>3033294</v>
      </c>
      <c r="R7167">
        <v>7670511</v>
      </c>
      <c r="S7167" t="s">
        <v>406</v>
      </c>
    </row>
    <row r="7168" spans="1:19" x14ac:dyDescent="0.35">
      <c r="A7168" t="s">
        <v>21511</v>
      </c>
      <c r="B7168" t="s">
        <v>21508</v>
      </c>
      <c r="C7168" t="s">
        <v>21525</v>
      </c>
      <c r="D7168" t="s">
        <v>21508</v>
      </c>
      <c r="E7168" t="s">
        <v>364</v>
      </c>
      <c r="F7168" t="s">
        <v>34</v>
      </c>
      <c r="G7168" t="s">
        <v>305</v>
      </c>
      <c r="H7168" t="s">
        <v>1020</v>
      </c>
      <c r="I7168" t="s">
        <v>1021</v>
      </c>
      <c r="J7168" t="s">
        <v>1615</v>
      </c>
      <c r="K7168" t="s">
        <v>21464</v>
      </c>
      <c r="L7168">
        <v>6</v>
      </c>
      <c r="M7168">
        <v>7707728</v>
      </c>
      <c r="N7168">
        <v>220</v>
      </c>
      <c r="O7168">
        <v>399</v>
      </c>
      <c r="P7168">
        <v>2410</v>
      </c>
      <c r="Q7168">
        <v>3033294</v>
      </c>
      <c r="R7168">
        <v>3033363</v>
      </c>
      <c r="S7168" t="s">
        <v>406</v>
      </c>
    </row>
    <row r="7169" spans="1:19" x14ac:dyDescent="0.35">
      <c r="A7169" t="s">
        <v>21512</v>
      </c>
      <c r="B7169" t="s">
        <v>21508</v>
      </c>
      <c r="C7169" t="s">
        <v>21526</v>
      </c>
      <c r="D7169" t="s">
        <v>21508</v>
      </c>
      <c r="E7169" t="s">
        <v>364</v>
      </c>
      <c r="F7169" t="s">
        <v>34</v>
      </c>
      <c r="G7169" t="s">
        <v>305</v>
      </c>
      <c r="H7169" t="s">
        <v>1020</v>
      </c>
      <c r="I7169" t="s">
        <v>1021</v>
      </c>
      <c r="J7169" t="s">
        <v>1615</v>
      </c>
      <c r="K7169" t="s">
        <v>21533</v>
      </c>
      <c r="L7169">
        <v>6</v>
      </c>
      <c r="M7169">
        <v>7707728</v>
      </c>
      <c r="N7169">
        <v>220</v>
      </c>
      <c r="O7169">
        <v>399</v>
      </c>
      <c r="P7169">
        <v>2410</v>
      </c>
      <c r="Q7169">
        <v>3033294</v>
      </c>
      <c r="R7169">
        <v>3921456</v>
      </c>
      <c r="S7169" t="s">
        <v>406</v>
      </c>
    </row>
    <row r="7170" spans="1:19" x14ac:dyDescent="0.35">
      <c r="A7170" t="s">
        <v>21513</v>
      </c>
      <c r="B7170" t="s">
        <v>21514</v>
      </c>
      <c r="C7170" t="s">
        <v>21527</v>
      </c>
      <c r="D7170" t="s">
        <v>21514</v>
      </c>
      <c r="E7170" t="s">
        <v>364</v>
      </c>
      <c r="F7170" t="s">
        <v>34</v>
      </c>
      <c r="G7170" t="s">
        <v>305</v>
      </c>
      <c r="H7170" t="s">
        <v>1020</v>
      </c>
      <c r="I7170" t="s">
        <v>1021</v>
      </c>
      <c r="J7170" t="s">
        <v>1615</v>
      </c>
      <c r="K7170" t="s">
        <v>21472</v>
      </c>
      <c r="L7170">
        <v>6</v>
      </c>
      <c r="M7170">
        <v>7707728</v>
      </c>
      <c r="N7170">
        <v>220</v>
      </c>
      <c r="O7170">
        <v>399</v>
      </c>
      <c r="P7170">
        <v>2410</v>
      </c>
      <c r="Q7170">
        <v>3033294</v>
      </c>
      <c r="R7170">
        <v>7277831</v>
      </c>
      <c r="S7170" t="s">
        <v>406</v>
      </c>
    </row>
    <row r="7171" spans="1:19" x14ac:dyDescent="0.35">
      <c r="A7171" t="s">
        <v>21515</v>
      </c>
      <c r="B7171" t="s">
        <v>21514</v>
      </c>
      <c r="C7171" t="s">
        <v>21528</v>
      </c>
      <c r="D7171" t="s">
        <v>21514</v>
      </c>
      <c r="E7171" t="s">
        <v>364</v>
      </c>
      <c r="F7171" t="s">
        <v>34</v>
      </c>
      <c r="G7171" t="s">
        <v>305</v>
      </c>
      <c r="H7171" t="s">
        <v>1020</v>
      </c>
      <c r="I7171" t="s">
        <v>1021</v>
      </c>
      <c r="J7171" t="s">
        <v>1615</v>
      </c>
      <c r="K7171" t="s">
        <v>21472</v>
      </c>
      <c r="L7171">
        <v>6</v>
      </c>
      <c r="M7171">
        <v>7707728</v>
      </c>
      <c r="N7171">
        <v>220</v>
      </c>
      <c r="O7171">
        <v>399</v>
      </c>
      <c r="P7171">
        <v>2410</v>
      </c>
      <c r="Q7171">
        <v>3033294</v>
      </c>
      <c r="R7171">
        <v>7277831</v>
      </c>
      <c r="S7171" t="s">
        <v>406</v>
      </c>
    </row>
    <row r="7172" spans="1:19" x14ac:dyDescent="0.35">
      <c r="A7172" t="s">
        <v>21516</v>
      </c>
      <c r="B7172" t="s">
        <v>21517</v>
      </c>
      <c r="C7172" t="s">
        <v>21529</v>
      </c>
      <c r="D7172" t="s">
        <v>21517</v>
      </c>
      <c r="E7172" t="s">
        <v>364</v>
      </c>
      <c r="F7172" t="s">
        <v>34</v>
      </c>
      <c r="G7172" t="s">
        <v>305</v>
      </c>
      <c r="H7172" t="s">
        <v>1020</v>
      </c>
      <c r="I7172" t="s">
        <v>1021</v>
      </c>
      <c r="J7172" t="s">
        <v>1615</v>
      </c>
      <c r="K7172" t="s">
        <v>21517</v>
      </c>
      <c r="L7172">
        <v>6</v>
      </c>
      <c r="M7172">
        <v>7707728</v>
      </c>
      <c r="N7172">
        <v>220</v>
      </c>
      <c r="O7172">
        <v>399</v>
      </c>
      <c r="P7172">
        <v>2410</v>
      </c>
      <c r="Q7172">
        <v>3033294</v>
      </c>
      <c r="R7172">
        <v>3033339</v>
      </c>
      <c r="S7172" t="s">
        <v>406</v>
      </c>
    </row>
    <row r="7173" spans="1:19" x14ac:dyDescent="0.35">
      <c r="A7173" t="s">
        <v>21518</v>
      </c>
      <c r="B7173" t="s">
        <v>21517</v>
      </c>
      <c r="C7173" t="s">
        <v>21530</v>
      </c>
      <c r="D7173" t="s">
        <v>21517</v>
      </c>
      <c r="E7173" t="s">
        <v>364</v>
      </c>
      <c r="F7173" t="s">
        <v>34</v>
      </c>
      <c r="G7173" t="s">
        <v>305</v>
      </c>
      <c r="H7173" t="s">
        <v>1020</v>
      </c>
      <c r="I7173" t="s">
        <v>1021</v>
      </c>
      <c r="J7173" t="s">
        <v>1615</v>
      </c>
      <c r="K7173" t="s">
        <v>21517</v>
      </c>
      <c r="L7173">
        <v>6</v>
      </c>
      <c r="M7173">
        <v>7707728</v>
      </c>
      <c r="N7173">
        <v>220</v>
      </c>
      <c r="O7173">
        <v>399</v>
      </c>
      <c r="P7173">
        <v>2410</v>
      </c>
      <c r="Q7173">
        <v>3033294</v>
      </c>
      <c r="R7173">
        <v>8306523</v>
      </c>
      <c r="S7173" t="s">
        <v>406</v>
      </c>
    </row>
    <row r="7174" spans="1:19" x14ac:dyDescent="0.35">
      <c r="A7174" t="s">
        <v>21535</v>
      </c>
      <c r="B7174" t="s">
        <v>21536</v>
      </c>
      <c r="C7174" t="s">
        <v>21543</v>
      </c>
      <c r="D7174" t="s">
        <v>21536</v>
      </c>
      <c r="E7174" t="s">
        <v>364</v>
      </c>
      <c r="F7174" t="s">
        <v>34</v>
      </c>
      <c r="G7174" t="s">
        <v>305</v>
      </c>
      <c r="H7174" t="s">
        <v>1020</v>
      </c>
      <c r="I7174" t="s">
        <v>1021</v>
      </c>
      <c r="J7174" t="s">
        <v>1615</v>
      </c>
      <c r="K7174" t="s">
        <v>21552</v>
      </c>
      <c r="L7174">
        <v>6</v>
      </c>
      <c r="M7174">
        <v>7707728</v>
      </c>
      <c r="N7174">
        <v>220</v>
      </c>
      <c r="O7174">
        <v>399</v>
      </c>
      <c r="P7174">
        <v>2410</v>
      </c>
      <c r="Q7174">
        <v>3033294</v>
      </c>
      <c r="R7174">
        <v>7826351</v>
      </c>
      <c r="S7174" t="s">
        <v>406</v>
      </c>
    </row>
    <row r="7175" spans="1:19" x14ac:dyDescent="0.35">
      <c r="A7175" t="s">
        <v>21537</v>
      </c>
      <c r="B7175" t="s">
        <v>21536</v>
      </c>
      <c r="C7175" t="s">
        <v>21544</v>
      </c>
      <c r="D7175" t="s">
        <v>21536</v>
      </c>
      <c r="E7175" t="s">
        <v>364</v>
      </c>
      <c r="F7175" t="s">
        <v>34</v>
      </c>
      <c r="G7175" t="s">
        <v>305</v>
      </c>
      <c r="H7175" t="s">
        <v>1020</v>
      </c>
      <c r="I7175" t="s">
        <v>1021</v>
      </c>
      <c r="J7175" t="s">
        <v>1615</v>
      </c>
      <c r="K7175" t="s">
        <v>21536</v>
      </c>
      <c r="L7175">
        <v>6</v>
      </c>
      <c r="M7175">
        <v>7707728</v>
      </c>
      <c r="N7175">
        <v>220</v>
      </c>
      <c r="O7175">
        <v>399</v>
      </c>
      <c r="P7175">
        <v>2410</v>
      </c>
      <c r="Q7175">
        <v>3033294</v>
      </c>
      <c r="R7175">
        <v>7979812</v>
      </c>
      <c r="S7175" t="s">
        <v>406</v>
      </c>
    </row>
    <row r="7176" spans="1:19" x14ac:dyDescent="0.35">
      <c r="A7176" t="s">
        <v>21538</v>
      </c>
      <c r="B7176" t="s">
        <v>21539</v>
      </c>
      <c r="C7176" t="s">
        <v>21545</v>
      </c>
      <c r="D7176" t="s">
        <v>21539</v>
      </c>
      <c r="E7176" t="s">
        <v>623</v>
      </c>
      <c r="F7176" t="s">
        <v>27</v>
      </c>
      <c r="G7176" t="s">
        <v>41</v>
      </c>
      <c r="H7176" t="s">
        <v>44</v>
      </c>
      <c r="I7176" t="s">
        <v>813</v>
      </c>
      <c r="J7176" t="s">
        <v>21549</v>
      </c>
      <c r="L7176">
        <v>1</v>
      </c>
      <c r="M7176">
        <v>54</v>
      </c>
      <c r="N7176">
        <v>216</v>
      </c>
      <c r="O7176">
        <v>1470</v>
      </c>
      <c r="P7176">
        <v>5840</v>
      </c>
      <c r="Q7176">
        <v>1077088</v>
      </c>
      <c r="S7176" t="s">
        <v>63</v>
      </c>
    </row>
    <row r="7177" spans="1:19" x14ac:dyDescent="0.35">
      <c r="A7177" t="s">
        <v>21540</v>
      </c>
      <c r="B7177" t="s">
        <v>21539</v>
      </c>
      <c r="C7177" t="s">
        <v>21546</v>
      </c>
      <c r="D7177" t="s">
        <v>21539</v>
      </c>
      <c r="E7177" t="s">
        <v>623</v>
      </c>
      <c r="F7177" t="s">
        <v>27</v>
      </c>
      <c r="G7177" t="s">
        <v>2317</v>
      </c>
      <c r="I7177" t="s">
        <v>21550</v>
      </c>
      <c r="J7177" t="s">
        <v>21551</v>
      </c>
      <c r="L7177">
        <v>1</v>
      </c>
      <c r="M7177">
        <v>42</v>
      </c>
      <c r="N7177">
        <v>256</v>
      </c>
      <c r="P7177">
        <v>3592</v>
      </c>
      <c r="Q7177">
        <v>2321477</v>
      </c>
      <c r="S7177" t="s">
        <v>2412</v>
      </c>
    </row>
    <row r="7178" spans="1:19" x14ac:dyDescent="0.35">
      <c r="A7178" t="s">
        <v>21541</v>
      </c>
      <c r="B7178" t="s">
        <v>21539</v>
      </c>
      <c r="C7178" t="s">
        <v>21547</v>
      </c>
      <c r="D7178" t="s">
        <v>21539</v>
      </c>
      <c r="E7178" t="s">
        <v>623</v>
      </c>
      <c r="F7178" t="s">
        <v>27</v>
      </c>
      <c r="G7178" t="s">
        <v>91</v>
      </c>
      <c r="H7178" t="s">
        <v>3355</v>
      </c>
      <c r="I7178" t="s">
        <v>6489</v>
      </c>
      <c r="J7178" t="s">
        <v>21539</v>
      </c>
      <c r="L7178">
        <v>1</v>
      </c>
      <c r="M7178">
        <v>44</v>
      </c>
      <c r="O7178">
        <v>772</v>
      </c>
      <c r="P7178">
        <v>5897</v>
      </c>
      <c r="Q7178">
        <v>2407939</v>
      </c>
    </row>
    <row r="7179" spans="1:19" x14ac:dyDescent="0.35">
      <c r="A7179" t="s">
        <v>21542</v>
      </c>
      <c r="B7179" t="s">
        <v>21539</v>
      </c>
      <c r="C7179" t="s">
        <v>21548</v>
      </c>
      <c r="D7179" t="s">
        <v>21539</v>
      </c>
      <c r="E7179" t="s">
        <v>623</v>
      </c>
      <c r="F7179" t="s">
        <v>34</v>
      </c>
      <c r="G7179" t="s">
        <v>305</v>
      </c>
      <c r="H7179" t="s">
        <v>1020</v>
      </c>
      <c r="I7179" t="s">
        <v>3747</v>
      </c>
      <c r="J7179" t="s">
        <v>21539</v>
      </c>
      <c r="L7179">
        <v>6</v>
      </c>
      <c r="M7179">
        <v>7707728</v>
      </c>
      <c r="N7179">
        <v>220</v>
      </c>
      <c r="O7179">
        <v>399</v>
      </c>
      <c r="P7179">
        <v>6673</v>
      </c>
      <c r="Q7179">
        <v>3234309</v>
      </c>
      <c r="S7179" t="s">
        <v>406</v>
      </c>
    </row>
    <row r="7180" spans="1:19" x14ac:dyDescent="0.35">
      <c r="A7180" t="s">
        <v>5355</v>
      </c>
      <c r="B7180" t="s">
        <v>21553</v>
      </c>
      <c r="C7180" t="s">
        <v>5358</v>
      </c>
      <c r="D7180" t="s">
        <v>4471</v>
      </c>
      <c r="E7180" t="s">
        <v>364</v>
      </c>
      <c r="F7180" t="s">
        <v>34</v>
      </c>
      <c r="G7180" t="s">
        <v>305</v>
      </c>
      <c r="H7180" t="s">
        <v>1445</v>
      </c>
      <c r="I7180" t="s">
        <v>1446</v>
      </c>
      <c r="J7180" t="s">
        <v>4446</v>
      </c>
      <c r="K7180" t="s">
        <v>4471</v>
      </c>
      <c r="L7180">
        <v>6</v>
      </c>
      <c r="M7180">
        <v>7707728</v>
      </c>
      <c r="N7180">
        <v>220</v>
      </c>
      <c r="O7180">
        <v>7225535</v>
      </c>
      <c r="P7180">
        <v>3112</v>
      </c>
      <c r="Q7180">
        <v>3042506</v>
      </c>
      <c r="R7180">
        <v>3042636</v>
      </c>
      <c r="S7180" t="s">
        <v>406</v>
      </c>
    </row>
    <row r="7181" spans="1:19" x14ac:dyDescent="0.35">
      <c r="A7181" t="s">
        <v>5357</v>
      </c>
      <c r="B7181" t="s">
        <v>21553</v>
      </c>
      <c r="C7181" t="s">
        <v>5359</v>
      </c>
      <c r="D7181" t="s">
        <v>5360</v>
      </c>
      <c r="E7181" t="s">
        <v>364</v>
      </c>
      <c r="F7181" t="s">
        <v>34</v>
      </c>
      <c r="G7181" t="s">
        <v>305</v>
      </c>
      <c r="H7181" t="s">
        <v>1445</v>
      </c>
      <c r="I7181" t="s">
        <v>1446</v>
      </c>
      <c r="J7181" t="s">
        <v>5361</v>
      </c>
      <c r="K7181" t="s">
        <v>5362</v>
      </c>
      <c r="L7181">
        <v>6</v>
      </c>
      <c r="M7181">
        <v>7707728</v>
      </c>
      <c r="N7181">
        <v>220</v>
      </c>
      <c r="O7181">
        <v>7225535</v>
      </c>
      <c r="P7181">
        <v>3112</v>
      </c>
      <c r="Q7181">
        <v>3047584</v>
      </c>
      <c r="R7181">
        <v>3047598</v>
      </c>
      <c r="S7181" t="s">
        <v>406</v>
      </c>
    </row>
    <row r="7182" spans="1:19" x14ac:dyDescent="0.35">
      <c r="A7182" t="s">
        <v>21554</v>
      </c>
      <c r="B7182" t="s">
        <v>21555</v>
      </c>
      <c r="C7182" t="s">
        <v>21557</v>
      </c>
      <c r="D7182" t="s">
        <v>21555</v>
      </c>
      <c r="E7182" t="s">
        <v>364</v>
      </c>
      <c r="F7182" t="s">
        <v>34</v>
      </c>
      <c r="G7182" t="s">
        <v>305</v>
      </c>
      <c r="H7182" t="s">
        <v>1445</v>
      </c>
      <c r="I7182" t="s">
        <v>1446</v>
      </c>
      <c r="J7182" t="s">
        <v>21559</v>
      </c>
      <c r="K7182" t="s">
        <v>21555</v>
      </c>
      <c r="L7182">
        <v>6</v>
      </c>
      <c r="M7182">
        <v>7707728</v>
      </c>
      <c r="N7182">
        <v>220</v>
      </c>
      <c r="O7182">
        <v>7225535</v>
      </c>
      <c r="P7182">
        <v>3112</v>
      </c>
      <c r="Q7182">
        <v>3040962</v>
      </c>
      <c r="R7182">
        <v>3040983</v>
      </c>
      <c r="S7182" t="s">
        <v>406</v>
      </c>
    </row>
    <row r="7183" spans="1:19" x14ac:dyDescent="0.35">
      <c r="A7183" t="s">
        <v>21556</v>
      </c>
      <c r="B7183" t="s">
        <v>21555</v>
      </c>
      <c r="C7183" t="s">
        <v>21558</v>
      </c>
      <c r="D7183" t="s">
        <v>21555</v>
      </c>
      <c r="E7183" t="s">
        <v>364</v>
      </c>
      <c r="F7183" t="s">
        <v>34</v>
      </c>
      <c r="G7183" t="s">
        <v>305</v>
      </c>
      <c r="H7183" t="s">
        <v>1445</v>
      </c>
      <c r="I7183" t="s">
        <v>1446</v>
      </c>
      <c r="J7183" t="s">
        <v>21559</v>
      </c>
      <c r="K7183" t="s">
        <v>21555</v>
      </c>
      <c r="L7183">
        <v>6</v>
      </c>
      <c r="M7183">
        <v>7707728</v>
      </c>
      <c r="N7183">
        <v>220</v>
      </c>
      <c r="O7183">
        <v>7225535</v>
      </c>
      <c r="P7183">
        <v>3112</v>
      </c>
      <c r="Q7183">
        <v>3040962</v>
      </c>
      <c r="R7183">
        <v>7625160</v>
      </c>
      <c r="S7183" t="s">
        <v>406</v>
      </c>
    </row>
    <row r="7184" spans="1:19" x14ac:dyDescent="0.35">
      <c r="A7184" t="s">
        <v>21560</v>
      </c>
      <c r="B7184" t="s">
        <v>21561</v>
      </c>
      <c r="C7184" t="s">
        <v>21564</v>
      </c>
      <c r="D7184" t="s">
        <v>21561</v>
      </c>
      <c r="E7184" t="s">
        <v>623</v>
      </c>
      <c r="F7184" t="s">
        <v>27</v>
      </c>
      <c r="G7184" t="s">
        <v>41</v>
      </c>
      <c r="H7184" t="s">
        <v>560</v>
      </c>
      <c r="I7184" t="s">
        <v>2173</v>
      </c>
      <c r="J7184" t="s">
        <v>21561</v>
      </c>
      <c r="L7184">
        <v>1</v>
      </c>
      <c r="M7184">
        <v>54</v>
      </c>
      <c r="N7184">
        <v>216</v>
      </c>
      <c r="O7184">
        <v>797</v>
      </c>
      <c r="P7184">
        <v>7015</v>
      </c>
      <c r="Q7184">
        <v>1760946</v>
      </c>
      <c r="S7184" t="s">
        <v>63</v>
      </c>
    </row>
    <row r="7185" spans="1:19" x14ac:dyDescent="0.35">
      <c r="A7185" t="s">
        <v>21562</v>
      </c>
      <c r="B7185" t="s">
        <v>21561</v>
      </c>
      <c r="C7185" t="s">
        <v>21565</v>
      </c>
      <c r="D7185" t="s">
        <v>21561</v>
      </c>
      <c r="E7185" t="s">
        <v>623</v>
      </c>
      <c r="F7185" t="s">
        <v>34</v>
      </c>
      <c r="G7185" t="s">
        <v>305</v>
      </c>
      <c r="H7185" t="s">
        <v>1937</v>
      </c>
      <c r="I7185" t="s">
        <v>1938</v>
      </c>
      <c r="J7185" t="s">
        <v>21561</v>
      </c>
      <c r="L7185">
        <v>6</v>
      </c>
      <c r="M7185">
        <v>7707728</v>
      </c>
      <c r="N7185">
        <v>196</v>
      </c>
      <c r="O7185">
        <v>552</v>
      </c>
      <c r="P7185">
        <v>7681</v>
      </c>
      <c r="Q7185">
        <v>2732374</v>
      </c>
      <c r="S7185" t="s">
        <v>948</v>
      </c>
    </row>
    <row r="7186" spans="1:19" x14ac:dyDescent="0.35">
      <c r="A7186" t="s">
        <v>21563</v>
      </c>
      <c r="B7186" t="s">
        <v>21561</v>
      </c>
      <c r="C7186" t="s">
        <v>21566</v>
      </c>
      <c r="D7186" t="s">
        <v>21561</v>
      </c>
      <c r="E7186" t="s">
        <v>623</v>
      </c>
      <c r="F7186" t="s">
        <v>27</v>
      </c>
      <c r="G7186" t="s">
        <v>41</v>
      </c>
      <c r="H7186" t="s">
        <v>560</v>
      </c>
      <c r="I7186" t="s">
        <v>2173</v>
      </c>
      <c r="J7186" t="s">
        <v>21561</v>
      </c>
      <c r="L7186">
        <v>1</v>
      </c>
      <c r="M7186">
        <v>54</v>
      </c>
      <c r="N7186">
        <v>216</v>
      </c>
      <c r="O7186">
        <v>797</v>
      </c>
      <c r="P7186">
        <v>7015</v>
      </c>
      <c r="Q7186">
        <v>1760946</v>
      </c>
      <c r="S7186" t="s">
        <v>63</v>
      </c>
    </row>
    <row r="7187" spans="1:19" x14ac:dyDescent="0.35">
      <c r="A7187" t="s">
        <v>21567</v>
      </c>
      <c r="B7187" t="s">
        <v>21568</v>
      </c>
      <c r="C7187" t="s">
        <v>21571</v>
      </c>
      <c r="D7187" t="s">
        <v>21572</v>
      </c>
      <c r="E7187" t="s">
        <v>623</v>
      </c>
      <c r="F7187" t="s">
        <v>34</v>
      </c>
      <c r="G7187" t="s">
        <v>305</v>
      </c>
      <c r="H7187" t="s">
        <v>1186</v>
      </c>
      <c r="I7187" t="s">
        <v>1187</v>
      </c>
      <c r="J7187" t="s">
        <v>21572</v>
      </c>
      <c r="L7187">
        <v>6</v>
      </c>
      <c r="M7187">
        <v>7707728</v>
      </c>
      <c r="N7187">
        <v>220</v>
      </c>
      <c r="O7187">
        <v>691</v>
      </c>
      <c r="P7187">
        <v>5015</v>
      </c>
      <c r="Q7187">
        <v>2988638</v>
      </c>
      <c r="S7187" t="s">
        <v>406</v>
      </c>
    </row>
    <row r="7188" spans="1:19" x14ac:dyDescent="0.35">
      <c r="A7188" t="s">
        <v>21569</v>
      </c>
      <c r="B7188" t="s">
        <v>21568</v>
      </c>
      <c r="C7188" t="s">
        <v>21573</v>
      </c>
      <c r="D7188" t="s">
        <v>21574</v>
      </c>
      <c r="E7188" t="s">
        <v>364</v>
      </c>
      <c r="F7188" t="s">
        <v>34</v>
      </c>
      <c r="G7188" t="s">
        <v>305</v>
      </c>
      <c r="H7188" t="s">
        <v>1186</v>
      </c>
      <c r="I7188" t="s">
        <v>1187</v>
      </c>
      <c r="J7188" t="s">
        <v>21572</v>
      </c>
      <c r="K7188" t="s">
        <v>21574</v>
      </c>
      <c r="L7188">
        <v>6</v>
      </c>
      <c r="M7188">
        <v>7707728</v>
      </c>
      <c r="N7188">
        <v>220</v>
      </c>
      <c r="O7188">
        <v>691</v>
      </c>
      <c r="P7188">
        <v>5015</v>
      </c>
      <c r="Q7188">
        <v>2988638</v>
      </c>
      <c r="R7188">
        <v>2993094</v>
      </c>
      <c r="S7188" t="s">
        <v>406</v>
      </c>
    </row>
    <row r="7189" spans="1:19" x14ac:dyDescent="0.35">
      <c r="A7189" t="s">
        <v>21570</v>
      </c>
      <c r="B7189" t="s">
        <v>21568</v>
      </c>
      <c r="C7189" t="s">
        <v>21575</v>
      </c>
      <c r="D7189" t="s">
        <v>21576</v>
      </c>
      <c r="E7189" t="s">
        <v>834</v>
      </c>
      <c r="F7189" t="s">
        <v>34</v>
      </c>
      <c r="G7189" t="s">
        <v>305</v>
      </c>
      <c r="H7189" t="s">
        <v>1186</v>
      </c>
      <c r="I7189" t="s">
        <v>1187</v>
      </c>
      <c r="J7189" t="s">
        <v>21572</v>
      </c>
      <c r="K7189" t="s">
        <v>21574</v>
      </c>
      <c r="L7189">
        <v>6</v>
      </c>
      <c r="M7189">
        <v>7707728</v>
      </c>
      <c r="N7189">
        <v>220</v>
      </c>
      <c r="O7189">
        <v>691</v>
      </c>
      <c r="P7189">
        <v>5015</v>
      </c>
      <c r="Q7189">
        <v>2988638</v>
      </c>
      <c r="R7189">
        <v>2993094</v>
      </c>
      <c r="S7189" t="s">
        <v>406</v>
      </c>
    </row>
    <row r="7190" spans="1:19" x14ac:dyDescent="0.35">
      <c r="A7190" t="s">
        <v>21577</v>
      </c>
      <c r="B7190" t="s">
        <v>21578</v>
      </c>
      <c r="C7190" t="s">
        <v>21580</v>
      </c>
      <c r="D7190" t="s">
        <v>21578</v>
      </c>
      <c r="E7190" t="s">
        <v>364</v>
      </c>
      <c r="F7190" t="s">
        <v>34</v>
      </c>
      <c r="G7190" t="s">
        <v>305</v>
      </c>
      <c r="H7190" t="s">
        <v>3410</v>
      </c>
      <c r="I7190" t="s">
        <v>21582</v>
      </c>
      <c r="J7190" t="s">
        <v>21583</v>
      </c>
      <c r="K7190" t="s">
        <v>21578</v>
      </c>
      <c r="L7190">
        <v>6</v>
      </c>
      <c r="M7190">
        <v>7707728</v>
      </c>
      <c r="N7190">
        <v>196</v>
      </c>
      <c r="O7190">
        <v>627</v>
      </c>
      <c r="P7190">
        <v>8799</v>
      </c>
      <c r="Q7190">
        <v>2763094</v>
      </c>
      <c r="R7190">
        <v>2763095</v>
      </c>
      <c r="S7190" t="s">
        <v>948</v>
      </c>
    </row>
    <row r="7191" spans="1:19" x14ac:dyDescent="0.35">
      <c r="A7191" t="s">
        <v>21579</v>
      </c>
      <c r="B7191" t="s">
        <v>21578</v>
      </c>
      <c r="C7191" t="s">
        <v>21581</v>
      </c>
      <c r="D7191" t="s">
        <v>21578</v>
      </c>
      <c r="E7191" t="s">
        <v>364</v>
      </c>
      <c r="F7191" t="s">
        <v>34</v>
      </c>
      <c r="G7191" t="s">
        <v>305</v>
      </c>
      <c r="H7191" t="s">
        <v>3410</v>
      </c>
      <c r="I7191" t="s">
        <v>21582</v>
      </c>
      <c r="J7191" t="s">
        <v>21583</v>
      </c>
      <c r="K7191" t="s">
        <v>21578</v>
      </c>
      <c r="L7191">
        <v>6</v>
      </c>
      <c r="M7191">
        <v>7707728</v>
      </c>
      <c r="N7191">
        <v>196</v>
      </c>
      <c r="O7191">
        <v>627</v>
      </c>
      <c r="P7191">
        <v>8799</v>
      </c>
      <c r="Q7191">
        <v>2763094</v>
      </c>
      <c r="R7191">
        <v>2763095</v>
      </c>
      <c r="S7191" t="s">
        <v>948</v>
      </c>
    </row>
    <row r="7192" spans="1:19" x14ac:dyDescent="0.35">
      <c r="A7192" t="s">
        <v>21584</v>
      </c>
      <c r="B7192" t="s">
        <v>21585</v>
      </c>
      <c r="C7192" t="s">
        <v>21588</v>
      </c>
      <c r="D7192" t="s">
        <v>21589</v>
      </c>
      <c r="E7192" t="s">
        <v>364</v>
      </c>
      <c r="F7192" t="s">
        <v>27</v>
      </c>
      <c r="G7192" t="s">
        <v>91</v>
      </c>
      <c r="H7192" t="s">
        <v>3558</v>
      </c>
      <c r="I7192" t="s">
        <v>3608</v>
      </c>
      <c r="J7192" t="s">
        <v>14925</v>
      </c>
      <c r="K7192" t="s">
        <v>21589</v>
      </c>
      <c r="L7192">
        <v>1</v>
      </c>
      <c r="M7192">
        <v>44</v>
      </c>
      <c r="N7192">
        <v>359</v>
      </c>
      <c r="O7192">
        <v>734</v>
      </c>
      <c r="P7192">
        <v>9368</v>
      </c>
      <c r="Q7192">
        <v>2432584</v>
      </c>
      <c r="R7192">
        <v>5218543</v>
      </c>
      <c r="S7192" t="s">
        <v>237</v>
      </c>
    </row>
    <row r="7193" spans="1:19" x14ac:dyDescent="0.35">
      <c r="A7193" t="s">
        <v>21584</v>
      </c>
      <c r="B7193" t="s">
        <v>21586</v>
      </c>
      <c r="C7193" t="s">
        <v>21588</v>
      </c>
      <c r="D7193" t="s">
        <v>21589</v>
      </c>
      <c r="E7193" t="s">
        <v>364</v>
      </c>
      <c r="F7193" t="s">
        <v>27</v>
      </c>
      <c r="G7193" t="s">
        <v>91</v>
      </c>
      <c r="H7193" t="s">
        <v>3558</v>
      </c>
      <c r="I7193" t="s">
        <v>3608</v>
      </c>
      <c r="J7193" t="s">
        <v>14925</v>
      </c>
      <c r="K7193" t="s">
        <v>21589</v>
      </c>
      <c r="L7193">
        <v>1</v>
      </c>
      <c r="M7193">
        <v>44</v>
      </c>
      <c r="N7193">
        <v>359</v>
      </c>
      <c r="O7193">
        <v>734</v>
      </c>
      <c r="P7193">
        <v>9368</v>
      </c>
      <c r="Q7193">
        <v>2432584</v>
      </c>
      <c r="R7193">
        <v>5218543</v>
      </c>
      <c r="S7193" t="s">
        <v>237</v>
      </c>
    </row>
    <row r="7194" spans="1:19" x14ac:dyDescent="0.35">
      <c r="A7194" t="s">
        <v>21587</v>
      </c>
      <c r="B7194" t="s">
        <v>21586</v>
      </c>
      <c r="C7194" t="s">
        <v>21590</v>
      </c>
      <c r="D7194" t="s">
        <v>21591</v>
      </c>
      <c r="E7194" t="s">
        <v>364</v>
      </c>
      <c r="F7194" t="s">
        <v>27</v>
      </c>
      <c r="G7194" t="s">
        <v>91</v>
      </c>
      <c r="H7194" t="s">
        <v>3558</v>
      </c>
      <c r="I7194" t="s">
        <v>3608</v>
      </c>
      <c r="J7194" t="s">
        <v>14925</v>
      </c>
      <c r="K7194" t="s">
        <v>21591</v>
      </c>
      <c r="L7194">
        <v>1</v>
      </c>
      <c r="M7194">
        <v>44</v>
      </c>
      <c r="N7194">
        <v>359</v>
      </c>
      <c r="O7194">
        <v>734</v>
      </c>
      <c r="P7194">
        <v>9368</v>
      </c>
      <c r="Q7194">
        <v>2432584</v>
      </c>
      <c r="R7194">
        <v>5218548</v>
      </c>
      <c r="S7194" t="s">
        <v>237</v>
      </c>
    </row>
    <row r="7195" spans="1:19" x14ac:dyDescent="0.35">
      <c r="A7195" t="s">
        <v>21592</v>
      </c>
      <c r="B7195" t="s">
        <v>21593</v>
      </c>
      <c r="C7195" t="s">
        <v>21596</v>
      </c>
      <c r="D7195" t="s">
        <v>21597</v>
      </c>
      <c r="E7195" t="s">
        <v>364</v>
      </c>
      <c r="F7195" t="s">
        <v>27</v>
      </c>
      <c r="G7195" t="s">
        <v>91</v>
      </c>
      <c r="H7195" t="s">
        <v>1391</v>
      </c>
      <c r="I7195" t="s">
        <v>2491</v>
      </c>
      <c r="J7195" t="s">
        <v>4734</v>
      </c>
      <c r="K7195" t="s">
        <v>21597</v>
      </c>
      <c r="L7195">
        <v>1</v>
      </c>
      <c r="M7195">
        <v>44</v>
      </c>
      <c r="N7195">
        <v>212</v>
      </c>
      <c r="O7195">
        <v>7192402</v>
      </c>
      <c r="P7195">
        <v>5282</v>
      </c>
      <c r="Q7195">
        <v>2481739</v>
      </c>
      <c r="R7195">
        <v>2481765</v>
      </c>
      <c r="S7195" t="s">
        <v>287</v>
      </c>
    </row>
    <row r="7196" spans="1:19" x14ac:dyDescent="0.35">
      <c r="A7196" t="s">
        <v>21594</v>
      </c>
      <c r="B7196" t="s">
        <v>21593</v>
      </c>
      <c r="C7196" t="s">
        <v>21598</v>
      </c>
      <c r="D7196" t="s">
        <v>21599</v>
      </c>
      <c r="E7196" t="s">
        <v>834</v>
      </c>
      <c r="F7196" t="s">
        <v>27</v>
      </c>
      <c r="G7196" t="s">
        <v>91</v>
      </c>
      <c r="H7196" t="s">
        <v>1391</v>
      </c>
      <c r="I7196" t="s">
        <v>2491</v>
      </c>
      <c r="J7196" t="s">
        <v>4734</v>
      </c>
      <c r="K7196" t="s">
        <v>21597</v>
      </c>
      <c r="L7196">
        <v>1</v>
      </c>
      <c r="M7196">
        <v>44</v>
      </c>
      <c r="N7196">
        <v>212</v>
      </c>
      <c r="O7196">
        <v>7192402</v>
      </c>
      <c r="P7196">
        <v>5282</v>
      </c>
      <c r="Q7196">
        <v>2481739</v>
      </c>
      <c r="R7196">
        <v>2481765</v>
      </c>
      <c r="S7196" t="s">
        <v>287</v>
      </c>
    </row>
    <row r="7197" spans="1:19" x14ac:dyDescent="0.35">
      <c r="A7197" t="s">
        <v>21595</v>
      </c>
      <c r="B7197" t="s">
        <v>21593</v>
      </c>
      <c r="C7197" t="s">
        <v>21600</v>
      </c>
      <c r="D7197" t="s">
        <v>21601</v>
      </c>
      <c r="E7197" t="s">
        <v>834</v>
      </c>
      <c r="F7197" t="s">
        <v>27</v>
      </c>
      <c r="G7197" t="s">
        <v>91</v>
      </c>
      <c r="H7197" t="s">
        <v>1391</v>
      </c>
      <c r="I7197" t="s">
        <v>2491</v>
      </c>
      <c r="J7197" t="s">
        <v>4734</v>
      </c>
      <c r="K7197" t="s">
        <v>21597</v>
      </c>
      <c r="L7197">
        <v>1</v>
      </c>
      <c r="M7197">
        <v>44</v>
      </c>
      <c r="N7197">
        <v>212</v>
      </c>
      <c r="O7197">
        <v>7192402</v>
      </c>
      <c r="P7197">
        <v>5282</v>
      </c>
      <c r="Q7197">
        <v>2481739</v>
      </c>
      <c r="R7197">
        <v>2481765</v>
      </c>
      <c r="S7197" t="s">
        <v>287</v>
      </c>
    </row>
    <row r="7198" spans="1:19" x14ac:dyDescent="0.35">
      <c r="A7198" t="s">
        <v>21602</v>
      </c>
      <c r="B7198" t="s">
        <v>21603</v>
      </c>
      <c r="C7198" t="s">
        <v>21608</v>
      </c>
      <c r="D7198" t="s">
        <v>21609</v>
      </c>
      <c r="E7198" t="s">
        <v>364</v>
      </c>
      <c r="F7198" t="s">
        <v>27</v>
      </c>
      <c r="G7198" t="s">
        <v>91</v>
      </c>
      <c r="H7198" t="s">
        <v>697</v>
      </c>
      <c r="I7198" t="s">
        <v>698</v>
      </c>
      <c r="J7198" t="s">
        <v>4082</v>
      </c>
      <c r="K7198" t="s">
        <v>21611</v>
      </c>
      <c r="L7198">
        <v>1</v>
      </c>
      <c r="M7198">
        <v>44</v>
      </c>
      <c r="O7198">
        <v>1153</v>
      </c>
      <c r="P7198">
        <v>7336</v>
      </c>
      <c r="Q7198">
        <v>2367069</v>
      </c>
      <c r="R7198">
        <v>5207666</v>
      </c>
    </row>
    <row r="7199" spans="1:19" x14ac:dyDescent="0.35">
      <c r="A7199" t="s">
        <v>21604</v>
      </c>
      <c r="B7199" t="s">
        <v>21603</v>
      </c>
      <c r="C7199" t="s">
        <v>21610</v>
      </c>
      <c r="D7199" t="s">
        <v>21611</v>
      </c>
      <c r="E7199" t="s">
        <v>364</v>
      </c>
      <c r="F7199" t="s">
        <v>27</v>
      </c>
      <c r="G7199" t="s">
        <v>91</v>
      </c>
      <c r="H7199" t="s">
        <v>697</v>
      </c>
      <c r="I7199" t="s">
        <v>698</v>
      </c>
      <c r="J7199" t="s">
        <v>4082</v>
      </c>
      <c r="K7199" t="s">
        <v>21611</v>
      </c>
      <c r="L7199">
        <v>1</v>
      </c>
      <c r="M7199">
        <v>44</v>
      </c>
      <c r="O7199">
        <v>1153</v>
      </c>
      <c r="P7199">
        <v>7336</v>
      </c>
      <c r="Q7199">
        <v>2367069</v>
      </c>
      <c r="R7199">
        <v>5207666</v>
      </c>
    </row>
    <row r="7200" spans="1:19" x14ac:dyDescent="0.35">
      <c r="A7200" t="s">
        <v>21605</v>
      </c>
      <c r="B7200" t="s">
        <v>21606</v>
      </c>
      <c r="C7200" t="s">
        <v>21612</v>
      </c>
      <c r="D7200" t="s">
        <v>21613</v>
      </c>
      <c r="E7200" t="s">
        <v>364</v>
      </c>
      <c r="F7200" t="s">
        <v>27</v>
      </c>
      <c r="G7200" t="s">
        <v>41</v>
      </c>
      <c r="H7200" t="s">
        <v>1156</v>
      </c>
      <c r="I7200" t="s">
        <v>21616</v>
      </c>
      <c r="J7200" t="s">
        <v>21617</v>
      </c>
      <c r="K7200" t="s">
        <v>21613</v>
      </c>
      <c r="L7200">
        <v>1</v>
      </c>
      <c r="M7200">
        <v>54</v>
      </c>
      <c r="N7200">
        <v>229</v>
      </c>
      <c r="O7200">
        <v>637</v>
      </c>
      <c r="P7200">
        <v>9687</v>
      </c>
      <c r="Q7200">
        <v>2223204</v>
      </c>
      <c r="R7200">
        <v>2223257</v>
      </c>
      <c r="S7200" t="s">
        <v>409</v>
      </c>
    </row>
    <row r="7201" spans="1:19" x14ac:dyDescent="0.35">
      <c r="A7201" t="s">
        <v>21607</v>
      </c>
      <c r="B7201" t="s">
        <v>21606</v>
      </c>
      <c r="C7201" t="s">
        <v>21614</v>
      </c>
      <c r="D7201" t="s">
        <v>21615</v>
      </c>
      <c r="E7201" t="s">
        <v>364</v>
      </c>
      <c r="F7201" t="s">
        <v>27</v>
      </c>
      <c r="G7201" t="s">
        <v>41</v>
      </c>
      <c r="H7201" t="s">
        <v>1156</v>
      </c>
      <c r="I7201" t="s">
        <v>21618</v>
      </c>
      <c r="J7201" t="s">
        <v>21619</v>
      </c>
      <c r="K7201" t="s">
        <v>21620</v>
      </c>
      <c r="L7201">
        <v>1</v>
      </c>
      <c r="M7201">
        <v>54</v>
      </c>
      <c r="N7201">
        <v>229</v>
      </c>
      <c r="O7201">
        <v>637</v>
      </c>
      <c r="P7201">
        <v>4551</v>
      </c>
      <c r="Q7201">
        <v>2223152</v>
      </c>
      <c r="R7201">
        <v>2223840</v>
      </c>
      <c r="S7201" t="s">
        <v>409</v>
      </c>
    </row>
    <row r="7202" spans="1:19" x14ac:dyDescent="0.35">
      <c r="A7202" t="s">
        <v>21621</v>
      </c>
      <c r="B7202" t="s">
        <v>21622</v>
      </c>
      <c r="C7202" t="s">
        <v>21624</v>
      </c>
      <c r="D7202" t="s">
        <v>21625</v>
      </c>
      <c r="E7202" t="s">
        <v>364</v>
      </c>
      <c r="F7202" t="s">
        <v>27</v>
      </c>
      <c r="G7202" t="s">
        <v>91</v>
      </c>
      <c r="H7202" t="s">
        <v>1391</v>
      </c>
      <c r="I7202" t="s">
        <v>1392</v>
      </c>
      <c r="J7202" t="s">
        <v>4073</v>
      </c>
      <c r="K7202" t="s">
        <v>21628</v>
      </c>
      <c r="L7202">
        <v>1</v>
      </c>
      <c r="M7202">
        <v>44</v>
      </c>
      <c r="N7202">
        <v>212</v>
      </c>
      <c r="O7202">
        <v>7192402</v>
      </c>
      <c r="P7202">
        <v>9316</v>
      </c>
      <c r="Q7202">
        <v>4848452</v>
      </c>
      <c r="R7202">
        <v>6065811</v>
      </c>
      <c r="S7202" t="s">
        <v>287</v>
      </c>
    </row>
    <row r="7203" spans="1:19" x14ac:dyDescent="0.35">
      <c r="A7203" t="s">
        <v>21623</v>
      </c>
      <c r="B7203" t="s">
        <v>21622</v>
      </c>
      <c r="C7203" t="s">
        <v>21626</v>
      </c>
      <c r="D7203" t="s">
        <v>21627</v>
      </c>
      <c r="E7203" t="s">
        <v>364</v>
      </c>
      <c r="F7203" t="s">
        <v>27</v>
      </c>
      <c r="G7203" t="s">
        <v>91</v>
      </c>
      <c r="H7203" t="s">
        <v>1391</v>
      </c>
      <c r="I7203" t="s">
        <v>1392</v>
      </c>
      <c r="J7203" t="s">
        <v>4073</v>
      </c>
      <c r="K7203" t="s">
        <v>21628</v>
      </c>
      <c r="L7203">
        <v>1</v>
      </c>
      <c r="M7203">
        <v>44</v>
      </c>
      <c r="N7203">
        <v>212</v>
      </c>
      <c r="O7203">
        <v>7192402</v>
      </c>
      <c r="P7203">
        <v>9316</v>
      </c>
      <c r="Q7203">
        <v>4848452</v>
      </c>
      <c r="R7203">
        <v>6065811</v>
      </c>
      <c r="S7203" t="s">
        <v>287</v>
      </c>
    </row>
    <row r="7204" spans="1:19" x14ac:dyDescent="0.35">
      <c r="A7204" t="s">
        <v>21629</v>
      </c>
      <c r="B7204" t="s">
        <v>21630</v>
      </c>
      <c r="C7204" t="s">
        <v>21633</v>
      </c>
      <c r="D7204" t="s">
        <v>21634</v>
      </c>
      <c r="E7204" t="s">
        <v>364</v>
      </c>
      <c r="F7204" t="s">
        <v>27</v>
      </c>
      <c r="G7204" t="s">
        <v>91</v>
      </c>
      <c r="H7204" t="s">
        <v>273</v>
      </c>
      <c r="I7204" t="s">
        <v>274</v>
      </c>
      <c r="J7204" t="s">
        <v>21639</v>
      </c>
      <c r="K7204" t="s">
        <v>21634</v>
      </c>
      <c r="L7204">
        <v>1</v>
      </c>
      <c r="M7204">
        <v>44</v>
      </c>
      <c r="N7204">
        <v>212</v>
      </c>
      <c r="O7204">
        <v>723</v>
      </c>
      <c r="P7204">
        <v>9331</v>
      </c>
      <c r="Q7204">
        <v>2474025</v>
      </c>
      <c r="R7204">
        <v>2474051</v>
      </c>
      <c r="S7204" t="s">
        <v>287</v>
      </c>
    </row>
    <row r="7205" spans="1:19" x14ac:dyDescent="0.35">
      <c r="A7205" t="s">
        <v>21631</v>
      </c>
      <c r="B7205" t="s">
        <v>21630</v>
      </c>
      <c r="C7205" t="s">
        <v>21635</v>
      </c>
      <c r="D7205" t="s">
        <v>21636</v>
      </c>
      <c r="E7205" t="s">
        <v>364</v>
      </c>
      <c r="F7205" t="s">
        <v>27</v>
      </c>
      <c r="G7205" t="s">
        <v>91</v>
      </c>
      <c r="H7205" t="s">
        <v>273</v>
      </c>
      <c r="I7205" t="s">
        <v>274</v>
      </c>
      <c r="J7205" t="s">
        <v>21639</v>
      </c>
      <c r="K7205" t="s">
        <v>21634</v>
      </c>
      <c r="L7205">
        <v>1</v>
      </c>
      <c r="M7205">
        <v>44</v>
      </c>
      <c r="N7205">
        <v>212</v>
      </c>
      <c r="O7205">
        <v>723</v>
      </c>
      <c r="P7205">
        <v>9331</v>
      </c>
      <c r="Q7205">
        <v>2474025</v>
      </c>
      <c r="R7205">
        <v>2474051</v>
      </c>
      <c r="S7205" t="s">
        <v>287</v>
      </c>
    </row>
    <row r="7206" spans="1:19" x14ac:dyDescent="0.35">
      <c r="A7206" t="s">
        <v>21632</v>
      </c>
      <c r="B7206" t="s">
        <v>21630</v>
      </c>
      <c r="C7206" t="s">
        <v>21637</v>
      </c>
      <c r="D7206" t="s">
        <v>21638</v>
      </c>
      <c r="E7206" t="s">
        <v>364</v>
      </c>
      <c r="F7206" t="s">
        <v>27</v>
      </c>
      <c r="G7206" t="s">
        <v>91</v>
      </c>
      <c r="H7206" t="s">
        <v>273</v>
      </c>
      <c r="I7206" t="s">
        <v>274</v>
      </c>
      <c r="J7206" t="s">
        <v>21639</v>
      </c>
      <c r="K7206" t="s">
        <v>21634</v>
      </c>
      <c r="L7206">
        <v>1</v>
      </c>
      <c r="M7206">
        <v>44</v>
      </c>
      <c r="N7206">
        <v>212</v>
      </c>
      <c r="O7206">
        <v>723</v>
      </c>
      <c r="P7206">
        <v>9331</v>
      </c>
      <c r="Q7206">
        <v>2474025</v>
      </c>
      <c r="R7206">
        <v>2474051</v>
      </c>
      <c r="S7206" t="s">
        <v>287</v>
      </c>
    </row>
    <row r="7207" spans="1:19" x14ac:dyDescent="0.35">
      <c r="A7207" t="s">
        <v>21640</v>
      </c>
      <c r="B7207" t="s">
        <v>21641</v>
      </c>
      <c r="C7207" t="s">
        <v>21649</v>
      </c>
      <c r="D7207" t="s">
        <v>21650</v>
      </c>
      <c r="E7207" t="s">
        <v>364</v>
      </c>
      <c r="F7207" t="s">
        <v>27</v>
      </c>
      <c r="G7207" t="s">
        <v>91</v>
      </c>
      <c r="H7207" t="s">
        <v>1732</v>
      </c>
      <c r="I7207" t="s">
        <v>4020</v>
      </c>
      <c r="J7207" t="s">
        <v>21660</v>
      </c>
      <c r="K7207" t="s">
        <v>21652</v>
      </c>
      <c r="L7207">
        <v>1</v>
      </c>
      <c r="M7207">
        <v>44</v>
      </c>
      <c r="N7207">
        <v>212</v>
      </c>
      <c r="O7207">
        <v>729</v>
      </c>
      <c r="P7207">
        <v>6176</v>
      </c>
      <c r="Q7207">
        <v>2484444</v>
      </c>
      <c r="R7207">
        <v>9409198</v>
      </c>
      <c r="S7207" t="s">
        <v>287</v>
      </c>
    </row>
    <row r="7208" spans="1:19" x14ac:dyDescent="0.35">
      <c r="A7208" t="s">
        <v>21642</v>
      </c>
      <c r="B7208" t="s">
        <v>21641</v>
      </c>
      <c r="C7208" t="s">
        <v>21651</v>
      </c>
      <c r="D7208" t="s">
        <v>21652</v>
      </c>
      <c r="E7208" t="s">
        <v>364</v>
      </c>
      <c r="F7208" t="s">
        <v>27</v>
      </c>
      <c r="G7208" t="s">
        <v>91</v>
      </c>
      <c r="H7208" t="s">
        <v>1732</v>
      </c>
      <c r="I7208" t="s">
        <v>4020</v>
      </c>
      <c r="J7208" t="s">
        <v>21660</v>
      </c>
      <c r="K7208" t="s">
        <v>21652</v>
      </c>
      <c r="L7208">
        <v>1</v>
      </c>
      <c r="M7208">
        <v>44</v>
      </c>
      <c r="N7208">
        <v>212</v>
      </c>
      <c r="O7208">
        <v>729</v>
      </c>
      <c r="P7208">
        <v>6176</v>
      </c>
      <c r="Q7208">
        <v>2484444</v>
      </c>
      <c r="R7208">
        <v>9409198</v>
      </c>
      <c r="S7208" t="s">
        <v>287</v>
      </c>
    </row>
    <row r="7209" spans="1:19" x14ac:dyDescent="0.35">
      <c r="A7209" t="s">
        <v>21643</v>
      </c>
      <c r="B7209" t="s">
        <v>21644</v>
      </c>
      <c r="C7209" t="s">
        <v>21653</v>
      </c>
      <c r="D7209" t="s">
        <v>21654</v>
      </c>
      <c r="E7209" t="s">
        <v>364</v>
      </c>
      <c r="F7209" t="s">
        <v>27</v>
      </c>
      <c r="G7209" t="s">
        <v>91</v>
      </c>
      <c r="H7209" t="s">
        <v>1732</v>
      </c>
      <c r="I7209" t="s">
        <v>21661</v>
      </c>
      <c r="J7209" t="s">
        <v>21662</v>
      </c>
      <c r="K7209" t="s">
        <v>21654</v>
      </c>
      <c r="L7209">
        <v>1</v>
      </c>
      <c r="M7209">
        <v>44</v>
      </c>
      <c r="N7209">
        <v>212</v>
      </c>
      <c r="O7209">
        <v>729</v>
      </c>
      <c r="P7209">
        <v>9293</v>
      </c>
      <c r="Q7209">
        <v>2492774</v>
      </c>
      <c r="R7209">
        <v>5788669</v>
      </c>
      <c r="S7209" t="s">
        <v>287</v>
      </c>
    </row>
    <row r="7210" spans="1:19" x14ac:dyDescent="0.35">
      <c r="A7210" t="s">
        <v>21645</v>
      </c>
      <c r="B7210" t="s">
        <v>21644</v>
      </c>
      <c r="C7210" t="s">
        <v>21655</v>
      </c>
      <c r="D7210" t="s">
        <v>21656</v>
      </c>
      <c r="E7210" t="s">
        <v>364</v>
      </c>
      <c r="F7210" t="s">
        <v>27</v>
      </c>
      <c r="G7210" t="s">
        <v>91</v>
      </c>
      <c r="H7210" t="s">
        <v>1732</v>
      </c>
      <c r="I7210" t="s">
        <v>21661</v>
      </c>
      <c r="J7210" t="s">
        <v>21662</v>
      </c>
      <c r="K7210" t="s">
        <v>21654</v>
      </c>
      <c r="L7210">
        <v>1</v>
      </c>
      <c r="M7210">
        <v>44</v>
      </c>
      <c r="N7210">
        <v>212</v>
      </c>
      <c r="O7210">
        <v>729</v>
      </c>
      <c r="P7210">
        <v>9293</v>
      </c>
      <c r="Q7210">
        <v>2492774</v>
      </c>
      <c r="R7210">
        <v>5788669</v>
      </c>
      <c r="S7210" t="s">
        <v>287</v>
      </c>
    </row>
    <row r="7211" spans="1:19" x14ac:dyDescent="0.35">
      <c r="A7211" t="s">
        <v>21646</v>
      </c>
      <c r="B7211" t="s">
        <v>21647</v>
      </c>
      <c r="C7211" t="s">
        <v>21657</v>
      </c>
      <c r="D7211" t="s">
        <v>1797</v>
      </c>
      <c r="E7211" t="s">
        <v>623</v>
      </c>
      <c r="F7211" t="s">
        <v>34</v>
      </c>
      <c r="G7211" t="s">
        <v>305</v>
      </c>
      <c r="H7211" t="s">
        <v>1215</v>
      </c>
      <c r="I7211" t="s">
        <v>1216</v>
      </c>
      <c r="J7211" t="s">
        <v>1797</v>
      </c>
      <c r="L7211">
        <v>6</v>
      </c>
      <c r="M7211">
        <v>7707728</v>
      </c>
      <c r="N7211">
        <v>196</v>
      </c>
      <c r="O7211">
        <v>1369</v>
      </c>
      <c r="P7211">
        <v>3073</v>
      </c>
      <c r="Q7211">
        <v>2704858</v>
      </c>
      <c r="S7211" t="s">
        <v>948</v>
      </c>
    </row>
    <row r="7212" spans="1:19" x14ac:dyDescent="0.35">
      <c r="A7212" t="s">
        <v>7802</v>
      </c>
      <c r="B7212" t="s">
        <v>21647</v>
      </c>
      <c r="C7212" t="s">
        <v>7809</v>
      </c>
      <c r="D7212" t="s">
        <v>7810</v>
      </c>
      <c r="E7212" t="s">
        <v>364</v>
      </c>
      <c r="F7212" t="s">
        <v>34</v>
      </c>
      <c r="G7212" t="s">
        <v>305</v>
      </c>
      <c r="H7212" t="s">
        <v>1215</v>
      </c>
      <c r="I7212" t="s">
        <v>1216</v>
      </c>
      <c r="J7212" t="s">
        <v>7808</v>
      </c>
      <c r="K7212" t="s">
        <v>7810</v>
      </c>
      <c r="L7212">
        <v>6</v>
      </c>
      <c r="M7212">
        <v>7707728</v>
      </c>
      <c r="N7212">
        <v>196</v>
      </c>
      <c r="O7212">
        <v>1369</v>
      </c>
      <c r="P7212">
        <v>3073</v>
      </c>
      <c r="Q7212">
        <v>2705783</v>
      </c>
      <c r="R7212">
        <v>5290149</v>
      </c>
      <c r="S7212" t="s">
        <v>948</v>
      </c>
    </row>
    <row r="7213" spans="1:19" x14ac:dyDescent="0.35">
      <c r="A7213" t="s">
        <v>21648</v>
      </c>
      <c r="B7213" t="s">
        <v>21647</v>
      </c>
      <c r="C7213" t="s">
        <v>21658</v>
      </c>
      <c r="D7213" t="s">
        <v>21659</v>
      </c>
      <c r="E7213" t="s">
        <v>364</v>
      </c>
      <c r="F7213" t="s">
        <v>34</v>
      </c>
      <c r="G7213" t="s">
        <v>305</v>
      </c>
      <c r="H7213" t="s">
        <v>1215</v>
      </c>
      <c r="I7213" t="s">
        <v>1216</v>
      </c>
      <c r="J7213" t="s">
        <v>21663</v>
      </c>
      <c r="K7213" t="s">
        <v>21659</v>
      </c>
      <c r="L7213">
        <v>6</v>
      </c>
      <c r="M7213">
        <v>7707728</v>
      </c>
      <c r="N7213">
        <v>196</v>
      </c>
      <c r="O7213">
        <v>1369</v>
      </c>
      <c r="P7213">
        <v>3073</v>
      </c>
      <c r="Q7213">
        <v>2703631</v>
      </c>
      <c r="R7213">
        <v>5673346</v>
      </c>
      <c r="S7213" t="s">
        <v>948</v>
      </c>
    </row>
    <row r="7214" spans="1:19" x14ac:dyDescent="0.35">
      <c r="A7214" t="s">
        <v>6033</v>
      </c>
      <c r="B7214" t="s">
        <v>21664</v>
      </c>
      <c r="C7214" t="s">
        <v>6038</v>
      </c>
      <c r="D7214" t="s">
        <v>6039</v>
      </c>
      <c r="E7214" t="s">
        <v>623</v>
      </c>
      <c r="F7214" t="s">
        <v>27</v>
      </c>
      <c r="G7214" t="s">
        <v>91</v>
      </c>
      <c r="H7214" t="s">
        <v>553</v>
      </c>
      <c r="I7214" t="s">
        <v>6042</v>
      </c>
      <c r="J7214" t="s">
        <v>6039</v>
      </c>
      <c r="L7214">
        <v>1</v>
      </c>
      <c r="M7214">
        <v>44</v>
      </c>
      <c r="N7214">
        <v>359</v>
      </c>
      <c r="O7214">
        <v>731</v>
      </c>
      <c r="P7214">
        <v>5298</v>
      </c>
      <c r="Q7214">
        <v>2440913</v>
      </c>
      <c r="S7214" t="s">
        <v>237</v>
      </c>
    </row>
    <row r="7215" spans="1:19" x14ac:dyDescent="0.35">
      <c r="A7215" t="s">
        <v>6035</v>
      </c>
      <c r="B7215" t="s">
        <v>21664</v>
      </c>
      <c r="C7215" t="s">
        <v>6040</v>
      </c>
      <c r="D7215" t="s">
        <v>6041</v>
      </c>
      <c r="E7215" t="s">
        <v>364</v>
      </c>
      <c r="F7215" t="s">
        <v>27</v>
      </c>
      <c r="G7215" t="s">
        <v>91</v>
      </c>
      <c r="H7215" t="s">
        <v>553</v>
      </c>
      <c r="I7215" t="s">
        <v>6042</v>
      </c>
      <c r="J7215" t="s">
        <v>6039</v>
      </c>
      <c r="K7215" t="s">
        <v>6041</v>
      </c>
      <c r="L7215">
        <v>1</v>
      </c>
      <c r="M7215">
        <v>44</v>
      </c>
      <c r="N7215">
        <v>359</v>
      </c>
      <c r="O7215">
        <v>731</v>
      </c>
      <c r="P7215">
        <v>5298</v>
      </c>
      <c r="Q7215">
        <v>2440913</v>
      </c>
      <c r="R7215">
        <v>5220114</v>
      </c>
      <c r="S7215" t="s">
        <v>237</v>
      </c>
    </row>
    <row r="7216" spans="1:19" x14ac:dyDescent="0.35">
      <c r="A7216" t="s">
        <v>21665</v>
      </c>
      <c r="B7216" t="s">
        <v>21664</v>
      </c>
      <c r="C7216" t="s">
        <v>21669</v>
      </c>
      <c r="D7216" t="s">
        <v>21670</v>
      </c>
      <c r="E7216" t="s">
        <v>364</v>
      </c>
      <c r="F7216" t="s">
        <v>27</v>
      </c>
      <c r="G7216" t="s">
        <v>91</v>
      </c>
      <c r="H7216" t="s">
        <v>553</v>
      </c>
      <c r="I7216" t="s">
        <v>6042</v>
      </c>
      <c r="J7216" t="s">
        <v>6039</v>
      </c>
      <c r="K7216" t="s">
        <v>6041</v>
      </c>
      <c r="L7216">
        <v>1</v>
      </c>
      <c r="M7216">
        <v>44</v>
      </c>
      <c r="N7216">
        <v>359</v>
      </c>
      <c r="O7216">
        <v>731</v>
      </c>
      <c r="P7216">
        <v>5298</v>
      </c>
      <c r="Q7216">
        <v>2440913</v>
      </c>
      <c r="R7216">
        <v>5220114</v>
      </c>
      <c r="S7216" t="s">
        <v>237</v>
      </c>
    </row>
    <row r="7217" spans="1:19" x14ac:dyDescent="0.35">
      <c r="A7217" t="s">
        <v>21666</v>
      </c>
      <c r="B7217" t="s">
        <v>21667</v>
      </c>
      <c r="C7217" t="s">
        <v>21671</v>
      </c>
      <c r="D7217" t="s">
        <v>21667</v>
      </c>
      <c r="E7217" t="s">
        <v>623</v>
      </c>
      <c r="F7217" t="s">
        <v>34</v>
      </c>
      <c r="G7217" t="s">
        <v>305</v>
      </c>
      <c r="H7217" t="s">
        <v>6450</v>
      </c>
      <c r="I7217" t="s">
        <v>21673</v>
      </c>
      <c r="J7217" t="s">
        <v>21674</v>
      </c>
      <c r="L7217">
        <v>6</v>
      </c>
      <c r="M7217">
        <v>7707728</v>
      </c>
      <c r="N7217">
        <v>220</v>
      </c>
      <c r="O7217">
        <v>7219248</v>
      </c>
      <c r="P7217">
        <v>3230646</v>
      </c>
      <c r="Q7217">
        <v>2986224</v>
      </c>
      <c r="S7217" t="s">
        <v>406</v>
      </c>
    </row>
    <row r="7218" spans="1:19" x14ac:dyDescent="0.35">
      <c r="A7218" t="s">
        <v>21668</v>
      </c>
      <c r="B7218" t="s">
        <v>21667</v>
      </c>
      <c r="C7218" t="s">
        <v>21672</v>
      </c>
      <c r="D7218" t="s">
        <v>21667</v>
      </c>
      <c r="E7218" t="s">
        <v>623</v>
      </c>
      <c r="F7218" t="s">
        <v>27</v>
      </c>
      <c r="G7218" t="s">
        <v>32</v>
      </c>
      <c r="H7218" t="s">
        <v>451</v>
      </c>
      <c r="I7218" t="s">
        <v>21675</v>
      </c>
      <c r="J7218" t="s">
        <v>21667</v>
      </c>
      <c r="L7218">
        <v>1</v>
      </c>
      <c r="M7218">
        <v>52</v>
      </c>
      <c r="N7218">
        <v>225</v>
      </c>
      <c r="O7218">
        <v>1456</v>
      </c>
      <c r="P7218">
        <v>3243939</v>
      </c>
      <c r="Q7218">
        <v>3243977</v>
      </c>
      <c r="S7218" t="s">
        <v>60</v>
      </c>
    </row>
    <row r="7219" spans="1:19" x14ac:dyDescent="0.35">
      <c r="A7219" t="s">
        <v>21676</v>
      </c>
      <c r="B7219" t="s">
        <v>21677</v>
      </c>
      <c r="C7219" t="s">
        <v>21682</v>
      </c>
      <c r="D7219" t="s">
        <v>21677</v>
      </c>
      <c r="E7219" t="s">
        <v>364</v>
      </c>
      <c r="F7219" t="s">
        <v>34</v>
      </c>
      <c r="G7219" t="s">
        <v>305</v>
      </c>
      <c r="H7219" t="s">
        <v>1445</v>
      </c>
      <c r="I7219" t="s">
        <v>21687</v>
      </c>
      <c r="J7219" t="s">
        <v>21688</v>
      </c>
      <c r="K7219" t="s">
        <v>21677</v>
      </c>
      <c r="L7219">
        <v>6</v>
      </c>
      <c r="M7219">
        <v>7707728</v>
      </c>
      <c r="N7219">
        <v>220</v>
      </c>
      <c r="O7219">
        <v>7225535</v>
      </c>
      <c r="P7219">
        <v>3110</v>
      </c>
      <c r="Q7219">
        <v>3040250</v>
      </c>
      <c r="R7219">
        <v>3040253</v>
      </c>
      <c r="S7219" t="s">
        <v>406</v>
      </c>
    </row>
    <row r="7220" spans="1:19" x14ac:dyDescent="0.35">
      <c r="A7220" t="s">
        <v>21678</v>
      </c>
      <c r="B7220" t="s">
        <v>21677</v>
      </c>
      <c r="C7220" t="s">
        <v>21683</v>
      </c>
      <c r="D7220" t="s">
        <v>21677</v>
      </c>
      <c r="E7220" t="s">
        <v>364</v>
      </c>
      <c r="F7220" t="s">
        <v>34</v>
      </c>
      <c r="G7220" t="s">
        <v>305</v>
      </c>
      <c r="H7220" t="s">
        <v>1445</v>
      </c>
      <c r="I7220" t="s">
        <v>21687</v>
      </c>
      <c r="J7220" t="s">
        <v>21688</v>
      </c>
      <c r="K7220" t="s">
        <v>21689</v>
      </c>
      <c r="L7220">
        <v>6</v>
      </c>
      <c r="M7220">
        <v>7707728</v>
      </c>
      <c r="N7220">
        <v>220</v>
      </c>
      <c r="O7220">
        <v>7225535</v>
      </c>
      <c r="P7220">
        <v>3110</v>
      </c>
      <c r="Q7220">
        <v>3040250</v>
      </c>
      <c r="R7220">
        <v>3916471</v>
      </c>
      <c r="S7220" t="s">
        <v>406</v>
      </c>
    </row>
    <row r="7221" spans="1:19" x14ac:dyDescent="0.35">
      <c r="A7221" t="s">
        <v>21679</v>
      </c>
      <c r="B7221" t="s">
        <v>21677</v>
      </c>
      <c r="C7221" t="s">
        <v>21684</v>
      </c>
      <c r="D7221" t="s">
        <v>21677</v>
      </c>
      <c r="E7221" t="s">
        <v>364</v>
      </c>
      <c r="F7221" t="s">
        <v>34</v>
      </c>
      <c r="G7221" t="s">
        <v>305</v>
      </c>
      <c r="H7221" t="s">
        <v>1445</v>
      </c>
      <c r="I7221" t="s">
        <v>21687</v>
      </c>
      <c r="J7221" t="s">
        <v>21688</v>
      </c>
      <c r="K7221" t="s">
        <v>21690</v>
      </c>
      <c r="L7221">
        <v>6</v>
      </c>
      <c r="M7221">
        <v>7707728</v>
      </c>
      <c r="N7221">
        <v>220</v>
      </c>
      <c r="O7221">
        <v>7225535</v>
      </c>
      <c r="P7221">
        <v>3110</v>
      </c>
      <c r="Q7221">
        <v>3040250</v>
      </c>
      <c r="R7221">
        <v>7275955</v>
      </c>
      <c r="S7221" t="s">
        <v>406</v>
      </c>
    </row>
    <row r="7222" spans="1:19" x14ac:dyDescent="0.35">
      <c r="A7222" t="s">
        <v>21680</v>
      </c>
      <c r="B7222" t="s">
        <v>21677</v>
      </c>
      <c r="C7222" t="s">
        <v>21685</v>
      </c>
      <c r="D7222" t="s">
        <v>21677</v>
      </c>
      <c r="E7222" t="s">
        <v>364</v>
      </c>
      <c r="F7222" t="s">
        <v>34</v>
      </c>
      <c r="G7222" t="s">
        <v>305</v>
      </c>
      <c r="H7222" t="s">
        <v>1445</v>
      </c>
      <c r="I7222" t="s">
        <v>21687</v>
      </c>
      <c r="J7222" t="s">
        <v>21688</v>
      </c>
      <c r="K7222" t="s">
        <v>21691</v>
      </c>
      <c r="L7222">
        <v>6</v>
      </c>
      <c r="M7222">
        <v>7707728</v>
      </c>
      <c r="N7222">
        <v>220</v>
      </c>
      <c r="O7222">
        <v>7225535</v>
      </c>
      <c r="P7222">
        <v>3110</v>
      </c>
      <c r="Q7222">
        <v>3040250</v>
      </c>
      <c r="R7222">
        <v>7275932</v>
      </c>
      <c r="S7222" t="s">
        <v>406</v>
      </c>
    </row>
    <row r="7223" spans="1:19" x14ac:dyDescent="0.35">
      <c r="A7223" t="s">
        <v>21681</v>
      </c>
      <c r="B7223" t="s">
        <v>21677</v>
      </c>
      <c r="C7223" t="s">
        <v>21686</v>
      </c>
      <c r="D7223" t="s">
        <v>21677</v>
      </c>
      <c r="E7223" t="s">
        <v>364</v>
      </c>
      <c r="F7223" t="s">
        <v>34</v>
      </c>
      <c r="G7223" t="s">
        <v>305</v>
      </c>
      <c r="H7223" t="s">
        <v>1445</v>
      </c>
      <c r="I7223" t="s">
        <v>21687</v>
      </c>
      <c r="J7223" t="s">
        <v>21688</v>
      </c>
      <c r="K7223" t="s">
        <v>21690</v>
      </c>
      <c r="L7223">
        <v>6</v>
      </c>
      <c r="M7223">
        <v>7707728</v>
      </c>
      <c r="N7223">
        <v>220</v>
      </c>
      <c r="O7223">
        <v>7225535</v>
      </c>
      <c r="P7223">
        <v>3110</v>
      </c>
      <c r="Q7223">
        <v>3040250</v>
      </c>
      <c r="R7223">
        <v>7275955</v>
      </c>
      <c r="S7223" t="s">
        <v>406</v>
      </c>
    </row>
    <row r="7224" spans="1:19" x14ac:dyDescent="0.35">
      <c r="A7224" t="s">
        <v>21692</v>
      </c>
      <c r="B7224" t="s">
        <v>21693</v>
      </c>
      <c r="C7224" t="s">
        <v>21700</v>
      </c>
      <c r="D7224" t="s">
        <v>21693</v>
      </c>
      <c r="E7224" t="s">
        <v>364</v>
      </c>
      <c r="F7224" t="s">
        <v>34</v>
      </c>
      <c r="G7224" t="s">
        <v>305</v>
      </c>
      <c r="H7224" t="s">
        <v>1186</v>
      </c>
      <c r="I7224" t="s">
        <v>12369</v>
      </c>
      <c r="J7224" t="s">
        <v>21706</v>
      </c>
      <c r="K7224" t="s">
        <v>21693</v>
      </c>
      <c r="L7224">
        <v>6</v>
      </c>
      <c r="M7224">
        <v>7707728</v>
      </c>
      <c r="N7224">
        <v>220</v>
      </c>
      <c r="O7224">
        <v>691</v>
      </c>
      <c r="P7224">
        <v>2407</v>
      </c>
      <c r="Q7224">
        <v>3039471</v>
      </c>
      <c r="R7224">
        <v>3039491</v>
      </c>
      <c r="S7224" t="s">
        <v>406</v>
      </c>
    </row>
    <row r="7225" spans="1:19" x14ac:dyDescent="0.35">
      <c r="A7225" t="s">
        <v>21694</v>
      </c>
      <c r="B7225" t="s">
        <v>21693</v>
      </c>
      <c r="C7225" t="s">
        <v>21701</v>
      </c>
      <c r="D7225" t="s">
        <v>21693</v>
      </c>
      <c r="E7225" t="s">
        <v>364</v>
      </c>
      <c r="F7225" t="s">
        <v>34</v>
      </c>
      <c r="G7225" t="s">
        <v>305</v>
      </c>
      <c r="H7225" t="s">
        <v>1186</v>
      </c>
      <c r="I7225" t="s">
        <v>12369</v>
      </c>
      <c r="J7225" t="s">
        <v>21706</v>
      </c>
      <c r="K7225" t="s">
        <v>21693</v>
      </c>
      <c r="L7225">
        <v>6</v>
      </c>
      <c r="M7225">
        <v>7707728</v>
      </c>
      <c r="N7225">
        <v>220</v>
      </c>
      <c r="O7225">
        <v>691</v>
      </c>
      <c r="P7225">
        <v>2407</v>
      </c>
      <c r="Q7225">
        <v>3039471</v>
      </c>
      <c r="R7225">
        <v>7947094</v>
      </c>
      <c r="S7225" t="s">
        <v>406</v>
      </c>
    </row>
    <row r="7226" spans="1:19" x14ac:dyDescent="0.35">
      <c r="A7226" t="s">
        <v>21695</v>
      </c>
      <c r="B7226" t="s">
        <v>21696</v>
      </c>
      <c r="C7226" t="s">
        <v>21702</v>
      </c>
      <c r="D7226" t="s">
        <v>21696</v>
      </c>
      <c r="E7226" t="s">
        <v>623</v>
      </c>
      <c r="F7226" t="s">
        <v>27</v>
      </c>
      <c r="G7226" t="s">
        <v>41</v>
      </c>
      <c r="H7226" t="s">
        <v>954</v>
      </c>
      <c r="I7226" t="s">
        <v>21707</v>
      </c>
      <c r="J7226" t="s">
        <v>21696</v>
      </c>
      <c r="L7226">
        <v>1</v>
      </c>
      <c r="M7226">
        <v>54</v>
      </c>
      <c r="N7226">
        <v>216</v>
      </c>
      <c r="O7226">
        <v>1458</v>
      </c>
      <c r="P7226">
        <v>8223</v>
      </c>
      <c r="Q7226">
        <v>1729394</v>
      </c>
      <c r="S7226" t="s">
        <v>63</v>
      </c>
    </row>
    <row r="7227" spans="1:19" x14ac:dyDescent="0.35">
      <c r="A7227" t="s">
        <v>21697</v>
      </c>
      <c r="B7227" t="s">
        <v>21696</v>
      </c>
      <c r="C7227" t="s">
        <v>21703</v>
      </c>
      <c r="D7227" t="s">
        <v>21696</v>
      </c>
      <c r="E7227" t="s">
        <v>623</v>
      </c>
      <c r="F7227" t="s">
        <v>34</v>
      </c>
      <c r="G7227" t="s">
        <v>305</v>
      </c>
      <c r="H7227" t="s">
        <v>946</v>
      </c>
      <c r="I7227" t="s">
        <v>947</v>
      </c>
      <c r="J7227" t="s">
        <v>21696</v>
      </c>
      <c r="L7227">
        <v>6</v>
      </c>
      <c r="M7227">
        <v>7707728</v>
      </c>
      <c r="N7227">
        <v>196</v>
      </c>
      <c r="O7227">
        <v>551</v>
      </c>
      <c r="P7227">
        <v>6979</v>
      </c>
      <c r="Q7227">
        <v>2866130</v>
      </c>
      <c r="S7227" t="s">
        <v>948</v>
      </c>
    </row>
    <row r="7228" spans="1:19" x14ac:dyDescent="0.35">
      <c r="A7228" t="s">
        <v>21698</v>
      </c>
      <c r="B7228" t="s">
        <v>21696</v>
      </c>
      <c r="C7228" t="s">
        <v>21704</v>
      </c>
      <c r="D7228" t="s">
        <v>21696</v>
      </c>
      <c r="E7228" t="s">
        <v>623</v>
      </c>
      <c r="F7228" t="s">
        <v>95</v>
      </c>
      <c r="G7228" t="s">
        <v>96</v>
      </c>
      <c r="J7228" t="s">
        <v>21708</v>
      </c>
      <c r="L7228">
        <v>5</v>
      </c>
      <c r="M7228">
        <v>95</v>
      </c>
      <c r="N7228">
        <v>320</v>
      </c>
      <c r="Q7228">
        <v>8456316</v>
      </c>
      <c r="S7228" t="s">
        <v>3265</v>
      </c>
    </row>
    <row r="7229" spans="1:19" x14ac:dyDescent="0.35">
      <c r="A7229" t="s">
        <v>21699</v>
      </c>
      <c r="B7229" t="s">
        <v>21696</v>
      </c>
      <c r="C7229" t="s">
        <v>21705</v>
      </c>
      <c r="D7229" t="s">
        <v>21696</v>
      </c>
      <c r="E7229" t="s">
        <v>623</v>
      </c>
      <c r="F7229" t="s">
        <v>114</v>
      </c>
      <c r="G7229" t="s">
        <v>115</v>
      </c>
      <c r="H7229" t="s">
        <v>21709</v>
      </c>
      <c r="I7229" t="s">
        <v>21710</v>
      </c>
      <c r="J7229" t="s">
        <v>21711</v>
      </c>
      <c r="L7229">
        <v>4</v>
      </c>
      <c r="M7229">
        <v>98</v>
      </c>
      <c r="N7229">
        <v>7947184</v>
      </c>
      <c r="O7229">
        <v>586</v>
      </c>
      <c r="P7229">
        <v>4248</v>
      </c>
      <c r="Q7229">
        <v>9313205</v>
      </c>
      <c r="S7229" t="s">
        <v>136</v>
      </c>
    </row>
    <row r="7230" spans="1:19" x14ac:dyDescent="0.35">
      <c r="A7230" t="s">
        <v>21712</v>
      </c>
      <c r="B7230" t="s">
        <v>21713</v>
      </c>
      <c r="C7230" t="s">
        <v>21715</v>
      </c>
      <c r="D7230" t="s">
        <v>21713</v>
      </c>
      <c r="E7230" t="s">
        <v>364</v>
      </c>
      <c r="F7230" t="s">
        <v>34</v>
      </c>
      <c r="G7230" t="s">
        <v>305</v>
      </c>
      <c r="H7230" t="s">
        <v>1937</v>
      </c>
      <c r="I7230" t="s">
        <v>1938</v>
      </c>
      <c r="J7230" t="s">
        <v>21717</v>
      </c>
      <c r="K7230" t="s">
        <v>21713</v>
      </c>
      <c r="L7230">
        <v>6</v>
      </c>
      <c r="M7230">
        <v>7707728</v>
      </c>
      <c r="N7230">
        <v>196</v>
      </c>
      <c r="O7230">
        <v>552</v>
      </c>
      <c r="P7230">
        <v>7681</v>
      </c>
      <c r="Q7230">
        <v>2736732</v>
      </c>
      <c r="R7230">
        <v>2736747</v>
      </c>
      <c r="S7230" t="s">
        <v>948</v>
      </c>
    </row>
    <row r="7231" spans="1:19" x14ac:dyDescent="0.35">
      <c r="A7231" t="s">
        <v>21714</v>
      </c>
      <c r="B7231" t="s">
        <v>21713</v>
      </c>
      <c r="C7231" t="s">
        <v>21716</v>
      </c>
      <c r="D7231" t="s">
        <v>21713</v>
      </c>
      <c r="E7231" t="s">
        <v>364</v>
      </c>
      <c r="F7231" t="s">
        <v>34</v>
      </c>
      <c r="G7231" t="s">
        <v>305</v>
      </c>
      <c r="H7231" t="s">
        <v>1937</v>
      </c>
      <c r="I7231" t="s">
        <v>1938</v>
      </c>
      <c r="J7231" t="s">
        <v>21717</v>
      </c>
      <c r="K7231" t="s">
        <v>21713</v>
      </c>
      <c r="L7231">
        <v>6</v>
      </c>
      <c r="M7231">
        <v>7707728</v>
      </c>
      <c r="N7231">
        <v>196</v>
      </c>
      <c r="O7231">
        <v>552</v>
      </c>
      <c r="P7231">
        <v>7681</v>
      </c>
      <c r="Q7231">
        <v>2736732</v>
      </c>
      <c r="R7231">
        <v>2736747</v>
      </c>
      <c r="S7231" t="s">
        <v>948</v>
      </c>
    </row>
    <row r="7232" spans="1:19" x14ac:dyDescent="0.35">
      <c r="A7232" t="s">
        <v>21718</v>
      </c>
      <c r="B7232" t="s">
        <v>21719</v>
      </c>
      <c r="C7232" t="s">
        <v>21722</v>
      </c>
      <c r="D7232" t="s">
        <v>21719</v>
      </c>
      <c r="E7232" t="s">
        <v>623</v>
      </c>
      <c r="F7232" t="s">
        <v>27</v>
      </c>
      <c r="G7232" t="s">
        <v>91</v>
      </c>
      <c r="H7232" t="s">
        <v>21725</v>
      </c>
      <c r="I7232" t="s">
        <v>21726</v>
      </c>
      <c r="J7232" t="s">
        <v>21719</v>
      </c>
      <c r="L7232">
        <v>1</v>
      </c>
      <c r="M7232">
        <v>44</v>
      </c>
      <c r="N7232">
        <v>212</v>
      </c>
      <c r="O7232">
        <v>8603836</v>
      </c>
      <c r="P7232">
        <v>5280</v>
      </c>
      <c r="Q7232">
        <v>2495164</v>
      </c>
      <c r="S7232" t="s">
        <v>287</v>
      </c>
    </row>
    <row r="7233" spans="1:19" x14ac:dyDescent="0.35">
      <c r="A7233" t="s">
        <v>21720</v>
      </c>
      <c r="B7233" t="s">
        <v>21719</v>
      </c>
      <c r="C7233" t="s">
        <v>21723</v>
      </c>
      <c r="D7233" t="s">
        <v>21719</v>
      </c>
      <c r="E7233" t="s">
        <v>623</v>
      </c>
      <c r="F7233" t="s">
        <v>27</v>
      </c>
      <c r="G7233" t="s">
        <v>91</v>
      </c>
      <c r="H7233" t="s">
        <v>21725</v>
      </c>
      <c r="I7233" t="s">
        <v>21726</v>
      </c>
      <c r="J7233" t="s">
        <v>21719</v>
      </c>
      <c r="L7233">
        <v>1</v>
      </c>
      <c r="M7233">
        <v>44</v>
      </c>
      <c r="N7233">
        <v>212</v>
      </c>
      <c r="O7233">
        <v>8603836</v>
      </c>
      <c r="P7233">
        <v>5280</v>
      </c>
      <c r="Q7233">
        <v>2495164</v>
      </c>
      <c r="S7233" t="s">
        <v>287</v>
      </c>
    </row>
    <row r="7234" spans="1:19" x14ac:dyDescent="0.35">
      <c r="A7234" t="s">
        <v>21721</v>
      </c>
      <c r="B7234" t="s">
        <v>21719</v>
      </c>
      <c r="C7234" t="s">
        <v>21724</v>
      </c>
      <c r="D7234" t="s">
        <v>21719</v>
      </c>
      <c r="E7234" t="s">
        <v>623</v>
      </c>
      <c r="F7234" t="s">
        <v>34</v>
      </c>
      <c r="G7234" t="s">
        <v>305</v>
      </c>
      <c r="H7234" t="s">
        <v>896</v>
      </c>
      <c r="I7234" t="s">
        <v>897</v>
      </c>
      <c r="J7234" t="s">
        <v>21719</v>
      </c>
      <c r="L7234">
        <v>6</v>
      </c>
      <c r="M7234">
        <v>7707728</v>
      </c>
      <c r="N7234">
        <v>220</v>
      </c>
      <c r="O7234">
        <v>414</v>
      </c>
      <c r="P7234">
        <v>3065</v>
      </c>
      <c r="Q7234">
        <v>7758494</v>
      </c>
      <c r="S7234" t="s">
        <v>406</v>
      </c>
    </row>
    <row r="7235" spans="1:19" x14ac:dyDescent="0.35">
      <c r="A7235" t="s">
        <v>21727</v>
      </c>
      <c r="B7235" t="s">
        <v>21728</v>
      </c>
      <c r="C7235" t="s">
        <v>21726</v>
      </c>
      <c r="D7235" t="s">
        <v>21726</v>
      </c>
      <c r="E7235" t="s">
        <v>627</v>
      </c>
      <c r="F7235" t="s">
        <v>27</v>
      </c>
      <c r="G7235" t="s">
        <v>91</v>
      </c>
      <c r="H7235" t="s">
        <v>21725</v>
      </c>
      <c r="I7235" t="s">
        <v>21726</v>
      </c>
      <c r="L7235">
        <v>1</v>
      </c>
      <c r="M7235">
        <v>44</v>
      </c>
      <c r="N7235">
        <v>212</v>
      </c>
      <c r="O7235">
        <v>8603836</v>
      </c>
      <c r="P7235">
        <v>5280</v>
      </c>
      <c r="S7235" t="s">
        <v>287</v>
      </c>
    </row>
    <row r="7236" spans="1:19" x14ac:dyDescent="0.35">
      <c r="A7236" t="s">
        <v>21729</v>
      </c>
      <c r="B7236" t="s">
        <v>21728</v>
      </c>
      <c r="C7236" t="s">
        <v>21725</v>
      </c>
      <c r="D7236" t="s">
        <v>21725</v>
      </c>
      <c r="E7236" t="s">
        <v>1915</v>
      </c>
      <c r="F7236" t="s">
        <v>27</v>
      </c>
      <c r="G7236" t="s">
        <v>91</v>
      </c>
      <c r="H7236" t="s">
        <v>21725</v>
      </c>
      <c r="L7236">
        <v>1</v>
      </c>
      <c r="M7236">
        <v>44</v>
      </c>
      <c r="N7236">
        <v>212</v>
      </c>
      <c r="O7236">
        <v>8603836</v>
      </c>
      <c r="S7236" t="s">
        <v>287</v>
      </c>
    </row>
    <row r="7237" spans="1:19" x14ac:dyDescent="0.35">
      <c r="A7237" t="s">
        <v>21730</v>
      </c>
      <c r="B7237" t="s">
        <v>21731</v>
      </c>
      <c r="C7237" t="s">
        <v>21733</v>
      </c>
      <c r="D7237" t="s">
        <v>21734</v>
      </c>
      <c r="E7237" t="s">
        <v>364</v>
      </c>
      <c r="F7237" t="s">
        <v>27</v>
      </c>
      <c r="G7237" t="s">
        <v>91</v>
      </c>
      <c r="H7237" t="s">
        <v>397</v>
      </c>
      <c r="I7237" t="s">
        <v>6625</v>
      </c>
      <c r="J7237" t="s">
        <v>14167</v>
      </c>
      <c r="K7237" t="s">
        <v>21734</v>
      </c>
      <c r="L7237">
        <v>1</v>
      </c>
      <c r="M7237">
        <v>44</v>
      </c>
      <c r="N7237">
        <v>359</v>
      </c>
      <c r="O7237">
        <v>798</v>
      </c>
      <c r="P7237">
        <v>9622</v>
      </c>
      <c r="Q7237">
        <v>2436602</v>
      </c>
      <c r="R7237">
        <v>2436604</v>
      </c>
      <c r="S7237" t="s">
        <v>237</v>
      </c>
    </row>
    <row r="7238" spans="1:19" x14ac:dyDescent="0.35">
      <c r="A7238" t="s">
        <v>21732</v>
      </c>
      <c r="B7238" t="s">
        <v>21731</v>
      </c>
      <c r="C7238" t="s">
        <v>21735</v>
      </c>
      <c r="D7238" t="s">
        <v>21736</v>
      </c>
      <c r="E7238" t="s">
        <v>364</v>
      </c>
      <c r="F7238" t="s">
        <v>27</v>
      </c>
      <c r="G7238" t="s">
        <v>91</v>
      </c>
      <c r="H7238" t="s">
        <v>397</v>
      </c>
      <c r="I7238" t="s">
        <v>6625</v>
      </c>
      <c r="J7238" t="s">
        <v>14167</v>
      </c>
      <c r="K7238" t="s">
        <v>21734</v>
      </c>
      <c r="L7238">
        <v>1</v>
      </c>
      <c r="M7238">
        <v>44</v>
      </c>
      <c r="N7238">
        <v>359</v>
      </c>
      <c r="O7238">
        <v>798</v>
      </c>
      <c r="P7238">
        <v>9622</v>
      </c>
      <c r="Q7238">
        <v>2436602</v>
      </c>
      <c r="R7238">
        <v>2436604</v>
      </c>
      <c r="S7238" t="s">
        <v>237</v>
      </c>
    </row>
    <row r="7239" spans="1:19" x14ac:dyDescent="0.35">
      <c r="A7239" t="s">
        <v>21737</v>
      </c>
      <c r="B7239" t="s">
        <v>21738</v>
      </c>
      <c r="C7239" t="s">
        <v>21740</v>
      </c>
      <c r="D7239" t="s">
        <v>21738</v>
      </c>
      <c r="E7239" t="s">
        <v>364</v>
      </c>
      <c r="F7239" t="s">
        <v>34</v>
      </c>
      <c r="G7239" t="s">
        <v>305</v>
      </c>
      <c r="H7239" t="s">
        <v>1058</v>
      </c>
      <c r="I7239" t="s">
        <v>3692</v>
      </c>
      <c r="J7239" t="s">
        <v>16811</v>
      </c>
      <c r="K7239" t="s">
        <v>21738</v>
      </c>
      <c r="L7239">
        <v>6</v>
      </c>
      <c r="M7239">
        <v>7707728</v>
      </c>
      <c r="N7239">
        <v>220</v>
      </c>
      <c r="O7239">
        <v>408</v>
      </c>
      <c r="P7239">
        <v>6651</v>
      </c>
      <c r="Q7239">
        <v>3172042</v>
      </c>
      <c r="R7239">
        <v>3172043</v>
      </c>
      <c r="S7239" t="s">
        <v>406</v>
      </c>
    </row>
    <row r="7240" spans="1:19" x14ac:dyDescent="0.35">
      <c r="A7240" t="s">
        <v>21739</v>
      </c>
      <c r="B7240" t="s">
        <v>21738</v>
      </c>
      <c r="C7240" t="s">
        <v>21741</v>
      </c>
      <c r="D7240" t="s">
        <v>21738</v>
      </c>
      <c r="E7240" t="s">
        <v>364</v>
      </c>
      <c r="F7240" t="s">
        <v>34</v>
      </c>
      <c r="G7240" t="s">
        <v>305</v>
      </c>
      <c r="H7240" t="s">
        <v>1058</v>
      </c>
      <c r="I7240" t="s">
        <v>3692</v>
      </c>
      <c r="J7240" t="s">
        <v>16811</v>
      </c>
      <c r="K7240" t="s">
        <v>21738</v>
      </c>
      <c r="L7240">
        <v>6</v>
      </c>
      <c r="M7240">
        <v>7707728</v>
      </c>
      <c r="N7240">
        <v>220</v>
      </c>
      <c r="O7240">
        <v>408</v>
      </c>
      <c r="P7240">
        <v>6651</v>
      </c>
      <c r="Q7240">
        <v>3172042</v>
      </c>
      <c r="R7240">
        <v>3172043</v>
      </c>
      <c r="S7240" t="s">
        <v>406</v>
      </c>
    </row>
    <row r="7241" spans="1:19" x14ac:dyDescent="0.35">
      <c r="A7241" t="s">
        <v>21742</v>
      </c>
      <c r="B7241" t="s">
        <v>21743</v>
      </c>
      <c r="C7241" t="s">
        <v>21743</v>
      </c>
      <c r="D7241" t="s">
        <v>21743</v>
      </c>
      <c r="E7241" t="s">
        <v>627</v>
      </c>
      <c r="F7241" t="s">
        <v>27</v>
      </c>
      <c r="G7241" t="s">
        <v>41</v>
      </c>
      <c r="H7241" t="s">
        <v>150</v>
      </c>
      <c r="I7241" t="s">
        <v>21743</v>
      </c>
      <c r="L7241">
        <v>1</v>
      </c>
      <c r="M7241">
        <v>54</v>
      </c>
      <c r="N7241">
        <v>216</v>
      </c>
      <c r="O7241">
        <v>800</v>
      </c>
      <c r="P7241">
        <v>4354</v>
      </c>
      <c r="S7241" t="s">
        <v>63</v>
      </c>
    </row>
    <row r="7242" spans="1:19" x14ac:dyDescent="0.35">
      <c r="A7242" t="s">
        <v>21744</v>
      </c>
      <c r="B7242" t="s">
        <v>21743</v>
      </c>
      <c r="C7242" t="s">
        <v>21743</v>
      </c>
      <c r="D7242" t="s">
        <v>21743</v>
      </c>
      <c r="E7242" t="s">
        <v>623</v>
      </c>
      <c r="F7242" t="s">
        <v>27</v>
      </c>
      <c r="G7242" t="s">
        <v>41</v>
      </c>
      <c r="H7242" t="s">
        <v>150</v>
      </c>
      <c r="I7242" t="s">
        <v>21743</v>
      </c>
      <c r="J7242" t="s">
        <v>21743</v>
      </c>
      <c r="L7242">
        <v>1</v>
      </c>
      <c r="M7242">
        <v>54</v>
      </c>
      <c r="N7242">
        <v>216</v>
      </c>
      <c r="O7242">
        <v>800</v>
      </c>
      <c r="P7242">
        <v>4354</v>
      </c>
      <c r="Q7242">
        <v>9484171</v>
      </c>
      <c r="S7242" t="s">
        <v>63</v>
      </c>
    </row>
    <row r="7243" spans="1:19" x14ac:dyDescent="0.35">
      <c r="A7243" t="s">
        <v>21745</v>
      </c>
      <c r="B7243" t="s">
        <v>21746</v>
      </c>
      <c r="C7243" t="s">
        <v>21754</v>
      </c>
      <c r="D7243" t="s">
        <v>21746</v>
      </c>
      <c r="E7243" t="s">
        <v>623</v>
      </c>
      <c r="F7243" t="s">
        <v>382</v>
      </c>
      <c r="G7243" t="s">
        <v>1194</v>
      </c>
      <c r="H7243" t="s">
        <v>1195</v>
      </c>
      <c r="I7243" t="s">
        <v>1196</v>
      </c>
      <c r="J7243" t="s">
        <v>21746</v>
      </c>
      <c r="L7243">
        <v>3</v>
      </c>
      <c r="M7243">
        <v>111</v>
      </c>
      <c r="N7243">
        <v>197</v>
      </c>
      <c r="O7243">
        <v>1221</v>
      </c>
      <c r="P7243">
        <v>7818</v>
      </c>
      <c r="Q7243">
        <v>3220733</v>
      </c>
      <c r="S7243" t="s">
        <v>1198</v>
      </c>
    </row>
    <row r="7244" spans="1:19" x14ac:dyDescent="0.35">
      <c r="A7244" t="s">
        <v>21747</v>
      </c>
      <c r="B7244" t="s">
        <v>21746</v>
      </c>
      <c r="C7244" t="s">
        <v>21755</v>
      </c>
      <c r="D7244" t="s">
        <v>21746</v>
      </c>
      <c r="E7244" t="s">
        <v>623</v>
      </c>
      <c r="F7244" t="s">
        <v>27</v>
      </c>
      <c r="G7244" t="s">
        <v>41</v>
      </c>
      <c r="H7244" t="s">
        <v>711</v>
      </c>
      <c r="J7244" t="s">
        <v>21746</v>
      </c>
      <c r="L7244">
        <v>1</v>
      </c>
      <c r="M7244">
        <v>54</v>
      </c>
      <c r="N7244">
        <v>216</v>
      </c>
      <c r="O7244">
        <v>809</v>
      </c>
      <c r="Q7244">
        <v>3265271</v>
      </c>
      <c r="S7244" t="s">
        <v>63</v>
      </c>
    </row>
    <row r="7245" spans="1:19" x14ac:dyDescent="0.35">
      <c r="A7245" t="s">
        <v>21748</v>
      </c>
      <c r="B7245" t="s">
        <v>21749</v>
      </c>
      <c r="C7245" t="s">
        <v>21756</v>
      </c>
      <c r="D7245" t="s">
        <v>21749</v>
      </c>
      <c r="E7245" t="s">
        <v>364</v>
      </c>
      <c r="F7245" t="s">
        <v>382</v>
      </c>
      <c r="G7245" t="s">
        <v>1194</v>
      </c>
      <c r="H7245" t="s">
        <v>1195</v>
      </c>
      <c r="I7245" t="s">
        <v>1196</v>
      </c>
      <c r="J7245" t="s">
        <v>21746</v>
      </c>
      <c r="K7245" t="s">
        <v>21749</v>
      </c>
      <c r="L7245">
        <v>3</v>
      </c>
      <c r="M7245">
        <v>111</v>
      </c>
      <c r="N7245">
        <v>197</v>
      </c>
      <c r="O7245">
        <v>1221</v>
      </c>
      <c r="P7245">
        <v>7818</v>
      </c>
      <c r="Q7245">
        <v>3220733</v>
      </c>
      <c r="R7245">
        <v>5427492</v>
      </c>
      <c r="S7245" t="s">
        <v>1198</v>
      </c>
    </row>
    <row r="7246" spans="1:19" x14ac:dyDescent="0.35">
      <c r="A7246" t="s">
        <v>21750</v>
      </c>
      <c r="B7246" t="s">
        <v>21749</v>
      </c>
      <c r="C7246" t="s">
        <v>21757</v>
      </c>
      <c r="D7246" t="s">
        <v>21749</v>
      </c>
      <c r="E7246" t="s">
        <v>364</v>
      </c>
      <c r="F7246" t="s">
        <v>382</v>
      </c>
      <c r="G7246" t="s">
        <v>1194</v>
      </c>
      <c r="H7246" t="s">
        <v>1195</v>
      </c>
      <c r="I7246" t="s">
        <v>1196</v>
      </c>
      <c r="J7246" t="s">
        <v>21746</v>
      </c>
      <c r="K7246" t="s">
        <v>21749</v>
      </c>
      <c r="L7246">
        <v>3</v>
      </c>
      <c r="M7246">
        <v>111</v>
      </c>
      <c r="N7246">
        <v>197</v>
      </c>
      <c r="O7246">
        <v>1221</v>
      </c>
      <c r="P7246">
        <v>7818</v>
      </c>
      <c r="Q7246">
        <v>3220733</v>
      </c>
      <c r="R7246">
        <v>9037540</v>
      </c>
      <c r="S7246" t="s">
        <v>1198</v>
      </c>
    </row>
    <row r="7247" spans="1:19" x14ac:dyDescent="0.35">
      <c r="A7247" t="s">
        <v>21751</v>
      </c>
      <c r="B7247" t="s">
        <v>21752</v>
      </c>
      <c r="C7247" t="s">
        <v>21752</v>
      </c>
      <c r="D7247" t="s">
        <v>21752</v>
      </c>
      <c r="E7247" t="s">
        <v>623</v>
      </c>
      <c r="F7247" t="s">
        <v>95</v>
      </c>
      <c r="G7247" t="s">
        <v>96</v>
      </c>
      <c r="J7247" t="s">
        <v>21752</v>
      </c>
      <c r="L7247">
        <v>5</v>
      </c>
      <c r="M7247">
        <v>95</v>
      </c>
      <c r="Q7247">
        <v>2513837</v>
      </c>
    </row>
    <row r="7248" spans="1:19" x14ac:dyDescent="0.35">
      <c r="A7248" t="s">
        <v>21753</v>
      </c>
      <c r="B7248" t="s">
        <v>21752</v>
      </c>
      <c r="C7248" t="s">
        <v>21758</v>
      </c>
      <c r="D7248" t="s">
        <v>21752</v>
      </c>
      <c r="E7248" t="s">
        <v>623</v>
      </c>
      <c r="F7248" t="s">
        <v>95</v>
      </c>
      <c r="G7248" t="s">
        <v>566</v>
      </c>
      <c r="H7248" t="s">
        <v>9811</v>
      </c>
      <c r="I7248" t="s">
        <v>21759</v>
      </c>
      <c r="J7248" t="s">
        <v>21752</v>
      </c>
      <c r="L7248">
        <v>5</v>
      </c>
      <c r="M7248">
        <v>34</v>
      </c>
      <c r="N7248">
        <v>186</v>
      </c>
      <c r="O7248">
        <v>1300</v>
      </c>
      <c r="P7248">
        <v>8458</v>
      </c>
      <c r="Q7248">
        <v>8612683</v>
      </c>
      <c r="S7248" t="s">
        <v>577</v>
      </c>
    </row>
    <row r="7249" spans="1:19" x14ac:dyDescent="0.35">
      <c r="A7249" t="s">
        <v>21760</v>
      </c>
      <c r="B7249" t="s">
        <v>21761</v>
      </c>
      <c r="C7249" t="s">
        <v>21763</v>
      </c>
      <c r="D7249" t="s">
        <v>21761</v>
      </c>
      <c r="E7249" t="s">
        <v>623</v>
      </c>
      <c r="F7249" t="s">
        <v>114</v>
      </c>
      <c r="G7249" t="s">
        <v>115</v>
      </c>
      <c r="H7249" t="s">
        <v>21765</v>
      </c>
      <c r="I7249" t="s">
        <v>21766</v>
      </c>
      <c r="J7249" t="s">
        <v>21761</v>
      </c>
      <c r="L7249">
        <v>4</v>
      </c>
      <c r="M7249">
        <v>98</v>
      </c>
      <c r="N7249">
        <v>7947184</v>
      </c>
      <c r="O7249">
        <v>1112</v>
      </c>
      <c r="P7249">
        <v>3051</v>
      </c>
      <c r="Q7249">
        <v>3236591</v>
      </c>
      <c r="S7249" t="s">
        <v>136</v>
      </c>
    </row>
    <row r="7250" spans="1:19" x14ac:dyDescent="0.35">
      <c r="A7250" t="s">
        <v>21762</v>
      </c>
      <c r="B7250" t="s">
        <v>21761</v>
      </c>
      <c r="C7250" t="s">
        <v>21764</v>
      </c>
      <c r="D7250" t="s">
        <v>21761</v>
      </c>
      <c r="E7250" t="s">
        <v>623</v>
      </c>
      <c r="F7250" t="s">
        <v>114</v>
      </c>
      <c r="G7250" t="s">
        <v>115</v>
      </c>
      <c r="H7250" t="s">
        <v>21765</v>
      </c>
      <c r="I7250" t="s">
        <v>21766</v>
      </c>
      <c r="J7250" t="s">
        <v>21761</v>
      </c>
      <c r="L7250">
        <v>4</v>
      </c>
      <c r="M7250">
        <v>98</v>
      </c>
      <c r="N7250">
        <v>7947184</v>
      </c>
      <c r="O7250">
        <v>1112</v>
      </c>
      <c r="P7250">
        <v>3051</v>
      </c>
      <c r="Q7250">
        <v>3236591</v>
      </c>
      <c r="S7250" t="s">
        <v>136</v>
      </c>
    </row>
    <row r="7251" spans="1:19" x14ac:dyDescent="0.35">
      <c r="A7251" t="s">
        <v>21767</v>
      </c>
      <c r="B7251" t="s">
        <v>21768</v>
      </c>
      <c r="C7251" t="s">
        <v>21770</v>
      </c>
      <c r="D7251" t="s">
        <v>21771</v>
      </c>
      <c r="E7251" t="s">
        <v>364</v>
      </c>
      <c r="F7251" t="s">
        <v>27</v>
      </c>
      <c r="G7251" t="s">
        <v>91</v>
      </c>
      <c r="H7251" t="s">
        <v>697</v>
      </c>
      <c r="I7251" t="s">
        <v>698</v>
      </c>
      <c r="J7251" t="s">
        <v>21772</v>
      </c>
      <c r="K7251" t="s">
        <v>21771</v>
      </c>
      <c r="L7251">
        <v>1</v>
      </c>
      <c r="M7251">
        <v>44</v>
      </c>
      <c r="O7251">
        <v>1153</v>
      </c>
      <c r="P7251">
        <v>7336</v>
      </c>
      <c r="Q7251">
        <v>2360802</v>
      </c>
      <c r="R7251">
        <v>4286934</v>
      </c>
    </row>
    <row r="7252" spans="1:19" x14ac:dyDescent="0.35">
      <c r="A7252" t="s">
        <v>21769</v>
      </c>
      <c r="B7252" t="s">
        <v>21768</v>
      </c>
      <c r="C7252" t="s">
        <v>21768</v>
      </c>
      <c r="D7252" t="s">
        <v>21768</v>
      </c>
      <c r="E7252" t="s">
        <v>834</v>
      </c>
      <c r="F7252" t="s">
        <v>27</v>
      </c>
      <c r="G7252" t="s">
        <v>91</v>
      </c>
      <c r="H7252" t="s">
        <v>697</v>
      </c>
      <c r="I7252" t="s">
        <v>698</v>
      </c>
      <c r="J7252" t="s">
        <v>21772</v>
      </c>
      <c r="K7252" t="s">
        <v>21771</v>
      </c>
      <c r="L7252">
        <v>1</v>
      </c>
      <c r="M7252">
        <v>44</v>
      </c>
      <c r="O7252">
        <v>1153</v>
      </c>
      <c r="P7252">
        <v>7336</v>
      </c>
      <c r="Q7252">
        <v>2360802</v>
      </c>
      <c r="R7252">
        <v>4286934</v>
      </c>
    </row>
    <row r="7253" spans="1:19" x14ac:dyDescent="0.35">
      <c r="A7253" t="s">
        <v>21773</v>
      </c>
      <c r="B7253" t="s">
        <v>15076</v>
      </c>
      <c r="C7253" t="s">
        <v>21780</v>
      </c>
      <c r="D7253" t="s">
        <v>15076</v>
      </c>
      <c r="E7253" t="s">
        <v>623</v>
      </c>
      <c r="F7253" t="s">
        <v>34</v>
      </c>
      <c r="G7253" t="s">
        <v>305</v>
      </c>
      <c r="H7253" t="s">
        <v>1634</v>
      </c>
      <c r="I7253" t="s">
        <v>5160</v>
      </c>
      <c r="J7253" t="s">
        <v>15076</v>
      </c>
      <c r="L7253">
        <v>6</v>
      </c>
      <c r="M7253">
        <v>7707728</v>
      </c>
      <c r="N7253">
        <v>220</v>
      </c>
      <c r="O7253">
        <v>1353</v>
      </c>
      <c r="P7253">
        <v>2505</v>
      </c>
      <c r="Q7253">
        <v>2883026</v>
      </c>
      <c r="S7253" t="s">
        <v>406</v>
      </c>
    </row>
    <row r="7254" spans="1:19" x14ac:dyDescent="0.35">
      <c r="A7254" t="s">
        <v>21773</v>
      </c>
      <c r="B7254" t="s">
        <v>21774</v>
      </c>
      <c r="C7254" t="s">
        <v>21780</v>
      </c>
      <c r="D7254" t="s">
        <v>15076</v>
      </c>
      <c r="E7254" t="s">
        <v>623</v>
      </c>
      <c r="F7254" t="s">
        <v>34</v>
      </c>
      <c r="G7254" t="s">
        <v>305</v>
      </c>
      <c r="H7254" t="s">
        <v>1634</v>
      </c>
      <c r="I7254" t="s">
        <v>5160</v>
      </c>
      <c r="J7254" t="s">
        <v>15076</v>
      </c>
      <c r="L7254">
        <v>6</v>
      </c>
      <c r="M7254">
        <v>7707728</v>
      </c>
      <c r="N7254">
        <v>220</v>
      </c>
      <c r="O7254">
        <v>1353</v>
      </c>
      <c r="P7254">
        <v>2505</v>
      </c>
      <c r="Q7254">
        <v>2883026</v>
      </c>
      <c r="S7254" t="s">
        <v>406</v>
      </c>
    </row>
    <row r="7255" spans="1:19" x14ac:dyDescent="0.35">
      <c r="A7255" t="s">
        <v>21775</v>
      </c>
      <c r="B7255" t="s">
        <v>21774</v>
      </c>
      <c r="C7255" t="s">
        <v>21781</v>
      </c>
      <c r="D7255" t="s">
        <v>21782</v>
      </c>
      <c r="E7255" t="s">
        <v>623</v>
      </c>
      <c r="F7255" t="s">
        <v>34</v>
      </c>
      <c r="G7255" t="s">
        <v>305</v>
      </c>
      <c r="H7255" t="s">
        <v>1634</v>
      </c>
      <c r="I7255" t="s">
        <v>5160</v>
      </c>
      <c r="J7255" t="s">
        <v>15076</v>
      </c>
      <c r="L7255">
        <v>6</v>
      </c>
      <c r="M7255">
        <v>7707728</v>
      </c>
      <c r="N7255">
        <v>220</v>
      </c>
      <c r="O7255">
        <v>1353</v>
      </c>
      <c r="P7255">
        <v>2505</v>
      </c>
      <c r="Q7255">
        <v>2883026</v>
      </c>
      <c r="S7255" t="s">
        <v>406</v>
      </c>
    </row>
    <row r="7256" spans="1:19" x14ac:dyDescent="0.35">
      <c r="A7256" t="s">
        <v>21776</v>
      </c>
      <c r="B7256" t="s">
        <v>15076</v>
      </c>
      <c r="C7256" t="s">
        <v>21783</v>
      </c>
      <c r="D7256" t="s">
        <v>21784</v>
      </c>
      <c r="E7256" t="s">
        <v>364</v>
      </c>
      <c r="F7256" t="s">
        <v>34</v>
      </c>
      <c r="G7256" t="s">
        <v>305</v>
      </c>
      <c r="H7256" t="s">
        <v>1634</v>
      </c>
      <c r="I7256" t="s">
        <v>5160</v>
      </c>
      <c r="J7256" t="s">
        <v>15076</v>
      </c>
      <c r="K7256" t="s">
        <v>21784</v>
      </c>
      <c r="L7256">
        <v>6</v>
      </c>
      <c r="M7256">
        <v>7707728</v>
      </c>
      <c r="N7256">
        <v>220</v>
      </c>
      <c r="O7256">
        <v>1353</v>
      </c>
      <c r="P7256">
        <v>2505</v>
      </c>
      <c r="Q7256">
        <v>2883026</v>
      </c>
      <c r="R7256">
        <v>7327990</v>
      </c>
      <c r="S7256" t="s">
        <v>406</v>
      </c>
    </row>
    <row r="7257" spans="1:19" x14ac:dyDescent="0.35">
      <c r="A7257" t="s">
        <v>21776</v>
      </c>
      <c r="B7257" t="s">
        <v>21774</v>
      </c>
      <c r="C7257" t="s">
        <v>21783</v>
      </c>
      <c r="D7257" t="s">
        <v>21784</v>
      </c>
      <c r="E7257" t="s">
        <v>364</v>
      </c>
      <c r="F7257" t="s">
        <v>34</v>
      </c>
      <c r="G7257" t="s">
        <v>305</v>
      </c>
      <c r="H7257" t="s">
        <v>1634</v>
      </c>
      <c r="I7257" t="s">
        <v>5160</v>
      </c>
      <c r="J7257" t="s">
        <v>15076</v>
      </c>
      <c r="K7257" t="s">
        <v>21784</v>
      </c>
      <c r="L7257">
        <v>6</v>
      </c>
      <c r="M7257">
        <v>7707728</v>
      </c>
      <c r="N7257">
        <v>220</v>
      </c>
      <c r="O7257">
        <v>1353</v>
      </c>
      <c r="P7257">
        <v>2505</v>
      </c>
      <c r="Q7257">
        <v>2883026</v>
      </c>
      <c r="R7257">
        <v>7327990</v>
      </c>
      <c r="S7257" t="s">
        <v>406</v>
      </c>
    </row>
    <row r="7258" spans="1:19" x14ac:dyDescent="0.35">
      <c r="A7258" t="s">
        <v>21777</v>
      </c>
      <c r="B7258" t="s">
        <v>21778</v>
      </c>
      <c r="C7258" t="s">
        <v>21785</v>
      </c>
      <c r="D7258" t="s">
        <v>21778</v>
      </c>
      <c r="E7258" t="s">
        <v>364</v>
      </c>
      <c r="F7258" t="s">
        <v>34</v>
      </c>
      <c r="G7258" t="s">
        <v>305</v>
      </c>
      <c r="H7258" t="s">
        <v>1634</v>
      </c>
      <c r="I7258" t="s">
        <v>5160</v>
      </c>
      <c r="J7258" t="s">
        <v>15076</v>
      </c>
      <c r="K7258" t="s">
        <v>21787</v>
      </c>
      <c r="L7258">
        <v>6</v>
      </c>
      <c r="M7258">
        <v>7707728</v>
      </c>
      <c r="N7258">
        <v>220</v>
      </c>
      <c r="O7258">
        <v>1353</v>
      </c>
      <c r="P7258">
        <v>2505</v>
      </c>
      <c r="Q7258">
        <v>2883026</v>
      </c>
      <c r="R7258">
        <v>4173690</v>
      </c>
      <c r="S7258" t="s">
        <v>406</v>
      </c>
    </row>
    <row r="7259" spans="1:19" x14ac:dyDescent="0.35">
      <c r="A7259" t="s">
        <v>21779</v>
      </c>
      <c r="B7259" t="s">
        <v>21778</v>
      </c>
      <c r="C7259" t="s">
        <v>21786</v>
      </c>
      <c r="D7259" t="s">
        <v>21778</v>
      </c>
      <c r="E7259" t="s">
        <v>364</v>
      </c>
      <c r="F7259" t="s">
        <v>34</v>
      </c>
      <c r="G7259" t="s">
        <v>305</v>
      </c>
      <c r="H7259" t="s">
        <v>1634</v>
      </c>
      <c r="I7259" t="s">
        <v>5160</v>
      </c>
      <c r="J7259" t="s">
        <v>15076</v>
      </c>
      <c r="K7259" t="s">
        <v>21778</v>
      </c>
      <c r="L7259">
        <v>6</v>
      </c>
      <c r="M7259">
        <v>7707728</v>
      </c>
      <c r="N7259">
        <v>220</v>
      </c>
      <c r="O7259">
        <v>1353</v>
      </c>
      <c r="P7259">
        <v>2505</v>
      </c>
      <c r="Q7259">
        <v>2883026</v>
      </c>
      <c r="R7259">
        <v>7644878</v>
      </c>
      <c r="S7259" t="s">
        <v>406</v>
      </c>
    </row>
    <row r="7260" spans="1:19" x14ac:dyDescent="0.35">
      <c r="A7260" t="s">
        <v>21788</v>
      </c>
      <c r="B7260" t="s">
        <v>21789</v>
      </c>
      <c r="C7260" t="s">
        <v>21791</v>
      </c>
      <c r="D7260" t="s">
        <v>21789</v>
      </c>
      <c r="E7260" t="s">
        <v>364</v>
      </c>
      <c r="F7260" t="s">
        <v>34</v>
      </c>
      <c r="G7260" t="s">
        <v>305</v>
      </c>
      <c r="H7260" t="s">
        <v>1634</v>
      </c>
      <c r="I7260" t="s">
        <v>5160</v>
      </c>
      <c r="J7260" t="s">
        <v>15076</v>
      </c>
      <c r="K7260" t="s">
        <v>21789</v>
      </c>
      <c r="L7260">
        <v>6</v>
      </c>
      <c r="M7260">
        <v>7707728</v>
      </c>
      <c r="N7260">
        <v>220</v>
      </c>
      <c r="O7260">
        <v>1353</v>
      </c>
      <c r="P7260">
        <v>2505</v>
      </c>
      <c r="Q7260">
        <v>2883026</v>
      </c>
      <c r="R7260">
        <v>4173541</v>
      </c>
      <c r="S7260" t="s">
        <v>406</v>
      </c>
    </row>
    <row r="7261" spans="1:19" x14ac:dyDescent="0.35">
      <c r="A7261" t="s">
        <v>21790</v>
      </c>
      <c r="B7261" t="s">
        <v>21789</v>
      </c>
      <c r="C7261" t="s">
        <v>21792</v>
      </c>
      <c r="D7261" t="s">
        <v>21789</v>
      </c>
      <c r="E7261" t="s">
        <v>364</v>
      </c>
      <c r="F7261" t="s">
        <v>34</v>
      </c>
      <c r="G7261" t="s">
        <v>305</v>
      </c>
      <c r="H7261" t="s">
        <v>1634</v>
      </c>
      <c r="I7261" t="s">
        <v>5160</v>
      </c>
      <c r="J7261" t="s">
        <v>15076</v>
      </c>
      <c r="K7261" t="s">
        <v>21793</v>
      </c>
      <c r="L7261">
        <v>6</v>
      </c>
      <c r="M7261">
        <v>7707728</v>
      </c>
      <c r="N7261">
        <v>220</v>
      </c>
      <c r="O7261">
        <v>1353</v>
      </c>
      <c r="P7261">
        <v>2505</v>
      </c>
      <c r="Q7261">
        <v>2883026</v>
      </c>
      <c r="R7261">
        <v>7327627</v>
      </c>
      <c r="S7261" t="s">
        <v>406</v>
      </c>
    </row>
    <row r="7262" spans="1:19" x14ac:dyDescent="0.35">
      <c r="A7262" t="s">
        <v>21794</v>
      </c>
      <c r="B7262" t="s">
        <v>21795</v>
      </c>
      <c r="C7262" t="s">
        <v>21797</v>
      </c>
      <c r="D7262" t="s">
        <v>21795</v>
      </c>
      <c r="E7262" t="s">
        <v>364</v>
      </c>
      <c r="F7262" t="s">
        <v>34</v>
      </c>
      <c r="G7262" t="s">
        <v>305</v>
      </c>
      <c r="H7262" t="s">
        <v>6450</v>
      </c>
      <c r="I7262" t="s">
        <v>21799</v>
      </c>
      <c r="J7262" t="s">
        <v>21800</v>
      </c>
      <c r="K7262" t="s">
        <v>21795</v>
      </c>
      <c r="L7262">
        <v>6</v>
      </c>
      <c r="M7262">
        <v>7707728</v>
      </c>
      <c r="N7262">
        <v>220</v>
      </c>
      <c r="O7262">
        <v>7219248</v>
      </c>
      <c r="P7262">
        <v>2403</v>
      </c>
      <c r="Q7262">
        <v>2986095</v>
      </c>
      <c r="R7262">
        <v>2986111</v>
      </c>
      <c r="S7262" t="s">
        <v>406</v>
      </c>
    </row>
    <row r="7263" spans="1:19" x14ac:dyDescent="0.35">
      <c r="A7263" t="s">
        <v>21796</v>
      </c>
      <c r="B7263" t="s">
        <v>21795</v>
      </c>
      <c r="C7263" t="s">
        <v>21798</v>
      </c>
      <c r="D7263" t="s">
        <v>21795</v>
      </c>
      <c r="E7263" t="s">
        <v>364</v>
      </c>
      <c r="F7263" t="s">
        <v>34</v>
      </c>
      <c r="G7263" t="s">
        <v>305</v>
      </c>
      <c r="H7263" t="s">
        <v>6450</v>
      </c>
      <c r="I7263" t="s">
        <v>21799</v>
      </c>
      <c r="J7263" t="s">
        <v>21800</v>
      </c>
      <c r="K7263" t="s">
        <v>21795</v>
      </c>
      <c r="L7263">
        <v>6</v>
      </c>
      <c r="M7263">
        <v>7707728</v>
      </c>
      <c r="N7263">
        <v>220</v>
      </c>
      <c r="O7263">
        <v>7219248</v>
      </c>
      <c r="P7263">
        <v>2403</v>
      </c>
      <c r="Q7263">
        <v>2986095</v>
      </c>
      <c r="R7263">
        <v>2986111</v>
      </c>
      <c r="S7263" t="s">
        <v>406</v>
      </c>
    </row>
    <row r="7264" spans="1:19" x14ac:dyDescent="0.35">
      <c r="A7264" t="s">
        <v>21801</v>
      </c>
      <c r="B7264" t="s">
        <v>21802</v>
      </c>
      <c r="C7264" t="s">
        <v>21808</v>
      </c>
      <c r="D7264" t="s">
        <v>21802</v>
      </c>
      <c r="E7264" t="s">
        <v>364</v>
      </c>
      <c r="F7264" t="s">
        <v>34</v>
      </c>
      <c r="G7264" t="s">
        <v>305</v>
      </c>
      <c r="H7264" t="s">
        <v>1356</v>
      </c>
      <c r="I7264" t="s">
        <v>1357</v>
      </c>
      <c r="J7264" t="s">
        <v>21811</v>
      </c>
      <c r="K7264" t="s">
        <v>21802</v>
      </c>
      <c r="L7264">
        <v>6</v>
      </c>
      <c r="M7264">
        <v>7707728</v>
      </c>
      <c r="N7264">
        <v>220</v>
      </c>
      <c r="O7264">
        <v>1414</v>
      </c>
      <c r="P7264">
        <v>4691</v>
      </c>
      <c r="Q7264">
        <v>7533170</v>
      </c>
      <c r="R7264">
        <v>3071632</v>
      </c>
      <c r="S7264" t="s">
        <v>406</v>
      </c>
    </row>
    <row r="7265" spans="1:19" x14ac:dyDescent="0.35">
      <c r="A7265" t="s">
        <v>21803</v>
      </c>
      <c r="B7265" t="s">
        <v>21802</v>
      </c>
      <c r="C7265" t="s">
        <v>21809</v>
      </c>
      <c r="D7265" t="s">
        <v>21802</v>
      </c>
      <c r="E7265" t="s">
        <v>364</v>
      </c>
      <c r="F7265" t="s">
        <v>34</v>
      </c>
      <c r="G7265" t="s">
        <v>305</v>
      </c>
      <c r="H7265" t="s">
        <v>1356</v>
      </c>
      <c r="I7265" t="s">
        <v>1357</v>
      </c>
      <c r="J7265" t="s">
        <v>21811</v>
      </c>
      <c r="K7265" t="s">
        <v>21802</v>
      </c>
      <c r="L7265">
        <v>6</v>
      </c>
      <c r="M7265">
        <v>7707728</v>
      </c>
      <c r="N7265">
        <v>220</v>
      </c>
      <c r="O7265">
        <v>1414</v>
      </c>
      <c r="P7265">
        <v>4691</v>
      </c>
      <c r="Q7265">
        <v>7533170</v>
      </c>
      <c r="R7265">
        <v>8308860</v>
      </c>
      <c r="S7265" t="s">
        <v>406</v>
      </c>
    </row>
    <row r="7266" spans="1:19" x14ac:dyDescent="0.35">
      <c r="A7266" t="s">
        <v>21804</v>
      </c>
      <c r="B7266" t="s">
        <v>21802</v>
      </c>
      <c r="C7266" t="s">
        <v>21810</v>
      </c>
      <c r="D7266" t="s">
        <v>21802</v>
      </c>
      <c r="E7266" t="s">
        <v>364</v>
      </c>
      <c r="F7266" t="s">
        <v>34</v>
      </c>
      <c r="G7266" t="s">
        <v>305</v>
      </c>
      <c r="H7266" t="s">
        <v>1356</v>
      </c>
      <c r="I7266" t="s">
        <v>1357</v>
      </c>
      <c r="J7266" t="s">
        <v>21811</v>
      </c>
      <c r="K7266" t="s">
        <v>21802</v>
      </c>
      <c r="L7266">
        <v>6</v>
      </c>
      <c r="M7266">
        <v>7707728</v>
      </c>
      <c r="N7266">
        <v>220</v>
      </c>
      <c r="O7266">
        <v>1414</v>
      </c>
      <c r="P7266">
        <v>4691</v>
      </c>
      <c r="Q7266">
        <v>7533170</v>
      </c>
      <c r="R7266">
        <v>8308860</v>
      </c>
      <c r="S7266" t="s">
        <v>406</v>
      </c>
    </row>
    <row r="7267" spans="1:19" x14ac:dyDescent="0.35">
      <c r="A7267" t="s">
        <v>21805</v>
      </c>
      <c r="B7267" t="s">
        <v>21806</v>
      </c>
      <c r="C7267" t="s">
        <v>21806</v>
      </c>
      <c r="D7267" t="s">
        <v>21806</v>
      </c>
      <c r="E7267" t="s">
        <v>364</v>
      </c>
      <c r="F7267" t="s">
        <v>27</v>
      </c>
      <c r="G7267" t="s">
        <v>41</v>
      </c>
      <c r="H7267" t="s">
        <v>17707</v>
      </c>
      <c r="I7267" t="s">
        <v>21812</v>
      </c>
      <c r="J7267" t="s">
        <v>21813</v>
      </c>
      <c r="K7267" t="s">
        <v>21806</v>
      </c>
      <c r="L7267">
        <v>1</v>
      </c>
      <c r="M7267">
        <v>54</v>
      </c>
      <c r="N7267">
        <v>216</v>
      </c>
      <c r="O7267">
        <v>7612838</v>
      </c>
      <c r="P7267">
        <v>3259853</v>
      </c>
      <c r="Q7267">
        <v>3259854</v>
      </c>
      <c r="R7267">
        <v>6940445</v>
      </c>
      <c r="S7267" t="s">
        <v>63</v>
      </c>
    </row>
    <row r="7268" spans="1:19" x14ac:dyDescent="0.35">
      <c r="A7268" t="s">
        <v>21807</v>
      </c>
      <c r="B7268" t="s">
        <v>21806</v>
      </c>
      <c r="C7268" t="s">
        <v>21806</v>
      </c>
      <c r="D7268" t="s">
        <v>21806</v>
      </c>
      <c r="E7268" t="s">
        <v>364</v>
      </c>
      <c r="F7268" t="s">
        <v>34</v>
      </c>
      <c r="G7268" t="s">
        <v>305</v>
      </c>
      <c r="H7268" t="s">
        <v>1356</v>
      </c>
      <c r="I7268" t="s">
        <v>1357</v>
      </c>
      <c r="J7268" t="s">
        <v>21813</v>
      </c>
      <c r="K7268" t="s">
        <v>21806</v>
      </c>
      <c r="L7268">
        <v>6</v>
      </c>
      <c r="M7268">
        <v>7707728</v>
      </c>
      <c r="N7268">
        <v>220</v>
      </c>
      <c r="O7268">
        <v>1414</v>
      </c>
      <c r="P7268">
        <v>4691</v>
      </c>
      <c r="Q7268">
        <v>9188216</v>
      </c>
      <c r="R7268">
        <v>8802091</v>
      </c>
      <c r="S7268" t="s">
        <v>406</v>
      </c>
    </row>
    <row r="7269" spans="1:19" x14ac:dyDescent="0.35">
      <c r="A7269" t="s">
        <v>21814</v>
      </c>
      <c r="B7269" t="s">
        <v>21815</v>
      </c>
      <c r="C7269" t="s">
        <v>21817</v>
      </c>
      <c r="D7269" t="s">
        <v>21818</v>
      </c>
      <c r="E7269" t="s">
        <v>364</v>
      </c>
      <c r="F7269" t="s">
        <v>95</v>
      </c>
      <c r="G7269" t="s">
        <v>96</v>
      </c>
      <c r="H7269" t="s">
        <v>6599</v>
      </c>
      <c r="I7269" t="s">
        <v>6600</v>
      </c>
      <c r="J7269" t="s">
        <v>21821</v>
      </c>
      <c r="K7269" t="s">
        <v>21822</v>
      </c>
      <c r="L7269">
        <v>5</v>
      </c>
      <c r="M7269">
        <v>95</v>
      </c>
      <c r="N7269">
        <v>180</v>
      </c>
      <c r="O7269">
        <v>1048</v>
      </c>
      <c r="P7269">
        <v>8305</v>
      </c>
      <c r="Q7269">
        <v>2565599</v>
      </c>
      <c r="R7269">
        <v>7900243</v>
      </c>
      <c r="S7269" t="s">
        <v>133</v>
      </c>
    </row>
    <row r="7270" spans="1:19" x14ac:dyDescent="0.35">
      <c r="A7270" t="s">
        <v>21816</v>
      </c>
      <c r="B7270" t="s">
        <v>21815</v>
      </c>
      <c r="C7270" t="s">
        <v>21819</v>
      </c>
      <c r="D7270" t="s">
        <v>21820</v>
      </c>
      <c r="E7270" t="s">
        <v>364</v>
      </c>
      <c r="F7270" t="s">
        <v>95</v>
      </c>
      <c r="G7270" t="s">
        <v>96</v>
      </c>
      <c r="H7270" t="s">
        <v>6599</v>
      </c>
      <c r="I7270" t="s">
        <v>6600</v>
      </c>
      <c r="J7270" t="s">
        <v>21821</v>
      </c>
      <c r="K7270" t="s">
        <v>21822</v>
      </c>
      <c r="L7270">
        <v>5</v>
      </c>
      <c r="M7270">
        <v>95</v>
      </c>
      <c r="N7270">
        <v>180</v>
      </c>
      <c r="O7270">
        <v>1048</v>
      </c>
      <c r="P7270">
        <v>8305</v>
      </c>
      <c r="Q7270">
        <v>2565599</v>
      </c>
      <c r="R7270">
        <v>7900243</v>
      </c>
      <c r="S7270" t="s">
        <v>133</v>
      </c>
    </row>
    <row r="7271" spans="1:19" x14ac:dyDescent="0.35">
      <c r="A7271" t="s">
        <v>21823</v>
      </c>
      <c r="B7271" t="s">
        <v>21824</v>
      </c>
      <c r="C7271" t="s">
        <v>21826</v>
      </c>
      <c r="D7271" t="s">
        <v>21827</v>
      </c>
      <c r="E7271" t="s">
        <v>623</v>
      </c>
      <c r="F7271" t="s">
        <v>382</v>
      </c>
      <c r="G7271" t="s">
        <v>21829</v>
      </c>
      <c r="H7271" t="s">
        <v>21830</v>
      </c>
      <c r="I7271" t="s">
        <v>21831</v>
      </c>
      <c r="J7271" t="s">
        <v>21827</v>
      </c>
      <c r="L7271">
        <v>3</v>
      </c>
      <c r="M7271">
        <v>10707955</v>
      </c>
      <c r="N7271">
        <v>7498440</v>
      </c>
      <c r="O7271">
        <v>1203</v>
      </c>
      <c r="P7271">
        <v>8095</v>
      </c>
      <c r="Q7271">
        <v>3222857</v>
      </c>
      <c r="S7271" t="s">
        <v>21832</v>
      </c>
    </row>
    <row r="7272" spans="1:19" x14ac:dyDescent="0.35">
      <c r="A7272" t="s">
        <v>21825</v>
      </c>
      <c r="B7272" t="s">
        <v>21824</v>
      </c>
      <c r="C7272" t="s">
        <v>21824</v>
      </c>
      <c r="D7272" t="s">
        <v>21828</v>
      </c>
      <c r="E7272" t="s">
        <v>623</v>
      </c>
      <c r="F7272" t="s">
        <v>382</v>
      </c>
      <c r="G7272" t="s">
        <v>21829</v>
      </c>
      <c r="H7272" t="s">
        <v>21830</v>
      </c>
      <c r="I7272" t="s">
        <v>21831</v>
      </c>
      <c r="J7272" t="s">
        <v>21827</v>
      </c>
      <c r="L7272">
        <v>3</v>
      </c>
      <c r="M7272">
        <v>10707955</v>
      </c>
      <c r="N7272">
        <v>7498440</v>
      </c>
      <c r="O7272">
        <v>1203</v>
      </c>
      <c r="P7272">
        <v>8095</v>
      </c>
      <c r="Q7272">
        <v>3222857</v>
      </c>
      <c r="S7272" t="s">
        <v>21832</v>
      </c>
    </row>
    <row r="7273" spans="1:19" x14ac:dyDescent="0.35">
      <c r="A7273" t="s">
        <v>21833</v>
      </c>
      <c r="B7273" t="s">
        <v>21834</v>
      </c>
      <c r="C7273" t="s">
        <v>21838</v>
      </c>
      <c r="D7273" t="s">
        <v>21838</v>
      </c>
      <c r="E7273" t="s">
        <v>627</v>
      </c>
      <c r="F7273" t="s">
        <v>27</v>
      </c>
      <c r="G7273" t="s">
        <v>91</v>
      </c>
      <c r="H7273" t="s">
        <v>551</v>
      </c>
      <c r="I7273" t="s">
        <v>21838</v>
      </c>
      <c r="L7273">
        <v>1</v>
      </c>
      <c r="M7273">
        <v>44</v>
      </c>
      <c r="N7273">
        <v>359</v>
      </c>
      <c r="O7273">
        <v>733</v>
      </c>
      <c r="P7273">
        <v>9362</v>
      </c>
      <c r="S7273" t="s">
        <v>237</v>
      </c>
    </row>
    <row r="7274" spans="1:19" x14ac:dyDescent="0.35">
      <c r="A7274" t="s">
        <v>21835</v>
      </c>
      <c r="B7274" t="s">
        <v>21834</v>
      </c>
      <c r="C7274" t="s">
        <v>21839</v>
      </c>
      <c r="D7274" t="s">
        <v>21839</v>
      </c>
      <c r="E7274" t="s">
        <v>627</v>
      </c>
      <c r="F7274" t="s">
        <v>27</v>
      </c>
      <c r="G7274" t="s">
        <v>91</v>
      </c>
      <c r="H7274" t="s">
        <v>551</v>
      </c>
      <c r="I7274" t="s">
        <v>21839</v>
      </c>
      <c r="L7274">
        <v>1</v>
      </c>
      <c r="M7274">
        <v>44</v>
      </c>
      <c r="N7274">
        <v>359</v>
      </c>
      <c r="O7274">
        <v>733</v>
      </c>
      <c r="P7274">
        <v>9683</v>
      </c>
      <c r="S7274" t="s">
        <v>237</v>
      </c>
    </row>
    <row r="7275" spans="1:19" x14ac:dyDescent="0.35">
      <c r="A7275" t="s">
        <v>14798</v>
      </c>
      <c r="B7275" t="s">
        <v>21836</v>
      </c>
      <c r="C7275" t="s">
        <v>14807</v>
      </c>
      <c r="D7275" t="s">
        <v>14808</v>
      </c>
      <c r="E7275" t="s">
        <v>364</v>
      </c>
      <c r="F7275" t="s">
        <v>27</v>
      </c>
      <c r="G7275" t="s">
        <v>91</v>
      </c>
      <c r="H7275" t="s">
        <v>4617</v>
      </c>
      <c r="I7275" t="s">
        <v>4618</v>
      </c>
      <c r="J7275" t="s">
        <v>4620</v>
      </c>
      <c r="K7275" t="s">
        <v>14808</v>
      </c>
      <c r="L7275">
        <v>1</v>
      </c>
      <c r="M7275">
        <v>44</v>
      </c>
      <c r="N7275">
        <v>11881065</v>
      </c>
      <c r="O7275">
        <v>771</v>
      </c>
      <c r="P7275">
        <v>2212</v>
      </c>
      <c r="Q7275">
        <v>2421329</v>
      </c>
      <c r="R7275">
        <v>2421365</v>
      </c>
      <c r="S7275" t="s">
        <v>4624</v>
      </c>
    </row>
    <row r="7276" spans="1:19" x14ac:dyDescent="0.35">
      <c r="A7276" t="s">
        <v>21837</v>
      </c>
      <c r="B7276" t="s">
        <v>21836</v>
      </c>
      <c r="C7276" t="s">
        <v>21840</v>
      </c>
      <c r="D7276" t="s">
        <v>21841</v>
      </c>
      <c r="E7276" t="s">
        <v>364</v>
      </c>
      <c r="F7276" t="s">
        <v>27</v>
      </c>
      <c r="G7276" t="s">
        <v>91</v>
      </c>
      <c r="H7276" t="s">
        <v>4617</v>
      </c>
      <c r="I7276" t="s">
        <v>4618</v>
      </c>
      <c r="J7276" t="s">
        <v>4620</v>
      </c>
      <c r="K7276" t="s">
        <v>21841</v>
      </c>
      <c r="L7276">
        <v>1</v>
      </c>
      <c r="M7276">
        <v>44</v>
      </c>
      <c r="N7276">
        <v>11881065</v>
      </c>
      <c r="O7276">
        <v>771</v>
      </c>
      <c r="P7276">
        <v>2212</v>
      </c>
      <c r="Q7276">
        <v>2421329</v>
      </c>
      <c r="R7276">
        <v>5216497</v>
      </c>
      <c r="S7276" t="s">
        <v>4624</v>
      </c>
    </row>
    <row r="7277" spans="1:19" x14ac:dyDescent="0.35">
      <c r="A7277" t="s">
        <v>21842</v>
      </c>
      <c r="B7277" t="s">
        <v>21843</v>
      </c>
      <c r="C7277" t="s">
        <v>21846</v>
      </c>
      <c r="D7277" t="s">
        <v>21847</v>
      </c>
      <c r="E7277" t="s">
        <v>364</v>
      </c>
      <c r="F7277" t="s">
        <v>27</v>
      </c>
      <c r="G7277" t="s">
        <v>91</v>
      </c>
      <c r="H7277" t="s">
        <v>697</v>
      </c>
      <c r="I7277" t="s">
        <v>698</v>
      </c>
      <c r="J7277" t="s">
        <v>21852</v>
      </c>
      <c r="K7277" t="s">
        <v>21847</v>
      </c>
      <c r="L7277">
        <v>1</v>
      </c>
      <c r="M7277">
        <v>44</v>
      </c>
      <c r="O7277">
        <v>1153</v>
      </c>
      <c r="P7277">
        <v>7336</v>
      </c>
      <c r="Q7277">
        <v>2359646</v>
      </c>
      <c r="R7277">
        <v>2359706</v>
      </c>
    </row>
    <row r="7278" spans="1:19" x14ac:dyDescent="0.35">
      <c r="A7278" t="s">
        <v>21844</v>
      </c>
      <c r="B7278" t="s">
        <v>21843</v>
      </c>
      <c r="C7278" t="s">
        <v>21848</v>
      </c>
      <c r="D7278" t="s">
        <v>21849</v>
      </c>
      <c r="E7278" t="s">
        <v>364</v>
      </c>
      <c r="F7278" t="s">
        <v>27</v>
      </c>
      <c r="G7278" t="s">
        <v>91</v>
      </c>
      <c r="H7278" t="s">
        <v>697</v>
      </c>
      <c r="I7278" t="s">
        <v>698</v>
      </c>
      <c r="J7278" t="s">
        <v>21852</v>
      </c>
      <c r="K7278" t="s">
        <v>21849</v>
      </c>
      <c r="L7278">
        <v>1</v>
      </c>
      <c r="M7278">
        <v>44</v>
      </c>
      <c r="O7278">
        <v>1153</v>
      </c>
      <c r="P7278">
        <v>7336</v>
      </c>
      <c r="Q7278">
        <v>2359646</v>
      </c>
      <c r="R7278">
        <v>2359725</v>
      </c>
    </row>
    <row r="7279" spans="1:19" x14ac:dyDescent="0.35">
      <c r="A7279" t="s">
        <v>21845</v>
      </c>
      <c r="B7279" t="s">
        <v>21843</v>
      </c>
      <c r="C7279" t="s">
        <v>21850</v>
      </c>
      <c r="D7279" t="s">
        <v>21851</v>
      </c>
      <c r="E7279" t="s">
        <v>364</v>
      </c>
      <c r="F7279" t="s">
        <v>27</v>
      </c>
      <c r="G7279" t="s">
        <v>91</v>
      </c>
      <c r="H7279" t="s">
        <v>92</v>
      </c>
      <c r="I7279" t="s">
        <v>21853</v>
      </c>
      <c r="J7279" t="s">
        <v>21854</v>
      </c>
      <c r="K7279" t="s">
        <v>21851</v>
      </c>
      <c r="L7279">
        <v>1</v>
      </c>
      <c r="M7279">
        <v>44</v>
      </c>
      <c r="O7279">
        <v>587</v>
      </c>
      <c r="P7279">
        <v>4273</v>
      </c>
      <c r="Q7279">
        <v>2369369</v>
      </c>
      <c r="R7279">
        <v>2369428</v>
      </c>
    </row>
    <row r="7280" spans="1:19" x14ac:dyDescent="0.35">
      <c r="A7280" t="s">
        <v>21855</v>
      </c>
      <c r="B7280" t="s">
        <v>9042</v>
      </c>
      <c r="C7280" t="s">
        <v>21858</v>
      </c>
      <c r="D7280" t="s">
        <v>9042</v>
      </c>
      <c r="E7280" t="s">
        <v>623</v>
      </c>
      <c r="F7280" t="s">
        <v>34</v>
      </c>
      <c r="G7280" t="s">
        <v>305</v>
      </c>
      <c r="H7280" t="s">
        <v>713</v>
      </c>
      <c r="I7280" t="s">
        <v>714</v>
      </c>
      <c r="J7280" t="s">
        <v>9042</v>
      </c>
      <c r="L7280">
        <v>6</v>
      </c>
      <c r="M7280">
        <v>7707728</v>
      </c>
      <c r="N7280">
        <v>220</v>
      </c>
      <c r="O7280">
        <v>1370</v>
      </c>
      <c r="P7280">
        <v>5386</v>
      </c>
      <c r="Q7280">
        <v>2952066</v>
      </c>
      <c r="S7280" t="s">
        <v>406</v>
      </c>
    </row>
    <row r="7281" spans="1:19" x14ac:dyDescent="0.35">
      <c r="A7281" t="s">
        <v>21856</v>
      </c>
      <c r="B7281" t="s">
        <v>9042</v>
      </c>
      <c r="C7281" t="s">
        <v>21859</v>
      </c>
      <c r="D7281" t="s">
        <v>9042</v>
      </c>
      <c r="E7281" t="s">
        <v>623</v>
      </c>
      <c r="F7281" t="s">
        <v>27</v>
      </c>
      <c r="G7281" t="s">
        <v>28</v>
      </c>
      <c r="H7281" t="s">
        <v>4514</v>
      </c>
      <c r="I7281" t="s">
        <v>21861</v>
      </c>
      <c r="J7281" t="s">
        <v>9042</v>
      </c>
      <c r="L7281">
        <v>1</v>
      </c>
      <c r="M7281">
        <v>108</v>
      </c>
      <c r="N7281">
        <v>345</v>
      </c>
      <c r="O7281">
        <v>434</v>
      </c>
      <c r="P7281">
        <v>6454</v>
      </c>
      <c r="Q7281">
        <v>3268336</v>
      </c>
      <c r="S7281" t="s">
        <v>801</v>
      </c>
    </row>
    <row r="7282" spans="1:19" x14ac:dyDescent="0.35">
      <c r="A7282" t="s">
        <v>21857</v>
      </c>
      <c r="B7282" t="s">
        <v>9042</v>
      </c>
      <c r="C7282" t="s">
        <v>21860</v>
      </c>
      <c r="D7282" t="s">
        <v>9042</v>
      </c>
      <c r="E7282" t="s">
        <v>623</v>
      </c>
      <c r="F7282" t="s">
        <v>27</v>
      </c>
      <c r="G7282" t="s">
        <v>197</v>
      </c>
      <c r="H7282" t="s">
        <v>21862</v>
      </c>
      <c r="I7282" t="s">
        <v>21863</v>
      </c>
      <c r="J7282" t="s">
        <v>9042</v>
      </c>
      <c r="L7282">
        <v>1</v>
      </c>
      <c r="M7282">
        <v>105</v>
      </c>
      <c r="N7282">
        <v>146</v>
      </c>
      <c r="O7282">
        <v>1114</v>
      </c>
      <c r="P7282">
        <v>4580769</v>
      </c>
      <c r="Q7282">
        <v>8645081</v>
      </c>
      <c r="S7282" t="s">
        <v>21864</v>
      </c>
    </row>
    <row r="7283" spans="1:19" x14ac:dyDescent="0.35">
      <c r="A7283" t="s">
        <v>21865</v>
      </c>
      <c r="B7283" t="s">
        <v>21866</v>
      </c>
      <c r="C7283" t="s">
        <v>21874</v>
      </c>
      <c r="D7283" t="s">
        <v>21875</v>
      </c>
      <c r="E7283" t="s">
        <v>364</v>
      </c>
      <c r="F7283" t="s">
        <v>27</v>
      </c>
      <c r="G7283" t="s">
        <v>91</v>
      </c>
      <c r="H7283" t="s">
        <v>1069</v>
      </c>
      <c r="I7283" t="s">
        <v>1070</v>
      </c>
      <c r="J7283" t="s">
        <v>18953</v>
      </c>
      <c r="K7283" t="s">
        <v>21875</v>
      </c>
      <c r="L7283">
        <v>1</v>
      </c>
      <c r="M7283">
        <v>44</v>
      </c>
      <c r="N7283">
        <v>212</v>
      </c>
      <c r="O7283">
        <v>7190978</v>
      </c>
      <c r="P7283">
        <v>5284</v>
      </c>
      <c r="Q7283">
        <v>2481633</v>
      </c>
      <c r="R7283">
        <v>2481635</v>
      </c>
      <c r="S7283" t="s">
        <v>287</v>
      </c>
    </row>
    <row r="7284" spans="1:19" x14ac:dyDescent="0.35">
      <c r="A7284" t="s">
        <v>21865</v>
      </c>
      <c r="B7284" t="s">
        <v>21867</v>
      </c>
      <c r="C7284" t="s">
        <v>21874</v>
      </c>
      <c r="D7284" t="s">
        <v>21875</v>
      </c>
      <c r="E7284" t="s">
        <v>364</v>
      </c>
      <c r="F7284" t="s">
        <v>27</v>
      </c>
      <c r="G7284" t="s">
        <v>91</v>
      </c>
      <c r="H7284" t="s">
        <v>1069</v>
      </c>
      <c r="I7284" t="s">
        <v>1070</v>
      </c>
      <c r="J7284" t="s">
        <v>18953</v>
      </c>
      <c r="K7284" t="s">
        <v>21875</v>
      </c>
      <c r="L7284">
        <v>1</v>
      </c>
      <c r="M7284">
        <v>44</v>
      </c>
      <c r="N7284">
        <v>212</v>
      </c>
      <c r="O7284">
        <v>7190978</v>
      </c>
      <c r="P7284">
        <v>5284</v>
      </c>
      <c r="Q7284">
        <v>2481633</v>
      </c>
      <c r="R7284">
        <v>2481635</v>
      </c>
      <c r="S7284" t="s">
        <v>287</v>
      </c>
    </row>
    <row r="7285" spans="1:19" x14ac:dyDescent="0.35">
      <c r="A7285" t="s">
        <v>21868</v>
      </c>
      <c r="B7285" t="s">
        <v>21866</v>
      </c>
      <c r="C7285" t="s">
        <v>21876</v>
      </c>
      <c r="D7285" t="s">
        <v>21876</v>
      </c>
      <c r="E7285" t="s">
        <v>834</v>
      </c>
      <c r="F7285" t="s">
        <v>27</v>
      </c>
      <c r="G7285" t="s">
        <v>91</v>
      </c>
      <c r="H7285" t="s">
        <v>1069</v>
      </c>
      <c r="I7285" t="s">
        <v>1070</v>
      </c>
      <c r="J7285" t="s">
        <v>18953</v>
      </c>
      <c r="K7285" t="s">
        <v>21875</v>
      </c>
      <c r="L7285">
        <v>1</v>
      </c>
      <c r="M7285">
        <v>44</v>
      </c>
      <c r="N7285">
        <v>212</v>
      </c>
      <c r="O7285">
        <v>7190978</v>
      </c>
      <c r="P7285">
        <v>5284</v>
      </c>
      <c r="Q7285">
        <v>2481633</v>
      </c>
      <c r="R7285">
        <v>2481635</v>
      </c>
      <c r="S7285" t="s">
        <v>287</v>
      </c>
    </row>
    <row r="7286" spans="1:19" x14ac:dyDescent="0.35">
      <c r="A7286" t="s">
        <v>21869</v>
      </c>
      <c r="B7286" t="s">
        <v>21870</v>
      </c>
      <c r="C7286" t="s">
        <v>21877</v>
      </c>
      <c r="D7286" t="s">
        <v>21878</v>
      </c>
      <c r="E7286" t="s">
        <v>364</v>
      </c>
      <c r="F7286" t="s">
        <v>27</v>
      </c>
      <c r="G7286" t="s">
        <v>91</v>
      </c>
      <c r="H7286" t="s">
        <v>2436</v>
      </c>
      <c r="I7286" t="s">
        <v>7083</v>
      </c>
      <c r="J7286" t="s">
        <v>7077</v>
      </c>
      <c r="K7286" t="s">
        <v>21878</v>
      </c>
      <c r="L7286">
        <v>1</v>
      </c>
      <c r="M7286">
        <v>44</v>
      </c>
      <c r="O7286">
        <v>549</v>
      </c>
      <c r="P7286">
        <v>9639</v>
      </c>
      <c r="Q7286">
        <v>9577782</v>
      </c>
      <c r="R7286">
        <v>2415522</v>
      </c>
    </row>
    <row r="7287" spans="1:19" x14ac:dyDescent="0.35">
      <c r="A7287" t="s">
        <v>21871</v>
      </c>
      <c r="B7287" t="s">
        <v>21870</v>
      </c>
      <c r="C7287" t="s">
        <v>21879</v>
      </c>
      <c r="D7287" t="s">
        <v>21880</v>
      </c>
      <c r="E7287" t="s">
        <v>364</v>
      </c>
      <c r="F7287" t="s">
        <v>27</v>
      </c>
      <c r="G7287" t="s">
        <v>91</v>
      </c>
      <c r="H7287" t="s">
        <v>2436</v>
      </c>
      <c r="I7287" t="s">
        <v>7083</v>
      </c>
      <c r="J7287" t="s">
        <v>7077</v>
      </c>
      <c r="K7287" t="s">
        <v>21880</v>
      </c>
      <c r="L7287">
        <v>1</v>
      </c>
      <c r="M7287">
        <v>44</v>
      </c>
      <c r="O7287">
        <v>549</v>
      </c>
      <c r="P7287">
        <v>9639</v>
      </c>
      <c r="Q7287">
        <v>9577782</v>
      </c>
      <c r="R7287">
        <v>2415526</v>
      </c>
    </row>
    <row r="7288" spans="1:19" x14ac:dyDescent="0.35">
      <c r="A7288" t="s">
        <v>21872</v>
      </c>
      <c r="B7288" t="s">
        <v>21870</v>
      </c>
      <c r="C7288" t="s">
        <v>21881</v>
      </c>
      <c r="D7288" t="s">
        <v>21882</v>
      </c>
      <c r="E7288" t="s">
        <v>364</v>
      </c>
      <c r="F7288" t="s">
        <v>27</v>
      </c>
      <c r="G7288" t="s">
        <v>91</v>
      </c>
      <c r="H7288" t="s">
        <v>2436</v>
      </c>
      <c r="I7288" t="s">
        <v>7083</v>
      </c>
      <c r="J7288" t="s">
        <v>21885</v>
      </c>
      <c r="K7288" t="s">
        <v>21882</v>
      </c>
      <c r="L7288">
        <v>1</v>
      </c>
      <c r="M7288">
        <v>44</v>
      </c>
      <c r="O7288">
        <v>549</v>
      </c>
      <c r="P7288">
        <v>9639</v>
      </c>
      <c r="Q7288">
        <v>2415539</v>
      </c>
      <c r="R7288">
        <v>2415546</v>
      </c>
    </row>
    <row r="7289" spans="1:19" x14ac:dyDescent="0.35">
      <c r="A7289" t="s">
        <v>21873</v>
      </c>
      <c r="B7289" t="s">
        <v>21870</v>
      </c>
      <c r="C7289" t="s">
        <v>21883</v>
      </c>
      <c r="D7289" t="s">
        <v>21884</v>
      </c>
      <c r="E7289" t="s">
        <v>364</v>
      </c>
      <c r="F7289" t="s">
        <v>27</v>
      </c>
      <c r="G7289" t="s">
        <v>91</v>
      </c>
      <c r="H7289" t="s">
        <v>2436</v>
      </c>
      <c r="I7289" t="s">
        <v>7083</v>
      </c>
      <c r="J7289" t="s">
        <v>21885</v>
      </c>
      <c r="K7289" t="s">
        <v>21884</v>
      </c>
      <c r="L7289">
        <v>1</v>
      </c>
      <c r="M7289">
        <v>44</v>
      </c>
      <c r="O7289">
        <v>549</v>
      </c>
      <c r="P7289">
        <v>9639</v>
      </c>
      <c r="Q7289">
        <v>2415539</v>
      </c>
      <c r="R7289">
        <v>2415603</v>
      </c>
    </row>
    <row r="7290" spans="1:19" x14ac:dyDescent="0.35">
      <c r="A7290" t="s">
        <v>21886</v>
      </c>
      <c r="B7290" t="s">
        <v>21887</v>
      </c>
      <c r="C7290" t="s">
        <v>21889</v>
      </c>
      <c r="D7290" t="s">
        <v>10756</v>
      </c>
      <c r="E7290" t="s">
        <v>623</v>
      </c>
      <c r="F7290" t="s">
        <v>27</v>
      </c>
      <c r="G7290" t="s">
        <v>91</v>
      </c>
      <c r="H7290" t="s">
        <v>553</v>
      </c>
      <c r="I7290" t="s">
        <v>6042</v>
      </c>
      <c r="J7290" t="s">
        <v>10756</v>
      </c>
      <c r="L7290">
        <v>1</v>
      </c>
      <c r="M7290">
        <v>44</v>
      </c>
      <c r="N7290">
        <v>359</v>
      </c>
      <c r="O7290">
        <v>731</v>
      </c>
      <c r="P7290">
        <v>5298</v>
      </c>
      <c r="Q7290">
        <v>2440927</v>
      </c>
      <c r="S7290" t="s">
        <v>237</v>
      </c>
    </row>
    <row r="7291" spans="1:19" x14ac:dyDescent="0.35">
      <c r="A7291" t="s">
        <v>10744</v>
      </c>
      <c r="B7291" t="s">
        <v>21888</v>
      </c>
      <c r="C7291" t="s">
        <v>10751</v>
      </c>
      <c r="D7291" t="s">
        <v>10752</v>
      </c>
      <c r="E7291" t="s">
        <v>364</v>
      </c>
      <c r="F7291" t="s">
        <v>27</v>
      </c>
      <c r="G7291" t="s">
        <v>91</v>
      </c>
      <c r="H7291" t="s">
        <v>553</v>
      </c>
      <c r="I7291" t="s">
        <v>6042</v>
      </c>
      <c r="J7291" t="s">
        <v>10756</v>
      </c>
      <c r="K7291" t="s">
        <v>10752</v>
      </c>
      <c r="L7291">
        <v>1</v>
      </c>
      <c r="M7291">
        <v>44</v>
      </c>
      <c r="N7291">
        <v>359</v>
      </c>
      <c r="O7291">
        <v>731</v>
      </c>
      <c r="P7291">
        <v>5298</v>
      </c>
      <c r="Q7291">
        <v>2440927</v>
      </c>
      <c r="R7291">
        <v>5220126</v>
      </c>
      <c r="S7291" t="s">
        <v>237</v>
      </c>
    </row>
    <row r="7292" spans="1:19" x14ac:dyDescent="0.35">
      <c r="A7292" t="s">
        <v>21890</v>
      </c>
      <c r="B7292" t="s">
        <v>21891</v>
      </c>
      <c r="C7292" t="s">
        <v>21891</v>
      </c>
      <c r="D7292" t="s">
        <v>21891</v>
      </c>
      <c r="E7292" t="s">
        <v>623</v>
      </c>
      <c r="F7292" t="s">
        <v>27</v>
      </c>
      <c r="G7292" t="s">
        <v>41</v>
      </c>
      <c r="H7292" t="s">
        <v>21894</v>
      </c>
      <c r="I7292" t="s">
        <v>21895</v>
      </c>
      <c r="J7292" t="s">
        <v>21891</v>
      </c>
      <c r="L7292">
        <v>1</v>
      </c>
      <c r="M7292">
        <v>54</v>
      </c>
      <c r="N7292">
        <v>9273948</v>
      </c>
      <c r="O7292">
        <v>9791016</v>
      </c>
      <c r="P7292">
        <v>4634643</v>
      </c>
      <c r="Q7292">
        <v>4634338</v>
      </c>
      <c r="S7292" t="s">
        <v>62</v>
      </c>
    </row>
    <row r="7293" spans="1:19" x14ac:dyDescent="0.35">
      <c r="A7293" t="s">
        <v>21892</v>
      </c>
      <c r="B7293" t="s">
        <v>21891</v>
      </c>
      <c r="C7293" t="s">
        <v>21893</v>
      </c>
      <c r="D7293" t="s">
        <v>21891</v>
      </c>
      <c r="E7293" t="s">
        <v>623</v>
      </c>
      <c r="F7293" t="s">
        <v>27</v>
      </c>
      <c r="G7293" t="s">
        <v>41</v>
      </c>
      <c r="H7293" t="s">
        <v>21896</v>
      </c>
      <c r="I7293" t="s">
        <v>21897</v>
      </c>
      <c r="J7293" t="s">
        <v>21891</v>
      </c>
      <c r="L7293">
        <v>1</v>
      </c>
      <c r="M7293">
        <v>54</v>
      </c>
      <c r="N7293">
        <v>9273948</v>
      </c>
      <c r="O7293">
        <v>9538015</v>
      </c>
      <c r="P7293">
        <v>3266944</v>
      </c>
      <c r="Q7293">
        <v>9637668</v>
      </c>
      <c r="S7293" t="s">
        <v>62</v>
      </c>
    </row>
    <row r="7294" spans="1:19" x14ac:dyDescent="0.35">
      <c r="A7294" t="s">
        <v>21898</v>
      </c>
      <c r="B7294" t="s">
        <v>21899</v>
      </c>
      <c r="C7294" t="s">
        <v>21901</v>
      </c>
      <c r="D7294" t="s">
        <v>21899</v>
      </c>
      <c r="E7294" t="s">
        <v>623</v>
      </c>
      <c r="F7294" t="s">
        <v>34</v>
      </c>
      <c r="G7294" t="s">
        <v>305</v>
      </c>
      <c r="H7294" t="s">
        <v>1445</v>
      </c>
      <c r="I7294" t="s">
        <v>7312</v>
      </c>
      <c r="J7294" t="s">
        <v>8416</v>
      </c>
      <c r="L7294">
        <v>6</v>
      </c>
      <c r="M7294">
        <v>7707728</v>
      </c>
      <c r="N7294">
        <v>220</v>
      </c>
      <c r="O7294">
        <v>7225535</v>
      </c>
      <c r="P7294">
        <v>3845332</v>
      </c>
      <c r="Q7294">
        <v>3041500</v>
      </c>
      <c r="S7294" t="s">
        <v>406</v>
      </c>
    </row>
    <row r="7295" spans="1:19" x14ac:dyDescent="0.35">
      <c r="A7295" t="s">
        <v>21900</v>
      </c>
      <c r="B7295" t="s">
        <v>21899</v>
      </c>
      <c r="C7295" t="s">
        <v>21902</v>
      </c>
      <c r="D7295" t="s">
        <v>21899</v>
      </c>
      <c r="E7295" t="s">
        <v>623</v>
      </c>
      <c r="F7295" t="s">
        <v>34</v>
      </c>
      <c r="G7295" t="s">
        <v>305</v>
      </c>
      <c r="H7295" t="s">
        <v>1634</v>
      </c>
      <c r="I7295" t="s">
        <v>21903</v>
      </c>
      <c r="J7295" t="s">
        <v>21899</v>
      </c>
      <c r="L7295">
        <v>6</v>
      </c>
      <c r="M7295">
        <v>7707728</v>
      </c>
      <c r="N7295">
        <v>220</v>
      </c>
      <c r="O7295">
        <v>1353</v>
      </c>
      <c r="P7295">
        <v>3234211</v>
      </c>
      <c r="Q7295">
        <v>3234212</v>
      </c>
      <c r="S7295" t="s">
        <v>406</v>
      </c>
    </row>
    <row r="7296" spans="1:19" x14ac:dyDescent="0.35">
      <c r="A7296" t="s">
        <v>21904</v>
      </c>
      <c r="B7296" t="s">
        <v>21905</v>
      </c>
      <c r="C7296" t="s">
        <v>21910</v>
      </c>
      <c r="D7296" t="s">
        <v>21905</v>
      </c>
      <c r="E7296" t="s">
        <v>364</v>
      </c>
      <c r="F7296" t="s">
        <v>34</v>
      </c>
      <c r="G7296" t="s">
        <v>305</v>
      </c>
      <c r="H7296" t="s">
        <v>1186</v>
      </c>
      <c r="I7296" t="s">
        <v>1187</v>
      </c>
      <c r="J7296" t="s">
        <v>21915</v>
      </c>
      <c r="K7296" t="s">
        <v>21905</v>
      </c>
      <c r="L7296">
        <v>6</v>
      </c>
      <c r="M7296">
        <v>7707728</v>
      </c>
      <c r="N7296">
        <v>220</v>
      </c>
      <c r="O7296">
        <v>691</v>
      </c>
      <c r="P7296">
        <v>5015</v>
      </c>
      <c r="Q7296">
        <v>8395064</v>
      </c>
      <c r="R7296">
        <v>7537801</v>
      </c>
      <c r="S7296" t="s">
        <v>406</v>
      </c>
    </row>
    <row r="7297" spans="1:19" x14ac:dyDescent="0.35">
      <c r="A7297" t="s">
        <v>21906</v>
      </c>
      <c r="B7297" t="s">
        <v>21905</v>
      </c>
      <c r="C7297" t="s">
        <v>21911</v>
      </c>
      <c r="D7297" t="s">
        <v>21905</v>
      </c>
      <c r="E7297" t="s">
        <v>364</v>
      </c>
      <c r="F7297" t="s">
        <v>34</v>
      </c>
      <c r="G7297" t="s">
        <v>305</v>
      </c>
      <c r="H7297" t="s">
        <v>1186</v>
      </c>
      <c r="I7297" t="s">
        <v>1187</v>
      </c>
      <c r="J7297" t="s">
        <v>21915</v>
      </c>
      <c r="K7297" t="s">
        <v>21905</v>
      </c>
      <c r="L7297">
        <v>6</v>
      </c>
      <c r="M7297">
        <v>7707728</v>
      </c>
      <c r="N7297">
        <v>220</v>
      </c>
      <c r="O7297">
        <v>691</v>
      </c>
      <c r="P7297">
        <v>5015</v>
      </c>
      <c r="Q7297">
        <v>8395064</v>
      </c>
      <c r="R7297">
        <v>7699703</v>
      </c>
      <c r="S7297" t="s">
        <v>406</v>
      </c>
    </row>
    <row r="7298" spans="1:19" x14ac:dyDescent="0.35">
      <c r="A7298" t="s">
        <v>21907</v>
      </c>
      <c r="B7298" t="s">
        <v>21905</v>
      </c>
      <c r="C7298" t="s">
        <v>21912</v>
      </c>
      <c r="D7298" t="s">
        <v>21905</v>
      </c>
      <c r="E7298" t="s">
        <v>364</v>
      </c>
      <c r="F7298" t="s">
        <v>34</v>
      </c>
      <c r="G7298" t="s">
        <v>305</v>
      </c>
      <c r="H7298" t="s">
        <v>1186</v>
      </c>
      <c r="I7298" t="s">
        <v>1187</v>
      </c>
      <c r="J7298" t="s">
        <v>21915</v>
      </c>
      <c r="K7298" t="s">
        <v>21905</v>
      </c>
      <c r="L7298">
        <v>6</v>
      </c>
      <c r="M7298">
        <v>7707728</v>
      </c>
      <c r="N7298">
        <v>220</v>
      </c>
      <c r="O7298">
        <v>691</v>
      </c>
      <c r="P7298">
        <v>5015</v>
      </c>
      <c r="Q7298">
        <v>8395064</v>
      </c>
      <c r="R7298">
        <v>7537801</v>
      </c>
      <c r="S7298" t="s">
        <v>406</v>
      </c>
    </row>
    <row r="7299" spans="1:19" x14ac:dyDescent="0.35">
      <c r="A7299" t="s">
        <v>21908</v>
      </c>
      <c r="B7299" t="s">
        <v>21905</v>
      </c>
      <c r="C7299" t="s">
        <v>21913</v>
      </c>
      <c r="D7299" t="s">
        <v>21905</v>
      </c>
      <c r="E7299" t="s">
        <v>364</v>
      </c>
      <c r="F7299" t="s">
        <v>34</v>
      </c>
      <c r="G7299" t="s">
        <v>305</v>
      </c>
      <c r="H7299" t="s">
        <v>1186</v>
      </c>
      <c r="I7299" t="s">
        <v>1187</v>
      </c>
      <c r="J7299" t="s">
        <v>21915</v>
      </c>
      <c r="K7299" t="s">
        <v>21905</v>
      </c>
      <c r="L7299">
        <v>6</v>
      </c>
      <c r="M7299">
        <v>7707728</v>
      </c>
      <c r="N7299">
        <v>220</v>
      </c>
      <c r="O7299">
        <v>691</v>
      </c>
      <c r="P7299">
        <v>5015</v>
      </c>
      <c r="Q7299">
        <v>8395064</v>
      </c>
      <c r="R7299">
        <v>8170612</v>
      </c>
      <c r="S7299" t="s">
        <v>406</v>
      </c>
    </row>
    <row r="7300" spans="1:19" x14ac:dyDescent="0.35">
      <c r="A7300" t="s">
        <v>21909</v>
      </c>
      <c r="B7300" t="s">
        <v>21905</v>
      </c>
      <c r="C7300" t="s">
        <v>21914</v>
      </c>
      <c r="D7300" t="s">
        <v>21905</v>
      </c>
      <c r="E7300" t="s">
        <v>364</v>
      </c>
      <c r="F7300" t="s">
        <v>34</v>
      </c>
      <c r="G7300" t="s">
        <v>305</v>
      </c>
      <c r="H7300" t="s">
        <v>1186</v>
      </c>
      <c r="I7300" t="s">
        <v>1187</v>
      </c>
      <c r="J7300" t="s">
        <v>21915</v>
      </c>
      <c r="K7300" t="s">
        <v>21905</v>
      </c>
      <c r="L7300">
        <v>6</v>
      </c>
      <c r="M7300">
        <v>7707728</v>
      </c>
      <c r="N7300">
        <v>220</v>
      </c>
      <c r="O7300">
        <v>691</v>
      </c>
      <c r="P7300">
        <v>5015</v>
      </c>
      <c r="Q7300">
        <v>8395064</v>
      </c>
      <c r="R7300">
        <v>8645486</v>
      </c>
      <c r="S7300" t="s">
        <v>406</v>
      </c>
    </row>
    <row r="7301" spans="1:19" x14ac:dyDescent="0.35">
      <c r="A7301" t="s">
        <v>21916</v>
      </c>
      <c r="B7301" t="s">
        <v>21917</v>
      </c>
      <c r="C7301" t="s">
        <v>21922</v>
      </c>
      <c r="D7301" t="s">
        <v>21917</v>
      </c>
      <c r="E7301" t="s">
        <v>364</v>
      </c>
      <c r="F7301" t="s">
        <v>34</v>
      </c>
      <c r="G7301" t="s">
        <v>305</v>
      </c>
      <c r="H7301" t="s">
        <v>1186</v>
      </c>
      <c r="I7301" t="s">
        <v>1187</v>
      </c>
      <c r="J7301" t="s">
        <v>21915</v>
      </c>
      <c r="K7301" t="s">
        <v>21917</v>
      </c>
      <c r="L7301">
        <v>6</v>
      </c>
      <c r="M7301">
        <v>7707728</v>
      </c>
      <c r="N7301">
        <v>220</v>
      </c>
      <c r="O7301">
        <v>691</v>
      </c>
      <c r="P7301">
        <v>5015</v>
      </c>
      <c r="Q7301">
        <v>8395064</v>
      </c>
      <c r="R7301">
        <v>3002660</v>
      </c>
      <c r="S7301" t="s">
        <v>406</v>
      </c>
    </row>
    <row r="7302" spans="1:19" x14ac:dyDescent="0.35">
      <c r="A7302" t="s">
        <v>21918</v>
      </c>
      <c r="B7302" t="s">
        <v>21917</v>
      </c>
      <c r="C7302" t="s">
        <v>21923</v>
      </c>
      <c r="D7302" t="s">
        <v>21917</v>
      </c>
      <c r="E7302" t="s">
        <v>364</v>
      </c>
      <c r="F7302" t="s">
        <v>34</v>
      </c>
      <c r="G7302" t="s">
        <v>305</v>
      </c>
      <c r="H7302" t="s">
        <v>1186</v>
      </c>
      <c r="I7302" t="s">
        <v>1187</v>
      </c>
      <c r="J7302" t="s">
        <v>21915</v>
      </c>
      <c r="K7302" t="s">
        <v>21917</v>
      </c>
      <c r="L7302">
        <v>6</v>
      </c>
      <c r="M7302">
        <v>7707728</v>
      </c>
      <c r="N7302">
        <v>220</v>
      </c>
      <c r="O7302">
        <v>691</v>
      </c>
      <c r="P7302">
        <v>5015</v>
      </c>
      <c r="Q7302">
        <v>8395064</v>
      </c>
      <c r="R7302">
        <v>8034903</v>
      </c>
      <c r="S7302" t="s">
        <v>406</v>
      </c>
    </row>
    <row r="7303" spans="1:19" x14ac:dyDescent="0.35">
      <c r="A7303" t="s">
        <v>21919</v>
      </c>
      <c r="B7303" t="s">
        <v>21917</v>
      </c>
      <c r="C7303" t="s">
        <v>21924</v>
      </c>
      <c r="D7303" t="s">
        <v>21917</v>
      </c>
      <c r="E7303" t="s">
        <v>364</v>
      </c>
      <c r="F7303" t="s">
        <v>34</v>
      </c>
      <c r="G7303" t="s">
        <v>305</v>
      </c>
      <c r="H7303" t="s">
        <v>1186</v>
      </c>
      <c r="I7303" t="s">
        <v>1187</v>
      </c>
      <c r="J7303" t="s">
        <v>21915</v>
      </c>
      <c r="K7303" t="s">
        <v>21917</v>
      </c>
      <c r="L7303">
        <v>6</v>
      </c>
      <c r="M7303">
        <v>7707728</v>
      </c>
      <c r="N7303">
        <v>220</v>
      </c>
      <c r="O7303">
        <v>691</v>
      </c>
      <c r="P7303">
        <v>5015</v>
      </c>
      <c r="Q7303">
        <v>8395064</v>
      </c>
      <c r="R7303">
        <v>8048980</v>
      </c>
      <c r="S7303" t="s">
        <v>406</v>
      </c>
    </row>
    <row r="7304" spans="1:19" x14ac:dyDescent="0.35">
      <c r="A7304" t="s">
        <v>21920</v>
      </c>
      <c r="B7304" t="s">
        <v>21917</v>
      </c>
      <c r="C7304" t="s">
        <v>21925</v>
      </c>
      <c r="D7304" t="s">
        <v>21917</v>
      </c>
      <c r="E7304" t="s">
        <v>364</v>
      </c>
      <c r="F7304" t="s">
        <v>34</v>
      </c>
      <c r="G7304" t="s">
        <v>305</v>
      </c>
      <c r="H7304" t="s">
        <v>1186</v>
      </c>
      <c r="I7304" t="s">
        <v>1187</v>
      </c>
      <c r="J7304" t="s">
        <v>21915</v>
      </c>
      <c r="K7304" t="s">
        <v>21927</v>
      </c>
      <c r="L7304">
        <v>6</v>
      </c>
      <c r="M7304">
        <v>7707728</v>
      </c>
      <c r="N7304">
        <v>220</v>
      </c>
      <c r="O7304">
        <v>691</v>
      </c>
      <c r="P7304">
        <v>5015</v>
      </c>
      <c r="Q7304">
        <v>8395064</v>
      </c>
      <c r="R7304">
        <v>3005689</v>
      </c>
      <c r="S7304" t="s">
        <v>406</v>
      </c>
    </row>
    <row r="7305" spans="1:19" x14ac:dyDescent="0.35">
      <c r="A7305" t="s">
        <v>21921</v>
      </c>
      <c r="B7305" t="s">
        <v>21917</v>
      </c>
      <c r="C7305" t="s">
        <v>21926</v>
      </c>
      <c r="D7305" t="s">
        <v>21917</v>
      </c>
      <c r="E7305" t="s">
        <v>364</v>
      </c>
      <c r="F7305" t="s">
        <v>34</v>
      </c>
      <c r="G7305" t="s">
        <v>305</v>
      </c>
      <c r="H7305" t="s">
        <v>1186</v>
      </c>
      <c r="I7305" t="s">
        <v>1187</v>
      </c>
      <c r="J7305" t="s">
        <v>21915</v>
      </c>
      <c r="K7305" t="s">
        <v>21928</v>
      </c>
      <c r="L7305">
        <v>6</v>
      </c>
      <c r="M7305">
        <v>7707728</v>
      </c>
      <c r="N7305">
        <v>220</v>
      </c>
      <c r="O7305">
        <v>691</v>
      </c>
      <c r="P7305">
        <v>5015</v>
      </c>
      <c r="Q7305">
        <v>8395064</v>
      </c>
      <c r="R7305">
        <v>3005529</v>
      </c>
      <c r="S7305" t="s">
        <v>406</v>
      </c>
    </row>
    <row r="7306" spans="1:19" x14ac:dyDescent="0.35">
      <c r="A7306" t="s">
        <v>21929</v>
      </c>
      <c r="B7306" t="s">
        <v>21930</v>
      </c>
      <c r="C7306" t="s">
        <v>21941</v>
      </c>
      <c r="D7306" t="s">
        <v>21930</v>
      </c>
      <c r="E7306" t="s">
        <v>364</v>
      </c>
      <c r="F7306" t="s">
        <v>34</v>
      </c>
      <c r="G7306" t="s">
        <v>305</v>
      </c>
      <c r="H7306" t="s">
        <v>1186</v>
      </c>
      <c r="I7306" t="s">
        <v>1187</v>
      </c>
      <c r="J7306" t="s">
        <v>21915</v>
      </c>
      <c r="K7306" t="s">
        <v>21933</v>
      </c>
      <c r="L7306">
        <v>6</v>
      </c>
      <c r="M7306">
        <v>7707728</v>
      </c>
      <c r="N7306">
        <v>220</v>
      </c>
      <c r="O7306">
        <v>691</v>
      </c>
      <c r="P7306">
        <v>5015</v>
      </c>
      <c r="Q7306">
        <v>8395064</v>
      </c>
      <c r="R7306">
        <v>3002169</v>
      </c>
      <c r="S7306" t="s">
        <v>406</v>
      </c>
    </row>
    <row r="7307" spans="1:19" x14ac:dyDescent="0.35">
      <c r="A7307" t="s">
        <v>21931</v>
      </c>
      <c r="B7307" t="s">
        <v>21930</v>
      </c>
      <c r="C7307" t="s">
        <v>21942</v>
      </c>
      <c r="D7307" t="s">
        <v>21930</v>
      </c>
      <c r="E7307" t="s">
        <v>364</v>
      </c>
      <c r="F7307" t="s">
        <v>34</v>
      </c>
      <c r="G7307" t="s">
        <v>305</v>
      </c>
      <c r="H7307" t="s">
        <v>1186</v>
      </c>
      <c r="I7307" t="s">
        <v>1187</v>
      </c>
      <c r="J7307" t="s">
        <v>21915</v>
      </c>
      <c r="K7307" t="s">
        <v>21933</v>
      </c>
      <c r="L7307">
        <v>6</v>
      </c>
      <c r="M7307">
        <v>7707728</v>
      </c>
      <c r="N7307">
        <v>220</v>
      </c>
      <c r="O7307">
        <v>691</v>
      </c>
      <c r="P7307">
        <v>5015</v>
      </c>
      <c r="Q7307">
        <v>8395064</v>
      </c>
      <c r="R7307">
        <v>3002169</v>
      </c>
      <c r="S7307" t="s">
        <v>406</v>
      </c>
    </row>
    <row r="7308" spans="1:19" x14ac:dyDescent="0.35">
      <c r="A7308" t="s">
        <v>21932</v>
      </c>
      <c r="B7308" t="s">
        <v>21933</v>
      </c>
      <c r="C7308" t="s">
        <v>21943</v>
      </c>
      <c r="D7308" t="s">
        <v>21933</v>
      </c>
      <c r="E7308" t="s">
        <v>364</v>
      </c>
      <c r="F7308" t="s">
        <v>34</v>
      </c>
      <c r="G7308" t="s">
        <v>305</v>
      </c>
      <c r="H7308" t="s">
        <v>1186</v>
      </c>
      <c r="I7308" t="s">
        <v>1187</v>
      </c>
      <c r="J7308" t="s">
        <v>21915</v>
      </c>
      <c r="K7308" t="s">
        <v>21933</v>
      </c>
      <c r="L7308">
        <v>6</v>
      </c>
      <c r="M7308">
        <v>7707728</v>
      </c>
      <c r="N7308">
        <v>220</v>
      </c>
      <c r="O7308">
        <v>691</v>
      </c>
      <c r="P7308">
        <v>5015</v>
      </c>
      <c r="Q7308">
        <v>8395064</v>
      </c>
      <c r="R7308">
        <v>7683624</v>
      </c>
      <c r="S7308" t="s">
        <v>406</v>
      </c>
    </row>
    <row r="7309" spans="1:19" x14ac:dyDescent="0.35">
      <c r="A7309" t="s">
        <v>21934</v>
      </c>
      <c r="B7309" t="s">
        <v>21933</v>
      </c>
      <c r="C7309" t="s">
        <v>21944</v>
      </c>
      <c r="D7309" t="s">
        <v>21933</v>
      </c>
      <c r="E7309" t="s">
        <v>364</v>
      </c>
      <c r="F7309" t="s">
        <v>34</v>
      </c>
      <c r="G7309" t="s">
        <v>305</v>
      </c>
      <c r="H7309" t="s">
        <v>1186</v>
      </c>
      <c r="I7309" t="s">
        <v>1187</v>
      </c>
      <c r="J7309" t="s">
        <v>21915</v>
      </c>
      <c r="K7309" t="s">
        <v>21933</v>
      </c>
      <c r="L7309">
        <v>6</v>
      </c>
      <c r="M7309">
        <v>7707728</v>
      </c>
      <c r="N7309">
        <v>220</v>
      </c>
      <c r="O7309">
        <v>691</v>
      </c>
      <c r="P7309">
        <v>5015</v>
      </c>
      <c r="Q7309">
        <v>8395064</v>
      </c>
      <c r="R7309">
        <v>7786562</v>
      </c>
      <c r="S7309" t="s">
        <v>406</v>
      </c>
    </row>
    <row r="7310" spans="1:19" x14ac:dyDescent="0.35">
      <c r="A7310" t="s">
        <v>21935</v>
      </c>
      <c r="B7310" t="s">
        <v>21933</v>
      </c>
      <c r="C7310" t="s">
        <v>21945</v>
      </c>
      <c r="D7310" t="s">
        <v>21933</v>
      </c>
      <c r="E7310" t="s">
        <v>364</v>
      </c>
      <c r="F7310" t="s">
        <v>34</v>
      </c>
      <c r="G7310" t="s">
        <v>305</v>
      </c>
      <c r="H7310" t="s">
        <v>1186</v>
      </c>
      <c r="I7310" t="s">
        <v>1187</v>
      </c>
      <c r="J7310" t="s">
        <v>21915</v>
      </c>
      <c r="K7310" t="s">
        <v>21933</v>
      </c>
      <c r="L7310">
        <v>6</v>
      </c>
      <c r="M7310">
        <v>7707728</v>
      </c>
      <c r="N7310">
        <v>220</v>
      </c>
      <c r="O7310">
        <v>691</v>
      </c>
      <c r="P7310">
        <v>5015</v>
      </c>
      <c r="Q7310">
        <v>8395064</v>
      </c>
      <c r="R7310">
        <v>8014990</v>
      </c>
      <c r="S7310" t="s">
        <v>406</v>
      </c>
    </row>
    <row r="7311" spans="1:19" x14ac:dyDescent="0.35">
      <c r="A7311" t="s">
        <v>21936</v>
      </c>
      <c r="B7311" t="s">
        <v>21933</v>
      </c>
      <c r="C7311" t="s">
        <v>21946</v>
      </c>
      <c r="D7311" t="s">
        <v>21933</v>
      </c>
      <c r="E7311" t="s">
        <v>364</v>
      </c>
      <c r="F7311" t="s">
        <v>34</v>
      </c>
      <c r="G7311" t="s">
        <v>305</v>
      </c>
      <c r="H7311" t="s">
        <v>1186</v>
      </c>
      <c r="I7311" t="s">
        <v>1187</v>
      </c>
      <c r="J7311" t="s">
        <v>21915</v>
      </c>
      <c r="K7311" t="s">
        <v>21952</v>
      </c>
      <c r="L7311">
        <v>6</v>
      </c>
      <c r="M7311">
        <v>7707728</v>
      </c>
      <c r="N7311">
        <v>220</v>
      </c>
      <c r="O7311">
        <v>691</v>
      </c>
      <c r="P7311">
        <v>5015</v>
      </c>
      <c r="Q7311">
        <v>8395064</v>
      </c>
      <c r="R7311">
        <v>3006908</v>
      </c>
      <c r="S7311" t="s">
        <v>406</v>
      </c>
    </row>
    <row r="7312" spans="1:19" x14ac:dyDescent="0.35">
      <c r="A7312" t="s">
        <v>21937</v>
      </c>
      <c r="B7312" t="s">
        <v>21933</v>
      </c>
      <c r="C7312" t="s">
        <v>21947</v>
      </c>
      <c r="D7312" t="s">
        <v>21933</v>
      </c>
      <c r="E7312" t="s">
        <v>364</v>
      </c>
      <c r="F7312" t="s">
        <v>34</v>
      </c>
      <c r="G7312" t="s">
        <v>305</v>
      </c>
      <c r="H7312" t="s">
        <v>1186</v>
      </c>
      <c r="I7312" t="s">
        <v>1187</v>
      </c>
      <c r="J7312" t="s">
        <v>21915</v>
      </c>
      <c r="K7312" t="s">
        <v>21933</v>
      </c>
      <c r="L7312">
        <v>6</v>
      </c>
      <c r="M7312">
        <v>7707728</v>
      </c>
      <c r="N7312">
        <v>220</v>
      </c>
      <c r="O7312">
        <v>691</v>
      </c>
      <c r="P7312">
        <v>5015</v>
      </c>
      <c r="Q7312">
        <v>8395064</v>
      </c>
      <c r="R7312">
        <v>9122529</v>
      </c>
      <c r="S7312" t="s">
        <v>406</v>
      </c>
    </row>
    <row r="7313" spans="1:19" x14ac:dyDescent="0.35">
      <c r="A7313" t="s">
        <v>21938</v>
      </c>
      <c r="B7313" t="s">
        <v>21939</v>
      </c>
      <c r="C7313" t="s">
        <v>21948</v>
      </c>
      <c r="D7313" t="s">
        <v>21949</v>
      </c>
      <c r="E7313" t="s">
        <v>623</v>
      </c>
      <c r="F7313" t="s">
        <v>27</v>
      </c>
      <c r="G7313" t="s">
        <v>177</v>
      </c>
      <c r="H7313" t="s">
        <v>12154</v>
      </c>
      <c r="I7313" t="s">
        <v>21951</v>
      </c>
      <c r="J7313" t="s">
        <v>21949</v>
      </c>
      <c r="L7313">
        <v>1</v>
      </c>
      <c r="M7313">
        <v>43</v>
      </c>
      <c r="N7313">
        <v>205</v>
      </c>
      <c r="O7313">
        <v>6180736</v>
      </c>
      <c r="P7313">
        <v>9239</v>
      </c>
      <c r="Q7313">
        <v>2264995</v>
      </c>
      <c r="S7313" t="s">
        <v>235</v>
      </c>
    </row>
    <row r="7314" spans="1:19" x14ac:dyDescent="0.35">
      <c r="A7314" t="s">
        <v>21940</v>
      </c>
      <c r="B7314" t="s">
        <v>21939</v>
      </c>
      <c r="C7314" t="s">
        <v>21939</v>
      </c>
      <c r="D7314" t="s">
        <v>21950</v>
      </c>
      <c r="E7314" t="s">
        <v>364</v>
      </c>
      <c r="F7314" t="s">
        <v>27</v>
      </c>
      <c r="G7314" t="s">
        <v>177</v>
      </c>
      <c r="H7314" t="s">
        <v>12154</v>
      </c>
      <c r="I7314" t="s">
        <v>21951</v>
      </c>
      <c r="J7314" t="s">
        <v>21949</v>
      </c>
      <c r="L7314">
        <v>1</v>
      </c>
      <c r="M7314">
        <v>43</v>
      </c>
      <c r="N7314">
        <v>205</v>
      </c>
      <c r="O7314">
        <v>6180736</v>
      </c>
      <c r="P7314">
        <v>9239</v>
      </c>
      <c r="Q7314">
        <v>2264995</v>
      </c>
      <c r="S7314" t="s">
        <v>235</v>
      </c>
    </row>
    <row r="7315" spans="1:19" x14ac:dyDescent="0.35">
      <c r="A7315" t="s">
        <v>21953</v>
      </c>
      <c r="B7315" t="s">
        <v>21954</v>
      </c>
      <c r="C7315" t="s">
        <v>21957</v>
      </c>
      <c r="D7315" t="s">
        <v>21954</v>
      </c>
      <c r="E7315" t="s">
        <v>364</v>
      </c>
      <c r="F7315" t="s">
        <v>34</v>
      </c>
      <c r="G7315" t="s">
        <v>305</v>
      </c>
      <c r="H7315" t="s">
        <v>1058</v>
      </c>
      <c r="I7315" t="s">
        <v>1262</v>
      </c>
      <c r="J7315" t="s">
        <v>21963</v>
      </c>
      <c r="K7315" t="s">
        <v>21962</v>
      </c>
      <c r="L7315">
        <v>6</v>
      </c>
      <c r="M7315">
        <v>7707728</v>
      </c>
      <c r="N7315">
        <v>220</v>
      </c>
      <c r="O7315">
        <v>408</v>
      </c>
      <c r="P7315">
        <v>2497</v>
      </c>
      <c r="Q7315">
        <v>2926981</v>
      </c>
      <c r="R7315">
        <v>10902460</v>
      </c>
      <c r="S7315" t="s">
        <v>406</v>
      </c>
    </row>
    <row r="7316" spans="1:19" x14ac:dyDescent="0.35">
      <c r="A7316" t="s">
        <v>21955</v>
      </c>
      <c r="B7316" t="s">
        <v>21954</v>
      </c>
      <c r="C7316" t="s">
        <v>21959</v>
      </c>
      <c r="D7316" t="s">
        <v>21954</v>
      </c>
      <c r="E7316" t="s">
        <v>364</v>
      </c>
      <c r="F7316" t="s">
        <v>34</v>
      </c>
      <c r="G7316" t="s">
        <v>305</v>
      </c>
      <c r="H7316" t="s">
        <v>1058</v>
      </c>
      <c r="I7316" t="s">
        <v>1262</v>
      </c>
      <c r="J7316" t="s">
        <v>21964</v>
      </c>
      <c r="K7316" t="s">
        <v>21954</v>
      </c>
      <c r="L7316">
        <v>6</v>
      </c>
      <c r="M7316">
        <v>7707728</v>
      </c>
      <c r="N7316">
        <v>220</v>
      </c>
      <c r="O7316">
        <v>408</v>
      </c>
      <c r="P7316">
        <v>2497</v>
      </c>
      <c r="Q7316">
        <v>2926633</v>
      </c>
      <c r="R7316">
        <v>9033789</v>
      </c>
      <c r="S7316" t="s">
        <v>406</v>
      </c>
    </row>
    <row r="7317" spans="1:19" x14ac:dyDescent="0.35">
      <c r="A7317" t="s">
        <v>21956</v>
      </c>
      <c r="B7317" t="s">
        <v>21954</v>
      </c>
      <c r="C7317" t="s">
        <v>21960</v>
      </c>
      <c r="D7317" t="s">
        <v>21954</v>
      </c>
      <c r="E7317" t="s">
        <v>364</v>
      </c>
      <c r="F7317" t="s">
        <v>34</v>
      </c>
      <c r="G7317" t="s">
        <v>305</v>
      </c>
      <c r="H7317" t="s">
        <v>1058</v>
      </c>
      <c r="I7317" t="s">
        <v>1262</v>
      </c>
      <c r="J7317" t="s">
        <v>21964</v>
      </c>
      <c r="K7317" t="s">
        <v>21954</v>
      </c>
      <c r="L7317">
        <v>6</v>
      </c>
      <c r="M7317">
        <v>7707728</v>
      </c>
      <c r="N7317">
        <v>220</v>
      </c>
      <c r="O7317">
        <v>408</v>
      </c>
      <c r="P7317">
        <v>2497</v>
      </c>
      <c r="Q7317">
        <v>2926633</v>
      </c>
      <c r="R7317">
        <v>9033789</v>
      </c>
      <c r="S7317" t="s">
        <v>406</v>
      </c>
    </row>
    <row r="7318" spans="1:19" x14ac:dyDescent="0.35">
      <c r="A7318" t="s">
        <v>21953</v>
      </c>
      <c r="B7318" t="s">
        <v>21957</v>
      </c>
      <c r="C7318" t="s">
        <v>21957</v>
      </c>
      <c r="D7318" t="s">
        <v>21954</v>
      </c>
      <c r="E7318" t="s">
        <v>364</v>
      </c>
      <c r="F7318" t="s">
        <v>34</v>
      </c>
      <c r="G7318" t="s">
        <v>305</v>
      </c>
      <c r="H7318" t="s">
        <v>1058</v>
      </c>
      <c r="I7318" t="s">
        <v>1262</v>
      </c>
      <c r="J7318" t="s">
        <v>21963</v>
      </c>
      <c r="K7318" t="s">
        <v>21962</v>
      </c>
      <c r="L7318">
        <v>6</v>
      </c>
      <c r="M7318">
        <v>7707728</v>
      </c>
      <c r="N7318">
        <v>220</v>
      </c>
      <c r="O7318">
        <v>408</v>
      </c>
      <c r="P7318">
        <v>2497</v>
      </c>
      <c r="Q7318">
        <v>2926981</v>
      </c>
      <c r="R7318">
        <v>10902460</v>
      </c>
      <c r="S7318" t="s">
        <v>406</v>
      </c>
    </row>
    <row r="7319" spans="1:19" x14ac:dyDescent="0.35">
      <c r="A7319" t="s">
        <v>21958</v>
      </c>
      <c r="B7319" t="s">
        <v>21957</v>
      </c>
      <c r="C7319" t="s">
        <v>21961</v>
      </c>
      <c r="D7319" t="s">
        <v>21962</v>
      </c>
      <c r="E7319" t="s">
        <v>364</v>
      </c>
      <c r="F7319" t="s">
        <v>34</v>
      </c>
      <c r="G7319" t="s">
        <v>305</v>
      </c>
      <c r="H7319" t="s">
        <v>1058</v>
      </c>
      <c r="I7319" t="s">
        <v>1262</v>
      </c>
      <c r="J7319" t="s">
        <v>21963</v>
      </c>
      <c r="K7319" t="s">
        <v>21962</v>
      </c>
      <c r="L7319">
        <v>6</v>
      </c>
      <c r="M7319">
        <v>7707728</v>
      </c>
      <c r="N7319">
        <v>220</v>
      </c>
      <c r="O7319">
        <v>408</v>
      </c>
      <c r="P7319">
        <v>2497</v>
      </c>
      <c r="Q7319">
        <v>2926981</v>
      </c>
      <c r="R7319">
        <v>3889108</v>
      </c>
      <c r="S7319" t="s">
        <v>406</v>
      </c>
    </row>
    <row r="7320" spans="1:19" x14ac:dyDescent="0.35">
      <c r="A7320" t="s">
        <v>21965</v>
      </c>
      <c r="B7320" t="s">
        <v>21966</v>
      </c>
      <c r="C7320" t="s">
        <v>21969</v>
      </c>
      <c r="D7320" t="s">
        <v>21966</v>
      </c>
      <c r="E7320" t="s">
        <v>623</v>
      </c>
      <c r="F7320" t="s">
        <v>27</v>
      </c>
      <c r="G7320" t="s">
        <v>41</v>
      </c>
      <c r="H7320" t="s">
        <v>560</v>
      </c>
      <c r="I7320" t="s">
        <v>2576</v>
      </c>
      <c r="J7320" t="s">
        <v>21966</v>
      </c>
      <c r="L7320">
        <v>1</v>
      </c>
      <c r="M7320">
        <v>54</v>
      </c>
      <c r="N7320">
        <v>216</v>
      </c>
      <c r="O7320">
        <v>797</v>
      </c>
      <c r="P7320">
        <v>8864</v>
      </c>
      <c r="Q7320">
        <v>1865411</v>
      </c>
      <c r="S7320" t="s">
        <v>63</v>
      </c>
    </row>
    <row r="7321" spans="1:19" x14ac:dyDescent="0.35">
      <c r="A7321" t="s">
        <v>21967</v>
      </c>
      <c r="B7321" t="s">
        <v>21966</v>
      </c>
      <c r="C7321" t="s">
        <v>21970</v>
      </c>
      <c r="D7321" t="s">
        <v>21966</v>
      </c>
      <c r="E7321" t="s">
        <v>623</v>
      </c>
      <c r="F7321" t="s">
        <v>27</v>
      </c>
      <c r="G7321" t="s">
        <v>91</v>
      </c>
      <c r="J7321" t="s">
        <v>21966</v>
      </c>
      <c r="L7321">
        <v>1</v>
      </c>
      <c r="M7321">
        <v>44</v>
      </c>
      <c r="N7321">
        <v>212</v>
      </c>
      <c r="Q7321">
        <v>3242153</v>
      </c>
      <c r="S7321" t="s">
        <v>287</v>
      </c>
    </row>
    <row r="7322" spans="1:19" x14ac:dyDescent="0.35">
      <c r="A7322" t="s">
        <v>21968</v>
      </c>
      <c r="B7322" t="s">
        <v>21966</v>
      </c>
      <c r="C7322" t="s">
        <v>21971</v>
      </c>
      <c r="D7322" t="s">
        <v>21966</v>
      </c>
      <c r="E7322" t="s">
        <v>623</v>
      </c>
      <c r="F7322" t="s">
        <v>27</v>
      </c>
      <c r="G7322" t="s">
        <v>91</v>
      </c>
      <c r="H7322" t="s">
        <v>1712</v>
      </c>
      <c r="I7322" t="s">
        <v>21972</v>
      </c>
      <c r="J7322" t="s">
        <v>21973</v>
      </c>
      <c r="L7322">
        <v>1</v>
      </c>
      <c r="M7322">
        <v>44</v>
      </c>
      <c r="N7322">
        <v>131</v>
      </c>
      <c r="O7322">
        <v>952</v>
      </c>
      <c r="P7322">
        <v>6737</v>
      </c>
      <c r="Q7322">
        <v>2426538</v>
      </c>
      <c r="S7322" t="s">
        <v>1715</v>
      </c>
    </row>
    <row r="7323" spans="1:19" x14ac:dyDescent="0.35">
      <c r="A7323" t="s">
        <v>21974</v>
      </c>
      <c r="B7323" t="s">
        <v>21975</v>
      </c>
      <c r="C7323" t="s">
        <v>21979</v>
      </c>
      <c r="D7323" t="s">
        <v>21975</v>
      </c>
      <c r="E7323" t="s">
        <v>623</v>
      </c>
      <c r="F7323" t="s">
        <v>27</v>
      </c>
      <c r="G7323" t="s">
        <v>6568</v>
      </c>
      <c r="H7323" t="s">
        <v>21982</v>
      </c>
      <c r="I7323" t="s">
        <v>21983</v>
      </c>
      <c r="J7323" t="s">
        <v>21975</v>
      </c>
      <c r="L7323">
        <v>1</v>
      </c>
      <c r="M7323">
        <v>91</v>
      </c>
      <c r="N7323">
        <v>307</v>
      </c>
      <c r="O7323">
        <v>1234</v>
      </c>
      <c r="P7323">
        <v>8058</v>
      </c>
      <c r="Q7323">
        <v>1000581</v>
      </c>
      <c r="S7323" t="s">
        <v>6573</v>
      </c>
    </row>
    <row r="7324" spans="1:19" x14ac:dyDescent="0.35">
      <c r="A7324" t="s">
        <v>21976</v>
      </c>
      <c r="B7324" t="s">
        <v>21975</v>
      </c>
      <c r="C7324" t="s">
        <v>6568</v>
      </c>
      <c r="D7324" t="s">
        <v>6568</v>
      </c>
      <c r="E7324" t="s">
        <v>793</v>
      </c>
      <c r="F7324" t="s">
        <v>27</v>
      </c>
      <c r="G7324" t="s">
        <v>6568</v>
      </c>
      <c r="L7324">
        <v>1</v>
      </c>
      <c r="M7324">
        <v>91</v>
      </c>
    </row>
    <row r="7325" spans="1:19" x14ac:dyDescent="0.35">
      <c r="A7325" t="s">
        <v>21977</v>
      </c>
      <c r="B7325" t="s">
        <v>6568</v>
      </c>
      <c r="C7325" t="s">
        <v>21980</v>
      </c>
      <c r="D7325" t="s">
        <v>6568</v>
      </c>
      <c r="E7325" t="s">
        <v>623</v>
      </c>
      <c r="F7325" t="s">
        <v>27</v>
      </c>
      <c r="G7325" t="s">
        <v>6568</v>
      </c>
      <c r="H7325" t="s">
        <v>21982</v>
      </c>
      <c r="I7325" t="s">
        <v>21983</v>
      </c>
      <c r="J7325" t="s">
        <v>6568</v>
      </c>
      <c r="L7325">
        <v>1</v>
      </c>
      <c r="M7325">
        <v>91</v>
      </c>
      <c r="N7325">
        <v>307</v>
      </c>
      <c r="O7325">
        <v>1234</v>
      </c>
      <c r="P7325">
        <v>8058</v>
      </c>
      <c r="Q7325">
        <v>10409409</v>
      </c>
      <c r="S7325" t="s">
        <v>6573</v>
      </c>
    </row>
    <row r="7326" spans="1:19" x14ac:dyDescent="0.35">
      <c r="A7326" t="s">
        <v>21978</v>
      </c>
      <c r="B7326" t="s">
        <v>6568</v>
      </c>
      <c r="C7326" t="s">
        <v>21981</v>
      </c>
      <c r="D7326" t="s">
        <v>6568</v>
      </c>
      <c r="E7326" t="s">
        <v>623</v>
      </c>
      <c r="F7326" t="s">
        <v>27</v>
      </c>
      <c r="G7326" t="s">
        <v>6568</v>
      </c>
      <c r="H7326" t="s">
        <v>21982</v>
      </c>
      <c r="I7326" t="s">
        <v>21983</v>
      </c>
      <c r="J7326" t="s">
        <v>21984</v>
      </c>
      <c r="L7326">
        <v>1</v>
      </c>
      <c r="M7326">
        <v>91</v>
      </c>
      <c r="N7326">
        <v>307</v>
      </c>
      <c r="O7326">
        <v>1234</v>
      </c>
      <c r="P7326">
        <v>8058</v>
      </c>
      <c r="Q7326">
        <v>1000832</v>
      </c>
      <c r="S7326" t="s">
        <v>6573</v>
      </c>
    </row>
    <row r="7327" spans="1:19" x14ac:dyDescent="0.35">
      <c r="A7327" t="s">
        <v>21976</v>
      </c>
      <c r="B7327" t="s">
        <v>6568</v>
      </c>
      <c r="C7327" t="s">
        <v>6568</v>
      </c>
      <c r="D7327" t="s">
        <v>6568</v>
      </c>
      <c r="E7327" t="s">
        <v>793</v>
      </c>
      <c r="F7327" t="s">
        <v>27</v>
      </c>
      <c r="G7327" t="s">
        <v>6568</v>
      </c>
      <c r="L7327">
        <v>1</v>
      </c>
      <c r="M7327">
        <v>91</v>
      </c>
    </row>
    <row r="7328" spans="1:19" x14ac:dyDescent="0.35">
      <c r="A7328" t="s">
        <v>21985</v>
      </c>
      <c r="B7328" t="s">
        <v>21986</v>
      </c>
      <c r="C7328" t="s">
        <v>21989</v>
      </c>
      <c r="D7328" t="s">
        <v>21986</v>
      </c>
      <c r="E7328" t="s">
        <v>623</v>
      </c>
      <c r="F7328" t="s">
        <v>34</v>
      </c>
      <c r="G7328" t="s">
        <v>305</v>
      </c>
      <c r="H7328" t="s">
        <v>1058</v>
      </c>
      <c r="I7328" t="s">
        <v>1262</v>
      </c>
      <c r="J7328" t="s">
        <v>21986</v>
      </c>
      <c r="L7328">
        <v>6</v>
      </c>
      <c r="M7328">
        <v>7707728</v>
      </c>
      <c r="N7328">
        <v>220</v>
      </c>
      <c r="O7328">
        <v>408</v>
      </c>
      <c r="P7328">
        <v>2497</v>
      </c>
      <c r="Q7328">
        <v>3887027</v>
      </c>
      <c r="S7328" t="s">
        <v>406</v>
      </c>
    </row>
    <row r="7329" spans="1:19" x14ac:dyDescent="0.35">
      <c r="A7329" t="s">
        <v>21987</v>
      </c>
      <c r="B7329" t="s">
        <v>21986</v>
      </c>
      <c r="C7329" t="s">
        <v>21990</v>
      </c>
      <c r="D7329" t="s">
        <v>21986</v>
      </c>
      <c r="E7329" t="s">
        <v>623</v>
      </c>
      <c r="F7329" t="s">
        <v>34</v>
      </c>
      <c r="G7329" t="s">
        <v>305</v>
      </c>
      <c r="H7329" t="s">
        <v>1215</v>
      </c>
      <c r="I7329" t="s">
        <v>1216</v>
      </c>
      <c r="J7329" t="s">
        <v>21986</v>
      </c>
      <c r="L7329">
        <v>6</v>
      </c>
      <c r="M7329">
        <v>7707728</v>
      </c>
      <c r="N7329">
        <v>196</v>
      </c>
      <c r="O7329">
        <v>1369</v>
      </c>
      <c r="P7329">
        <v>3073</v>
      </c>
      <c r="Q7329">
        <v>7325430</v>
      </c>
      <c r="S7329" t="s">
        <v>948</v>
      </c>
    </row>
    <row r="7330" spans="1:19" x14ac:dyDescent="0.35">
      <c r="A7330" t="s">
        <v>21988</v>
      </c>
      <c r="B7330" t="s">
        <v>21986</v>
      </c>
      <c r="C7330" t="s">
        <v>21991</v>
      </c>
      <c r="D7330" t="s">
        <v>21986</v>
      </c>
      <c r="E7330" t="s">
        <v>623</v>
      </c>
      <c r="F7330" t="s">
        <v>34</v>
      </c>
      <c r="G7330" t="s">
        <v>305</v>
      </c>
      <c r="H7330" t="s">
        <v>1058</v>
      </c>
      <c r="I7330" t="s">
        <v>1262</v>
      </c>
      <c r="J7330" t="s">
        <v>21986</v>
      </c>
      <c r="L7330">
        <v>6</v>
      </c>
      <c r="M7330">
        <v>7707728</v>
      </c>
      <c r="N7330">
        <v>220</v>
      </c>
      <c r="O7330">
        <v>408</v>
      </c>
      <c r="P7330">
        <v>2497</v>
      </c>
      <c r="Q7330">
        <v>7730704</v>
      </c>
      <c r="S7330" t="s">
        <v>406</v>
      </c>
    </row>
    <row r="7331" spans="1:19" x14ac:dyDescent="0.35">
      <c r="A7331" t="s">
        <v>21992</v>
      </c>
      <c r="B7331" t="s">
        <v>21993</v>
      </c>
      <c r="C7331" t="s">
        <v>21998</v>
      </c>
      <c r="D7331" t="s">
        <v>21993</v>
      </c>
      <c r="E7331" t="s">
        <v>364</v>
      </c>
      <c r="F7331" t="s">
        <v>34</v>
      </c>
      <c r="G7331" t="s">
        <v>305</v>
      </c>
      <c r="H7331" t="s">
        <v>1631</v>
      </c>
      <c r="I7331" t="s">
        <v>3701</v>
      </c>
      <c r="J7331" t="s">
        <v>22003</v>
      </c>
      <c r="K7331" t="s">
        <v>21993</v>
      </c>
      <c r="L7331">
        <v>6</v>
      </c>
      <c r="M7331">
        <v>7707728</v>
      </c>
      <c r="N7331">
        <v>220</v>
      </c>
      <c r="O7331">
        <v>412</v>
      </c>
      <c r="P7331">
        <v>8798</v>
      </c>
      <c r="Q7331">
        <v>2892184</v>
      </c>
      <c r="R7331">
        <v>2892347</v>
      </c>
      <c r="S7331" t="s">
        <v>406</v>
      </c>
    </row>
    <row r="7332" spans="1:19" x14ac:dyDescent="0.35">
      <c r="A7332" t="s">
        <v>21994</v>
      </c>
      <c r="B7332" t="s">
        <v>21993</v>
      </c>
      <c r="C7332" t="s">
        <v>21999</v>
      </c>
      <c r="D7332" t="s">
        <v>21993</v>
      </c>
      <c r="E7332" t="s">
        <v>364</v>
      </c>
      <c r="F7332" t="s">
        <v>34</v>
      </c>
      <c r="G7332" t="s">
        <v>305</v>
      </c>
      <c r="H7332" t="s">
        <v>1631</v>
      </c>
      <c r="I7332" t="s">
        <v>3701</v>
      </c>
      <c r="J7332" t="s">
        <v>22003</v>
      </c>
      <c r="K7332" t="s">
        <v>21993</v>
      </c>
      <c r="L7332">
        <v>6</v>
      </c>
      <c r="M7332">
        <v>7707728</v>
      </c>
      <c r="N7332">
        <v>220</v>
      </c>
      <c r="O7332">
        <v>412</v>
      </c>
      <c r="P7332">
        <v>8798</v>
      </c>
      <c r="Q7332">
        <v>2892184</v>
      </c>
      <c r="R7332">
        <v>7498218</v>
      </c>
      <c r="S7332" t="s">
        <v>406</v>
      </c>
    </row>
    <row r="7333" spans="1:19" x14ac:dyDescent="0.35">
      <c r="A7333" t="s">
        <v>21995</v>
      </c>
      <c r="B7333" t="s">
        <v>21993</v>
      </c>
      <c r="C7333" t="s">
        <v>22000</v>
      </c>
      <c r="D7333" t="s">
        <v>21993</v>
      </c>
      <c r="E7333" t="s">
        <v>364</v>
      </c>
      <c r="F7333" t="s">
        <v>34</v>
      </c>
      <c r="G7333" t="s">
        <v>305</v>
      </c>
      <c r="H7333" t="s">
        <v>1631</v>
      </c>
      <c r="I7333" t="s">
        <v>3701</v>
      </c>
      <c r="J7333" t="s">
        <v>11752</v>
      </c>
      <c r="K7333" t="s">
        <v>22004</v>
      </c>
      <c r="L7333">
        <v>6</v>
      </c>
      <c r="M7333">
        <v>7707728</v>
      </c>
      <c r="N7333">
        <v>220</v>
      </c>
      <c r="O7333">
        <v>412</v>
      </c>
      <c r="P7333">
        <v>8798</v>
      </c>
      <c r="Q7333">
        <v>2913027</v>
      </c>
      <c r="R7333">
        <v>8208975</v>
      </c>
      <c r="S7333" t="s">
        <v>406</v>
      </c>
    </row>
    <row r="7334" spans="1:19" x14ac:dyDescent="0.35">
      <c r="A7334" t="s">
        <v>21996</v>
      </c>
      <c r="B7334" t="s">
        <v>21993</v>
      </c>
      <c r="C7334" t="s">
        <v>22001</v>
      </c>
      <c r="D7334" t="s">
        <v>21993</v>
      </c>
      <c r="E7334" t="s">
        <v>364</v>
      </c>
      <c r="F7334" t="s">
        <v>34</v>
      </c>
      <c r="G7334" t="s">
        <v>305</v>
      </c>
      <c r="H7334" t="s">
        <v>1631</v>
      </c>
      <c r="I7334" t="s">
        <v>3701</v>
      </c>
      <c r="J7334" t="s">
        <v>22003</v>
      </c>
      <c r="K7334" t="s">
        <v>21993</v>
      </c>
      <c r="L7334">
        <v>6</v>
      </c>
      <c r="M7334">
        <v>7707728</v>
      </c>
      <c r="N7334">
        <v>220</v>
      </c>
      <c r="O7334">
        <v>412</v>
      </c>
      <c r="P7334">
        <v>8798</v>
      </c>
      <c r="Q7334">
        <v>2892184</v>
      </c>
      <c r="R7334">
        <v>8779371</v>
      </c>
      <c r="S7334" t="s">
        <v>406</v>
      </c>
    </row>
    <row r="7335" spans="1:19" x14ac:dyDescent="0.35">
      <c r="A7335" t="s">
        <v>21997</v>
      </c>
      <c r="B7335" t="s">
        <v>21993</v>
      </c>
      <c r="C7335" t="s">
        <v>22002</v>
      </c>
      <c r="D7335" t="s">
        <v>21993</v>
      </c>
      <c r="E7335" t="s">
        <v>364</v>
      </c>
      <c r="F7335" t="s">
        <v>34</v>
      </c>
      <c r="G7335" t="s">
        <v>305</v>
      </c>
      <c r="H7335" t="s">
        <v>1631</v>
      </c>
      <c r="I7335" t="s">
        <v>3701</v>
      </c>
      <c r="J7335" t="s">
        <v>22003</v>
      </c>
      <c r="K7335" t="s">
        <v>21993</v>
      </c>
      <c r="L7335">
        <v>6</v>
      </c>
      <c r="M7335">
        <v>7707728</v>
      </c>
      <c r="N7335">
        <v>220</v>
      </c>
      <c r="O7335">
        <v>412</v>
      </c>
      <c r="P7335">
        <v>8798</v>
      </c>
      <c r="Q7335">
        <v>2892184</v>
      </c>
      <c r="R7335">
        <v>8779371</v>
      </c>
      <c r="S7335" t="s">
        <v>406</v>
      </c>
    </row>
    <row r="7336" spans="1:19" x14ac:dyDescent="0.35">
      <c r="A7336" t="s">
        <v>21567</v>
      </c>
      <c r="B7336" t="s">
        <v>21572</v>
      </c>
      <c r="C7336" t="s">
        <v>21571</v>
      </c>
      <c r="D7336" t="s">
        <v>21572</v>
      </c>
      <c r="E7336" t="s">
        <v>623</v>
      </c>
      <c r="F7336" t="s">
        <v>34</v>
      </c>
      <c r="G7336" t="s">
        <v>305</v>
      </c>
      <c r="H7336" t="s">
        <v>1186</v>
      </c>
      <c r="I7336" t="s">
        <v>1187</v>
      </c>
      <c r="J7336" t="s">
        <v>21572</v>
      </c>
      <c r="L7336">
        <v>6</v>
      </c>
      <c r="M7336">
        <v>7707728</v>
      </c>
      <c r="N7336">
        <v>220</v>
      </c>
      <c r="O7336">
        <v>691</v>
      </c>
      <c r="P7336">
        <v>5015</v>
      </c>
      <c r="Q7336">
        <v>2988638</v>
      </c>
      <c r="S7336" t="s">
        <v>406</v>
      </c>
    </row>
    <row r="7337" spans="1:19" x14ac:dyDescent="0.35">
      <c r="A7337" t="s">
        <v>22005</v>
      </c>
      <c r="B7337" t="s">
        <v>21572</v>
      </c>
      <c r="C7337" t="s">
        <v>22006</v>
      </c>
      <c r="D7337" t="s">
        <v>21572</v>
      </c>
      <c r="E7337" t="s">
        <v>623</v>
      </c>
      <c r="F7337" t="s">
        <v>34</v>
      </c>
      <c r="G7337" t="s">
        <v>305</v>
      </c>
      <c r="H7337" t="s">
        <v>1186</v>
      </c>
      <c r="I7337" t="s">
        <v>1187</v>
      </c>
      <c r="J7337" t="s">
        <v>21572</v>
      </c>
      <c r="L7337">
        <v>6</v>
      </c>
      <c r="M7337">
        <v>7707728</v>
      </c>
      <c r="N7337">
        <v>220</v>
      </c>
      <c r="O7337">
        <v>691</v>
      </c>
      <c r="P7337">
        <v>5015</v>
      </c>
      <c r="Q7337">
        <v>8575842</v>
      </c>
      <c r="S7337" t="s">
        <v>406</v>
      </c>
    </row>
    <row r="7338" spans="1:19" x14ac:dyDescent="0.35">
      <c r="A7338" t="s">
        <v>22007</v>
      </c>
      <c r="B7338" t="s">
        <v>22008</v>
      </c>
      <c r="C7338" t="s">
        <v>22012</v>
      </c>
      <c r="D7338" t="s">
        <v>22008</v>
      </c>
      <c r="E7338" t="s">
        <v>364</v>
      </c>
      <c r="F7338" t="s">
        <v>34</v>
      </c>
      <c r="G7338" t="s">
        <v>305</v>
      </c>
      <c r="H7338" t="s">
        <v>1186</v>
      </c>
      <c r="I7338" t="s">
        <v>1187</v>
      </c>
      <c r="J7338" t="s">
        <v>21572</v>
      </c>
      <c r="K7338" t="s">
        <v>22008</v>
      </c>
      <c r="L7338">
        <v>6</v>
      </c>
      <c r="M7338">
        <v>7707728</v>
      </c>
      <c r="N7338">
        <v>220</v>
      </c>
      <c r="O7338">
        <v>691</v>
      </c>
      <c r="P7338">
        <v>5015</v>
      </c>
      <c r="Q7338">
        <v>2988638</v>
      </c>
      <c r="R7338">
        <v>2995209</v>
      </c>
      <c r="S7338" t="s">
        <v>406</v>
      </c>
    </row>
    <row r="7339" spans="1:19" x14ac:dyDescent="0.35">
      <c r="A7339" t="s">
        <v>22009</v>
      </c>
      <c r="B7339" t="s">
        <v>22008</v>
      </c>
      <c r="C7339" t="s">
        <v>22013</v>
      </c>
      <c r="D7339" t="s">
        <v>22008</v>
      </c>
      <c r="E7339" t="s">
        <v>364</v>
      </c>
      <c r="F7339" t="s">
        <v>34</v>
      </c>
      <c r="G7339" t="s">
        <v>305</v>
      </c>
      <c r="H7339" t="s">
        <v>1186</v>
      </c>
      <c r="I7339" t="s">
        <v>1187</v>
      </c>
      <c r="J7339" t="s">
        <v>21572</v>
      </c>
      <c r="K7339" t="s">
        <v>22016</v>
      </c>
      <c r="L7339">
        <v>6</v>
      </c>
      <c r="M7339">
        <v>7707728</v>
      </c>
      <c r="N7339">
        <v>220</v>
      </c>
      <c r="O7339">
        <v>691</v>
      </c>
      <c r="P7339">
        <v>5015</v>
      </c>
      <c r="Q7339">
        <v>2988638</v>
      </c>
      <c r="R7339">
        <v>2995206</v>
      </c>
      <c r="S7339" t="s">
        <v>406</v>
      </c>
    </row>
    <row r="7340" spans="1:19" x14ac:dyDescent="0.35">
      <c r="A7340" t="s">
        <v>22010</v>
      </c>
      <c r="B7340" t="s">
        <v>22008</v>
      </c>
      <c r="C7340" t="s">
        <v>22014</v>
      </c>
      <c r="D7340" t="s">
        <v>22008</v>
      </c>
      <c r="E7340" t="s">
        <v>364</v>
      </c>
      <c r="F7340" t="s">
        <v>34</v>
      </c>
      <c r="G7340" t="s">
        <v>305</v>
      </c>
      <c r="H7340" t="s">
        <v>1186</v>
      </c>
      <c r="I7340" t="s">
        <v>1187</v>
      </c>
      <c r="J7340" t="s">
        <v>21572</v>
      </c>
      <c r="K7340" t="s">
        <v>22008</v>
      </c>
      <c r="L7340">
        <v>6</v>
      </c>
      <c r="M7340">
        <v>7707728</v>
      </c>
      <c r="N7340">
        <v>220</v>
      </c>
      <c r="O7340">
        <v>691</v>
      </c>
      <c r="P7340">
        <v>5015</v>
      </c>
      <c r="Q7340">
        <v>2988638</v>
      </c>
      <c r="R7340">
        <v>7727534</v>
      </c>
      <c r="S7340" t="s">
        <v>406</v>
      </c>
    </row>
    <row r="7341" spans="1:19" x14ac:dyDescent="0.35">
      <c r="A7341" t="s">
        <v>22011</v>
      </c>
      <c r="B7341" t="s">
        <v>22008</v>
      </c>
      <c r="C7341" t="s">
        <v>22015</v>
      </c>
      <c r="D7341" t="s">
        <v>22008</v>
      </c>
      <c r="E7341" t="s">
        <v>364</v>
      </c>
      <c r="F7341" t="s">
        <v>34</v>
      </c>
      <c r="G7341" t="s">
        <v>305</v>
      </c>
      <c r="H7341" t="s">
        <v>1186</v>
      </c>
      <c r="I7341" t="s">
        <v>1187</v>
      </c>
      <c r="J7341" t="s">
        <v>21572</v>
      </c>
      <c r="K7341" t="s">
        <v>22008</v>
      </c>
      <c r="L7341">
        <v>6</v>
      </c>
      <c r="M7341">
        <v>7707728</v>
      </c>
      <c r="N7341">
        <v>220</v>
      </c>
      <c r="O7341">
        <v>691</v>
      </c>
      <c r="P7341">
        <v>5015</v>
      </c>
      <c r="Q7341">
        <v>2988638</v>
      </c>
      <c r="R7341">
        <v>8038118</v>
      </c>
      <c r="S7341" t="s">
        <v>406</v>
      </c>
    </row>
    <row r="7342" spans="1:19" x14ac:dyDescent="0.35">
      <c r="A7342" t="s">
        <v>22017</v>
      </c>
      <c r="B7342" t="s">
        <v>22018</v>
      </c>
      <c r="C7342" t="s">
        <v>22040</v>
      </c>
      <c r="D7342" t="s">
        <v>22018</v>
      </c>
      <c r="E7342" t="s">
        <v>364</v>
      </c>
      <c r="F7342" t="s">
        <v>34</v>
      </c>
      <c r="G7342" t="s">
        <v>305</v>
      </c>
      <c r="H7342" t="s">
        <v>1186</v>
      </c>
      <c r="I7342" t="s">
        <v>1187</v>
      </c>
      <c r="J7342" t="s">
        <v>21572</v>
      </c>
      <c r="K7342" t="s">
        <v>22018</v>
      </c>
      <c r="L7342">
        <v>6</v>
      </c>
      <c r="M7342">
        <v>7707728</v>
      </c>
      <c r="N7342">
        <v>220</v>
      </c>
      <c r="O7342">
        <v>691</v>
      </c>
      <c r="P7342">
        <v>5015</v>
      </c>
      <c r="Q7342">
        <v>2988638</v>
      </c>
      <c r="R7342">
        <v>2998290</v>
      </c>
      <c r="S7342" t="s">
        <v>406</v>
      </c>
    </row>
    <row r="7343" spans="1:19" x14ac:dyDescent="0.35">
      <c r="A7343" t="s">
        <v>22019</v>
      </c>
      <c r="B7343" t="s">
        <v>22018</v>
      </c>
      <c r="C7343" t="s">
        <v>22041</v>
      </c>
      <c r="D7343" t="s">
        <v>22018</v>
      </c>
      <c r="E7343" t="s">
        <v>364</v>
      </c>
      <c r="F7343" t="s">
        <v>34</v>
      </c>
      <c r="G7343" t="s">
        <v>305</v>
      </c>
      <c r="H7343" t="s">
        <v>1186</v>
      </c>
      <c r="I7343" t="s">
        <v>1187</v>
      </c>
      <c r="J7343" t="s">
        <v>21572</v>
      </c>
      <c r="K7343" t="s">
        <v>22059</v>
      </c>
      <c r="L7343">
        <v>6</v>
      </c>
      <c r="M7343">
        <v>7707728</v>
      </c>
      <c r="N7343">
        <v>220</v>
      </c>
      <c r="O7343">
        <v>691</v>
      </c>
      <c r="P7343">
        <v>5015</v>
      </c>
      <c r="Q7343">
        <v>2988638</v>
      </c>
      <c r="R7343">
        <v>2992051</v>
      </c>
      <c r="S7343" t="s">
        <v>406</v>
      </c>
    </row>
    <row r="7344" spans="1:19" x14ac:dyDescent="0.35">
      <c r="A7344" t="s">
        <v>22020</v>
      </c>
      <c r="B7344" t="s">
        <v>22018</v>
      </c>
      <c r="C7344" t="s">
        <v>22042</v>
      </c>
      <c r="D7344" t="s">
        <v>22018</v>
      </c>
      <c r="E7344" t="s">
        <v>364</v>
      </c>
      <c r="F7344" t="s">
        <v>34</v>
      </c>
      <c r="G7344" t="s">
        <v>305</v>
      </c>
      <c r="H7344" t="s">
        <v>1186</v>
      </c>
      <c r="I7344" t="s">
        <v>1187</v>
      </c>
      <c r="J7344" t="s">
        <v>21572</v>
      </c>
      <c r="K7344" t="s">
        <v>22059</v>
      </c>
      <c r="L7344">
        <v>6</v>
      </c>
      <c r="M7344">
        <v>7707728</v>
      </c>
      <c r="N7344">
        <v>220</v>
      </c>
      <c r="O7344">
        <v>691</v>
      </c>
      <c r="P7344">
        <v>5015</v>
      </c>
      <c r="Q7344">
        <v>2988638</v>
      </c>
      <c r="R7344">
        <v>2992051</v>
      </c>
      <c r="S7344" t="s">
        <v>406</v>
      </c>
    </row>
    <row r="7345" spans="1:19" x14ac:dyDescent="0.35">
      <c r="A7345" t="s">
        <v>22021</v>
      </c>
      <c r="B7345" t="s">
        <v>22018</v>
      </c>
      <c r="C7345" t="s">
        <v>22043</v>
      </c>
      <c r="D7345" t="s">
        <v>22018</v>
      </c>
      <c r="E7345" t="s">
        <v>364</v>
      </c>
      <c r="F7345" t="s">
        <v>34</v>
      </c>
      <c r="G7345" t="s">
        <v>305</v>
      </c>
      <c r="H7345" t="s">
        <v>1186</v>
      </c>
      <c r="I7345" t="s">
        <v>1187</v>
      </c>
      <c r="J7345" t="s">
        <v>21572</v>
      </c>
      <c r="K7345" t="s">
        <v>22059</v>
      </c>
      <c r="L7345">
        <v>6</v>
      </c>
      <c r="M7345">
        <v>7707728</v>
      </c>
      <c r="N7345">
        <v>220</v>
      </c>
      <c r="O7345">
        <v>691</v>
      </c>
      <c r="P7345">
        <v>5015</v>
      </c>
      <c r="Q7345">
        <v>2988638</v>
      </c>
      <c r="R7345">
        <v>2992051</v>
      </c>
      <c r="S7345" t="s">
        <v>406</v>
      </c>
    </row>
    <row r="7346" spans="1:19" x14ac:dyDescent="0.35">
      <c r="A7346" t="s">
        <v>22022</v>
      </c>
      <c r="B7346" t="s">
        <v>22023</v>
      </c>
      <c r="C7346" t="s">
        <v>22044</v>
      </c>
      <c r="D7346" t="s">
        <v>22023</v>
      </c>
      <c r="E7346" t="s">
        <v>364</v>
      </c>
      <c r="F7346" t="s">
        <v>34</v>
      </c>
      <c r="G7346" t="s">
        <v>305</v>
      </c>
      <c r="H7346" t="s">
        <v>1186</v>
      </c>
      <c r="I7346" t="s">
        <v>1187</v>
      </c>
      <c r="J7346" t="s">
        <v>21572</v>
      </c>
      <c r="K7346" t="s">
        <v>22023</v>
      </c>
      <c r="L7346">
        <v>6</v>
      </c>
      <c r="M7346">
        <v>7707728</v>
      </c>
      <c r="N7346">
        <v>220</v>
      </c>
      <c r="O7346">
        <v>691</v>
      </c>
      <c r="P7346">
        <v>5015</v>
      </c>
      <c r="Q7346">
        <v>2988638</v>
      </c>
      <c r="R7346">
        <v>7447680</v>
      </c>
      <c r="S7346" t="s">
        <v>406</v>
      </c>
    </row>
    <row r="7347" spans="1:19" x14ac:dyDescent="0.35">
      <c r="A7347" t="s">
        <v>22024</v>
      </c>
      <c r="B7347" t="s">
        <v>22023</v>
      </c>
      <c r="C7347" t="s">
        <v>22045</v>
      </c>
      <c r="D7347" t="s">
        <v>22023</v>
      </c>
      <c r="E7347" t="s">
        <v>364</v>
      </c>
      <c r="F7347" t="s">
        <v>34</v>
      </c>
      <c r="G7347" t="s">
        <v>305</v>
      </c>
      <c r="H7347" t="s">
        <v>1186</v>
      </c>
      <c r="I7347" t="s">
        <v>1187</v>
      </c>
      <c r="J7347" t="s">
        <v>21572</v>
      </c>
      <c r="K7347" t="s">
        <v>22023</v>
      </c>
      <c r="L7347">
        <v>6</v>
      </c>
      <c r="M7347">
        <v>7707728</v>
      </c>
      <c r="N7347">
        <v>220</v>
      </c>
      <c r="O7347">
        <v>691</v>
      </c>
      <c r="P7347">
        <v>5015</v>
      </c>
      <c r="Q7347">
        <v>2988638</v>
      </c>
      <c r="R7347">
        <v>8098054</v>
      </c>
      <c r="S7347" t="s">
        <v>406</v>
      </c>
    </row>
    <row r="7348" spans="1:19" x14ac:dyDescent="0.35">
      <c r="A7348" t="s">
        <v>22025</v>
      </c>
      <c r="B7348" t="s">
        <v>22023</v>
      </c>
      <c r="C7348" t="s">
        <v>22046</v>
      </c>
      <c r="D7348" t="s">
        <v>22023</v>
      </c>
      <c r="E7348" t="s">
        <v>364</v>
      </c>
      <c r="F7348" t="s">
        <v>34</v>
      </c>
      <c r="G7348" t="s">
        <v>305</v>
      </c>
      <c r="H7348" t="s">
        <v>1186</v>
      </c>
      <c r="I7348" t="s">
        <v>1187</v>
      </c>
      <c r="J7348" t="s">
        <v>21572</v>
      </c>
      <c r="K7348" t="s">
        <v>22023</v>
      </c>
      <c r="L7348">
        <v>6</v>
      </c>
      <c r="M7348">
        <v>7707728</v>
      </c>
      <c r="N7348">
        <v>220</v>
      </c>
      <c r="O7348">
        <v>691</v>
      </c>
      <c r="P7348">
        <v>5015</v>
      </c>
      <c r="Q7348">
        <v>2988638</v>
      </c>
      <c r="R7348">
        <v>8109312</v>
      </c>
      <c r="S7348" t="s">
        <v>406</v>
      </c>
    </row>
    <row r="7349" spans="1:19" x14ac:dyDescent="0.35">
      <c r="A7349" t="s">
        <v>22026</v>
      </c>
      <c r="B7349" t="s">
        <v>22023</v>
      </c>
      <c r="C7349" t="s">
        <v>22047</v>
      </c>
      <c r="D7349" t="s">
        <v>22023</v>
      </c>
      <c r="E7349" t="s">
        <v>364</v>
      </c>
      <c r="F7349" t="s">
        <v>34</v>
      </c>
      <c r="G7349" t="s">
        <v>305</v>
      </c>
      <c r="H7349" t="s">
        <v>1186</v>
      </c>
      <c r="I7349" t="s">
        <v>1187</v>
      </c>
      <c r="J7349" t="s">
        <v>21572</v>
      </c>
      <c r="K7349" t="s">
        <v>22023</v>
      </c>
      <c r="L7349">
        <v>6</v>
      </c>
      <c r="M7349">
        <v>7707728</v>
      </c>
      <c r="N7349">
        <v>220</v>
      </c>
      <c r="O7349">
        <v>691</v>
      </c>
      <c r="P7349">
        <v>5015</v>
      </c>
      <c r="Q7349">
        <v>2988638</v>
      </c>
      <c r="R7349">
        <v>8384234</v>
      </c>
      <c r="S7349" t="s">
        <v>406</v>
      </c>
    </row>
    <row r="7350" spans="1:19" x14ac:dyDescent="0.35">
      <c r="A7350" t="s">
        <v>22027</v>
      </c>
      <c r="B7350" t="s">
        <v>22023</v>
      </c>
      <c r="C7350" t="s">
        <v>22029</v>
      </c>
      <c r="D7350" t="s">
        <v>22023</v>
      </c>
      <c r="E7350" t="s">
        <v>364</v>
      </c>
      <c r="F7350" t="s">
        <v>34</v>
      </c>
      <c r="G7350" t="s">
        <v>305</v>
      </c>
      <c r="H7350" t="s">
        <v>1186</v>
      </c>
      <c r="I7350" t="s">
        <v>1187</v>
      </c>
      <c r="J7350" t="s">
        <v>21572</v>
      </c>
      <c r="K7350" t="s">
        <v>22023</v>
      </c>
      <c r="L7350">
        <v>6</v>
      </c>
      <c r="M7350">
        <v>7707728</v>
      </c>
      <c r="N7350">
        <v>220</v>
      </c>
      <c r="O7350">
        <v>691</v>
      </c>
      <c r="P7350">
        <v>5015</v>
      </c>
      <c r="Q7350">
        <v>2988638</v>
      </c>
      <c r="R7350">
        <v>8436459</v>
      </c>
      <c r="S7350" t="s">
        <v>406</v>
      </c>
    </row>
    <row r="7351" spans="1:19" x14ac:dyDescent="0.35">
      <c r="A7351" t="s">
        <v>22028</v>
      </c>
      <c r="B7351" t="s">
        <v>22029</v>
      </c>
      <c r="C7351" t="s">
        <v>22048</v>
      </c>
      <c r="D7351" t="s">
        <v>22049</v>
      </c>
      <c r="E7351" t="s">
        <v>364</v>
      </c>
      <c r="F7351" t="s">
        <v>34</v>
      </c>
      <c r="G7351" t="s">
        <v>305</v>
      </c>
      <c r="H7351" t="s">
        <v>1186</v>
      </c>
      <c r="I7351" t="s">
        <v>1187</v>
      </c>
      <c r="J7351" t="s">
        <v>21572</v>
      </c>
      <c r="K7351" t="s">
        <v>22049</v>
      </c>
      <c r="L7351">
        <v>6</v>
      </c>
      <c r="M7351">
        <v>7707728</v>
      </c>
      <c r="N7351">
        <v>220</v>
      </c>
      <c r="O7351">
        <v>691</v>
      </c>
      <c r="P7351">
        <v>5015</v>
      </c>
      <c r="Q7351">
        <v>2988638</v>
      </c>
      <c r="R7351">
        <v>2990412</v>
      </c>
      <c r="S7351" t="s">
        <v>406</v>
      </c>
    </row>
    <row r="7352" spans="1:19" x14ac:dyDescent="0.35">
      <c r="A7352" t="s">
        <v>22027</v>
      </c>
      <c r="B7352" t="s">
        <v>22029</v>
      </c>
      <c r="C7352" t="s">
        <v>22029</v>
      </c>
      <c r="D7352" t="s">
        <v>22023</v>
      </c>
      <c r="E7352" t="s">
        <v>364</v>
      </c>
      <c r="F7352" t="s">
        <v>34</v>
      </c>
      <c r="G7352" t="s">
        <v>305</v>
      </c>
      <c r="H7352" t="s">
        <v>1186</v>
      </c>
      <c r="I7352" t="s">
        <v>1187</v>
      </c>
      <c r="J7352" t="s">
        <v>21572</v>
      </c>
      <c r="K7352" t="s">
        <v>22023</v>
      </c>
      <c r="L7352">
        <v>6</v>
      </c>
      <c r="M7352">
        <v>7707728</v>
      </c>
      <c r="N7352">
        <v>220</v>
      </c>
      <c r="O7352">
        <v>691</v>
      </c>
      <c r="P7352">
        <v>5015</v>
      </c>
      <c r="Q7352">
        <v>2988638</v>
      </c>
      <c r="R7352">
        <v>8436459</v>
      </c>
      <c r="S7352" t="s">
        <v>406</v>
      </c>
    </row>
    <row r="7353" spans="1:19" x14ac:dyDescent="0.35">
      <c r="A7353" t="s">
        <v>22030</v>
      </c>
      <c r="B7353" t="s">
        <v>22031</v>
      </c>
      <c r="C7353" t="s">
        <v>22050</v>
      </c>
      <c r="D7353" t="s">
        <v>22031</v>
      </c>
      <c r="E7353" t="s">
        <v>364</v>
      </c>
      <c r="F7353" t="s">
        <v>34</v>
      </c>
      <c r="G7353" t="s">
        <v>305</v>
      </c>
      <c r="H7353" t="s">
        <v>1186</v>
      </c>
      <c r="I7353" t="s">
        <v>1187</v>
      </c>
      <c r="J7353" t="s">
        <v>21572</v>
      </c>
      <c r="K7353" t="s">
        <v>22031</v>
      </c>
      <c r="L7353">
        <v>6</v>
      </c>
      <c r="M7353">
        <v>7707728</v>
      </c>
      <c r="N7353">
        <v>220</v>
      </c>
      <c r="O7353">
        <v>691</v>
      </c>
      <c r="P7353">
        <v>5015</v>
      </c>
      <c r="Q7353">
        <v>2988638</v>
      </c>
      <c r="R7353">
        <v>2989697</v>
      </c>
      <c r="S7353" t="s">
        <v>406</v>
      </c>
    </row>
    <row r="7354" spans="1:19" x14ac:dyDescent="0.35">
      <c r="A7354" t="s">
        <v>22032</v>
      </c>
      <c r="B7354" t="s">
        <v>22031</v>
      </c>
      <c r="C7354" t="s">
        <v>22051</v>
      </c>
      <c r="D7354" t="s">
        <v>22031</v>
      </c>
      <c r="E7354" t="s">
        <v>364</v>
      </c>
      <c r="F7354" t="s">
        <v>34</v>
      </c>
      <c r="G7354" t="s">
        <v>305</v>
      </c>
      <c r="H7354" t="s">
        <v>1186</v>
      </c>
      <c r="I7354" t="s">
        <v>1187</v>
      </c>
      <c r="J7354" t="s">
        <v>21572</v>
      </c>
      <c r="K7354" t="s">
        <v>22008</v>
      </c>
      <c r="L7354">
        <v>6</v>
      </c>
      <c r="M7354">
        <v>7707728</v>
      </c>
      <c r="N7354">
        <v>220</v>
      </c>
      <c r="O7354">
        <v>691</v>
      </c>
      <c r="P7354">
        <v>5015</v>
      </c>
      <c r="Q7354">
        <v>2988638</v>
      </c>
      <c r="R7354">
        <v>2995209</v>
      </c>
      <c r="S7354" t="s">
        <v>406</v>
      </c>
    </row>
    <row r="7355" spans="1:19" x14ac:dyDescent="0.35">
      <c r="A7355" t="s">
        <v>22033</v>
      </c>
      <c r="B7355" t="s">
        <v>22031</v>
      </c>
      <c r="C7355" t="s">
        <v>22052</v>
      </c>
      <c r="D7355" t="s">
        <v>22031</v>
      </c>
      <c r="E7355" t="s">
        <v>364</v>
      </c>
      <c r="F7355" t="s">
        <v>34</v>
      </c>
      <c r="G7355" t="s">
        <v>305</v>
      </c>
      <c r="H7355" t="s">
        <v>1186</v>
      </c>
      <c r="I7355" t="s">
        <v>1187</v>
      </c>
      <c r="J7355" t="s">
        <v>21572</v>
      </c>
      <c r="K7355" t="s">
        <v>22031</v>
      </c>
      <c r="L7355">
        <v>6</v>
      </c>
      <c r="M7355">
        <v>7707728</v>
      </c>
      <c r="N7355">
        <v>220</v>
      </c>
      <c r="O7355">
        <v>691</v>
      </c>
      <c r="P7355">
        <v>5015</v>
      </c>
      <c r="Q7355">
        <v>2988638</v>
      </c>
      <c r="R7355">
        <v>7950162</v>
      </c>
      <c r="S7355" t="s">
        <v>406</v>
      </c>
    </row>
    <row r="7356" spans="1:19" x14ac:dyDescent="0.35">
      <c r="A7356" t="s">
        <v>22034</v>
      </c>
      <c r="B7356" t="s">
        <v>22031</v>
      </c>
      <c r="C7356" t="s">
        <v>22053</v>
      </c>
      <c r="D7356" t="s">
        <v>22031</v>
      </c>
      <c r="E7356" t="s">
        <v>364</v>
      </c>
      <c r="F7356" t="s">
        <v>34</v>
      </c>
      <c r="G7356" t="s">
        <v>305</v>
      </c>
      <c r="H7356" t="s">
        <v>1186</v>
      </c>
      <c r="I7356" t="s">
        <v>1187</v>
      </c>
      <c r="J7356" t="s">
        <v>21572</v>
      </c>
      <c r="K7356" t="s">
        <v>22031</v>
      </c>
      <c r="L7356">
        <v>6</v>
      </c>
      <c r="M7356">
        <v>7707728</v>
      </c>
      <c r="N7356">
        <v>220</v>
      </c>
      <c r="O7356">
        <v>691</v>
      </c>
      <c r="P7356">
        <v>5015</v>
      </c>
      <c r="Q7356">
        <v>2988638</v>
      </c>
      <c r="R7356">
        <v>8173690</v>
      </c>
      <c r="S7356" t="s">
        <v>406</v>
      </c>
    </row>
    <row r="7357" spans="1:19" x14ac:dyDescent="0.35">
      <c r="A7357" t="s">
        <v>22035</v>
      </c>
      <c r="B7357" t="s">
        <v>22031</v>
      </c>
      <c r="C7357" t="s">
        <v>22054</v>
      </c>
      <c r="D7357" t="s">
        <v>22031</v>
      </c>
      <c r="E7357" t="s">
        <v>364</v>
      </c>
      <c r="F7357" t="s">
        <v>34</v>
      </c>
      <c r="G7357" t="s">
        <v>305</v>
      </c>
      <c r="H7357" t="s">
        <v>1186</v>
      </c>
      <c r="I7357" t="s">
        <v>1187</v>
      </c>
      <c r="J7357" t="s">
        <v>21572</v>
      </c>
      <c r="K7357" t="s">
        <v>22060</v>
      </c>
      <c r="L7357">
        <v>6</v>
      </c>
      <c r="M7357">
        <v>7707728</v>
      </c>
      <c r="N7357">
        <v>220</v>
      </c>
      <c r="O7357">
        <v>691</v>
      </c>
      <c r="P7357">
        <v>5015</v>
      </c>
      <c r="Q7357">
        <v>2988638</v>
      </c>
      <c r="R7357">
        <v>2991314</v>
      </c>
      <c r="S7357" t="s">
        <v>406</v>
      </c>
    </row>
    <row r="7358" spans="1:19" x14ac:dyDescent="0.35">
      <c r="A7358" t="s">
        <v>21569</v>
      </c>
      <c r="B7358" t="s">
        <v>21574</v>
      </c>
      <c r="C7358" t="s">
        <v>21573</v>
      </c>
      <c r="D7358" t="s">
        <v>21574</v>
      </c>
      <c r="E7358" t="s">
        <v>364</v>
      </c>
      <c r="F7358" t="s">
        <v>34</v>
      </c>
      <c r="G7358" t="s">
        <v>305</v>
      </c>
      <c r="H7358" t="s">
        <v>1186</v>
      </c>
      <c r="I7358" t="s">
        <v>1187</v>
      </c>
      <c r="J7358" t="s">
        <v>21572</v>
      </c>
      <c r="K7358" t="s">
        <v>21574</v>
      </c>
      <c r="L7358">
        <v>6</v>
      </c>
      <c r="M7358">
        <v>7707728</v>
      </c>
      <c r="N7358">
        <v>220</v>
      </c>
      <c r="O7358">
        <v>691</v>
      </c>
      <c r="P7358">
        <v>5015</v>
      </c>
      <c r="Q7358">
        <v>2988638</v>
      </c>
      <c r="R7358">
        <v>2993094</v>
      </c>
      <c r="S7358" t="s">
        <v>406</v>
      </c>
    </row>
    <row r="7359" spans="1:19" x14ac:dyDescent="0.35">
      <c r="A7359" t="s">
        <v>22036</v>
      </c>
      <c r="B7359" t="s">
        <v>21574</v>
      </c>
      <c r="C7359" t="s">
        <v>22055</v>
      </c>
      <c r="D7359" t="s">
        <v>21574</v>
      </c>
      <c r="E7359" t="s">
        <v>364</v>
      </c>
      <c r="F7359" t="s">
        <v>34</v>
      </c>
      <c r="G7359" t="s">
        <v>305</v>
      </c>
      <c r="H7359" t="s">
        <v>1186</v>
      </c>
      <c r="I7359" t="s">
        <v>1187</v>
      </c>
      <c r="J7359" t="s">
        <v>21572</v>
      </c>
      <c r="K7359" t="s">
        <v>21574</v>
      </c>
      <c r="L7359">
        <v>6</v>
      </c>
      <c r="M7359">
        <v>7707728</v>
      </c>
      <c r="N7359">
        <v>220</v>
      </c>
      <c r="O7359">
        <v>691</v>
      </c>
      <c r="P7359">
        <v>5015</v>
      </c>
      <c r="Q7359">
        <v>2988638</v>
      </c>
      <c r="R7359">
        <v>7432689</v>
      </c>
      <c r="S7359" t="s">
        <v>406</v>
      </c>
    </row>
    <row r="7360" spans="1:19" x14ac:dyDescent="0.35">
      <c r="A7360" t="s">
        <v>22037</v>
      </c>
      <c r="B7360" t="s">
        <v>21574</v>
      </c>
      <c r="C7360" t="s">
        <v>22056</v>
      </c>
      <c r="D7360" t="s">
        <v>21574</v>
      </c>
      <c r="E7360" t="s">
        <v>364</v>
      </c>
      <c r="F7360" t="s">
        <v>34</v>
      </c>
      <c r="G7360" t="s">
        <v>305</v>
      </c>
      <c r="H7360" t="s">
        <v>1186</v>
      </c>
      <c r="I7360" t="s">
        <v>1187</v>
      </c>
      <c r="J7360" t="s">
        <v>21572</v>
      </c>
      <c r="K7360" t="s">
        <v>21574</v>
      </c>
      <c r="L7360">
        <v>6</v>
      </c>
      <c r="M7360">
        <v>7707728</v>
      </c>
      <c r="N7360">
        <v>220</v>
      </c>
      <c r="O7360">
        <v>691</v>
      </c>
      <c r="P7360">
        <v>5015</v>
      </c>
      <c r="Q7360">
        <v>2988638</v>
      </c>
      <c r="R7360">
        <v>7934503</v>
      </c>
      <c r="S7360" t="s">
        <v>406</v>
      </c>
    </row>
    <row r="7361" spans="1:19" x14ac:dyDescent="0.35">
      <c r="A7361" t="s">
        <v>22038</v>
      </c>
      <c r="B7361" t="s">
        <v>21574</v>
      </c>
      <c r="C7361" t="s">
        <v>22057</v>
      </c>
      <c r="D7361" t="s">
        <v>21574</v>
      </c>
      <c r="E7361" t="s">
        <v>364</v>
      </c>
      <c r="F7361" t="s">
        <v>34</v>
      </c>
      <c r="G7361" t="s">
        <v>305</v>
      </c>
      <c r="H7361" t="s">
        <v>1186</v>
      </c>
      <c r="I7361" t="s">
        <v>1187</v>
      </c>
      <c r="J7361" t="s">
        <v>21572</v>
      </c>
      <c r="K7361" t="s">
        <v>22061</v>
      </c>
      <c r="L7361">
        <v>6</v>
      </c>
      <c r="M7361">
        <v>7707728</v>
      </c>
      <c r="N7361">
        <v>220</v>
      </c>
      <c r="O7361">
        <v>691</v>
      </c>
      <c r="P7361">
        <v>5015</v>
      </c>
      <c r="Q7361">
        <v>2988638</v>
      </c>
      <c r="R7361">
        <v>2995395</v>
      </c>
      <c r="S7361" t="s">
        <v>406</v>
      </c>
    </row>
    <row r="7362" spans="1:19" x14ac:dyDescent="0.35">
      <c r="A7362" t="s">
        <v>22039</v>
      </c>
      <c r="B7362" t="s">
        <v>21574</v>
      </c>
      <c r="C7362" t="s">
        <v>22058</v>
      </c>
      <c r="D7362" t="s">
        <v>21574</v>
      </c>
      <c r="E7362" t="s">
        <v>364</v>
      </c>
      <c r="F7362" t="s">
        <v>34</v>
      </c>
      <c r="G7362" t="s">
        <v>305</v>
      </c>
      <c r="H7362" t="s">
        <v>1186</v>
      </c>
      <c r="I7362" t="s">
        <v>1187</v>
      </c>
      <c r="J7362" t="s">
        <v>21572</v>
      </c>
      <c r="K7362" t="s">
        <v>22062</v>
      </c>
      <c r="L7362">
        <v>6</v>
      </c>
      <c r="M7362">
        <v>7707728</v>
      </c>
      <c r="N7362">
        <v>220</v>
      </c>
      <c r="O7362">
        <v>691</v>
      </c>
      <c r="P7362">
        <v>5015</v>
      </c>
      <c r="Q7362">
        <v>2988638</v>
      </c>
      <c r="R7362">
        <v>2991373</v>
      </c>
      <c r="S7362" t="s">
        <v>406</v>
      </c>
    </row>
    <row r="7363" spans="1:19" x14ac:dyDescent="0.35">
      <c r="A7363" t="s">
        <v>22028</v>
      </c>
      <c r="B7363" t="s">
        <v>22049</v>
      </c>
      <c r="C7363" t="s">
        <v>22048</v>
      </c>
      <c r="D7363" t="s">
        <v>22049</v>
      </c>
      <c r="E7363" t="s">
        <v>364</v>
      </c>
      <c r="F7363" t="s">
        <v>34</v>
      </c>
      <c r="G7363" t="s">
        <v>305</v>
      </c>
      <c r="H7363" t="s">
        <v>1186</v>
      </c>
      <c r="I7363" t="s">
        <v>1187</v>
      </c>
      <c r="J7363" t="s">
        <v>21572</v>
      </c>
      <c r="K7363" t="s">
        <v>22049</v>
      </c>
      <c r="L7363">
        <v>6</v>
      </c>
      <c r="M7363">
        <v>7707728</v>
      </c>
      <c r="N7363">
        <v>220</v>
      </c>
      <c r="O7363">
        <v>691</v>
      </c>
      <c r="P7363">
        <v>5015</v>
      </c>
      <c r="Q7363">
        <v>2988638</v>
      </c>
      <c r="R7363">
        <v>2990412</v>
      </c>
      <c r="S7363" t="s">
        <v>406</v>
      </c>
    </row>
    <row r="7364" spans="1:19" x14ac:dyDescent="0.35">
      <c r="A7364" t="s">
        <v>22063</v>
      </c>
      <c r="B7364" t="s">
        <v>22049</v>
      </c>
      <c r="C7364" t="s">
        <v>22088</v>
      </c>
      <c r="D7364" t="s">
        <v>22049</v>
      </c>
      <c r="E7364" t="s">
        <v>364</v>
      </c>
      <c r="F7364" t="s">
        <v>34</v>
      </c>
      <c r="G7364" t="s">
        <v>305</v>
      </c>
      <c r="H7364" t="s">
        <v>1186</v>
      </c>
      <c r="I7364" t="s">
        <v>1187</v>
      </c>
      <c r="J7364" t="s">
        <v>21572</v>
      </c>
      <c r="K7364" t="s">
        <v>22049</v>
      </c>
      <c r="L7364">
        <v>6</v>
      </c>
      <c r="M7364">
        <v>7707728</v>
      </c>
      <c r="N7364">
        <v>220</v>
      </c>
      <c r="O7364">
        <v>691</v>
      </c>
      <c r="P7364">
        <v>5015</v>
      </c>
      <c r="Q7364">
        <v>2988638</v>
      </c>
      <c r="R7364">
        <v>2990412</v>
      </c>
      <c r="S7364" t="s">
        <v>406</v>
      </c>
    </row>
    <row r="7365" spans="1:19" x14ac:dyDescent="0.35">
      <c r="A7365" t="s">
        <v>22064</v>
      </c>
      <c r="B7365" t="s">
        <v>22049</v>
      </c>
      <c r="C7365" t="s">
        <v>22089</v>
      </c>
      <c r="D7365" t="s">
        <v>22049</v>
      </c>
      <c r="E7365" t="s">
        <v>364</v>
      </c>
      <c r="F7365" t="s">
        <v>34</v>
      </c>
      <c r="G7365" t="s">
        <v>305</v>
      </c>
      <c r="H7365" t="s">
        <v>1186</v>
      </c>
      <c r="I7365" t="s">
        <v>1187</v>
      </c>
      <c r="J7365" t="s">
        <v>21572</v>
      </c>
      <c r="K7365" t="s">
        <v>22112</v>
      </c>
      <c r="L7365">
        <v>6</v>
      </c>
      <c r="M7365">
        <v>7707728</v>
      </c>
      <c r="N7365">
        <v>220</v>
      </c>
      <c r="O7365">
        <v>691</v>
      </c>
      <c r="P7365">
        <v>5015</v>
      </c>
      <c r="Q7365">
        <v>2988638</v>
      </c>
      <c r="R7365">
        <v>2994568</v>
      </c>
      <c r="S7365" t="s">
        <v>406</v>
      </c>
    </row>
    <row r="7366" spans="1:19" x14ac:dyDescent="0.35">
      <c r="A7366" t="s">
        <v>22065</v>
      </c>
      <c r="B7366" t="s">
        <v>22049</v>
      </c>
      <c r="C7366" t="s">
        <v>22090</v>
      </c>
      <c r="D7366" t="s">
        <v>22049</v>
      </c>
      <c r="E7366" t="s">
        <v>364</v>
      </c>
      <c r="F7366" t="s">
        <v>34</v>
      </c>
      <c r="G7366" t="s">
        <v>305</v>
      </c>
      <c r="H7366" t="s">
        <v>1186</v>
      </c>
      <c r="I7366" t="s">
        <v>1187</v>
      </c>
      <c r="J7366" t="s">
        <v>21572</v>
      </c>
      <c r="K7366" t="s">
        <v>22049</v>
      </c>
      <c r="L7366">
        <v>6</v>
      </c>
      <c r="M7366">
        <v>7707728</v>
      </c>
      <c r="N7366">
        <v>220</v>
      </c>
      <c r="O7366">
        <v>691</v>
      </c>
      <c r="P7366">
        <v>5015</v>
      </c>
      <c r="Q7366">
        <v>2988638</v>
      </c>
      <c r="R7366">
        <v>8412504</v>
      </c>
      <c r="S7366" t="s">
        <v>406</v>
      </c>
    </row>
    <row r="7367" spans="1:19" x14ac:dyDescent="0.35">
      <c r="A7367" t="s">
        <v>22066</v>
      </c>
      <c r="B7367" t="s">
        <v>22067</v>
      </c>
      <c r="C7367" t="s">
        <v>22091</v>
      </c>
      <c r="D7367" t="s">
        <v>22067</v>
      </c>
      <c r="E7367" t="s">
        <v>364</v>
      </c>
      <c r="F7367" t="s">
        <v>34</v>
      </c>
      <c r="G7367" t="s">
        <v>305</v>
      </c>
      <c r="H7367" t="s">
        <v>1186</v>
      </c>
      <c r="I7367" t="s">
        <v>1187</v>
      </c>
      <c r="J7367" t="s">
        <v>21572</v>
      </c>
      <c r="K7367" t="s">
        <v>22067</v>
      </c>
      <c r="L7367">
        <v>6</v>
      </c>
      <c r="M7367">
        <v>7707728</v>
      </c>
      <c r="N7367">
        <v>220</v>
      </c>
      <c r="O7367">
        <v>691</v>
      </c>
      <c r="P7367">
        <v>5015</v>
      </c>
      <c r="Q7367">
        <v>2988638</v>
      </c>
      <c r="R7367">
        <v>2992808</v>
      </c>
      <c r="S7367" t="s">
        <v>406</v>
      </c>
    </row>
    <row r="7368" spans="1:19" x14ac:dyDescent="0.35">
      <c r="A7368" t="s">
        <v>22068</v>
      </c>
      <c r="B7368" t="s">
        <v>22067</v>
      </c>
      <c r="C7368" t="s">
        <v>22092</v>
      </c>
      <c r="D7368" t="s">
        <v>22067</v>
      </c>
      <c r="E7368" t="s">
        <v>364</v>
      </c>
      <c r="F7368" t="s">
        <v>34</v>
      </c>
      <c r="G7368" t="s">
        <v>305</v>
      </c>
      <c r="H7368" t="s">
        <v>1186</v>
      </c>
      <c r="I7368" t="s">
        <v>1187</v>
      </c>
      <c r="J7368" t="s">
        <v>21572</v>
      </c>
      <c r="K7368" t="s">
        <v>22067</v>
      </c>
      <c r="L7368">
        <v>6</v>
      </c>
      <c r="M7368">
        <v>7707728</v>
      </c>
      <c r="N7368">
        <v>220</v>
      </c>
      <c r="O7368">
        <v>691</v>
      </c>
      <c r="P7368">
        <v>5015</v>
      </c>
      <c r="Q7368">
        <v>2988638</v>
      </c>
      <c r="R7368">
        <v>2992808</v>
      </c>
      <c r="S7368" t="s">
        <v>406</v>
      </c>
    </row>
    <row r="7369" spans="1:19" x14ac:dyDescent="0.35">
      <c r="A7369" t="s">
        <v>22069</v>
      </c>
      <c r="B7369" t="s">
        <v>22067</v>
      </c>
      <c r="C7369" t="s">
        <v>22093</v>
      </c>
      <c r="D7369" t="s">
        <v>22067</v>
      </c>
      <c r="E7369" t="s">
        <v>364</v>
      </c>
      <c r="F7369" t="s">
        <v>34</v>
      </c>
      <c r="G7369" t="s">
        <v>305</v>
      </c>
      <c r="H7369" t="s">
        <v>1186</v>
      </c>
      <c r="I7369" t="s">
        <v>1187</v>
      </c>
      <c r="J7369" t="s">
        <v>21572</v>
      </c>
      <c r="K7369" t="s">
        <v>22067</v>
      </c>
      <c r="L7369">
        <v>6</v>
      </c>
      <c r="M7369">
        <v>7707728</v>
      </c>
      <c r="N7369">
        <v>220</v>
      </c>
      <c r="O7369">
        <v>691</v>
      </c>
      <c r="P7369">
        <v>5015</v>
      </c>
      <c r="Q7369">
        <v>2988638</v>
      </c>
      <c r="R7369">
        <v>8288337</v>
      </c>
      <c r="S7369" t="s">
        <v>406</v>
      </c>
    </row>
    <row r="7370" spans="1:19" x14ac:dyDescent="0.35">
      <c r="A7370" t="s">
        <v>22070</v>
      </c>
      <c r="B7370" t="s">
        <v>22071</v>
      </c>
      <c r="C7370" t="s">
        <v>22094</v>
      </c>
      <c r="D7370" t="s">
        <v>22071</v>
      </c>
      <c r="E7370" t="s">
        <v>364</v>
      </c>
      <c r="F7370" t="s">
        <v>34</v>
      </c>
      <c r="G7370" t="s">
        <v>305</v>
      </c>
      <c r="H7370" t="s">
        <v>1186</v>
      </c>
      <c r="I7370" t="s">
        <v>1187</v>
      </c>
      <c r="J7370" t="s">
        <v>21572</v>
      </c>
      <c r="K7370" t="s">
        <v>22071</v>
      </c>
      <c r="L7370">
        <v>6</v>
      </c>
      <c r="M7370">
        <v>7707728</v>
      </c>
      <c r="N7370">
        <v>220</v>
      </c>
      <c r="O7370">
        <v>691</v>
      </c>
      <c r="P7370">
        <v>5015</v>
      </c>
      <c r="Q7370">
        <v>2988638</v>
      </c>
      <c r="R7370">
        <v>2989529</v>
      </c>
      <c r="S7370" t="s">
        <v>406</v>
      </c>
    </row>
    <row r="7371" spans="1:19" x14ac:dyDescent="0.35">
      <c r="A7371" t="s">
        <v>22072</v>
      </c>
      <c r="B7371" t="s">
        <v>22071</v>
      </c>
      <c r="C7371" t="s">
        <v>22095</v>
      </c>
      <c r="D7371" t="s">
        <v>22071</v>
      </c>
      <c r="E7371" t="s">
        <v>364</v>
      </c>
      <c r="F7371" t="s">
        <v>34</v>
      </c>
      <c r="G7371" t="s">
        <v>305</v>
      </c>
      <c r="H7371" t="s">
        <v>1186</v>
      </c>
      <c r="I7371" t="s">
        <v>1187</v>
      </c>
      <c r="J7371" t="s">
        <v>21572</v>
      </c>
      <c r="K7371" t="s">
        <v>22071</v>
      </c>
      <c r="L7371">
        <v>6</v>
      </c>
      <c r="M7371">
        <v>7707728</v>
      </c>
      <c r="N7371">
        <v>220</v>
      </c>
      <c r="O7371">
        <v>691</v>
      </c>
      <c r="P7371">
        <v>5015</v>
      </c>
      <c r="Q7371">
        <v>2988638</v>
      </c>
      <c r="R7371">
        <v>7644836</v>
      </c>
      <c r="S7371" t="s">
        <v>406</v>
      </c>
    </row>
    <row r="7372" spans="1:19" x14ac:dyDescent="0.35">
      <c r="A7372" t="s">
        <v>22073</v>
      </c>
      <c r="B7372" t="s">
        <v>22071</v>
      </c>
      <c r="C7372" t="s">
        <v>22096</v>
      </c>
      <c r="D7372" t="s">
        <v>22071</v>
      </c>
      <c r="E7372" t="s">
        <v>364</v>
      </c>
      <c r="F7372" t="s">
        <v>34</v>
      </c>
      <c r="G7372" t="s">
        <v>305</v>
      </c>
      <c r="H7372" t="s">
        <v>1186</v>
      </c>
      <c r="I7372" t="s">
        <v>1187</v>
      </c>
      <c r="J7372" t="s">
        <v>21572</v>
      </c>
      <c r="K7372" t="s">
        <v>22071</v>
      </c>
      <c r="L7372">
        <v>6</v>
      </c>
      <c r="M7372">
        <v>7707728</v>
      </c>
      <c r="N7372">
        <v>220</v>
      </c>
      <c r="O7372">
        <v>691</v>
      </c>
      <c r="P7372">
        <v>5015</v>
      </c>
      <c r="Q7372">
        <v>2988638</v>
      </c>
      <c r="R7372">
        <v>7661153</v>
      </c>
      <c r="S7372" t="s">
        <v>406</v>
      </c>
    </row>
    <row r="7373" spans="1:19" x14ac:dyDescent="0.35">
      <c r="A7373" t="s">
        <v>22074</v>
      </c>
      <c r="B7373" t="s">
        <v>22071</v>
      </c>
      <c r="C7373" t="s">
        <v>22097</v>
      </c>
      <c r="D7373" t="s">
        <v>22071</v>
      </c>
      <c r="E7373" t="s">
        <v>364</v>
      </c>
      <c r="F7373" t="s">
        <v>34</v>
      </c>
      <c r="G7373" t="s">
        <v>305</v>
      </c>
      <c r="H7373" t="s">
        <v>1186</v>
      </c>
      <c r="I7373" t="s">
        <v>1187</v>
      </c>
      <c r="J7373" t="s">
        <v>21572</v>
      </c>
      <c r="K7373" t="s">
        <v>22071</v>
      </c>
      <c r="L7373">
        <v>6</v>
      </c>
      <c r="M7373">
        <v>7707728</v>
      </c>
      <c r="N7373">
        <v>220</v>
      </c>
      <c r="O7373">
        <v>691</v>
      </c>
      <c r="P7373">
        <v>5015</v>
      </c>
      <c r="Q7373">
        <v>2988638</v>
      </c>
      <c r="R7373">
        <v>2989529</v>
      </c>
      <c r="S7373" t="s">
        <v>406</v>
      </c>
    </row>
    <row r="7374" spans="1:19" x14ac:dyDescent="0.35">
      <c r="A7374" t="s">
        <v>22075</v>
      </c>
      <c r="B7374" t="s">
        <v>22071</v>
      </c>
      <c r="C7374" t="s">
        <v>22098</v>
      </c>
      <c r="D7374" t="s">
        <v>22071</v>
      </c>
      <c r="E7374" t="s">
        <v>364</v>
      </c>
      <c r="F7374" t="s">
        <v>34</v>
      </c>
      <c r="G7374" t="s">
        <v>305</v>
      </c>
      <c r="H7374" t="s">
        <v>1186</v>
      </c>
      <c r="I7374" t="s">
        <v>1187</v>
      </c>
      <c r="J7374" t="s">
        <v>21572</v>
      </c>
      <c r="K7374" t="s">
        <v>22071</v>
      </c>
      <c r="L7374">
        <v>6</v>
      </c>
      <c r="M7374">
        <v>7707728</v>
      </c>
      <c r="N7374">
        <v>220</v>
      </c>
      <c r="O7374">
        <v>691</v>
      </c>
      <c r="P7374">
        <v>5015</v>
      </c>
      <c r="Q7374">
        <v>2988638</v>
      </c>
      <c r="R7374">
        <v>7661153</v>
      </c>
      <c r="S7374" t="s">
        <v>406</v>
      </c>
    </row>
    <row r="7375" spans="1:19" x14ac:dyDescent="0.35">
      <c r="A7375" t="s">
        <v>22076</v>
      </c>
      <c r="B7375" t="s">
        <v>22077</v>
      </c>
      <c r="C7375" t="s">
        <v>22099</v>
      </c>
      <c r="D7375" t="s">
        <v>22077</v>
      </c>
      <c r="E7375" t="s">
        <v>364</v>
      </c>
      <c r="F7375" t="s">
        <v>34</v>
      </c>
      <c r="G7375" t="s">
        <v>305</v>
      </c>
      <c r="H7375" t="s">
        <v>1186</v>
      </c>
      <c r="I7375" t="s">
        <v>1187</v>
      </c>
      <c r="J7375" t="s">
        <v>21572</v>
      </c>
      <c r="K7375" t="s">
        <v>22077</v>
      </c>
      <c r="L7375">
        <v>6</v>
      </c>
      <c r="M7375">
        <v>7707728</v>
      </c>
      <c r="N7375">
        <v>220</v>
      </c>
      <c r="O7375">
        <v>691</v>
      </c>
      <c r="P7375">
        <v>5015</v>
      </c>
      <c r="Q7375">
        <v>2988638</v>
      </c>
      <c r="R7375">
        <v>2993761</v>
      </c>
      <c r="S7375" t="s">
        <v>406</v>
      </c>
    </row>
    <row r="7376" spans="1:19" x14ac:dyDescent="0.35">
      <c r="A7376" t="s">
        <v>22078</v>
      </c>
      <c r="B7376" t="s">
        <v>22077</v>
      </c>
      <c r="C7376" t="s">
        <v>22100</v>
      </c>
      <c r="D7376" t="s">
        <v>22077</v>
      </c>
      <c r="E7376" t="s">
        <v>364</v>
      </c>
      <c r="F7376" t="s">
        <v>34</v>
      </c>
      <c r="G7376" t="s">
        <v>305</v>
      </c>
      <c r="H7376" t="s">
        <v>1186</v>
      </c>
      <c r="I7376" t="s">
        <v>1187</v>
      </c>
      <c r="J7376" t="s">
        <v>21572</v>
      </c>
      <c r="K7376" t="s">
        <v>22113</v>
      </c>
      <c r="L7376">
        <v>6</v>
      </c>
      <c r="M7376">
        <v>7707728</v>
      </c>
      <c r="N7376">
        <v>220</v>
      </c>
      <c r="O7376">
        <v>691</v>
      </c>
      <c r="P7376">
        <v>5015</v>
      </c>
      <c r="Q7376">
        <v>2988638</v>
      </c>
      <c r="R7376">
        <v>2999961</v>
      </c>
      <c r="S7376" t="s">
        <v>406</v>
      </c>
    </row>
    <row r="7377" spans="1:19" x14ac:dyDescent="0.35">
      <c r="A7377" t="s">
        <v>22079</v>
      </c>
      <c r="B7377" t="s">
        <v>22077</v>
      </c>
      <c r="C7377" t="s">
        <v>22101</v>
      </c>
      <c r="D7377" t="s">
        <v>22077</v>
      </c>
      <c r="E7377" t="s">
        <v>364</v>
      </c>
      <c r="F7377" t="s">
        <v>34</v>
      </c>
      <c r="G7377" t="s">
        <v>305</v>
      </c>
      <c r="H7377" t="s">
        <v>1186</v>
      </c>
      <c r="I7377" t="s">
        <v>1187</v>
      </c>
      <c r="J7377" t="s">
        <v>21572</v>
      </c>
      <c r="K7377" t="s">
        <v>22114</v>
      </c>
      <c r="L7377">
        <v>6</v>
      </c>
      <c r="M7377">
        <v>7707728</v>
      </c>
      <c r="N7377">
        <v>220</v>
      </c>
      <c r="O7377">
        <v>691</v>
      </c>
      <c r="P7377">
        <v>5015</v>
      </c>
      <c r="Q7377">
        <v>2988638</v>
      </c>
      <c r="R7377">
        <v>2998663</v>
      </c>
      <c r="S7377" t="s">
        <v>406</v>
      </c>
    </row>
    <row r="7378" spans="1:19" x14ac:dyDescent="0.35">
      <c r="A7378" t="s">
        <v>22080</v>
      </c>
      <c r="B7378" t="s">
        <v>22077</v>
      </c>
      <c r="C7378" t="s">
        <v>22102</v>
      </c>
      <c r="D7378" t="s">
        <v>22077</v>
      </c>
      <c r="E7378" t="s">
        <v>364</v>
      </c>
      <c r="F7378" t="s">
        <v>34</v>
      </c>
      <c r="G7378" t="s">
        <v>305</v>
      </c>
      <c r="H7378" t="s">
        <v>1186</v>
      </c>
      <c r="I7378" t="s">
        <v>1187</v>
      </c>
      <c r="J7378" t="s">
        <v>21572</v>
      </c>
      <c r="K7378" t="s">
        <v>22077</v>
      </c>
      <c r="L7378">
        <v>6</v>
      </c>
      <c r="M7378">
        <v>7707728</v>
      </c>
      <c r="N7378">
        <v>220</v>
      </c>
      <c r="O7378">
        <v>691</v>
      </c>
      <c r="P7378">
        <v>5015</v>
      </c>
      <c r="Q7378">
        <v>2988638</v>
      </c>
      <c r="R7378">
        <v>8916325</v>
      </c>
      <c r="S7378" t="s">
        <v>406</v>
      </c>
    </row>
    <row r="7379" spans="1:19" x14ac:dyDescent="0.35">
      <c r="A7379" t="s">
        <v>22081</v>
      </c>
      <c r="B7379" t="s">
        <v>22082</v>
      </c>
      <c r="C7379" t="s">
        <v>22103</v>
      </c>
      <c r="D7379" t="s">
        <v>22082</v>
      </c>
      <c r="E7379" t="s">
        <v>364</v>
      </c>
      <c r="F7379" t="s">
        <v>34</v>
      </c>
      <c r="G7379" t="s">
        <v>305</v>
      </c>
      <c r="H7379" t="s">
        <v>1186</v>
      </c>
      <c r="I7379" t="s">
        <v>1187</v>
      </c>
      <c r="J7379" t="s">
        <v>21572</v>
      </c>
      <c r="K7379" t="s">
        <v>22082</v>
      </c>
      <c r="L7379">
        <v>6</v>
      </c>
      <c r="M7379">
        <v>7707728</v>
      </c>
      <c r="N7379">
        <v>220</v>
      </c>
      <c r="O7379">
        <v>691</v>
      </c>
      <c r="P7379">
        <v>5015</v>
      </c>
      <c r="Q7379">
        <v>2988638</v>
      </c>
      <c r="R7379">
        <v>2996929</v>
      </c>
      <c r="S7379" t="s">
        <v>406</v>
      </c>
    </row>
    <row r="7380" spans="1:19" x14ac:dyDescent="0.35">
      <c r="A7380" t="s">
        <v>22083</v>
      </c>
      <c r="B7380" t="s">
        <v>22082</v>
      </c>
      <c r="C7380" t="s">
        <v>22104</v>
      </c>
      <c r="D7380" t="s">
        <v>22082</v>
      </c>
      <c r="E7380" t="s">
        <v>364</v>
      </c>
      <c r="F7380" t="s">
        <v>34</v>
      </c>
      <c r="G7380" t="s">
        <v>305</v>
      </c>
      <c r="H7380" t="s">
        <v>1186</v>
      </c>
      <c r="I7380" t="s">
        <v>1187</v>
      </c>
      <c r="J7380" t="s">
        <v>21572</v>
      </c>
      <c r="K7380" t="s">
        <v>22082</v>
      </c>
      <c r="L7380">
        <v>6</v>
      </c>
      <c r="M7380">
        <v>7707728</v>
      </c>
      <c r="N7380">
        <v>220</v>
      </c>
      <c r="O7380">
        <v>691</v>
      </c>
      <c r="P7380">
        <v>5015</v>
      </c>
      <c r="Q7380">
        <v>2988638</v>
      </c>
      <c r="R7380">
        <v>2996929</v>
      </c>
      <c r="S7380" t="s">
        <v>406</v>
      </c>
    </row>
    <row r="7381" spans="1:19" x14ac:dyDescent="0.35">
      <c r="A7381" t="s">
        <v>22084</v>
      </c>
      <c r="B7381" t="s">
        <v>22082</v>
      </c>
      <c r="C7381" t="s">
        <v>22105</v>
      </c>
      <c r="D7381" t="s">
        <v>22082</v>
      </c>
      <c r="E7381" t="s">
        <v>364</v>
      </c>
      <c r="F7381" t="s">
        <v>34</v>
      </c>
      <c r="G7381" t="s">
        <v>305</v>
      </c>
      <c r="H7381" t="s">
        <v>1186</v>
      </c>
      <c r="I7381" t="s">
        <v>1187</v>
      </c>
      <c r="J7381" t="s">
        <v>21572</v>
      </c>
      <c r="K7381" t="s">
        <v>22082</v>
      </c>
      <c r="L7381">
        <v>6</v>
      </c>
      <c r="M7381">
        <v>7707728</v>
      </c>
      <c r="N7381">
        <v>220</v>
      </c>
      <c r="O7381">
        <v>691</v>
      </c>
      <c r="P7381">
        <v>5015</v>
      </c>
      <c r="Q7381">
        <v>2988638</v>
      </c>
      <c r="R7381">
        <v>8923507</v>
      </c>
      <c r="S7381" t="s">
        <v>406</v>
      </c>
    </row>
    <row r="7382" spans="1:19" x14ac:dyDescent="0.35">
      <c r="A7382" t="s">
        <v>22085</v>
      </c>
      <c r="B7382" t="s">
        <v>22086</v>
      </c>
      <c r="C7382" t="s">
        <v>22106</v>
      </c>
      <c r="D7382" t="s">
        <v>22107</v>
      </c>
      <c r="E7382" t="s">
        <v>364</v>
      </c>
      <c r="F7382" t="s">
        <v>27</v>
      </c>
      <c r="G7382" t="s">
        <v>91</v>
      </c>
      <c r="H7382" t="s">
        <v>697</v>
      </c>
      <c r="I7382" t="s">
        <v>698</v>
      </c>
      <c r="J7382" t="s">
        <v>22110</v>
      </c>
      <c r="K7382" t="s">
        <v>22115</v>
      </c>
      <c r="L7382">
        <v>1</v>
      </c>
      <c r="M7382">
        <v>44</v>
      </c>
      <c r="O7382">
        <v>1153</v>
      </c>
      <c r="P7382">
        <v>7336</v>
      </c>
      <c r="Q7382">
        <v>2365816</v>
      </c>
      <c r="R7382">
        <v>7639231</v>
      </c>
    </row>
    <row r="7383" spans="1:19" x14ac:dyDescent="0.35">
      <c r="A7383" t="s">
        <v>22087</v>
      </c>
      <c r="B7383" t="s">
        <v>22086</v>
      </c>
      <c r="C7383" t="s">
        <v>22108</v>
      </c>
      <c r="D7383" t="s">
        <v>22109</v>
      </c>
      <c r="E7383" t="s">
        <v>364</v>
      </c>
      <c r="F7383" t="s">
        <v>27</v>
      </c>
      <c r="G7383" t="s">
        <v>91</v>
      </c>
      <c r="H7383" t="s">
        <v>697</v>
      </c>
      <c r="I7383" t="s">
        <v>698</v>
      </c>
      <c r="J7383" t="s">
        <v>22111</v>
      </c>
      <c r="K7383" t="s">
        <v>22109</v>
      </c>
      <c r="L7383">
        <v>1</v>
      </c>
      <c r="M7383">
        <v>44</v>
      </c>
      <c r="O7383">
        <v>1153</v>
      </c>
      <c r="P7383">
        <v>7336</v>
      </c>
      <c r="Q7383">
        <v>2362632</v>
      </c>
      <c r="R7383">
        <v>2362635</v>
      </c>
    </row>
    <row r="7384" spans="1:19" x14ac:dyDescent="0.35">
      <c r="A7384" t="s">
        <v>22116</v>
      </c>
      <c r="B7384" t="s">
        <v>22117</v>
      </c>
      <c r="C7384" t="s">
        <v>22120</v>
      </c>
      <c r="D7384" t="s">
        <v>22121</v>
      </c>
      <c r="E7384" t="s">
        <v>364</v>
      </c>
      <c r="F7384" t="s">
        <v>27</v>
      </c>
      <c r="G7384" t="s">
        <v>91</v>
      </c>
      <c r="H7384" t="s">
        <v>1009</v>
      </c>
      <c r="I7384" t="s">
        <v>1010</v>
      </c>
      <c r="J7384" t="s">
        <v>22126</v>
      </c>
      <c r="K7384" t="s">
        <v>22121</v>
      </c>
      <c r="L7384">
        <v>1</v>
      </c>
      <c r="M7384">
        <v>44</v>
      </c>
      <c r="N7384">
        <v>212</v>
      </c>
      <c r="O7384">
        <v>1108</v>
      </c>
      <c r="P7384">
        <v>2986</v>
      </c>
      <c r="Q7384">
        <v>2498299</v>
      </c>
      <c r="R7384">
        <v>2498305</v>
      </c>
      <c r="S7384" t="s">
        <v>287</v>
      </c>
    </row>
    <row r="7385" spans="1:19" x14ac:dyDescent="0.35">
      <c r="A7385" t="s">
        <v>22118</v>
      </c>
      <c r="B7385" t="s">
        <v>22117</v>
      </c>
      <c r="C7385" t="s">
        <v>22122</v>
      </c>
      <c r="D7385" t="s">
        <v>22123</v>
      </c>
      <c r="E7385" t="s">
        <v>364</v>
      </c>
      <c r="F7385" t="s">
        <v>27</v>
      </c>
      <c r="G7385" t="s">
        <v>91</v>
      </c>
      <c r="H7385" t="s">
        <v>1009</v>
      </c>
      <c r="I7385" t="s">
        <v>1010</v>
      </c>
      <c r="J7385" t="s">
        <v>22126</v>
      </c>
      <c r="K7385" t="s">
        <v>22121</v>
      </c>
      <c r="L7385">
        <v>1</v>
      </c>
      <c r="M7385">
        <v>44</v>
      </c>
      <c r="N7385">
        <v>212</v>
      </c>
      <c r="O7385">
        <v>1108</v>
      </c>
      <c r="P7385">
        <v>2986</v>
      </c>
      <c r="Q7385">
        <v>2498299</v>
      </c>
      <c r="R7385">
        <v>2498305</v>
      </c>
      <c r="S7385" t="s">
        <v>287</v>
      </c>
    </row>
    <row r="7386" spans="1:19" x14ac:dyDescent="0.35">
      <c r="A7386" t="s">
        <v>22119</v>
      </c>
      <c r="B7386" t="s">
        <v>22117</v>
      </c>
      <c r="C7386" t="s">
        <v>22124</v>
      </c>
      <c r="D7386" t="s">
        <v>22125</v>
      </c>
      <c r="E7386" t="s">
        <v>364</v>
      </c>
      <c r="F7386" t="s">
        <v>27</v>
      </c>
      <c r="G7386" t="s">
        <v>91</v>
      </c>
      <c r="H7386" t="s">
        <v>1009</v>
      </c>
      <c r="I7386" t="s">
        <v>1010</v>
      </c>
      <c r="J7386" t="s">
        <v>22126</v>
      </c>
      <c r="K7386" t="s">
        <v>22121</v>
      </c>
      <c r="L7386">
        <v>1</v>
      </c>
      <c r="M7386">
        <v>44</v>
      </c>
      <c r="N7386">
        <v>212</v>
      </c>
      <c r="O7386">
        <v>1108</v>
      </c>
      <c r="P7386">
        <v>2986</v>
      </c>
      <c r="Q7386">
        <v>2498299</v>
      </c>
      <c r="R7386">
        <v>2498305</v>
      </c>
      <c r="S7386" t="s">
        <v>287</v>
      </c>
    </row>
    <row r="7387" spans="1:19" x14ac:dyDescent="0.35">
      <c r="A7387" t="s">
        <v>22127</v>
      </c>
      <c r="B7387" t="s">
        <v>22128</v>
      </c>
      <c r="C7387" t="s">
        <v>22139</v>
      </c>
      <c r="D7387" t="s">
        <v>22128</v>
      </c>
      <c r="E7387" t="s">
        <v>623</v>
      </c>
      <c r="F7387" t="s">
        <v>34</v>
      </c>
      <c r="G7387" t="s">
        <v>305</v>
      </c>
      <c r="H7387" t="s">
        <v>1058</v>
      </c>
      <c r="I7387" t="s">
        <v>3179</v>
      </c>
      <c r="J7387" t="s">
        <v>22128</v>
      </c>
      <c r="L7387">
        <v>6</v>
      </c>
      <c r="M7387">
        <v>7707728</v>
      </c>
      <c r="N7387">
        <v>220</v>
      </c>
      <c r="O7387">
        <v>408</v>
      </c>
      <c r="P7387">
        <v>2393</v>
      </c>
      <c r="Q7387">
        <v>3171840</v>
      </c>
      <c r="S7387" t="s">
        <v>406</v>
      </c>
    </row>
    <row r="7388" spans="1:19" x14ac:dyDescent="0.35">
      <c r="A7388" t="s">
        <v>22129</v>
      </c>
      <c r="B7388" t="s">
        <v>22128</v>
      </c>
      <c r="C7388" t="s">
        <v>22140</v>
      </c>
      <c r="D7388" t="s">
        <v>22128</v>
      </c>
      <c r="E7388" t="s">
        <v>623</v>
      </c>
      <c r="F7388" t="s">
        <v>27</v>
      </c>
      <c r="G7388" t="s">
        <v>32</v>
      </c>
      <c r="H7388" t="s">
        <v>388</v>
      </c>
      <c r="J7388" t="s">
        <v>22128</v>
      </c>
      <c r="L7388">
        <v>1</v>
      </c>
      <c r="M7388">
        <v>52</v>
      </c>
      <c r="N7388">
        <v>137</v>
      </c>
      <c r="O7388">
        <v>9310756</v>
      </c>
      <c r="Q7388">
        <v>3247625</v>
      </c>
      <c r="S7388" t="s">
        <v>135</v>
      </c>
    </row>
    <row r="7389" spans="1:19" x14ac:dyDescent="0.35">
      <c r="A7389" t="s">
        <v>22130</v>
      </c>
      <c r="B7389" t="s">
        <v>22131</v>
      </c>
      <c r="C7389" t="s">
        <v>22141</v>
      </c>
      <c r="D7389" t="s">
        <v>22131</v>
      </c>
      <c r="E7389" t="s">
        <v>364</v>
      </c>
      <c r="F7389" t="s">
        <v>34</v>
      </c>
      <c r="G7389" t="s">
        <v>305</v>
      </c>
      <c r="H7389" t="s">
        <v>1058</v>
      </c>
      <c r="I7389" t="s">
        <v>3179</v>
      </c>
      <c r="J7389" t="s">
        <v>22128</v>
      </c>
      <c r="K7389" t="s">
        <v>22152</v>
      </c>
      <c r="L7389">
        <v>6</v>
      </c>
      <c r="M7389">
        <v>7707728</v>
      </c>
      <c r="N7389">
        <v>220</v>
      </c>
      <c r="O7389">
        <v>408</v>
      </c>
      <c r="P7389">
        <v>2393</v>
      </c>
      <c r="Q7389">
        <v>3171840</v>
      </c>
      <c r="R7389">
        <v>5415406</v>
      </c>
      <c r="S7389" t="s">
        <v>406</v>
      </c>
    </row>
    <row r="7390" spans="1:19" x14ac:dyDescent="0.35">
      <c r="A7390" t="s">
        <v>22132</v>
      </c>
      <c r="B7390" t="s">
        <v>22131</v>
      </c>
      <c r="C7390" t="s">
        <v>22142</v>
      </c>
      <c r="D7390" t="s">
        <v>22131</v>
      </c>
      <c r="E7390" t="s">
        <v>364</v>
      </c>
      <c r="F7390" t="s">
        <v>34</v>
      </c>
      <c r="G7390" t="s">
        <v>305</v>
      </c>
      <c r="H7390" t="s">
        <v>1058</v>
      </c>
      <c r="I7390" t="s">
        <v>3179</v>
      </c>
      <c r="J7390" t="s">
        <v>22128</v>
      </c>
      <c r="K7390" t="s">
        <v>22131</v>
      </c>
      <c r="L7390">
        <v>6</v>
      </c>
      <c r="M7390">
        <v>7707728</v>
      </c>
      <c r="N7390">
        <v>220</v>
      </c>
      <c r="O7390">
        <v>408</v>
      </c>
      <c r="P7390">
        <v>2393</v>
      </c>
      <c r="Q7390">
        <v>3171840</v>
      </c>
      <c r="R7390">
        <v>8789544</v>
      </c>
      <c r="S7390" t="s">
        <v>406</v>
      </c>
    </row>
    <row r="7391" spans="1:19" x14ac:dyDescent="0.35">
      <c r="A7391" t="s">
        <v>22133</v>
      </c>
      <c r="B7391" t="s">
        <v>22134</v>
      </c>
      <c r="C7391" t="s">
        <v>22143</v>
      </c>
      <c r="D7391" t="s">
        <v>22144</v>
      </c>
      <c r="E7391" t="s">
        <v>364</v>
      </c>
      <c r="F7391" t="s">
        <v>27</v>
      </c>
      <c r="G7391" t="s">
        <v>91</v>
      </c>
      <c r="H7391" t="s">
        <v>92</v>
      </c>
      <c r="I7391" t="s">
        <v>10719</v>
      </c>
      <c r="J7391" t="s">
        <v>22151</v>
      </c>
      <c r="K7391" t="s">
        <v>22146</v>
      </c>
      <c r="L7391">
        <v>1</v>
      </c>
      <c r="M7391">
        <v>44</v>
      </c>
      <c r="O7391">
        <v>587</v>
      </c>
      <c r="P7391">
        <v>4481</v>
      </c>
      <c r="Q7391">
        <v>2382125</v>
      </c>
      <c r="R7391">
        <v>5209574</v>
      </c>
    </row>
    <row r="7392" spans="1:19" x14ac:dyDescent="0.35">
      <c r="A7392" t="s">
        <v>22135</v>
      </c>
      <c r="B7392" t="s">
        <v>22134</v>
      </c>
      <c r="C7392" t="s">
        <v>22145</v>
      </c>
      <c r="D7392" t="s">
        <v>22146</v>
      </c>
      <c r="E7392" t="s">
        <v>364</v>
      </c>
      <c r="F7392" t="s">
        <v>27</v>
      </c>
      <c r="G7392" t="s">
        <v>91</v>
      </c>
      <c r="H7392" t="s">
        <v>92</v>
      </c>
      <c r="I7392" t="s">
        <v>10719</v>
      </c>
      <c r="J7392" t="s">
        <v>22151</v>
      </c>
      <c r="K7392" t="s">
        <v>22146</v>
      </c>
      <c r="L7392">
        <v>1</v>
      </c>
      <c r="M7392">
        <v>44</v>
      </c>
      <c r="O7392">
        <v>587</v>
      </c>
      <c r="P7392">
        <v>4481</v>
      </c>
      <c r="Q7392">
        <v>2382125</v>
      </c>
      <c r="R7392">
        <v>5209574</v>
      </c>
    </row>
    <row r="7393" spans="1:19" x14ac:dyDescent="0.35">
      <c r="A7393" t="s">
        <v>22136</v>
      </c>
      <c r="B7393" t="s">
        <v>22137</v>
      </c>
      <c r="C7393" t="s">
        <v>22147</v>
      </c>
      <c r="D7393" t="s">
        <v>22148</v>
      </c>
      <c r="E7393" t="s">
        <v>623</v>
      </c>
      <c r="F7393" t="s">
        <v>27</v>
      </c>
      <c r="G7393" t="s">
        <v>91</v>
      </c>
      <c r="H7393" t="s">
        <v>273</v>
      </c>
      <c r="I7393" t="s">
        <v>274</v>
      </c>
      <c r="J7393" t="s">
        <v>22148</v>
      </c>
      <c r="L7393">
        <v>1</v>
      </c>
      <c r="M7393">
        <v>44</v>
      </c>
      <c r="N7393">
        <v>212</v>
      </c>
      <c r="O7393">
        <v>723</v>
      </c>
      <c r="P7393">
        <v>9331</v>
      </c>
      <c r="Q7393">
        <v>2473701</v>
      </c>
      <c r="S7393" t="s">
        <v>287</v>
      </c>
    </row>
    <row r="7394" spans="1:19" x14ac:dyDescent="0.35">
      <c r="A7394" t="s">
        <v>22138</v>
      </c>
      <c r="B7394" t="s">
        <v>22137</v>
      </c>
      <c r="C7394" t="s">
        <v>22149</v>
      </c>
      <c r="D7394" t="s">
        <v>22150</v>
      </c>
      <c r="E7394" t="s">
        <v>364</v>
      </c>
      <c r="F7394" t="s">
        <v>27</v>
      </c>
      <c r="G7394" t="s">
        <v>91</v>
      </c>
      <c r="H7394" t="s">
        <v>273</v>
      </c>
      <c r="I7394" t="s">
        <v>274</v>
      </c>
      <c r="J7394" t="s">
        <v>22148</v>
      </c>
      <c r="K7394" t="s">
        <v>22150</v>
      </c>
      <c r="L7394">
        <v>1</v>
      </c>
      <c r="M7394">
        <v>44</v>
      </c>
      <c r="N7394">
        <v>212</v>
      </c>
      <c r="O7394">
        <v>723</v>
      </c>
      <c r="P7394">
        <v>9331</v>
      </c>
      <c r="Q7394">
        <v>2473701</v>
      </c>
      <c r="R7394">
        <v>2473702</v>
      </c>
      <c r="S7394" t="s">
        <v>287</v>
      </c>
    </row>
    <row r="7395" spans="1:19" x14ac:dyDescent="0.35">
      <c r="A7395" t="s">
        <v>22153</v>
      </c>
      <c r="B7395" t="s">
        <v>22154</v>
      </c>
      <c r="C7395" t="s">
        <v>22165</v>
      </c>
      <c r="D7395" t="s">
        <v>22154</v>
      </c>
      <c r="E7395" t="s">
        <v>364</v>
      </c>
      <c r="F7395" t="s">
        <v>34</v>
      </c>
      <c r="G7395" t="s">
        <v>305</v>
      </c>
      <c r="H7395" t="s">
        <v>376</v>
      </c>
      <c r="I7395" t="s">
        <v>1613</v>
      </c>
      <c r="J7395" t="s">
        <v>22174</v>
      </c>
      <c r="K7395" t="s">
        <v>22154</v>
      </c>
      <c r="L7395">
        <v>6</v>
      </c>
      <c r="M7395">
        <v>7707728</v>
      </c>
      <c r="N7395">
        <v>220</v>
      </c>
      <c r="O7395">
        <v>422</v>
      </c>
      <c r="P7395">
        <v>2416</v>
      </c>
      <c r="Q7395">
        <v>2888942</v>
      </c>
      <c r="R7395">
        <v>2888995</v>
      </c>
      <c r="S7395" t="s">
        <v>406</v>
      </c>
    </row>
    <row r="7396" spans="1:19" x14ac:dyDescent="0.35">
      <c r="A7396" t="s">
        <v>22155</v>
      </c>
      <c r="B7396" t="s">
        <v>22154</v>
      </c>
      <c r="C7396" t="s">
        <v>22166</v>
      </c>
      <c r="D7396" t="s">
        <v>22154</v>
      </c>
      <c r="E7396" t="s">
        <v>364</v>
      </c>
      <c r="F7396" t="s">
        <v>34</v>
      </c>
      <c r="G7396" t="s">
        <v>305</v>
      </c>
      <c r="H7396" t="s">
        <v>376</v>
      </c>
      <c r="I7396" t="s">
        <v>1613</v>
      </c>
      <c r="J7396" t="s">
        <v>22174</v>
      </c>
      <c r="K7396" t="s">
        <v>22175</v>
      </c>
      <c r="L7396">
        <v>6</v>
      </c>
      <c r="M7396">
        <v>7707728</v>
      </c>
      <c r="N7396">
        <v>220</v>
      </c>
      <c r="O7396">
        <v>422</v>
      </c>
      <c r="P7396">
        <v>2416</v>
      </c>
      <c r="Q7396">
        <v>2888942</v>
      </c>
      <c r="R7396">
        <v>7369132</v>
      </c>
      <c r="S7396" t="s">
        <v>406</v>
      </c>
    </row>
    <row r="7397" spans="1:19" x14ac:dyDescent="0.35">
      <c r="A7397" t="s">
        <v>22156</v>
      </c>
      <c r="B7397" t="s">
        <v>22154</v>
      </c>
      <c r="C7397" t="s">
        <v>22167</v>
      </c>
      <c r="D7397" t="s">
        <v>22154</v>
      </c>
      <c r="E7397" t="s">
        <v>364</v>
      </c>
      <c r="F7397" t="s">
        <v>34</v>
      </c>
      <c r="G7397" t="s">
        <v>305</v>
      </c>
      <c r="H7397" t="s">
        <v>376</v>
      </c>
      <c r="I7397" t="s">
        <v>1613</v>
      </c>
      <c r="J7397" t="s">
        <v>22174</v>
      </c>
      <c r="K7397" t="s">
        <v>22175</v>
      </c>
      <c r="L7397">
        <v>6</v>
      </c>
      <c r="M7397">
        <v>7707728</v>
      </c>
      <c r="N7397">
        <v>220</v>
      </c>
      <c r="O7397">
        <v>422</v>
      </c>
      <c r="P7397">
        <v>2416</v>
      </c>
      <c r="Q7397">
        <v>2888942</v>
      </c>
      <c r="R7397">
        <v>7369132</v>
      </c>
      <c r="S7397" t="s">
        <v>406</v>
      </c>
    </row>
    <row r="7398" spans="1:19" x14ac:dyDescent="0.35">
      <c r="A7398" t="s">
        <v>22157</v>
      </c>
      <c r="B7398" t="s">
        <v>22158</v>
      </c>
      <c r="C7398" t="s">
        <v>22168</v>
      </c>
      <c r="D7398" t="s">
        <v>22158</v>
      </c>
      <c r="E7398" t="s">
        <v>364</v>
      </c>
      <c r="F7398" t="s">
        <v>34</v>
      </c>
      <c r="G7398" t="s">
        <v>305</v>
      </c>
      <c r="H7398" t="s">
        <v>376</v>
      </c>
      <c r="I7398" t="s">
        <v>1613</v>
      </c>
      <c r="J7398" t="s">
        <v>22174</v>
      </c>
      <c r="K7398" t="s">
        <v>22158</v>
      </c>
      <c r="L7398">
        <v>6</v>
      </c>
      <c r="M7398">
        <v>7707728</v>
      </c>
      <c r="N7398">
        <v>220</v>
      </c>
      <c r="O7398">
        <v>422</v>
      </c>
      <c r="P7398">
        <v>2416</v>
      </c>
      <c r="Q7398">
        <v>2888942</v>
      </c>
      <c r="R7398">
        <v>2888992</v>
      </c>
      <c r="S7398" t="s">
        <v>406</v>
      </c>
    </row>
    <row r="7399" spans="1:19" x14ac:dyDescent="0.35">
      <c r="A7399" t="s">
        <v>22159</v>
      </c>
      <c r="B7399" t="s">
        <v>22158</v>
      </c>
      <c r="C7399" t="s">
        <v>22169</v>
      </c>
      <c r="D7399" t="s">
        <v>22158</v>
      </c>
      <c r="E7399" t="s">
        <v>364</v>
      </c>
      <c r="F7399" t="s">
        <v>34</v>
      </c>
      <c r="G7399" t="s">
        <v>305</v>
      </c>
      <c r="H7399" t="s">
        <v>376</v>
      </c>
      <c r="I7399" t="s">
        <v>1613</v>
      </c>
      <c r="J7399" t="s">
        <v>22174</v>
      </c>
      <c r="K7399" t="s">
        <v>22176</v>
      </c>
      <c r="L7399">
        <v>6</v>
      </c>
      <c r="M7399">
        <v>7707728</v>
      </c>
      <c r="N7399">
        <v>220</v>
      </c>
      <c r="O7399">
        <v>422</v>
      </c>
      <c r="P7399">
        <v>2416</v>
      </c>
      <c r="Q7399">
        <v>2888942</v>
      </c>
      <c r="R7399">
        <v>7291247</v>
      </c>
      <c r="S7399" t="s">
        <v>406</v>
      </c>
    </row>
    <row r="7400" spans="1:19" x14ac:dyDescent="0.35">
      <c r="A7400" t="s">
        <v>22160</v>
      </c>
      <c r="B7400" t="s">
        <v>22158</v>
      </c>
      <c r="C7400" t="s">
        <v>22170</v>
      </c>
      <c r="D7400" t="s">
        <v>22158</v>
      </c>
      <c r="E7400" t="s">
        <v>364</v>
      </c>
      <c r="F7400" t="s">
        <v>34</v>
      </c>
      <c r="G7400" t="s">
        <v>305</v>
      </c>
      <c r="H7400" t="s">
        <v>376</v>
      </c>
      <c r="I7400" t="s">
        <v>1613</v>
      </c>
      <c r="J7400" t="s">
        <v>22174</v>
      </c>
      <c r="K7400" t="s">
        <v>22177</v>
      </c>
      <c r="L7400">
        <v>6</v>
      </c>
      <c r="M7400">
        <v>7707728</v>
      </c>
      <c r="N7400">
        <v>220</v>
      </c>
      <c r="O7400">
        <v>422</v>
      </c>
      <c r="P7400">
        <v>2416</v>
      </c>
      <c r="Q7400">
        <v>2888942</v>
      </c>
      <c r="R7400">
        <v>4033306</v>
      </c>
      <c r="S7400" t="s">
        <v>406</v>
      </c>
    </row>
    <row r="7401" spans="1:19" x14ac:dyDescent="0.35">
      <c r="A7401" t="s">
        <v>22161</v>
      </c>
      <c r="B7401" t="s">
        <v>22162</v>
      </c>
      <c r="C7401" t="s">
        <v>22171</v>
      </c>
      <c r="D7401" t="s">
        <v>22162</v>
      </c>
      <c r="E7401" t="s">
        <v>364</v>
      </c>
      <c r="F7401" t="s">
        <v>34</v>
      </c>
      <c r="G7401" t="s">
        <v>305</v>
      </c>
      <c r="H7401" t="s">
        <v>376</v>
      </c>
      <c r="I7401" t="s">
        <v>1613</v>
      </c>
      <c r="J7401" t="s">
        <v>22174</v>
      </c>
      <c r="K7401" t="s">
        <v>22162</v>
      </c>
      <c r="L7401">
        <v>6</v>
      </c>
      <c r="M7401">
        <v>7707728</v>
      </c>
      <c r="N7401">
        <v>220</v>
      </c>
      <c r="O7401">
        <v>422</v>
      </c>
      <c r="P7401">
        <v>2416</v>
      </c>
      <c r="Q7401">
        <v>2888942</v>
      </c>
      <c r="R7401">
        <v>4036273</v>
      </c>
      <c r="S7401" t="s">
        <v>406</v>
      </c>
    </row>
    <row r="7402" spans="1:19" x14ac:dyDescent="0.35">
      <c r="A7402" t="s">
        <v>22163</v>
      </c>
      <c r="B7402" t="s">
        <v>22162</v>
      </c>
      <c r="C7402" t="s">
        <v>22172</v>
      </c>
      <c r="D7402" t="s">
        <v>22162</v>
      </c>
      <c r="E7402" t="s">
        <v>364</v>
      </c>
      <c r="F7402" t="s">
        <v>34</v>
      </c>
      <c r="G7402" t="s">
        <v>305</v>
      </c>
      <c r="H7402" t="s">
        <v>376</v>
      </c>
      <c r="I7402" t="s">
        <v>1613</v>
      </c>
      <c r="J7402" t="s">
        <v>22174</v>
      </c>
      <c r="K7402" t="s">
        <v>22178</v>
      </c>
      <c r="L7402">
        <v>6</v>
      </c>
      <c r="M7402">
        <v>7707728</v>
      </c>
      <c r="N7402">
        <v>220</v>
      </c>
      <c r="O7402">
        <v>422</v>
      </c>
      <c r="P7402">
        <v>2416</v>
      </c>
      <c r="Q7402">
        <v>2888942</v>
      </c>
      <c r="R7402">
        <v>4035195</v>
      </c>
      <c r="S7402" t="s">
        <v>406</v>
      </c>
    </row>
    <row r="7403" spans="1:19" x14ac:dyDescent="0.35">
      <c r="A7403" t="s">
        <v>22164</v>
      </c>
      <c r="B7403" t="s">
        <v>22162</v>
      </c>
      <c r="C7403" t="s">
        <v>22173</v>
      </c>
      <c r="D7403" t="s">
        <v>22162</v>
      </c>
      <c r="E7403" t="s">
        <v>364</v>
      </c>
      <c r="F7403" t="s">
        <v>34</v>
      </c>
      <c r="G7403" t="s">
        <v>305</v>
      </c>
      <c r="H7403" t="s">
        <v>376</v>
      </c>
      <c r="I7403" t="s">
        <v>1613</v>
      </c>
      <c r="J7403" t="s">
        <v>22174</v>
      </c>
      <c r="K7403" t="s">
        <v>22178</v>
      </c>
      <c r="L7403">
        <v>6</v>
      </c>
      <c r="M7403">
        <v>7707728</v>
      </c>
      <c r="N7403">
        <v>220</v>
      </c>
      <c r="O7403">
        <v>422</v>
      </c>
      <c r="P7403">
        <v>2416</v>
      </c>
      <c r="Q7403">
        <v>2888942</v>
      </c>
      <c r="R7403">
        <v>4035195</v>
      </c>
      <c r="S7403" t="s">
        <v>406</v>
      </c>
    </row>
    <row r="7404" spans="1:19" x14ac:dyDescent="0.35">
      <c r="A7404" t="s">
        <v>22179</v>
      </c>
      <c r="B7404" t="s">
        <v>22180</v>
      </c>
      <c r="C7404" t="s">
        <v>22196</v>
      </c>
      <c r="D7404" t="s">
        <v>22180</v>
      </c>
      <c r="E7404" t="s">
        <v>364</v>
      </c>
      <c r="F7404" t="s">
        <v>34</v>
      </c>
      <c r="G7404" t="s">
        <v>305</v>
      </c>
      <c r="H7404" t="s">
        <v>376</v>
      </c>
      <c r="I7404" t="s">
        <v>1613</v>
      </c>
      <c r="J7404" t="s">
        <v>22174</v>
      </c>
      <c r="K7404" t="s">
        <v>22209</v>
      </c>
      <c r="L7404">
        <v>6</v>
      </c>
      <c r="M7404">
        <v>7707728</v>
      </c>
      <c r="N7404">
        <v>220</v>
      </c>
      <c r="O7404">
        <v>422</v>
      </c>
      <c r="P7404">
        <v>2416</v>
      </c>
      <c r="Q7404">
        <v>2888942</v>
      </c>
      <c r="R7404">
        <v>4035268</v>
      </c>
      <c r="S7404" t="s">
        <v>406</v>
      </c>
    </row>
    <row r="7405" spans="1:19" x14ac:dyDescent="0.35">
      <c r="A7405" t="s">
        <v>22181</v>
      </c>
      <c r="B7405" t="s">
        <v>22180</v>
      </c>
      <c r="C7405" t="s">
        <v>22197</v>
      </c>
      <c r="D7405" t="s">
        <v>22180</v>
      </c>
      <c r="E7405" t="s">
        <v>364</v>
      </c>
      <c r="F7405" t="s">
        <v>34</v>
      </c>
      <c r="G7405" t="s">
        <v>305</v>
      </c>
      <c r="H7405" t="s">
        <v>376</v>
      </c>
      <c r="I7405" t="s">
        <v>1613</v>
      </c>
      <c r="J7405" t="s">
        <v>22174</v>
      </c>
      <c r="K7405" t="s">
        <v>22184</v>
      </c>
      <c r="L7405">
        <v>6</v>
      </c>
      <c r="M7405">
        <v>7707728</v>
      </c>
      <c r="N7405">
        <v>220</v>
      </c>
      <c r="O7405">
        <v>422</v>
      </c>
      <c r="P7405">
        <v>2416</v>
      </c>
      <c r="Q7405">
        <v>2888942</v>
      </c>
      <c r="R7405">
        <v>2888946</v>
      </c>
      <c r="S7405" t="s">
        <v>406</v>
      </c>
    </row>
    <row r="7406" spans="1:19" x14ac:dyDescent="0.35">
      <c r="A7406" t="s">
        <v>22182</v>
      </c>
      <c r="B7406" t="s">
        <v>22180</v>
      </c>
      <c r="C7406" t="s">
        <v>22198</v>
      </c>
      <c r="D7406" t="s">
        <v>22180</v>
      </c>
      <c r="E7406" t="s">
        <v>364</v>
      </c>
      <c r="F7406" t="s">
        <v>34</v>
      </c>
      <c r="G7406" t="s">
        <v>305</v>
      </c>
      <c r="H7406" t="s">
        <v>376</v>
      </c>
      <c r="I7406" t="s">
        <v>1613</v>
      </c>
      <c r="J7406" t="s">
        <v>22174</v>
      </c>
      <c r="K7406" t="s">
        <v>22180</v>
      </c>
      <c r="L7406">
        <v>6</v>
      </c>
      <c r="M7406">
        <v>7707728</v>
      </c>
      <c r="N7406">
        <v>220</v>
      </c>
      <c r="O7406">
        <v>422</v>
      </c>
      <c r="P7406">
        <v>2416</v>
      </c>
      <c r="Q7406">
        <v>2888942</v>
      </c>
      <c r="R7406">
        <v>8195144</v>
      </c>
      <c r="S7406" t="s">
        <v>406</v>
      </c>
    </row>
    <row r="7407" spans="1:19" x14ac:dyDescent="0.35">
      <c r="A7407" t="s">
        <v>22183</v>
      </c>
      <c r="B7407" t="s">
        <v>22184</v>
      </c>
      <c r="C7407" t="s">
        <v>22199</v>
      </c>
      <c r="D7407" t="s">
        <v>22184</v>
      </c>
      <c r="E7407" t="s">
        <v>364</v>
      </c>
      <c r="F7407" t="s">
        <v>34</v>
      </c>
      <c r="G7407" t="s">
        <v>305</v>
      </c>
      <c r="H7407" t="s">
        <v>376</v>
      </c>
      <c r="I7407" t="s">
        <v>1613</v>
      </c>
      <c r="J7407" t="s">
        <v>22174</v>
      </c>
      <c r="K7407" t="s">
        <v>22184</v>
      </c>
      <c r="L7407">
        <v>6</v>
      </c>
      <c r="M7407">
        <v>7707728</v>
      </c>
      <c r="N7407">
        <v>220</v>
      </c>
      <c r="O7407">
        <v>422</v>
      </c>
      <c r="P7407">
        <v>2416</v>
      </c>
      <c r="Q7407">
        <v>2888942</v>
      </c>
      <c r="R7407">
        <v>2888946</v>
      </c>
      <c r="S7407" t="s">
        <v>406</v>
      </c>
    </row>
    <row r="7408" spans="1:19" x14ac:dyDescent="0.35">
      <c r="A7408" t="s">
        <v>22185</v>
      </c>
      <c r="B7408" t="s">
        <v>22184</v>
      </c>
      <c r="C7408" t="s">
        <v>22200</v>
      </c>
      <c r="D7408" t="s">
        <v>22184</v>
      </c>
      <c r="E7408" t="s">
        <v>364</v>
      </c>
      <c r="F7408" t="s">
        <v>34</v>
      </c>
      <c r="G7408" t="s">
        <v>305</v>
      </c>
      <c r="H7408" t="s">
        <v>376</v>
      </c>
      <c r="I7408" t="s">
        <v>1613</v>
      </c>
      <c r="J7408" t="s">
        <v>22174</v>
      </c>
      <c r="K7408" t="s">
        <v>22180</v>
      </c>
      <c r="L7408">
        <v>6</v>
      </c>
      <c r="M7408">
        <v>7707728</v>
      </c>
      <c r="N7408">
        <v>220</v>
      </c>
      <c r="O7408">
        <v>422</v>
      </c>
      <c r="P7408">
        <v>2416</v>
      </c>
      <c r="Q7408">
        <v>2888942</v>
      </c>
      <c r="R7408">
        <v>8195144</v>
      </c>
      <c r="S7408" t="s">
        <v>406</v>
      </c>
    </row>
    <row r="7409" spans="1:19" x14ac:dyDescent="0.35">
      <c r="A7409" t="s">
        <v>22186</v>
      </c>
      <c r="B7409" t="s">
        <v>22184</v>
      </c>
      <c r="C7409" t="s">
        <v>22201</v>
      </c>
      <c r="D7409" t="s">
        <v>22184</v>
      </c>
      <c r="E7409" t="s">
        <v>364</v>
      </c>
      <c r="F7409" t="s">
        <v>34</v>
      </c>
      <c r="G7409" t="s">
        <v>305</v>
      </c>
      <c r="H7409" t="s">
        <v>376</v>
      </c>
      <c r="I7409" t="s">
        <v>1613</v>
      </c>
      <c r="J7409" t="s">
        <v>22174</v>
      </c>
      <c r="K7409" t="s">
        <v>22154</v>
      </c>
      <c r="L7409">
        <v>6</v>
      </c>
      <c r="M7409">
        <v>7707728</v>
      </c>
      <c r="N7409">
        <v>220</v>
      </c>
      <c r="O7409">
        <v>422</v>
      </c>
      <c r="P7409">
        <v>2416</v>
      </c>
      <c r="Q7409">
        <v>2888942</v>
      </c>
      <c r="R7409">
        <v>2888995</v>
      </c>
      <c r="S7409" t="s">
        <v>406</v>
      </c>
    </row>
    <row r="7410" spans="1:19" x14ac:dyDescent="0.35">
      <c r="A7410" t="s">
        <v>22187</v>
      </c>
      <c r="B7410" t="s">
        <v>22188</v>
      </c>
      <c r="C7410" t="s">
        <v>22202</v>
      </c>
      <c r="D7410" t="s">
        <v>22188</v>
      </c>
      <c r="E7410" t="s">
        <v>364</v>
      </c>
      <c r="F7410" t="s">
        <v>34</v>
      </c>
      <c r="G7410" t="s">
        <v>305</v>
      </c>
      <c r="H7410" t="s">
        <v>376</v>
      </c>
      <c r="I7410" t="s">
        <v>1613</v>
      </c>
      <c r="J7410" t="s">
        <v>22174</v>
      </c>
      <c r="K7410" t="s">
        <v>22188</v>
      </c>
      <c r="L7410">
        <v>6</v>
      </c>
      <c r="M7410">
        <v>7707728</v>
      </c>
      <c r="N7410">
        <v>220</v>
      </c>
      <c r="O7410">
        <v>422</v>
      </c>
      <c r="P7410">
        <v>2416</v>
      </c>
      <c r="Q7410">
        <v>2888942</v>
      </c>
      <c r="R7410">
        <v>2889011</v>
      </c>
      <c r="S7410" t="s">
        <v>406</v>
      </c>
    </row>
    <row r="7411" spans="1:19" x14ac:dyDescent="0.35">
      <c r="A7411" t="s">
        <v>22189</v>
      </c>
      <c r="B7411" t="s">
        <v>22188</v>
      </c>
      <c r="C7411" t="s">
        <v>22203</v>
      </c>
      <c r="D7411" t="s">
        <v>22188</v>
      </c>
      <c r="E7411" t="s">
        <v>364</v>
      </c>
      <c r="F7411" t="s">
        <v>34</v>
      </c>
      <c r="G7411" t="s">
        <v>305</v>
      </c>
      <c r="H7411" t="s">
        <v>376</v>
      </c>
      <c r="I7411" t="s">
        <v>1613</v>
      </c>
      <c r="J7411" t="s">
        <v>22174</v>
      </c>
      <c r="K7411" t="s">
        <v>22210</v>
      </c>
      <c r="L7411">
        <v>6</v>
      </c>
      <c r="M7411">
        <v>7707728</v>
      </c>
      <c r="N7411">
        <v>220</v>
      </c>
      <c r="O7411">
        <v>422</v>
      </c>
      <c r="P7411">
        <v>2416</v>
      </c>
      <c r="Q7411">
        <v>2888942</v>
      </c>
      <c r="R7411">
        <v>2889038</v>
      </c>
      <c r="S7411" t="s">
        <v>406</v>
      </c>
    </row>
    <row r="7412" spans="1:19" x14ac:dyDescent="0.35">
      <c r="A7412" t="s">
        <v>22190</v>
      </c>
      <c r="B7412" t="s">
        <v>22188</v>
      </c>
      <c r="C7412" t="s">
        <v>22204</v>
      </c>
      <c r="D7412" t="s">
        <v>22188</v>
      </c>
      <c r="E7412" t="s">
        <v>364</v>
      </c>
      <c r="F7412" t="s">
        <v>34</v>
      </c>
      <c r="G7412" t="s">
        <v>305</v>
      </c>
      <c r="H7412" t="s">
        <v>376</v>
      </c>
      <c r="I7412" t="s">
        <v>1613</v>
      </c>
      <c r="J7412" t="s">
        <v>22174</v>
      </c>
      <c r="K7412" t="s">
        <v>22188</v>
      </c>
      <c r="L7412">
        <v>6</v>
      </c>
      <c r="M7412">
        <v>7707728</v>
      </c>
      <c r="N7412">
        <v>220</v>
      </c>
      <c r="O7412">
        <v>422</v>
      </c>
      <c r="P7412">
        <v>2416</v>
      </c>
      <c r="Q7412">
        <v>2888942</v>
      </c>
      <c r="R7412">
        <v>2889011</v>
      </c>
      <c r="S7412" t="s">
        <v>406</v>
      </c>
    </row>
    <row r="7413" spans="1:19" x14ac:dyDescent="0.35">
      <c r="A7413" t="s">
        <v>22191</v>
      </c>
      <c r="B7413" t="s">
        <v>22188</v>
      </c>
      <c r="C7413" t="s">
        <v>22205</v>
      </c>
      <c r="D7413" t="s">
        <v>22188</v>
      </c>
      <c r="E7413" t="s">
        <v>364</v>
      </c>
      <c r="F7413" t="s">
        <v>34</v>
      </c>
      <c r="G7413" t="s">
        <v>305</v>
      </c>
      <c r="H7413" t="s">
        <v>376</v>
      </c>
      <c r="I7413" t="s">
        <v>1613</v>
      </c>
      <c r="J7413" t="s">
        <v>22174</v>
      </c>
      <c r="K7413" t="s">
        <v>22210</v>
      </c>
      <c r="L7413">
        <v>6</v>
      </c>
      <c r="M7413">
        <v>7707728</v>
      </c>
      <c r="N7413">
        <v>220</v>
      </c>
      <c r="O7413">
        <v>422</v>
      </c>
      <c r="P7413">
        <v>2416</v>
      </c>
      <c r="Q7413">
        <v>2888942</v>
      </c>
      <c r="R7413">
        <v>2889038</v>
      </c>
      <c r="S7413" t="s">
        <v>406</v>
      </c>
    </row>
    <row r="7414" spans="1:19" x14ac:dyDescent="0.35">
      <c r="A7414" t="s">
        <v>22192</v>
      </c>
      <c r="B7414" t="s">
        <v>22188</v>
      </c>
      <c r="C7414" t="s">
        <v>22206</v>
      </c>
      <c r="D7414" t="s">
        <v>22188</v>
      </c>
      <c r="E7414" t="s">
        <v>364</v>
      </c>
      <c r="F7414" t="s">
        <v>34</v>
      </c>
      <c r="G7414" t="s">
        <v>305</v>
      </c>
      <c r="H7414" t="s">
        <v>376</v>
      </c>
      <c r="I7414" t="s">
        <v>1613</v>
      </c>
      <c r="J7414" t="s">
        <v>22174</v>
      </c>
      <c r="K7414" t="s">
        <v>22188</v>
      </c>
      <c r="L7414">
        <v>6</v>
      </c>
      <c r="M7414">
        <v>7707728</v>
      </c>
      <c r="N7414">
        <v>220</v>
      </c>
      <c r="O7414">
        <v>422</v>
      </c>
      <c r="P7414">
        <v>2416</v>
      </c>
      <c r="Q7414">
        <v>2888942</v>
      </c>
      <c r="R7414">
        <v>2889011</v>
      </c>
      <c r="S7414" t="s">
        <v>406</v>
      </c>
    </row>
    <row r="7415" spans="1:19" x14ac:dyDescent="0.35">
      <c r="A7415" t="s">
        <v>22193</v>
      </c>
      <c r="B7415" t="s">
        <v>22194</v>
      </c>
      <c r="C7415" t="s">
        <v>22207</v>
      </c>
      <c r="D7415" t="s">
        <v>22194</v>
      </c>
      <c r="E7415" t="s">
        <v>364</v>
      </c>
      <c r="F7415" t="s">
        <v>34</v>
      </c>
      <c r="G7415" t="s">
        <v>305</v>
      </c>
      <c r="H7415" t="s">
        <v>376</v>
      </c>
      <c r="I7415" t="s">
        <v>1613</v>
      </c>
      <c r="J7415" t="s">
        <v>22174</v>
      </c>
      <c r="K7415" t="s">
        <v>22194</v>
      </c>
      <c r="L7415">
        <v>6</v>
      </c>
      <c r="M7415">
        <v>7707728</v>
      </c>
      <c r="N7415">
        <v>220</v>
      </c>
      <c r="O7415">
        <v>422</v>
      </c>
      <c r="P7415">
        <v>2416</v>
      </c>
      <c r="Q7415">
        <v>2888942</v>
      </c>
      <c r="R7415">
        <v>2888960</v>
      </c>
      <c r="S7415" t="s">
        <v>406</v>
      </c>
    </row>
    <row r="7416" spans="1:19" x14ac:dyDescent="0.35">
      <c r="A7416" t="s">
        <v>22195</v>
      </c>
      <c r="B7416" t="s">
        <v>22194</v>
      </c>
      <c r="C7416" t="s">
        <v>22208</v>
      </c>
      <c r="D7416" t="s">
        <v>22194</v>
      </c>
      <c r="E7416" t="s">
        <v>364</v>
      </c>
      <c r="F7416" t="s">
        <v>34</v>
      </c>
      <c r="G7416" t="s">
        <v>305</v>
      </c>
      <c r="H7416" t="s">
        <v>376</v>
      </c>
      <c r="I7416" t="s">
        <v>1613</v>
      </c>
      <c r="J7416" t="s">
        <v>22174</v>
      </c>
      <c r="K7416" t="s">
        <v>22188</v>
      </c>
      <c r="L7416">
        <v>6</v>
      </c>
      <c r="M7416">
        <v>7707728</v>
      </c>
      <c r="N7416">
        <v>220</v>
      </c>
      <c r="O7416">
        <v>422</v>
      </c>
      <c r="P7416">
        <v>2416</v>
      </c>
      <c r="Q7416">
        <v>2888942</v>
      </c>
      <c r="R7416">
        <v>2889011</v>
      </c>
      <c r="S7416" t="s">
        <v>406</v>
      </c>
    </row>
    <row r="7417" spans="1:19" x14ac:dyDescent="0.35">
      <c r="A7417" t="s">
        <v>6765</v>
      </c>
      <c r="B7417" t="s">
        <v>6780</v>
      </c>
      <c r="C7417" t="s">
        <v>6779</v>
      </c>
      <c r="D7417" t="s">
        <v>6780</v>
      </c>
      <c r="E7417" t="s">
        <v>623</v>
      </c>
      <c r="F7417" t="s">
        <v>27</v>
      </c>
      <c r="G7417" t="s">
        <v>91</v>
      </c>
      <c r="H7417" t="s">
        <v>553</v>
      </c>
      <c r="I7417" t="s">
        <v>1012</v>
      </c>
      <c r="J7417" t="s">
        <v>6780</v>
      </c>
      <c r="L7417">
        <v>1</v>
      </c>
      <c r="M7417">
        <v>44</v>
      </c>
      <c r="N7417">
        <v>359</v>
      </c>
      <c r="O7417">
        <v>731</v>
      </c>
      <c r="P7417">
        <v>9614</v>
      </c>
      <c r="Q7417">
        <v>5220169</v>
      </c>
      <c r="S7417" t="s">
        <v>237</v>
      </c>
    </row>
    <row r="7418" spans="1:19" x14ac:dyDescent="0.35">
      <c r="A7418" t="s">
        <v>22211</v>
      </c>
      <c r="B7418" t="s">
        <v>6780</v>
      </c>
      <c r="C7418" t="s">
        <v>22212</v>
      </c>
      <c r="D7418" t="s">
        <v>6780</v>
      </c>
      <c r="E7418" t="s">
        <v>623</v>
      </c>
      <c r="F7418" t="s">
        <v>27</v>
      </c>
      <c r="G7418" t="s">
        <v>91</v>
      </c>
      <c r="H7418" t="s">
        <v>553</v>
      </c>
      <c r="I7418" t="s">
        <v>1012</v>
      </c>
      <c r="J7418" t="s">
        <v>6780</v>
      </c>
      <c r="L7418">
        <v>1</v>
      </c>
      <c r="M7418">
        <v>44</v>
      </c>
      <c r="N7418">
        <v>359</v>
      </c>
      <c r="O7418">
        <v>731</v>
      </c>
      <c r="P7418">
        <v>9614</v>
      </c>
      <c r="Q7418">
        <v>5220169</v>
      </c>
      <c r="S7418" t="s">
        <v>237</v>
      </c>
    </row>
    <row r="7419" spans="1:19" x14ac:dyDescent="0.35">
      <c r="A7419" t="s">
        <v>22213</v>
      </c>
      <c r="B7419" t="s">
        <v>22214</v>
      </c>
      <c r="C7419" t="s">
        <v>22222</v>
      </c>
      <c r="D7419" t="s">
        <v>6792</v>
      </c>
      <c r="E7419" t="s">
        <v>364</v>
      </c>
      <c r="F7419" t="s">
        <v>27</v>
      </c>
      <c r="G7419" t="s">
        <v>91</v>
      </c>
      <c r="H7419" t="s">
        <v>553</v>
      </c>
      <c r="I7419" t="s">
        <v>1012</v>
      </c>
      <c r="J7419" t="s">
        <v>6780</v>
      </c>
      <c r="K7419" t="s">
        <v>6792</v>
      </c>
      <c r="L7419">
        <v>1</v>
      </c>
      <c r="M7419">
        <v>44</v>
      </c>
      <c r="N7419">
        <v>359</v>
      </c>
      <c r="O7419">
        <v>731</v>
      </c>
      <c r="P7419">
        <v>9614</v>
      </c>
      <c r="Q7419">
        <v>5220169</v>
      </c>
      <c r="R7419">
        <v>5220171</v>
      </c>
      <c r="S7419" t="s">
        <v>237</v>
      </c>
    </row>
    <row r="7420" spans="1:19" x14ac:dyDescent="0.35">
      <c r="A7420" t="s">
        <v>22215</v>
      </c>
      <c r="B7420" t="s">
        <v>22214</v>
      </c>
      <c r="C7420" t="s">
        <v>22214</v>
      </c>
      <c r="D7420" t="s">
        <v>22223</v>
      </c>
      <c r="E7420" t="s">
        <v>834</v>
      </c>
      <c r="F7420" t="s">
        <v>27</v>
      </c>
      <c r="G7420" t="s">
        <v>91</v>
      </c>
      <c r="H7420" t="s">
        <v>553</v>
      </c>
      <c r="I7420" t="s">
        <v>1012</v>
      </c>
      <c r="J7420" t="s">
        <v>6780</v>
      </c>
      <c r="K7420" t="s">
        <v>6792</v>
      </c>
      <c r="L7420">
        <v>1</v>
      </c>
      <c r="M7420">
        <v>44</v>
      </c>
      <c r="N7420">
        <v>359</v>
      </c>
      <c r="O7420">
        <v>731</v>
      </c>
      <c r="P7420">
        <v>9614</v>
      </c>
      <c r="Q7420">
        <v>5220169</v>
      </c>
      <c r="R7420">
        <v>5220171</v>
      </c>
      <c r="S7420" t="s">
        <v>237</v>
      </c>
    </row>
    <row r="7421" spans="1:19" x14ac:dyDescent="0.35">
      <c r="A7421" t="s">
        <v>22216</v>
      </c>
      <c r="B7421" t="s">
        <v>22217</v>
      </c>
      <c r="C7421" t="s">
        <v>22224</v>
      </c>
      <c r="D7421" t="s">
        <v>22217</v>
      </c>
      <c r="E7421" t="s">
        <v>623</v>
      </c>
      <c r="F7421" t="s">
        <v>27</v>
      </c>
      <c r="G7421" t="s">
        <v>91</v>
      </c>
      <c r="H7421" t="s">
        <v>1732</v>
      </c>
      <c r="I7421" t="s">
        <v>22229</v>
      </c>
      <c r="J7421" t="s">
        <v>22217</v>
      </c>
      <c r="L7421">
        <v>1</v>
      </c>
      <c r="M7421">
        <v>44</v>
      </c>
      <c r="N7421">
        <v>212</v>
      </c>
      <c r="O7421">
        <v>729</v>
      </c>
      <c r="P7421">
        <v>5236</v>
      </c>
      <c r="Q7421">
        <v>2486333</v>
      </c>
      <c r="S7421" t="s">
        <v>287</v>
      </c>
    </row>
    <row r="7422" spans="1:19" x14ac:dyDescent="0.35">
      <c r="A7422" t="s">
        <v>22218</v>
      </c>
      <c r="B7422" t="s">
        <v>22217</v>
      </c>
      <c r="C7422" t="s">
        <v>22225</v>
      </c>
      <c r="D7422" t="s">
        <v>22217</v>
      </c>
      <c r="E7422" t="s">
        <v>623</v>
      </c>
      <c r="F7422" t="s">
        <v>34</v>
      </c>
      <c r="G7422" t="s">
        <v>305</v>
      </c>
      <c r="H7422" t="s">
        <v>1634</v>
      </c>
      <c r="I7422" t="s">
        <v>5160</v>
      </c>
      <c r="J7422" t="s">
        <v>22230</v>
      </c>
      <c r="L7422">
        <v>6</v>
      </c>
      <c r="M7422">
        <v>7707728</v>
      </c>
      <c r="N7422">
        <v>220</v>
      </c>
      <c r="O7422">
        <v>1353</v>
      </c>
      <c r="P7422">
        <v>2505</v>
      </c>
      <c r="Q7422">
        <v>7607049</v>
      </c>
      <c r="S7422" t="s">
        <v>406</v>
      </c>
    </row>
    <row r="7423" spans="1:19" x14ac:dyDescent="0.35">
      <c r="A7423" t="s">
        <v>22219</v>
      </c>
      <c r="B7423" t="s">
        <v>22217</v>
      </c>
      <c r="C7423" t="s">
        <v>22226</v>
      </c>
      <c r="D7423" t="s">
        <v>22217</v>
      </c>
      <c r="E7423" t="s">
        <v>623</v>
      </c>
      <c r="F7423" t="s">
        <v>27</v>
      </c>
      <c r="G7423" t="s">
        <v>32</v>
      </c>
      <c r="H7423" t="s">
        <v>451</v>
      </c>
      <c r="I7423" t="s">
        <v>21675</v>
      </c>
      <c r="J7423" t="s">
        <v>22231</v>
      </c>
      <c r="L7423">
        <v>1</v>
      </c>
      <c r="M7423">
        <v>52</v>
      </c>
      <c r="N7423">
        <v>225</v>
      </c>
      <c r="O7423">
        <v>1456</v>
      </c>
      <c r="P7423">
        <v>3243939</v>
      </c>
      <c r="Q7423">
        <v>3243945</v>
      </c>
      <c r="S7423" t="s">
        <v>60</v>
      </c>
    </row>
    <row r="7424" spans="1:19" x14ac:dyDescent="0.35">
      <c r="A7424" t="s">
        <v>22220</v>
      </c>
      <c r="B7424" t="s">
        <v>22217</v>
      </c>
      <c r="C7424" t="s">
        <v>22227</v>
      </c>
      <c r="D7424" t="s">
        <v>22217</v>
      </c>
      <c r="E7424" t="s">
        <v>623</v>
      </c>
      <c r="F7424" t="s">
        <v>27</v>
      </c>
      <c r="G7424" t="s">
        <v>32</v>
      </c>
      <c r="I7424" t="s">
        <v>22232</v>
      </c>
      <c r="J7424" t="s">
        <v>22233</v>
      </c>
      <c r="L7424">
        <v>1</v>
      </c>
      <c r="M7424">
        <v>52</v>
      </c>
      <c r="N7424">
        <v>137</v>
      </c>
      <c r="P7424">
        <v>3469</v>
      </c>
      <c r="Q7424">
        <v>7501733</v>
      </c>
      <c r="S7424" t="s">
        <v>135</v>
      </c>
    </row>
    <row r="7425" spans="1:19" x14ac:dyDescent="0.35">
      <c r="A7425" t="s">
        <v>22221</v>
      </c>
      <c r="B7425" t="s">
        <v>22217</v>
      </c>
      <c r="C7425" t="s">
        <v>22228</v>
      </c>
      <c r="D7425" t="s">
        <v>22217</v>
      </c>
      <c r="E7425" t="s">
        <v>623</v>
      </c>
      <c r="F7425" t="s">
        <v>27</v>
      </c>
      <c r="G7425" t="s">
        <v>91</v>
      </c>
      <c r="J7425" t="s">
        <v>22217</v>
      </c>
      <c r="L7425">
        <v>1</v>
      </c>
      <c r="M7425">
        <v>44</v>
      </c>
      <c r="N7425">
        <v>212</v>
      </c>
      <c r="Q7425">
        <v>7237103</v>
      </c>
      <c r="S7425" t="s">
        <v>287</v>
      </c>
    </row>
    <row r="7426" spans="1:19" x14ac:dyDescent="0.35">
      <c r="A7426" t="s">
        <v>22234</v>
      </c>
      <c r="B7426" t="s">
        <v>22235</v>
      </c>
      <c r="C7426" t="s">
        <v>22238</v>
      </c>
      <c r="D7426" t="s">
        <v>22235</v>
      </c>
      <c r="E7426" t="s">
        <v>364</v>
      </c>
      <c r="F7426" t="s">
        <v>34</v>
      </c>
      <c r="G7426" t="s">
        <v>305</v>
      </c>
      <c r="H7426" t="s">
        <v>946</v>
      </c>
      <c r="I7426" t="s">
        <v>22241</v>
      </c>
      <c r="J7426" t="s">
        <v>22242</v>
      </c>
      <c r="K7426" t="s">
        <v>22235</v>
      </c>
      <c r="L7426">
        <v>6</v>
      </c>
      <c r="M7426">
        <v>7707728</v>
      </c>
      <c r="N7426">
        <v>196</v>
      </c>
      <c r="O7426">
        <v>551</v>
      </c>
      <c r="P7426">
        <v>3722</v>
      </c>
      <c r="Q7426">
        <v>2863983</v>
      </c>
      <c r="R7426">
        <v>2864004</v>
      </c>
      <c r="S7426" t="s">
        <v>948</v>
      </c>
    </row>
    <row r="7427" spans="1:19" x14ac:dyDescent="0.35">
      <c r="A7427" t="s">
        <v>22236</v>
      </c>
      <c r="B7427" t="s">
        <v>22235</v>
      </c>
      <c r="C7427" t="s">
        <v>22239</v>
      </c>
      <c r="D7427" t="s">
        <v>22235</v>
      </c>
      <c r="E7427" t="s">
        <v>364</v>
      </c>
      <c r="F7427" t="s">
        <v>34</v>
      </c>
      <c r="G7427" t="s">
        <v>305</v>
      </c>
      <c r="H7427" t="s">
        <v>946</v>
      </c>
      <c r="I7427" t="s">
        <v>22241</v>
      </c>
      <c r="J7427" t="s">
        <v>22242</v>
      </c>
      <c r="K7427" t="s">
        <v>22235</v>
      </c>
      <c r="L7427">
        <v>6</v>
      </c>
      <c r="M7427">
        <v>7707728</v>
      </c>
      <c r="N7427">
        <v>196</v>
      </c>
      <c r="O7427">
        <v>551</v>
      </c>
      <c r="P7427">
        <v>3722</v>
      </c>
      <c r="Q7427">
        <v>2863983</v>
      </c>
      <c r="R7427">
        <v>8076564</v>
      </c>
      <c r="S7427" t="s">
        <v>948</v>
      </c>
    </row>
    <row r="7428" spans="1:19" x14ac:dyDescent="0.35">
      <c r="A7428" t="s">
        <v>22237</v>
      </c>
      <c r="B7428" t="s">
        <v>22235</v>
      </c>
      <c r="C7428" t="s">
        <v>22240</v>
      </c>
      <c r="D7428" t="s">
        <v>22235</v>
      </c>
      <c r="E7428" t="s">
        <v>364</v>
      </c>
      <c r="F7428" t="s">
        <v>34</v>
      </c>
      <c r="G7428" t="s">
        <v>305</v>
      </c>
      <c r="H7428" t="s">
        <v>946</v>
      </c>
      <c r="I7428" t="s">
        <v>22241</v>
      </c>
      <c r="J7428" t="s">
        <v>22242</v>
      </c>
      <c r="K7428" t="s">
        <v>22235</v>
      </c>
      <c r="L7428">
        <v>6</v>
      </c>
      <c r="M7428">
        <v>7707728</v>
      </c>
      <c r="N7428">
        <v>196</v>
      </c>
      <c r="O7428">
        <v>551</v>
      </c>
      <c r="P7428">
        <v>3722</v>
      </c>
      <c r="Q7428">
        <v>2863983</v>
      </c>
      <c r="R7428">
        <v>9209684</v>
      </c>
      <c r="S7428" t="s">
        <v>948</v>
      </c>
    </row>
    <row r="7429" spans="1:19" x14ac:dyDescent="0.35">
      <c r="A7429" t="s">
        <v>22243</v>
      </c>
      <c r="B7429" t="s">
        <v>22244</v>
      </c>
      <c r="C7429" t="s">
        <v>22246</v>
      </c>
      <c r="D7429" t="s">
        <v>22244</v>
      </c>
      <c r="E7429" t="s">
        <v>364</v>
      </c>
      <c r="F7429" t="s">
        <v>95</v>
      </c>
      <c r="G7429" t="s">
        <v>566</v>
      </c>
      <c r="H7429" t="s">
        <v>13234</v>
      </c>
      <c r="I7429" t="s">
        <v>14689</v>
      </c>
      <c r="J7429" t="s">
        <v>22248</v>
      </c>
      <c r="K7429" t="s">
        <v>22244</v>
      </c>
      <c r="L7429">
        <v>5</v>
      </c>
      <c r="M7429">
        <v>34</v>
      </c>
      <c r="N7429">
        <v>186</v>
      </c>
      <c r="O7429">
        <v>1144</v>
      </c>
      <c r="P7429">
        <v>7609</v>
      </c>
      <c r="Q7429">
        <v>2551169</v>
      </c>
      <c r="R7429">
        <v>2551485</v>
      </c>
      <c r="S7429" t="s">
        <v>577</v>
      </c>
    </row>
    <row r="7430" spans="1:19" x14ac:dyDescent="0.35">
      <c r="A7430" t="s">
        <v>22245</v>
      </c>
      <c r="B7430" t="s">
        <v>22244</v>
      </c>
      <c r="C7430" t="s">
        <v>22247</v>
      </c>
      <c r="D7430" t="s">
        <v>22244</v>
      </c>
      <c r="E7430" t="s">
        <v>364</v>
      </c>
      <c r="F7430" t="s">
        <v>95</v>
      </c>
      <c r="G7430" t="s">
        <v>566</v>
      </c>
      <c r="H7430" t="s">
        <v>13234</v>
      </c>
      <c r="I7430" t="s">
        <v>14689</v>
      </c>
      <c r="J7430" t="s">
        <v>22248</v>
      </c>
      <c r="K7430" t="s">
        <v>22244</v>
      </c>
      <c r="L7430">
        <v>5</v>
      </c>
      <c r="M7430">
        <v>34</v>
      </c>
      <c r="N7430">
        <v>186</v>
      </c>
      <c r="O7430">
        <v>1144</v>
      </c>
      <c r="P7430">
        <v>7609</v>
      </c>
      <c r="Q7430">
        <v>2551169</v>
      </c>
      <c r="R7430">
        <v>8965613</v>
      </c>
      <c r="S7430" t="s">
        <v>577</v>
      </c>
    </row>
    <row r="7431" spans="1:19" x14ac:dyDescent="0.35">
      <c r="A7431" t="s">
        <v>22249</v>
      </c>
      <c r="B7431" t="s">
        <v>22250</v>
      </c>
      <c r="C7431" t="s">
        <v>22254</v>
      </c>
      <c r="D7431" t="s">
        <v>22250</v>
      </c>
      <c r="E7431" t="s">
        <v>364</v>
      </c>
      <c r="F7431" t="s">
        <v>27</v>
      </c>
      <c r="G7431" t="s">
        <v>2317</v>
      </c>
      <c r="H7431" t="s">
        <v>2411</v>
      </c>
      <c r="I7431" t="s">
        <v>7968</v>
      </c>
      <c r="J7431" t="s">
        <v>22256</v>
      </c>
      <c r="K7431" t="s">
        <v>22250</v>
      </c>
      <c r="L7431">
        <v>1</v>
      </c>
      <c r="M7431">
        <v>42</v>
      </c>
      <c r="N7431">
        <v>256</v>
      </c>
      <c r="O7431">
        <v>1080</v>
      </c>
      <c r="P7431">
        <v>7084</v>
      </c>
      <c r="Q7431">
        <v>2328729</v>
      </c>
      <c r="R7431">
        <v>2328603</v>
      </c>
      <c r="S7431" t="s">
        <v>2412</v>
      </c>
    </row>
    <row r="7432" spans="1:19" x14ac:dyDescent="0.35">
      <c r="A7432" t="s">
        <v>22251</v>
      </c>
      <c r="B7432" t="s">
        <v>22250</v>
      </c>
      <c r="C7432" t="s">
        <v>22255</v>
      </c>
      <c r="D7432" t="s">
        <v>22250</v>
      </c>
      <c r="E7432" t="s">
        <v>364</v>
      </c>
      <c r="F7432" t="s">
        <v>27</v>
      </c>
      <c r="G7432" t="s">
        <v>2317</v>
      </c>
      <c r="H7432" t="s">
        <v>2411</v>
      </c>
      <c r="I7432" t="s">
        <v>7968</v>
      </c>
      <c r="J7432" t="s">
        <v>22256</v>
      </c>
      <c r="K7432" t="s">
        <v>22250</v>
      </c>
      <c r="L7432">
        <v>1</v>
      </c>
      <c r="M7432">
        <v>42</v>
      </c>
      <c r="N7432">
        <v>256</v>
      </c>
      <c r="O7432">
        <v>1080</v>
      </c>
      <c r="P7432">
        <v>7084</v>
      </c>
      <c r="Q7432">
        <v>2328729</v>
      </c>
      <c r="R7432">
        <v>2328603</v>
      </c>
      <c r="S7432" t="s">
        <v>2412</v>
      </c>
    </row>
    <row r="7433" spans="1:19" x14ac:dyDescent="0.35">
      <c r="A7433" t="s">
        <v>22252</v>
      </c>
      <c r="B7433" t="s">
        <v>7968</v>
      </c>
      <c r="C7433" t="s">
        <v>7968</v>
      </c>
      <c r="D7433" t="s">
        <v>7968</v>
      </c>
      <c r="E7433" t="s">
        <v>623</v>
      </c>
      <c r="F7433" t="s">
        <v>27</v>
      </c>
      <c r="G7433" t="s">
        <v>2317</v>
      </c>
      <c r="H7433" t="s">
        <v>2411</v>
      </c>
      <c r="I7433" t="s">
        <v>7968</v>
      </c>
      <c r="J7433" t="s">
        <v>7968</v>
      </c>
      <c r="L7433">
        <v>1</v>
      </c>
      <c r="M7433">
        <v>42</v>
      </c>
      <c r="N7433">
        <v>256</v>
      </c>
      <c r="O7433">
        <v>1080</v>
      </c>
      <c r="P7433">
        <v>7084</v>
      </c>
      <c r="Q7433">
        <v>10070100</v>
      </c>
      <c r="S7433" t="s">
        <v>2412</v>
      </c>
    </row>
    <row r="7434" spans="1:19" x14ac:dyDescent="0.35">
      <c r="A7434" t="s">
        <v>22253</v>
      </c>
      <c r="B7434" t="s">
        <v>7968</v>
      </c>
      <c r="C7434" t="s">
        <v>7968</v>
      </c>
      <c r="D7434" t="s">
        <v>7968</v>
      </c>
      <c r="E7434" t="s">
        <v>627</v>
      </c>
      <c r="F7434" t="s">
        <v>27</v>
      </c>
      <c r="G7434" t="s">
        <v>2317</v>
      </c>
      <c r="H7434" t="s">
        <v>2411</v>
      </c>
      <c r="I7434" t="s">
        <v>7968</v>
      </c>
      <c r="L7434">
        <v>1</v>
      </c>
      <c r="M7434">
        <v>42</v>
      </c>
      <c r="N7434">
        <v>256</v>
      </c>
      <c r="O7434">
        <v>1080</v>
      </c>
      <c r="P7434">
        <v>7084</v>
      </c>
      <c r="S7434" t="s">
        <v>2412</v>
      </c>
    </row>
    <row r="7435" spans="1:19" x14ac:dyDescent="0.35">
      <c r="A7435" t="s">
        <v>22257</v>
      </c>
      <c r="B7435" t="s">
        <v>22258</v>
      </c>
      <c r="C7435" t="s">
        <v>22263</v>
      </c>
      <c r="D7435" t="s">
        <v>22258</v>
      </c>
      <c r="E7435" t="s">
        <v>623</v>
      </c>
      <c r="F7435" t="s">
        <v>27</v>
      </c>
      <c r="G7435" t="s">
        <v>32</v>
      </c>
      <c r="H7435" t="s">
        <v>1170</v>
      </c>
      <c r="I7435" t="s">
        <v>5416</v>
      </c>
      <c r="J7435" t="s">
        <v>22258</v>
      </c>
      <c r="L7435">
        <v>1</v>
      </c>
      <c r="M7435">
        <v>52</v>
      </c>
      <c r="N7435">
        <v>137</v>
      </c>
      <c r="O7435">
        <v>9280936</v>
      </c>
      <c r="P7435">
        <v>3247839</v>
      </c>
      <c r="Q7435">
        <v>3247798</v>
      </c>
      <c r="S7435" t="s">
        <v>135</v>
      </c>
    </row>
    <row r="7436" spans="1:19" x14ac:dyDescent="0.35">
      <c r="A7436" t="s">
        <v>22259</v>
      </c>
      <c r="B7436" t="s">
        <v>22258</v>
      </c>
      <c r="C7436" t="s">
        <v>22258</v>
      </c>
      <c r="D7436" t="s">
        <v>22258</v>
      </c>
      <c r="E7436" t="s">
        <v>623</v>
      </c>
      <c r="F7436" t="s">
        <v>114</v>
      </c>
      <c r="G7436" t="s">
        <v>1786</v>
      </c>
      <c r="H7436" t="s">
        <v>1787</v>
      </c>
      <c r="I7436" t="s">
        <v>22268</v>
      </c>
      <c r="J7436" t="s">
        <v>22258</v>
      </c>
      <c r="L7436">
        <v>4</v>
      </c>
      <c r="M7436">
        <v>8376456</v>
      </c>
      <c r="N7436">
        <v>7434778</v>
      </c>
      <c r="O7436">
        <v>7692889</v>
      </c>
      <c r="P7436">
        <v>7502903</v>
      </c>
      <c r="Q7436">
        <v>7679762</v>
      </c>
      <c r="S7436" t="s">
        <v>1789</v>
      </c>
    </row>
    <row r="7437" spans="1:19" x14ac:dyDescent="0.35">
      <c r="A7437" t="s">
        <v>22260</v>
      </c>
      <c r="B7437" t="s">
        <v>22261</v>
      </c>
      <c r="C7437" t="s">
        <v>22264</v>
      </c>
      <c r="D7437" t="s">
        <v>22265</v>
      </c>
      <c r="E7437" t="s">
        <v>364</v>
      </c>
      <c r="F7437" t="s">
        <v>27</v>
      </c>
      <c r="G7437" t="s">
        <v>91</v>
      </c>
      <c r="H7437" t="s">
        <v>1089</v>
      </c>
      <c r="I7437" t="s">
        <v>1749</v>
      </c>
      <c r="J7437" t="s">
        <v>1750</v>
      </c>
      <c r="K7437" t="s">
        <v>22265</v>
      </c>
      <c r="L7437">
        <v>1</v>
      </c>
      <c r="M7437">
        <v>44</v>
      </c>
      <c r="N7437">
        <v>359</v>
      </c>
      <c r="O7437">
        <v>732</v>
      </c>
      <c r="P7437">
        <v>5307</v>
      </c>
      <c r="Q7437">
        <v>2433765</v>
      </c>
      <c r="R7437">
        <v>5218826</v>
      </c>
      <c r="S7437" t="s">
        <v>237</v>
      </c>
    </row>
    <row r="7438" spans="1:19" x14ac:dyDescent="0.35">
      <c r="A7438" t="s">
        <v>22262</v>
      </c>
      <c r="B7438" t="s">
        <v>22261</v>
      </c>
      <c r="C7438" t="s">
        <v>22266</v>
      </c>
      <c r="D7438" t="s">
        <v>22267</v>
      </c>
      <c r="E7438" t="s">
        <v>364</v>
      </c>
      <c r="F7438" t="s">
        <v>27</v>
      </c>
      <c r="G7438" t="s">
        <v>91</v>
      </c>
      <c r="H7438" t="s">
        <v>1089</v>
      </c>
      <c r="I7438" t="s">
        <v>1749</v>
      </c>
      <c r="J7438" t="s">
        <v>1750</v>
      </c>
      <c r="K7438" t="s">
        <v>22265</v>
      </c>
      <c r="L7438">
        <v>1</v>
      </c>
      <c r="M7438">
        <v>44</v>
      </c>
      <c r="N7438">
        <v>359</v>
      </c>
      <c r="O7438">
        <v>732</v>
      </c>
      <c r="P7438">
        <v>5307</v>
      </c>
      <c r="Q7438">
        <v>2433765</v>
      </c>
      <c r="R7438">
        <v>5218826</v>
      </c>
      <c r="S7438" t="s">
        <v>237</v>
      </c>
    </row>
    <row r="7439" spans="1:19" x14ac:dyDescent="0.35">
      <c r="A7439" t="s">
        <v>22269</v>
      </c>
      <c r="B7439" t="s">
        <v>22270</v>
      </c>
      <c r="C7439" t="s">
        <v>22273</v>
      </c>
      <c r="D7439" t="s">
        <v>22270</v>
      </c>
      <c r="E7439" t="s">
        <v>364</v>
      </c>
      <c r="F7439" t="s">
        <v>95</v>
      </c>
      <c r="G7439" t="s">
        <v>96</v>
      </c>
      <c r="H7439" t="s">
        <v>16633</v>
      </c>
      <c r="I7439" t="s">
        <v>22276</v>
      </c>
      <c r="J7439" t="s">
        <v>22277</v>
      </c>
      <c r="K7439" t="s">
        <v>22270</v>
      </c>
      <c r="L7439">
        <v>5</v>
      </c>
      <c r="M7439">
        <v>95</v>
      </c>
      <c r="N7439">
        <v>182</v>
      </c>
      <c r="O7439">
        <v>1281</v>
      </c>
      <c r="P7439">
        <v>4140</v>
      </c>
      <c r="Q7439">
        <v>2518181</v>
      </c>
      <c r="R7439">
        <v>2599166</v>
      </c>
      <c r="S7439" t="s">
        <v>16637</v>
      </c>
    </row>
    <row r="7440" spans="1:19" x14ac:dyDescent="0.35">
      <c r="A7440" t="s">
        <v>22271</v>
      </c>
      <c r="B7440" t="s">
        <v>22270</v>
      </c>
      <c r="C7440" t="s">
        <v>22274</v>
      </c>
      <c r="D7440" t="s">
        <v>22270</v>
      </c>
      <c r="E7440" t="s">
        <v>364</v>
      </c>
      <c r="F7440" t="s">
        <v>95</v>
      </c>
      <c r="G7440" t="s">
        <v>96</v>
      </c>
      <c r="H7440" t="s">
        <v>16633</v>
      </c>
      <c r="I7440" t="s">
        <v>22276</v>
      </c>
      <c r="J7440" t="s">
        <v>22277</v>
      </c>
      <c r="K7440" t="s">
        <v>22270</v>
      </c>
      <c r="L7440">
        <v>5</v>
      </c>
      <c r="M7440">
        <v>95</v>
      </c>
      <c r="N7440">
        <v>182</v>
      </c>
      <c r="O7440">
        <v>1281</v>
      </c>
      <c r="P7440">
        <v>4140</v>
      </c>
      <c r="Q7440">
        <v>2518181</v>
      </c>
      <c r="R7440">
        <v>7354577</v>
      </c>
      <c r="S7440" t="s">
        <v>16637</v>
      </c>
    </row>
    <row r="7441" spans="1:19" x14ac:dyDescent="0.35">
      <c r="A7441" t="s">
        <v>22272</v>
      </c>
      <c r="B7441" t="s">
        <v>22270</v>
      </c>
      <c r="C7441" t="s">
        <v>22275</v>
      </c>
      <c r="D7441" t="s">
        <v>22270</v>
      </c>
      <c r="E7441" t="s">
        <v>364</v>
      </c>
      <c r="F7441" t="s">
        <v>95</v>
      </c>
      <c r="G7441" t="s">
        <v>96</v>
      </c>
      <c r="H7441" t="s">
        <v>16633</v>
      </c>
      <c r="I7441" t="s">
        <v>22276</v>
      </c>
      <c r="J7441" t="s">
        <v>22277</v>
      </c>
      <c r="K7441" t="s">
        <v>22270</v>
      </c>
      <c r="L7441">
        <v>5</v>
      </c>
      <c r="M7441">
        <v>95</v>
      </c>
      <c r="N7441">
        <v>182</v>
      </c>
      <c r="O7441">
        <v>1281</v>
      </c>
      <c r="P7441">
        <v>4140</v>
      </c>
      <c r="Q7441">
        <v>2518181</v>
      </c>
      <c r="R7441">
        <v>7440012</v>
      </c>
      <c r="S7441" t="s">
        <v>16637</v>
      </c>
    </row>
    <row r="7442" spans="1:19" x14ac:dyDescent="0.35">
      <c r="A7442" t="s">
        <v>22278</v>
      </c>
      <c r="B7442" t="s">
        <v>16637</v>
      </c>
      <c r="C7442" t="s">
        <v>16637</v>
      </c>
      <c r="D7442" t="s">
        <v>16637</v>
      </c>
      <c r="E7442" t="s">
        <v>773</v>
      </c>
      <c r="F7442" t="s">
        <v>95</v>
      </c>
      <c r="G7442" t="s">
        <v>96</v>
      </c>
      <c r="L7442">
        <v>5</v>
      </c>
      <c r="M7442">
        <v>95</v>
      </c>
      <c r="N7442">
        <v>182</v>
      </c>
      <c r="S7442" t="s">
        <v>16637</v>
      </c>
    </row>
    <row r="7443" spans="1:19" x14ac:dyDescent="0.35">
      <c r="A7443" t="s">
        <v>22279</v>
      </c>
      <c r="B7443" t="s">
        <v>16637</v>
      </c>
      <c r="C7443" t="s">
        <v>22280</v>
      </c>
      <c r="D7443" t="s">
        <v>16637</v>
      </c>
      <c r="E7443" t="s">
        <v>623</v>
      </c>
      <c r="F7443" t="s">
        <v>95</v>
      </c>
      <c r="J7443" t="s">
        <v>16637</v>
      </c>
      <c r="L7443">
        <v>5</v>
      </c>
      <c r="Q7443">
        <v>3268848</v>
      </c>
    </row>
    <row r="7444" spans="1:19" x14ac:dyDescent="0.35">
      <c r="A7444" t="s">
        <v>22281</v>
      </c>
      <c r="B7444" t="s">
        <v>22282</v>
      </c>
      <c r="C7444" t="s">
        <v>22284</v>
      </c>
      <c r="D7444" t="s">
        <v>22285</v>
      </c>
      <c r="E7444" t="s">
        <v>623</v>
      </c>
      <c r="F7444" t="s">
        <v>27</v>
      </c>
      <c r="G7444" t="s">
        <v>91</v>
      </c>
      <c r="H7444" t="s">
        <v>3558</v>
      </c>
      <c r="I7444" t="s">
        <v>22286</v>
      </c>
      <c r="J7444" t="s">
        <v>22285</v>
      </c>
      <c r="L7444">
        <v>1</v>
      </c>
      <c r="M7444">
        <v>44</v>
      </c>
      <c r="N7444">
        <v>359</v>
      </c>
      <c r="O7444">
        <v>734</v>
      </c>
      <c r="P7444">
        <v>9615</v>
      </c>
      <c r="Q7444">
        <v>2433131</v>
      </c>
      <c r="S7444" t="s">
        <v>237</v>
      </c>
    </row>
    <row r="7445" spans="1:19" x14ac:dyDescent="0.35">
      <c r="A7445" t="s">
        <v>22283</v>
      </c>
      <c r="B7445" t="s">
        <v>22282</v>
      </c>
      <c r="C7445" t="s">
        <v>22286</v>
      </c>
      <c r="D7445" t="s">
        <v>22286</v>
      </c>
      <c r="E7445" t="s">
        <v>627</v>
      </c>
      <c r="F7445" t="s">
        <v>27</v>
      </c>
      <c r="G7445" t="s">
        <v>91</v>
      </c>
      <c r="H7445" t="s">
        <v>3558</v>
      </c>
      <c r="I7445" t="s">
        <v>22286</v>
      </c>
      <c r="L7445">
        <v>1</v>
      </c>
      <c r="M7445">
        <v>44</v>
      </c>
      <c r="N7445">
        <v>359</v>
      </c>
      <c r="O7445">
        <v>734</v>
      </c>
      <c r="P7445">
        <v>9615</v>
      </c>
      <c r="S7445" t="s">
        <v>237</v>
      </c>
    </row>
    <row r="7446" spans="1:19" x14ac:dyDescent="0.35">
      <c r="A7446" t="s">
        <v>22287</v>
      </c>
      <c r="B7446" t="s">
        <v>22288</v>
      </c>
      <c r="C7446" t="s">
        <v>22293</v>
      </c>
      <c r="D7446" t="s">
        <v>22288</v>
      </c>
      <c r="E7446" t="s">
        <v>364</v>
      </c>
      <c r="F7446" t="s">
        <v>34</v>
      </c>
      <c r="G7446" t="s">
        <v>305</v>
      </c>
      <c r="H7446" t="s">
        <v>376</v>
      </c>
      <c r="I7446" t="s">
        <v>2499</v>
      </c>
      <c r="J7446" t="s">
        <v>22298</v>
      </c>
      <c r="K7446" t="s">
        <v>22288</v>
      </c>
      <c r="L7446">
        <v>6</v>
      </c>
      <c r="M7446">
        <v>7707728</v>
      </c>
      <c r="N7446">
        <v>220</v>
      </c>
      <c r="O7446">
        <v>422</v>
      </c>
      <c r="P7446">
        <v>2518</v>
      </c>
      <c r="Q7446">
        <v>3085387</v>
      </c>
      <c r="R7446">
        <v>3085402</v>
      </c>
      <c r="S7446" t="s">
        <v>406</v>
      </c>
    </row>
    <row r="7447" spans="1:19" x14ac:dyDescent="0.35">
      <c r="A7447" t="s">
        <v>22289</v>
      </c>
      <c r="B7447" t="s">
        <v>22288</v>
      </c>
      <c r="C7447" t="s">
        <v>22294</v>
      </c>
      <c r="D7447" t="s">
        <v>22288</v>
      </c>
      <c r="E7447" t="s">
        <v>364</v>
      </c>
      <c r="F7447" t="s">
        <v>34</v>
      </c>
      <c r="G7447" t="s">
        <v>305</v>
      </c>
      <c r="H7447" t="s">
        <v>376</v>
      </c>
      <c r="I7447" t="s">
        <v>2499</v>
      </c>
      <c r="J7447" t="s">
        <v>22298</v>
      </c>
      <c r="K7447" t="s">
        <v>22299</v>
      </c>
      <c r="L7447">
        <v>6</v>
      </c>
      <c r="M7447">
        <v>7707728</v>
      </c>
      <c r="N7447">
        <v>220</v>
      </c>
      <c r="O7447">
        <v>422</v>
      </c>
      <c r="P7447">
        <v>2518</v>
      </c>
      <c r="Q7447">
        <v>3085387</v>
      </c>
      <c r="R7447">
        <v>3085399</v>
      </c>
      <c r="S7447" t="s">
        <v>406</v>
      </c>
    </row>
    <row r="7448" spans="1:19" x14ac:dyDescent="0.35">
      <c r="A7448" t="s">
        <v>22290</v>
      </c>
      <c r="B7448" t="s">
        <v>22288</v>
      </c>
      <c r="C7448" t="s">
        <v>22295</v>
      </c>
      <c r="D7448" t="s">
        <v>22288</v>
      </c>
      <c r="E7448" t="s">
        <v>364</v>
      </c>
      <c r="F7448" t="s">
        <v>34</v>
      </c>
      <c r="G7448" t="s">
        <v>305</v>
      </c>
      <c r="H7448" t="s">
        <v>376</v>
      </c>
      <c r="I7448" t="s">
        <v>2499</v>
      </c>
      <c r="J7448" t="s">
        <v>22298</v>
      </c>
      <c r="K7448" t="s">
        <v>22288</v>
      </c>
      <c r="L7448">
        <v>6</v>
      </c>
      <c r="M7448">
        <v>7707728</v>
      </c>
      <c r="N7448">
        <v>220</v>
      </c>
      <c r="O7448">
        <v>422</v>
      </c>
      <c r="P7448">
        <v>2518</v>
      </c>
      <c r="Q7448">
        <v>3085387</v>
      </c>
      <c r="R7448">
        <v>7491863</v>
      </c>
      <c r="S7448" t="s">
        <v>406</v>
      </c>
    </row>
    <row r="7449" spans="1:19" x14ac:dyDescent="0.35">
      <c r="A7449" t="s">
        <v>22291</v>
      </c>
      <c r="B7449" t="s">
        <v>22288</v>
      </c>
      <c r="C7449" t="s">
        <v>22296</v>
      </c>
      <c r="D7449" t="s">
        <v>22288</v>
      </c>
      <c r="E7449" t="s">
        <v>364</v>
      </c>
      <c r="F7449" t="s">
        <v>34</v>
      </c>
      <c r="G7449" t="s">
        <v>305</v>
      </c>
      <c r="H7449" t="s">
        <v>376</v>
      </c>
      <c r="I7449" t="s">
        <v>2499</v>
      </c>
      <c r="J7449" t="s">
        <v>22298</v>
      </c>
      <c r="K7449" t="s">
        <v>22288</v>
      </c>
      <c r="L7449">
        <v>6</v>
      </c>
      <c r="M7449">
        <v>7707728</v>
      </c>
      <c r="N7449">
        <v>220</v>
      </c>
      <c r="O7449">
        <v>422</v>
      </c>
      <c r="P7449">
        <v>2518</v>
      </c>
      <c r="Q7449">
        <v>3085387</v>
      </c>
      <c r="R7449">
        <v>8120355</v>
      </c>
      <c r="S7449" t="s">
        <v>406</v>
      </c>
    </row>
    <row r="7450" spans="1:19" x14ac:dyDescent="0.35">
      <c r="A7450" t="s">
        <v>22292</v>
      </c>
      <c r="B7450" t="s">
        <v>22288</v>
      </c>
      <c r="C7450" t="s">
        <v>22297</v>
      </c>
      <c r="D7450" t="s">
        <v>22288</v>
      </c>
      <c r="E7450" t="s">
        <v>364</v>
      </c>
      <c r="F7450" t="s">
        <v>34</v>
      </c>
      <c r="G7450" t="s">
        <v>305</v>
      </c>
      <c r="H7450" t="s">
        <v>376</v>
      </c>
      <c r="I7450" t="s">
        <v>2499</v>
      </c>
      <c r="J7450" t="s">
        <v>22298</v>
      </c>
      <c r="K7450" t="s">
        <v>22288</v>
      </c>
      <c r="L7450">
        <v>6</v>
      </c>
      <c r="M7450">
        <v>7707728</v>
      </c>
      <c r="N7450">
        <v>220</v>
      </c>
      <c r="O7450">
        <v>422</v>
      </c>
      <c r="P7450">
        <v>2518</v>
      </c>
      <c r="Q7450">
        <v>3085387</v>
      </c>
      <c r="R7450">
        <v>8319704</v>
      </c>
      <c r="S7450" t="s">
        <v>406</v>
      </c>
    </row>
    <row r="7451" spans="1:19" x14ac:dyDescent="0.35">
      <c r="A7451" t="s">
        <v>22300</v>
      </c>
      <c r="B7451" t="s">
        <v>22301</v>
      </c>
      <c r="C7451" t="s">
        <v>22306</v>
      </c>
      <c r="D7451" t="s">
        <v>22301</v>
      </c>
      <c r="E7451" t="s">
        <v>364</v>
      </c>
      <c r="F7451" t="s">
        <v>34</v>
      </c>
      <c r="G7451" t="s">
        <v>305</v>
      </c>
      <c r="H7451" t="s">
        <v>946</v>
      </c>
      <c r="I7451" t="s">
        <v>22311</v>
      </c>
      <c r="J7451" t="s">
        <v>22312</v>
      </c>
      <c r="K7451" t="s">
        <v>22301</v>
      </c>
      <c r="L7451">
        <v>6</v>
      </c>
      <c r="M7451">
        <v>7707728</v>
      </c>
      <c r="N7451">
        <v>196</v>
      </c>
      <c r="O7451">
        <v>551</v>
      </c>
      <c r="P7451">
        <v>3720</v>
      </c>
      <c r="Q7451">
        <v>2766037</v>
      </c>
      <c r="R7451">
        <v>5328882</v>
      </c>
      <c r="S7451" t="s">
        <v>948</v>
      </c>
    </row>
    <row r="7452" spans="1:19" x14ac:dyDescent="0.35">
      <c r="A7452" t="s">
        <v>22302</v>
      </c>
      <c r="B7452" t="s">
        <v>22301</v>
      </c>
      <c r="C7452" t="s">
        <v>22307</v>
      </c>
      <c r="D7452" t="s">
        <v>22301</v>
      </c>
      <c r="E7452" t="s">
        <v>364</v>
      </c>
      <c r="F7452" t="s">
        <v>34</v>
      </c>
      <c r="G7452" t="s">
        <v>305</v>
      </c>
      <c r="H7452" t="s">
        <v>946</v>
      </c>
      <c r="I7452" t="s">
        <v>22311</v>
      </c>
      <c r="J7452" t="s">
        <v>22312</v>
      </c>
      <c r="K7452" t="s">
        <v>22301</v>
      </c>
      <c r="L7452">
        <v>6</v>
      </c>
      <c r="M7452">
        <v>7707728</v>
      </c>
      <c r="N7452">
        <v>196</v>
      </c>
      <c r="O7452">
        <v>551</v>
      </c>
      <c r="P7452">
        <v>3720</v>
      </c>
      <c r="Q7452">
        <v>2766037</v>
      </c>
      <c r="R7452">
        <v>7772573</v>
      </c>
      <c r="S7452" t="s">
        <v>948</v>
      </c>
    </row>
    <row r="7453" spans="1:19" x14ac:dyDescent="0.35">
      <c r="A7453" t="s">
        <v>22303</v>
      </c>
      <c r="B7453" t="s">
        <v>22301</v>
      </c>
      <c r="C7453" t="s">
        <v>22308</v>
      </c>
      <c r="D7453" t="s">
        <v>22301</v>
      </c>
      <c r="E7453" t="s">
        <v>364</v>
      </c>
      <c r="F7453" t="s">
        <v>34</v>
      </c>
      <c r="G7453" t="s">
        <v>305</v>
      </c>
      <c r="H7453" t="s">
        <v>946</v>
      </c>
      <c r="I7453" t="s">
        <v>22311</v>
      </c>
      <c r="J7453" t="s">
        <v>22312</v>
      </c>
      <c r="K7453" t="s">
        <v>22301</v>
      </c>
      <c r="L7453">
        <v>6</v>
      </c>
      <c r="M7453">
        <v>7707728</v>
      </c>
      <c r="N7453">
        <v>196</v>
      </c>
      <c r="O7453">
        <v>551</v>
      </c>
      <c r="P7453">
        <v>3720</v>
      </c>
      <c r="Q7453">
        <v>2766037</v>
      </c>
      <c r="R7453">
        <v>8125831</v>
      </c>
      <c r="S7453" t="s">
        <v>948</v>
      </c>
    </row>
    <row r="7454" spans="1:19" x14ac:dyDescent="0.35">
      <c r="A7454" t="s">
        <v>22304</v>
      </c>
      <c r="B7454" t="s">
        <v>22301</v>
      </c>
      <c r="C7454" t="s">
        <v>22309</v>
      </c>
      <c r="D7454" t="s">
        <v>22301</v>
      </c>
      <c r="E7454" t="s">
        <v>364</v>
      </c>
      <c r="F7454" t="s">
        <v>34</v>
      </c>
      <c r="G7454" t="s">
        <v>305</v>
      </c>
      <c r="H7454" t="s">
        <v>946</v>
      </c>
      <c r="I7454" t="s">
        <v>22311</v>
      </c>
      <c r="J7454" t="s">
        <v>22312</v>
      </c>
      <c r="K7454" t="s">
        <v>22301</v>
      </c>
      <c r="L7454">
        <v>6</v>
      </c>
      <c r="M7454">
        <v>7707728</v>
      </c>
      <c r="N7454">
        <v>196</v>
      </c>
      <c r="O7454">
        <v>551</v>
      </c>
      <c r="P7454">
        <v>3720</v>
      </c>
      <c r="Q7454">
        <v>2766037</v>
      </c>
      <c r="R7454">
        <v>8776133</v>
      </c>
      <c r="S7454" t="s">
        <v>948</v>
      </c>
    </row>
    <row r="7455" spans="1:19" x14ac:dyDescent="0.35">
      <c r="A7455" t="s">
        <v>22305</v>
      </c>
      <c r="B7455" t="s">
        <v>22301</v>
      </c>
      <c r="C7455" t="s">
        <v>22310</v>
      </c>
      <c r="D7455" t="s">
        <v>22301</v>
      </c>
      <c r="E7455" t="s">
        <v>364</v>
      </c>
      <c r="F7455" t="s">
        <v>34</v>
      </c>
      <c r="G7455" t="s">
        <v>305</v>
      </c>
      <c r="H7455" t="s">
        <v>946</v>
      </c>
      <c r="I7455" t="s">
        <v>22311</v>
      </c>
      <c r="J7455" t="s">
        <v>22312</v>
      </c>
      <c r="K7455" t="s">
        <v>22301</v>
      </c>
      <c r="L7455">
        <v>6</v>
      </c>
      <c r="M7455">
        <v>7707728</v>
      </c>
      <c r="N7455">
        <v>196</v>
      </c>
      <c r="O7455">
        <v>551</v>
      </c>
      <c r="P7455">
        <v>3720</v>
      </c>
      <c r="Q7455">
        <v>2766037</v>
      </c>
      <c r="R7455">
        <v>8810891</v>
      </c>
      <c r="S7455" t="s">
        <v>948</v>
      </c>
    </row>
    <row r="7456" spans="1:19" x14ac:dyDescent="0.35">
      <c r="A7456" t="s">
        <v>22313</v>
      </c>
      <c r="B7456" t="s">
        <v>22314</v>
      </c>
      <c r="C7456" t="s">
        <v>22316</v>
      </c>
      <c r="D7456" t="s">
        <v>22314</v>
      </c>
      <c r="E7456" t="s">
        <v>623</v>
      </c>
      <c r="F7456" t="s">
        <v>27</v>
      </c>
      <c r="G7456" t="s">
        <v>41</v>
      </c>
      <c r="H7456" t="s">
        <v>44</v>
      </c>
      <c r="I7456" t="s">
        <v>45</v>
      </c>
      <c r="J7456" t="s">
        <v>22318</v>
      </c>
      <c r="L7456">
        <v>1</v>
      </c>
      <c r="M7456">
        <v>54</v>
      </c>
      <c r="N7456">
        <v>216</v>
      </c>
      <c r="O7456">
        <v>1470</v>
      </c>
      <c r="P7456">
        <v>7780</v>
      </c>
      <c r="Q7456">
        <v>1047937</v>
      </c>
      <c r="S7456" t="s">
        <v>63</v>
      </c>
    </row>
    <row r="7457" spans="1:19" x14ac:dyDescent="0.35">
      <c r="A7457" t="s">
        <v>22315</v>
      </c>
      <c r="B7457" t="s">
        <v>22314</v>
      </c>
      <c r="C7457" t="s">
        <v>22317</v>
      </c>
      <c r="D7457" t="s">
        <v>22314</v>
      </c>
      <c r="E7457" t="s">
        <v>623</v>
      </c>
      <c r="F7457" t="s">
        <v>114</v>
      </c>
      <c r="G7457" t="s">
        <v>1786</v>
      </c>
      <c r="H7457" t="s">
        <v>1787</v>
      </c>
      <c r="I7457" t="s">
        <v>22319</v>
      </c>
      <c r="J7457" t="s">
        <v>22314</v>
      </c>
      <c r="L7457">
        <v>4</v>
      </c>
      <c r="M7457">
        <v>8376456</v>
      </c>
      <c r="N7457">
        <v>7434778</v>
      </c>
      <c r="O7457">
        <v>7692889</v>
      </c>
      <c r="P7457">
        <v>7428114</v>
      </c>
      <c r="Q7457">
        <v>8388743</v>
      </c>
      <c r="S7457" t="s">
        <v>1789</v>
      </c>
    </row>
    <row r="7458" spans="1:19" x14ac:dyDescent="0.35">
      <c r="A7458" t="s">
        <v>22320</v>
      </c>
      <c r="B7458" t="s">
        <v>22321</v>
      </c>
      <c r="C7458" t="s">
        <v>22323</v>
      </c>
      <c r="D7458" t="s">
        <v>22321</v>
      </c>
      <c r="E7458" t="s">
        <v>623</v>
      </c>
      <c r="F7458" t="s">
        <v>27</v>
      </c>
      <c r="G7458" t="s">
        <v>41</v>
      </c>
      <c r="H7458" t="s">
        <v>108</v>
      </c>
      <c r="I7458" t="s">
        <v>11310</v>
      </c>
      <c r="J7458" t="s">
        <v>22325</v>
      </c>
      <c r="L7458">
        <v>1</v>
      </c>
      <c r="M7458">
        <v>54</v>
      </c>
      <c r="N7458">
        <v>216</v>
      </c>
      <c r="O7458">
        <v>1457</v>
      </c>
      <c r="P7458">
        <v>7918</v>
      </c>
      <c r="Q7458">
        <v>1249690</v>
      </c>
      <c r="S7458" t="s">
        <v>63</v>
      </c>
    </row>
    <row r="7459" spans="1:19" x14ac:dyDescent="0.35">
      <c r="A7459" t="s">
        <v>22322</v>
      </c>
      <c r="B7459" t="s">
        <v>22321</v>
      </c>
      <c r="C7459" t="s">
        <v>22324</v>
      </c>
      <c r="D7459" t="s">
        <v>22321</v>
      </c>
      <c r="E7459" t="s">
        <v>623</v>
      </c>
      <c r="F7459" t="s">
        <v>27</v>
      </c>
      <c r="G7459" t="s">
        <v>41</v>
      </c>
      <c r="H7459" t="s">
        <v>711</v>
      </c>
      <c r="I7459" t="s">
        <v>16468</v>
      </c>
      <c r="J7459" t="s">
        <v>22321</v>
      </c>
      <c r="L7459">
        <v>1</v>
      </c>
      <c r="M7459">
        <v>54</v>
      </c>
      <c r="N7459">
        <v>216</v>
      </c>
      <c r="O7459">
        <v>809</v>
      </c>
      <c r="P7459">
        <v>9650</v>
      </c>
      <c r="Q7459">
        <v>3266030</v>
      </c>
      <c r="S7459" t="s">
        <v>63</v>
      </c>
    </row>
    <row r="7460" spans="1:19" x14ac:dyDescent="0.35">
      <c r="A7460" t="s">
        <v>22326</v>
      </c>
      <c r="B7460" t="s">
        <v>22327</v>
      </c>
      <c r="C7460" t="s">
        <v>22329</v>
      </c>
      <c r="D7460" t="s">
        <v>22329</v>
      </c>
      <c r="E7460" t="s">
        <v>627</v>
      </c>
      <c r="F7460" t="s">
        <v>27</v>
      </c>
      <c r="G7460" t="s">
        <v>91</v>
      </c>
      <c r="H7460" t="s">
        <v>20736</v>
      </c>
      <c r="I7460" t="s">
        <v>22329</v>
      </c>
      <c r="L7460">
        <v>1</v>
      </c>
      <c r="M7460">
        <v>44</v>
      </c>
      <c r="N7460">
        <v>131</v>
      </c>
      <c r="O7460">
        <v>953</v>
      </c>
      <c r="P7460">
        <v>6750</v>
      </c>
      <c r="S7460" t="s">
        <v>1715</v>
      </c>
    </row>
    <row r="7461" spans="1:19" x14ac:dyDescent="0.35">
      <c r="A7461" t="s">
        <v>22328</v>
      </c>
      <c r="B7461" t="s">
        <v>22327</v>
      </c>
      <c r="C7461" t="s">
        <v>20736</v>
      </c>
      <c r="D7461" t="s">
        <v>20736</v>
      </c>
      <c r="E7461" t="s">
        <v>1915</v>
      </c>
      <c r="F7461" t="s">
        <v>27</v>
      </c>
      <c r="G7461" t="s">
        <v>91</v>
      </c>
      <c r="H7461" t="s">
        <v>20736</v>
      </c>
      <c r="L7461">
        <v>1</v>
      </c>
      <c r="M7461">
        <v>44</v>
      </c>
      <c r="N7461">
        <v>131</v>
      </c>
      <c r="O7461">
        <v>953</v>
      </c>
      <c r="S7461" t="s">
        <v>1715</v>
      </c>
    </row>
    <row r="7462" spans="1:19" x14ac:dyDescent="0.35">
      <c r="A7462" t="s">
        <v>22330</v>
      </c>
      <c r="B7462" t="s">
        <v>22331</v>
      </c>
      <c r="C7462" t="s">
        <v>22331</v>
      </c>
      <c r="D7462" t="s">
        <v>22331</v>
      </c>
      <c r="E7462" t="s">
        <v>834</v>
      </c>
      <c r="F7462" t="s">
        <v>27</v>
      </c>
      <c r="G7462" t="s">
        <v>91</v>
      </c>
      <c r="H7462" t="s">
        <v>20736</v>
      </c>
      <c r="I7462" t="s">
        <v>22329</v>
      </c>
      <c r="J7462" t="s">
        <v>22336</v>
      </c>
      <c r="K7462" t="s">
        <v>22337</v>
      </c>
      <c r="L7462">
        <v>1</v>
      </c>
      <c r="M7462">
        <v>44</v>
      </c>
      <c r="N7462">
        <v>131</v>
      </c>
      <c r="O7462">
        <v>953</v>
      </c>
      <c r="P7462">
        <v>6750</v>
      </c>
      <c r="Q7462">
        <v>8024525</v>
      </c>
      <c r="R7462">
        <v>2431776</v>
      </c>
      <c r="S7462" t="s">
        <v>1715</v>
      </c>
    </row>
    <row r="7463" spans="1:19" x14ac:dyDescent="0.35">
      <c r="A7463" t="s">
        <v>22332</v>
      </c>
      <c r="B7463" t="s">
        <v>22331</v>
      </c>
      <c r="C7463" t="s">
        <v>22334</v>
      </c>
      <c r="D7463" t="s">
        <v>22331</v>
      </c>
      <c r="E7463" t="s">
        <v>1573</v>
      </c>
      <c r="F7463" t="s">
        <v>27</v>
      </c>
      <c r="G7463" t="s">
        <v>91</v>
      </c>
      <c r="H7463" t="s">
        <v>20736</v>
      </c>
      <c r="I7463" t="s">
        <v>22329</v>
      </c>
      <c r="J7463" t="s">
        <v>22336</v>
      </c>
      <c r="K7463" t="s">
        <v>22337</v>
      </c>
      <c r="L7463">
        <v>1</v>
      </c>
      <c r="M7463">
        <v>44</v>
      </c>
      <c r="N7463">
        <v>131</v>
      </c>
      <c r="O7463">
        <v>953</v>
      </c>
      <c r="P7463">
        <v>6750</v>
      </c>
      <c r="Q7463">
        <v>2431473</v>
      </c>
      <c r="R7463">
        <v>2431776</v>
      </c>
      <c r="S7463" t="s">
        <v>1715</v>
      </c>
    </row>
    <row r="7464" spans="1:19" x14ac:dyDescent="0.35">
      <c r="A7464" t="s">
        <v>22333</v>
      </c>
      <c r="B7464" t="s">
        <v>22331</v>
      </c>
      <c r="C7464" t="s">
        <v>22335</v>
      </c>
      <c r="D7464" t="s">
        <v>22331</v>
      </c>
      <c r="E7464" t="s">
        <v>836</v>
      </c>
      <c r="F7464" t="s">
        <v>27</v>
      </c>
      <c r="G7464" t="s">
        <v>91</v>
      </c>
      <c r="H7464" t="s">
        <v>20736</v>
      </c>
      <c r="I7464" t="s">
        <v>22329</v>
      </c>
      <c r="J7464" t="s">
        <v>22336</v>
      </c>
      <c r="K7464" t="s">
        <v>22337</v>
      </c>
      <c r="L7464">
        <v>1</v>
      </c>
      <c r="M7464">
        <v>44</v>
      </c>
      <c r="N7464">
        <v>131</v>
      </c>
      <c r="O7464">
        <v>953</v>
      </c>
      <c r="P7464">
        <v>6750</v>
      </c>
      <c r="Q7464">
        <v>2431473</v>
      </c>
      <c r="R7464">
        <v>2431776</v>
      </c>
      <c r="S7464" t="s">
        <v>1715</v>
      </c>
    </row>
    <row r="7465" spans="1:19" x14ac:dyDescent="0.35">
      <c r="A7465" t="s">
        <v>22338</v>
      </c>
      <c r="B7465" t="s">
        <v>22339</v>
      </c>
      <c r="C7465" t="s">
        <v>22346</v>
      </c>
      <c r="D7465" t="s">
        <v>22339</v>
      </c>
      <c r="E7465" t="s">
        <v>623</v>
      </c>
      <c r="F7465" t="s">
        <v>34</v>
      </c>
      <c r="G7465" t="s">
        <v>305</v>
      </c>
      <c r="H7465" t="s">
        <v>1356</v>
      </c>
      <c r="I7465" t="s">
        <v>13473</v>
      </c>
      <c r="J7465" t="s">
        <v>22339</v>
      </c>
      <c r="L7465">
        <v>6</v>
      </c>
      <c r="M7465">
        <v>7707728</v>
      </c>
      <c r="N7465">
        <v>220</v>
      </c>
      <c r="O7465">
        <v>1414</v>
      </c>
      <c r="P7465">
        <v>6664</v>
      </c>
      <c r="Q7465">
        <v>3039576</v>
      </c>
      <c r="S7465" t="s">
        <v>406</v>
      </c>
    </row>
    <row r="7466" spans="1:19" x14ac:dyDescent="0.35">
      <c r="A7466" t="s">
        <v>22340</v>
      </c>
      <c r="B7466" t="s">
        <v>22339</v>
      </c>
      <c r="C7466" t="s">
        <v>22347</v>
      </c>
      <c r="D7466" t="s">
        <v>22339</v>
      </c>
      <c r="E7466" t="s">
        <v>623</v>
      </c>
      <c r="F7466" t="s">
        <v>27</v>
      </c>
      <c r="G7466" t="s">
        <v>91</v>
      </c>
      <c r="H7466" t="s">
        <v>9341</v>
      </c>
      <c r="I7466" t="s">
        <v>22352</v>
      </c>
      <c r="J7466" t="s">
        <v>22339</v>
      </c>
      <c r="L7466">
        <v>1</v>
      </c>
      <c r="M7466">
        <v>44</v>
      </c>
      <c r="N7466">
        <v>356</v>
      </c>
      <c r="O7466">
        <v>9589977</v>
      </c>
      <c r="P7466">
        <v>7349</v>
      </c>
      <c r="Q7466">
        <v>7704468</v>
      </c>
      <c r="S7466" t="s">
        <v>1377</v>
      </c>
    </row>
    <row r="7467" spans="1:19" x14ac:dyDescent="0.35">
      <c r="A7467" t="s">
        <v>22341</v>
      </c>
      <c r="B7467" t="s">
        <v>22342</v>
      </c>
      <c r="C7467" t="s">
        <v>22348</v>
      </c>
      <c r="D7467" t="s">
        <v>22342</v>
      </c>
      <c r="E7467" t="s">
        <v>364</v>
      </c>
      <c r="F7467" t="s">
        <v>34</v>
      </c>
      <c r="G7467" t="s">
        <v>305</v>
      </c>
      <c r="H7467" t="s">
        <v>1356</v>
      </c>
      <c r="I7467" t="s">
        <v>13473</v>
      </c>
      <c r="J7467" t="s">
        <v>22339</v>
      </c>
      <c r="K7467" t="s">
        <v>22342</v>
      </c>
      <c r="L7467">
        <v>6</v>
      </c>
      <c r="M7467">
        <v>7707728</v>
      </c>
      <c r="N7467">
        <v>220</v>
      </c>
      <c r="O7467">
        <v>1414</v>
      </c>
      <c r="P7467">
        <v>6664</v>
      </c>
      <c r="Q7467">
        <v>3039576</v>
      </c>
      <c r="R7467">
        <v>5372513</v>
      </c>
      <c r="S7467" t="s">
        <v>406</v>
      </c>
    </row>
    <row r="7468" spans="1:19" x14ac:dyDescent="0.35">
      <c r="A7468" t="s">
        <v>22343</v>
      </c>
      <c r="B7468" t="s">
        <v>22342</v>
      </c>
      <c r="C7468" t="s">
        <v>22349</v>
      </c>
      <c r="D7468" t="s">
        <v>22342</v>
      </c>
      <c r="E7468" t="s">
        <v>364</v>
      </c>
      <c r="F7468" t="s">
        <v>27</v>
      </c>
      <c r="G7468" t="s">
        <v>91</v>
      </c>
      <c r="H7468" t="s">
        <v>9341</v>
      </c>
      <c r="I7468" t="s">
        <v>22352</v>
      </c>
      <c r="J7468" t="s">
        <v>22339</v>
      </c>
      <c r="K7468" t="s">
        <v>22342</v>
      </c>
      <c r="L7468">
        <v>1</v>
      </c>
      <c r="M7468">
        <v>44</v>
      </c>
      <c r="N7468">
        <v>356</v>
      </c>
      <c r="O7468">
        <v>9589977</v>
      </c>
      <c r="P7468">
        <v>7349</v>
      </c>
      <c r="Q7468">
        <v>7704468</v>
      </c>
      <c r="R7468">
        <v>7882712</v>
      </c>
      <c r="S7468" t="s">
        <v>1377</v>
      </c>
    </row>
    <row r="7469" spans="1:19" x14ac:dyDescent="0.35">
      <c r="A7469" t="s">
        <v>22344</v>
      </c>
      <c r="B7469" t="s">
        <v>22342</v>
      </c>
      <c r="C7469" t="s">
        <v>22350</v>
      </c>
      <c r="D7469" t="s">
        <v>22342</v>
      </c>
      <c r="E7469" t="s">
        <v>364</v>
      </c>
      <c r="F7469" t="s">
        <v>34</v>
      </c>
      <c r="G7469" t="s">
        <v>305</v>
      </c>
      <c r="H7469" t="s">
        <v>1356</v>
      </c>
      <c r="I7469" t="s">
        <v>13473</v>
      </c>
      <c r="J7469" t="s">
        <v>22339</v>
      </c>
      <c r="K7469" t="s">
        <v>22353</v>
      </c>
      <c r="L7469">
        <v>6</v>
      </c>
      <c r="M7469">
        <v>7707728</v>
      </c>
      <c r="N7469">
        <v>220</v>
      </c>
      <c r="O7469">
        <v>1414</v>
      </c>
      <c r="P7469">
        <v>6664</v>
      </c>
      <c r="Q7469">
        <v>3039576</v>
      </c>
      <c r="R7469">
        <v>5582592</v>
      </c>
      <c r="S7469" t="s">
        <v>406</v>
      </c>
    </row>
    <row r="7470" spans="1:19" x14ac:dyDescent="0.35">
      <c r="A7470" t="s">
        <v>22345</v>
      </c>
      <c r="B7470" t="s">
        <v>22342</v>
      </c>
      <c r="C7470" t="s">
        <v>22351</v>
      </c>
      <c r="D7470" t="s">
        <v>22342</v>
      </c>
      <c r="E7470" t="s">
        <v>364</v>
      </c>
      <c r="F7470" t="s">
        <v>34</v>
      </c>
      <c r="G7470" t="s">
        <v>305</v>
      </c>
      <c r="H7470" t="s">
        <v>1356</v>
      </c>
      <c r="I7470" t="s">
        <v>13473</v>
      </c>
      <c r="J7470" t="s">
        <v>22339</v>
      </c>
      <c r="K7470" t="s">
        <v>22354</v>
      </c>
      <c r="L7470">
        <v>6</v>
      </c>
      <c r="M7470">
        <v>7707728</v>
      </c>
      <c r="N7470">
        <v>220</v>
      </c>
      <c r="O7470">
        <v>1414</v>
      </c>
      <c r="P7470">
        <v>6664</v>
      </c>
      <c r="Q7470">
        <v>3039576</v>
      </c>
      <c r="R7470">
        <v>7104103</v>
      </c>
      <c r="S7470" t="s">
        <v>406</v>
      </c>
    </row>
    <row r="7471" spans="1:19" x14ac:dyDescent="0.35">
      <c r="A7471" t="s">
        <v>22355</v>
      </c>
      <c r="B7471" t="s">
        <v>22356</v>
      </c>
      <c r="C7471" t="s">
        <v>22360</v>
      </c>
      <c r="D7471" t="s">
        <v>22356</v>
      </c>
      <c r="E7471" t="s">
        <v>364</v>
      </c>
      <c r="F7471" t="s">
        <v>34</v>
      </c>
      <c r="G7471" t="s">
        <v>305</v>
      </c>
      <c r="H7471" t="s">
        <v>1356</v>
      </c>
      <c r="I7471" t="s">
        <v>13473</v>
      </c>
      <c r="J7471" t="s">
        <v>22339</v>
      </c>
      <c r="K7471" t="s">
        <v>22356</v>
      </c>
      <c r="L7471">
        <v>6</v>
      </c>
      <c r="M7471">
        <v>7707728</v>
      </c>
      <c r="N7471">
        <v>220</v>
      </c>
      <c r="O7471">
        <v>1414</v>
      </c>
      <c r="P7471">
        <v>6664</v>
      </c>
      <c r="Q7471">
        <v>3039576</v>
      </c>
      <c r="R7471">
        <v>5372665</v>
      </c>
      <c r="S7471" t="s">
        <v>406</v>
      </c>
    </row>
    <row r="7472" spans="1:19" x14ac:dyDescent="0.35">
      <c r="A7472" t="s">
        <v>22357</v>
      </c>
      <c r="B7472" t="s">
        <v>22356</v>
      </c>
      <c r="C7472" t="s">
        <v>22361</v>
      </c>
      <c r="D7472" t="s">
        <v>22356</v>
      </c>
      <c r="E7472" t="s">
        <v>364</v>
      </c>
      <c r="F7472" t="s">
        <v>34</v>
      </c>
      <c r="G7472" t="s">
        <v>305</v>
      </c>
      <c r="H7472" t="s">
        <v>1356</v>
      </c>
      <c r="I7472" t="s">
        <v>13473</v>
      </c>
      <c r="J7472" t="s">
        <v>22339</v>
      </c>
      <c r="K7472" t="s">
        <v>22356</v>
      </c>
      <c r="L7472">
        <v>6</v>
      </c>
      <c r="M7472">
        <v>7707728</v>
      </c>
      <c r="N7472">
        <v>220</v>
      </c>
      <c r="O7472">
        <v>1414</v>
      </c>
      <c r="P7472">
        <v>6664</v>
      </c>
      <c r="Q7472">
        <v>3039576</v>
      </c>
      <c r="R7472">
        <v>5372665</v>
      </c>
      <c r="S7472" t="s">
        <v>406</v>
      </c>
    </row>
    <row r="7473" spans="1:19" x14ac:dyDescent="0.35">
      <c r="A7473" t="s">
        <v>22358</v>
      </c>
      <c r="B7473" t="s">
        <v>22356</v>
      </c>
      <c r="C7473" t="s">
        <v>22362</v>
      </c>
      <c r="D7473" t="s">
        <v>22356</v>
      </c>
      <c r="E7473" t="s">
        <v>364</v>
      </c>
      <c r="F7473" t="s">
        <v>34</v>
      </c>
      <c r="G7473" t="s">
        <v>305</v>
      </c>
      <c r="H7473" t="s">
        <v>1356</v>
      </c>
      <c r="I7473" t="s">
        <v>13473</v>
      </c>
      <c r="J7473" t="s">
        <v>22339</v>
      </c>
      <c r="K7473" t="s">
        <v>22364</v>
      </c>
      <c r="L7473">
        <v>6</v>
      </c>
      <c r="M7473">
        <v>7707728</v>
      </c>
      <c r="N7473">
        <v>220</v>
      </c>
      <c r="O7473">
        <v>1414</v>
      </c>
      <c r="P7473">
        <v>6664</v>
      </c>
      <c r="Q7473">
        <v>3039576</v>
      </c>
      <c r="R7473">
        <v>5373032</v>
      </c>
      <c r="S7473" t="s">
        <v>406</v>
      </c>
    </row>
    <row r="7474" spans="1:19" x14ac:dyDescent="0.35">
      <c r="A7474" t="s">
        <v>22359</v>
      </c>
      <c r="B7474" t="s">
        <v>22356</v>
      </c>
      <c r="C7474" t="s">
        <v>22363</v>
      </c>
      <c r="D7474" t="s">
        <v>22356</v>
      </c>
      <c r="E7474" t="s">
        <v>364</v>
      </c>
      <c r="F7474" t="s">
        <v>34</v>
      </c>
      <c r="G7474" t="s">
        <v>305</v>
      </c>
      <c r="H7474" t="s">
        <v>1356</v>
      </c>
      <c r="I7474" t="s">
        <v>13473</v>
      </c>
      <c r="J7474" t="s">
        <v>22339</v>
      </c>
      <c r="K7474" t="s">
        <v>22356</v>
      </c>
      <c r="L7474">
        <v>6</v>
      </c>
      <c r="M7474">
        <v>7707728</v>
      </c>
      <c r="N7474">
        <v>220</v>
      </c>
      <c r="O7474">
        <v>1414</v>
      </c>
      <c r="P7474">
        <v>6664</v>
      </c>
      <c r="Q7474">
        <v>3039576</v>
      </c>
      <c r="R7474">
        <v>5372665</v>
      </c>
      <c r="S7474" t="s">
        <v>406</v>
      </c>
    </row>
    <row r="7475" spans="1:19" x14ac:dyDescent="0.35">
      <c r="A7475" t="s">
        <v>22365</v>
      </c>
      <c r="B7475" t="s">
        <v>22366</v>
      </c>
      <c r="C7475" t="s">
        <v>22372</v>
      </c>
      <c r="D7475" t="s">
        <v>22366</v>
      </c>
      <c r="E7475" t="s">
        <v>364</v>
      </c>
      <c r="F7475" t="s">
        <v>34</v>
      </c>
      <c r="G7475" t="s">
        <v>305</v>
      </c>
      <c r="H7475" t="s">
        <v>1356</v>
      </c>
      <c r="I7475" t="s">
        <v>13473</v>
      </c>
      <c r="J7475" t="s">
        <v>22339</v>
      </c>
      <c r="K7475" t="s">
        <v>22366</v>
      </c>
      <c r="L7475">
        <v>6</v>
      </c>
      <c r="M7475">
        <v>7707728</v>
      </c>
      <c r="N7475">
        <v>220</v>
      </c>
      <c r="O7475">
        <v>1414</v>
      </c>
      <c r="P7475">
        <v>6664</v>
      </c>
      <c r="Q7475">
        <v>3039576</v>
      </c>
      <c r="R7475">
        <v>5372876</v>
      </c>
      <c r="S7475" t="s">
        <v>406</v>
      </c>
    </row>
    <row r="7476" spans="1:19" x14ac:dyDescent="0.35">
      <c r="A7476" t="s">
        <v>22367</v>
      </c>
      <c r="B7476" t="s">
        <v>22366</v>
      </c>
      <c r="C7476" t="s">
        <v>22373</v>
      </c>
      <c r="D7476" t="s">
        <v>22366</v>
      </c>
      <c r="E7476" t="s">
        <v>364</v>
      </c>
      <c r="F7476" t="s">
        <v>34</v>
      </c>
      <c r="G7476" t="s">
        <v>305</v>
      </c>
      <c r="H7476" t="s">
        <v>1356</v>
      </c>
      <c r="I7476" t="s">
        <v>13473</v>
      </c>
      <c r="J7476" t="s">
        <v>22339</v>
      </c>
      <c r="K7476" t="s">
        <v>22377</v>
      </c>
      <c r="L7476">
        <v>6</v>
      </c>
      <c r="M7476">
        <v>7707728</v>
      </c>
      <c r="N7476">
        <v>220</v>
      </c>
      <c r="O7476">
        <v>1414</v>
      </c>
      <c r="P7476">
        <v>6664</v>
      </c>
      <c r="Q7476">
        <v>3039576</v>
      </c>
      <c r="R7476">
        <v>5372875</v>
      </c>
      <c r="S7476" t="s">
        <v>406</v>
      </c>
    </row>
    <row r="7477" spans="1:19" x14ac:dyDescent="0.35">
      <c r="A7477" t="s">
        <v>22368</v>
      </c>
      <c r="B7477" t="s">
        <v>22369</v>
      </c>
      <c r="C7477" t="s">
        <v>22374</v>
      </c>
      <c r="D7477" t="s">
        <v>22369</v>
      </c>
      <c r="E7477" t="s">
        <v>364</v>
      </c>
      <c r="F7477" t="s">
        <v>34</v>
      </c>
      <c r="G7477" t="s">
        <v>305</v>
      </c>
      <c r="H7477" t="s">
        <v>1356</v>
      </c>
      <c r="I7477" t="s">
        <v>13473</v>
      </c>
      <c r="J7477" t="s">
        <v>22339</v>
      </c>
      <c r="K7477" t="s">
        <v>22369</v>
      </c>
      <c r="L7477">
        <v>6</v>
      </c>
      <c r="M7477">
        <v>7707728</v>
      </c>
      <c r="N7477">
        <v>220</v>
      </c>
      <c r="O7477">
        <v>1414</v>
      </c>
      <c r="P7477">
        <v>6664</v>
      </c>
      <c r="Q7477">
        <v>3039576</v>
      </c>
      <c r="R7477">
        <v>5372952</v>
      </c>
      <c r="S7477" t="s">
        <v>406</v>
      </c>
    </row>
    <row r="7478" spans="1:19" x14ac:dyDescent="0.35">
      <c r="A7478" t="s">
        <v>22370</v>
      </c>
      <c r="B7478" t="s">
        <v>22369</v>
      </c>
      <c r="C7478" t="s">
        <v>22375</v>
      </c>
      <c r="D7478" t="s">
        <v>22369</v>
      </c>
      <c r="E7478" t="s">
        <v>364</v>
      </c>
      <c r="F7478" t="s">
        <v>34</v>
      </c>
      <c r="G7478" t="s">
        <v>305</v>
      </c>
      <c r="H7478" t="s">
        <v>1356</v>
      </c>
      <c r="I7478" t="s">
        <v>13473</v>
      </c>
      <c r="J7478" t="s">
        <v>22339</v>
      </c>
      <c r="K7478" t="s">
        <v>22378</v>
      </c>
      <c r="L7478">
        <v>6</v>
      </c>
      <c r="M7478">
        <v>7707728</v>
      </c>
      <c r="N7478">
        <v>220</v>
      </c>
      <c r="O7478">
        <v>1414</v>
      </c>
      <c r="P7478">
        <v>6664</v>
      </c>
      <c r="Q7478">
        <v>3039576</v>
      </c>
      <c r="R7478">
        <v>5372605</v>
      </c>
      <c r="S7478" t="s">
        <v>406</v>
      </c>
    </row>
    <row r="7479" spans="1:19" x14ac:dyDescent="0.35">
      <c r="A7479" t="s">
        <v>22371</v>
      </c>
      <c r="B7479" t="s">
        <v>22369</v>
      </c>
      <c r="C7479" t="s">
        <v>22376</v>
      </c>
      <c r="D7479" t="s">
        <v>22369</v>
      </c>
      <c r="E7479" t="s">
        <v>364</v>
      </c>
      <c r="F7479" t="s">
        <v>34</v>
      </c>
      <c r="G7479" t="s">
        <v>305</v>
      </c>
      <c r="H7479" t="s">
        <v>1356</v>
      </c>
      <c r="I7479" t="s">
        <v>13473</v>
      </c>
      <c r="J7479" t="s">
        <v>22339</v>
      </c>
      <c r="K7479" t="s">
        <v>22379</v>
      </c>
      <c r="L7479">
        <v>6</v>
      </c>
      <c r="M7479">
        <v>7707728</v>
      </c>
      <c r="N7479">
        <v>220</v>
      </c>
      <c r="O7479">
        <v>1414</v>
      </c>
      <c r="P7479">
        <v>6664</v>
      </c>
      <c r="Q7479">
        <v>3039576</v>
      </c>
      <c r="R7479">
        <v>5372706</v>
      </c>
      <c r="S7479" t="s">
        <v>406</v>
      </c>
    </row>
    <row r="7480" spans="1:19" x14ac:dyDescent="0.35">
      <c r="A7480" t="s">
        <v>22380</v>
      </c>
      <c r="B7480" t="s">
        <v>22378</v>
      </c>
      <c r="C7480" t="s">
        <v>22395</v>
      </c>
      <c r="D7480" t="s">
        <v>22378</v>
      </c>
      <c r="E7480" t="s">
        <v>364</v>
      </c>
      <c r="F7480" t="s">
        <v>34</v>
      </c>
      <c r="G7480" t="s">
        <v>305</v>
      </c>
      <c r="H7480" t="s">
        <v>1356</v>
      </c>
      <c r="I7480" t="s">
        <v>13473</v>
      </c>
      <c r="J7480" t="s">
        <v>22339</v>
      </c>
      <c r="K7480" t="s">
        <v>22408</v>
      </c>
      <c r="L7480">
        <v>6</v>
      </c>
      <c r="M7480">
        <v>7707728</v>
      </c>
      <c r="N7480">
        <v>220</v>
      </c>
      <c r="O7480">
        <v>1414</v>
      </c>
      <c r="P7480">
        <v>6664</v>
      </c>
      <c r="Q7480">
        <v>3039576</v>
      </c>
      <c r="R7480">
        <v>8263713</v>
      </c>
      <c r="S7480" t="s">
        <v>406</v>
      </c>
    </row>
    <row r="7481" spans="1:19" x14ac:dyDescent="0.35">
      <c r="A7481" t="s">
        <v>22381</v>
      </c>
      <c r="B7481" t="s">
        <v>22378</v>
      </c>
      <c r="C7481" t="s">
        <v>22396</v>
      </c>
      <c r="D7481" t="s">
        <v>22378</v>
      </c>
      <c r="E7481" t="s">
        <v>364</v>
      </c>
      <c r="F7481" t="s">
        <v>34</v>
      </c>
      <c r="G7481" t="s">
        <v>305</v>
      </c>
      <c r="H7481" t="s">
        <v>1356</v>
      </c>
      <c r="I7481" t="s">
        <v>13473</v>
      </c>
      <c r="J7481" t="s">
        <v>22339</v>
      </c>
      <c r="K7481" t="s">
        <v>22409</v>
      </c>
      <c r="L7481">
        <v>6</v>
      </c>
      <c r="M7481">
        <v>7707728</v>
      </c>
      <c r="N7481">
        <v>220</v>
      </c>
      <c r="O7481">
        <v>1414</v>
      </c>
      <c r="P7481">
        <v>6664</v>
      </c>
      <c r="Q7481">
        <v>3039576</v>
      </c>
      <c r="R7481">
        <v>9153437</v>
      </c>
      <c r="S7481" t="s">
        <v>406</v>
      </c>
    </row>
    <row r="7482" spans="1:19" x14ac:dyDescent="0.35">
      <c r="A7482" t="s">
        <v>22382</v>
      </c>
      <c r="B7482" t="s">
        <v>22378</v>
      </c>
      <c r="C7482" t="s">
        <v>22397</v>
      </c>
      <c r="D7482" t="s">
        <v>22378</v>
      </c>
      <c r="E7482" t="s">
        <v>364</v>
      </c>
      <c r="F7482" t="s">
        <v>34</v>
      </c>
      <c r="G7482" t="s">
        <v>305</v>
      </c>
      <c r="H7482" t="s">
        <v>1356</v>
      </c>
      <c r="I7482" t="s">
        <v>13473</v>
      </c>
      <c r="J7482" t="s">
        <v>22339</v>
      </c>
      <c r="K7482" t="s">
        <v>22409</v>
      </c>
      <c r="L7482">
        <v>6</v>
      </c>
      <c r="M7482">
        <v>7707728</v>
      </c>
      <c r="N7482">
        <v>220</v>
      </c>
      <c r="O7482">
        <v>1414</v>
      </c>
      <c r="P7482">
        <v>6664</v>
      </c>
      <c r="Q7482">
        <v>3039576</v>
      </c>
      <c r="R7482">
        <v>9153437</v>
      </c>
      <c r="S7482" t="s">
        <v>406</v>
      </c>
    </row>
    <row r="7483" spans="1:19" x14ac:dyDescent="0.35">
      <c r="A7483" t="s">
        <v>22383</v>
      </c>
      <c r="B7483" t="s">
        <v>22378</v>
      </c>
      <c r="C7483" t="s">
        <v>22398</v>
      </c>
      <c r="D7483" t="s">
        <v>22378</v>
      </c>
      <c r="E7483" t="s">
        <v>364</v>
      </c>
      <c r="F7483" t="s">
        <v>34</v>
      </c>
      <c r="G7483" t="s">
        <v>305</v>
      </c>
      <c r="H7483" t="s">
        <v>1356</v>
      </c>
      <c r="I7483" t="s">
        <v>13473</v>
      </c>
      <c r="J7483" t="s">
        <v>22339</v>
      </c>
      <c r="K7483" t="s">
        <v>22366</v>
      </c>
      <c r="L7483">
        <v>6</v>
      </c>
      <c r="M7483">
        <v>7707728</v>
      </c>
      <c r="N7483">
        <v>220</v>
      </c>
      <c r="O7483">
        <v>1414</v>
      </c>
      <c r="P7483">
        <v>6664</v>
      </c>
      <c r="Q7483">
        <v>3039576</v>
      </c>
      <c r="R7483">
        <v>5372876</v>
      </c>
      <c r="S7483" t="s">
        <v>406</v>
      </c>
    </row>
    <row r="7484" spans="1:19" x14ac:dyDescent="0.35">
      <c r="A7484" t="s">
        <v>22384</v>
      </c>
      <c r="B7484" t="s">
        <v>22378</v>
      </c>
      <c r="C7484" t="s">
        <v>22399</v>
      </c>
      <c r="D7484" t="s">
        <v>22378</v>
      </c>
      <c r="E7484" t="s">
        <v>364</v>
      </c>
      <c r="F7484" t="s">
        <v>34</v>
      </c>
      <c r="G7484" t="s">
        <v>305</v>
      </c>
      <c r="H7484" t="s">
        <v>1356</v>
      </c>
      <c r="I7484" t="s">
        <v>13473</v>
      </c>
      <c r="J7484" t="s">
        <v>22339</v>
      </c>
      <c r="K7484" t="s">
        <v>22366</v>
      </c>
      <c r="L7484">
        <v>6</v>
      </c>
      <c r="M7484">
        <v>7707728</v>
      </c>
      <c r="N7484">
        <v>220</v>
      </c>
      <c r="O7484">
        <v>1414</v>
      </c>
      <c r="P7484">
        <v>6664</v>
      </c>
      <c r="Q7484">
        <v>3039576</v>
      </c>
      <c r="R7484">
        <v>5372876</v>
      </c>
      <c r="S7484" t="s">
        <v>406</v>
      </c>
    </row>
    <row r="7485" spans="1:19" x14ac:dyDescent="0.35">
      <c r="A7485" t="s">
        <v>22385</v>
      </c>
      <c r="B7485" t="s">
        <v>22386</v>
      </c>
      <c r="C7485" t="s">
        <v>22400</v>
      </c>
      <c r="D7485" t="s">
        <v>22386</v>
      </c>
      <c r="E7485" t="s">
        <v>364</v>
      </c>
      <c r="F7485" t="s">
        <v>34</v>
      </c>
      <c r="G7485" t="s">
        <v>305</v>
      </c>
      <c r="H7485" t="s">
        <v>1356</v>
      </c>
      <c r="I7485" t="s">
        <v>13473</v>
      </c>
      <c r="J7485" t="s">
        <v>22339</v>
      </c>
      <c r="K7485" t="s">
        <v>22386</v>
      </c>
      <c r="L7485">
        <v>6</v>
      </c>
      <c r="M7485">
        <v>7707728</v>
      </c>
      <c r="N7485">
        <v>220</v>
      </c>
      <c r="O7485">
        <v>1414</v>
      </c>
      <c r="P7485">
        <v>6664</v>
      </c>
      <c r="Q7485">
        <v>3039576</v>
      </c>
      <c r="R7485">
        <v>5372785</v>
      </c>
      <c r="S7485" t="s">
        <v>406</v>
      </c>
    </row>
    <row r="7486" spans="1:19" x14ac:dyDescent="0.35">
      <c r="A7486" t="s">
        <v>22387</v>
      </c>
      <c r="B7486" t="s">
        <v>22386</v>
      </c>
      <c r="C7486" t="s">
        <v>22401</v>
      </c>
      <c r="D7486" t="s">
        <v>22386</v>
      </c>
      <c r="E7486" t="s">
        <v>364</v>
      </c>
      <c r="F7486" t="s">
        <v>34</v>
      </c>
      <c r="G7486" t="s">
        <v>305</v>
      </c>
      <c r="H7486" t="s">
        <v>1356</v>
      </c>
      <c r="I7486" t="s">
        <v>13473</v>
      </c>
      <c r="J7486" t="s">
        <v>22339</v>
      </c>
      <c r="K7486" t="s">
        <v>22410</v>
      </c>
      <c r="L7486">
        <v>6</v>
      </c>
      <c r="M7486">
        <v>7707728</v>
      </c>
      <c r="N7486">
        <v>220</v>
      </c>
      <c r="O7486">
        <v>1414</v>
      </c>
      <c r="P7486">
        <v>6664</v>
      </c>
      <c r="Q7486">
        <v>3039576</v>
      </c>
      <c r="R7486">
        <v>7918641</v>
      </c>
      <c r="S7486" t="s">
        <v>406</v>
      </c>
    </row>
    <row r="7487" spans="1:19" x14ac:dyDescent="0.35">
      <c r="A7487" t="s">
        <v>22388</v>
      </c>
      <c r="B7487" t="s">
        <v>22386</v>
      </c>
      <c r="C7487" t="s">
        <v>22402</v>
      </c>
      <c r="D7487" t="s">
        <v>22386</v>
      </c>
      <c r="E7487" t="s">
        <v>364</v>
      </c>
      <c r="F7487" t="s">
        <v>34</v>
      </c>
      <c r="G7487" t="s">
        <v>305</v>
      </c>
      <c r="H7487" t="s">
        <v>1356</v>
      </c>
      <c r="I7487" t="s">
        <v>13473</v>
      </c>
      <c r="J7487" t="s">
        <v>22339</v>
      </c>
      <c r="K7487" t="s">
        <v>22411</v>
      </c>
      <c r="L7487">
        <v>6</v>
      </c>
      <c r="M7487">
        <v>7707728</v>
      </c>
      <c r="N7487">
        <v>220</v>
      </c>
      <c r="O7487">
        <v>1414</v>
      </c>
      <c r="P7487">
        <v>6664</v>
      </c>
      <c r="Q7487">
        <v>3039576</v>
      </c>
      <c r="R7487">
        <v>5583318</v>
      </c>
      <c r="S7487" t="s">
        <v>406</v>
      </c>
    </row>
    <row r="7488" spans="1:19" x14ac:dyDescent="0.35">
      <c r="A7488" t="s">
        <v>22389</v>
      </c>
      <c r="B7488" t="s">
        <v>22386</v>
      </c>
      <c r="C7488" t="s">
        <v>22403</v>
      </c>
      <c r="D7488" t="s">
        <v>22386</v>
      </c>
      <c r="E7488" t="s">
        <v>364</v>
      </c>
      <c r="F7488" t="s">
        <v>34</v>
      </c>
      <c r="G7488" t="s">
        <v>305</v>
      </c>
      <c r="H7488" t="s">
        <v>1356</v>
      </c>
      <c r="I7488" t="s">
        <v>13473</v>
      </c>
      <c r="J7488" t="s">
        <v>22339</v>
      </c>
      <c r="K7488" t="s">
        <v>22412</v>
      </c>
      <c r="L7488">
        <v>6</v>
      </c>
      <c r="M7488">
        <v>7707728</v>
      </c>
      <c r="N7488">
        <v>220</v>
      </c>
      <c r="O7488">
        <v>1414</v>
      </c>
      <c r="P7488">
        <v>6664</v>
      </c>
      <c r="Q7488">
        <v>3039576</v>
      </c>
      <c r="R7488">
        <v>5372987</v>
      </c>
      <c r="S7488" t="s">
        <v>406</v>
      </c>
    </row>
    <row r="7489" spans="1:19" x14ac:dyDescent="0.35">
      <c r="A7489" t="s">
        <v>22390</v>
      </c>
      <c r="B7489" t="s">
        <v>22386</v>
      </c>
      <c r="C7489" t="s">
        <v>22404</v>
      </c>
      <c r="D7489" t="s">
        <v>22386</v>
      </c>
      <c r="E7489" t="s">
        <v>364</v>
      </c>
      <c r="F7489" t="s">
        <v>34</v>
      </c>
      <c r="G7489" t="s">
        <v>305</v>
      </c>
      <c r="H7489" t="s">
        <v>1356</v>
      </c>
      <c r="I7489" t="s">
        <v>13473</v>
      </c>
      <c r="J7489" t="s">
        <v>22339</v>
      </c>
      <c r="K7489" t="s">
        <v>22410</v>
      </c>
      <c r="L7489">
        <v>6</v>
      </c>
      <c r="M7489">
        <v>7707728</v>
      </c>
      <c r="N7489">
        <v>220</v>
      </c>
      <c r="O7489">
        <v>1414</v>
      </c>
      <c r="P7489">
        <v>6664</v>
      </c>
      <c r="Q7489">
        <v>3039576</v>
      </c>
      <c r="R7489">
        <v>7918641</v>
      </c>
      <c r="S7489" t="s">
        <v>406</v>
      </c>
    </row>
    <row r="7490" spans="1:19" x14ac:dyDescent="0.35">
      <c r="A7490" t="s">
        <v>22391</v>
      </c>
      <c r="B7490" t="s">
        <v>22392</v>
      </c>
      <c r="C7490" t="s">
        <v>22405</v>
      </c>
      <c r="D7490" t="s">
        <v>22392</v>
      </c>
      <c r="E7490" t="s">
        <v>364</v>
      </c>
      <c r="F7490" t="s">
        <v>34</v>
      </c>
      <c r="G7490" t="s">
        <v>305</v>
      </c>
      <c r="H7490" t="s">
        <v>1356</v>
      </c>
      <c r="I7490" t="s">
        <v>13473</v>
      </c>
      <c r="J7490" t="s">
        <v>22339</v>
      </c>
      <c r="K7490" t="s">
        <v>22392</v>
      </c>
      <c r="L7490">
        <v>6</v>
      </c>
      <c r="M7490">
        <v>7707728</v>
      </c>
      <c r="N7490">
        <v>220</v>
      </c>
      <c r="O7490">
        <v>1414</v>
      </c>
      <c r="P7490">
        <v>6664</v>
      </c>
      <c r="Q7490">
        <v>3039576</v>
      </c>
      <c r="R7490">
        <v>5372829</v>
      </c>
      <c r="S7490" t="s">
        <v>406</v>
      </c>
    </row>
    <row r="7491" spans="1:19" x14ac:dyDescent="0.35">
      <c r="A7491" t="s">
        <v>22393</v>
      </c>
      <c r="B7491" t="s">
        <v>22392</v>
      </c>
      <c r="C7491" t="s">
        <v>22406</v>
      </c>
      <c r="D7491" t="s">
        <v>22392</v>
      </c>
      <c r="E7491" t="s">
        <v>364</v>
      </c>
      <c r="F7491" t="s">
        <v>34</v>
      </c>
      <c r="G7491" t="s">
        <v>305</v>
      </c>
      <c r="H7491" t="s">
        <v>1356</v>
      </c>
      <c r="I7491" t="s">
        <v>13473</v>
      </c>
      <c r="J7491" t="s">
        <v>22339</v>
      </c>
      <c r="K7491" t="s">
        <v>22413</v>
      </c>
      <c r="L7491">
        <v>6</v>
      </c>
      <c r="M7491">
        <v>7707728</v>
      </c>
      <c r="N7491">
        <v>220</v>
      </c>
      <c r="O7491">
        <v>1414</v>
      </c>
      <c r="P7491">
        <v>6664</v>
      </c>
      <c r="Q7491">
        <v>3039576</v>
      </c>
      <c r="R7491">
        <v>5372647</v>
      </c>
      <c r="S7491" t="s">
        <v>406</v>
      </c>
    </row>
    <row r="7492" spans="1:19" x14ac:dyDescent="0.35">
      <c r="A7492" t="s">
        <v>22394</v>
      </c>
      <c r="B7492" t="s">
        <v>22392</v>
      </c>
      <c r="C7492" t="s">
        <v>22407</v>
      </c>
      <c r="D7492" t="s">
        <v>22392</v>
      </c>
      <c r="E7492" t="s">
        <v>364</v>
      </c>
      <c r="F7492" t="s">
        <v>34</v>
      </c>
      <c r="G7492" t="s">
        <v>305</v>
      </c>
      <c r="H7492" t="s">
        <v>1356</v>
      </c>
      <c r="I7492" t="s">
        <v>13473</v>
      </c>
      <c r="J7492" t="s">
        <v>22339</v>
      </c>
      <c r="K7492" t="s">
        <v>22392</v>
      </c>
      <c r="L7492">
        <v>6</v>
      </c>
      <c r="M7492">
        <v>7707728</v>
      </c>
      <c r="N7492">
        <v>220</v>
      </c>
      <c r="O7492">
        <v>1414</v>
      </c>
      <c r="P7492">
        <v>6664</v>
      </c>
      <c r="Q7492">
        <v>3039576</v>
      </c>
      <c r="R7492">
        <v>8400067</v>
      </c>
      <c r="S7492" t="s">
        <v>406</v>
      </c>
    </row>
    <row r="7493" spans="1:19" x14ac:dyDescent="0.35">
      <c r="A7493" t="s">
        <v>22414</v>
      </c>
      <c r="B7493" t="s">
        <v>22413</v>
      </c>
      <c r="C7493" t="s">
        <v>22419</v>
      </c>
      <c r="D7493" t="s">
        <v>22413</v>
      </c>
      <c r="E7493" t="s">
        <v>364</v>
      </c>
      <c r="F7493" t="s">
        <v>34</v>
      </c>
      <c r="G7493" t="s">
        <v>305</v>
      </c>
      <c r="H7493" t="s">
        <v>1356</v>
      </c>
      <c r="I7493" t="s">
        <v>13473</v>
      </c>
      <c r="J7493" t="s">
        <v>22339</v>
      </c>
      <c r="K7493" t="s">
        <v>22413</v>
      </c>
      <c r="L7493">
        <v>6</v>
      </c>
      <c r="M7493">
        <v>7707728</v>
      </c>
      <c r="N7493">
        <v>220</v>
      </c>
      <c r="O7493">
        <v>1414</v>
      </c>
      <c r="P7493">
        <v>6664</v>
      </c>
      <c r="Q7493">
        <v>3039576</v>
      </c>
      <c r="R7493">
        <v>5372647</v>
      </c>
      <c r="S7493" t="s">
        <v>406</v>
      </c>
    </row>
    <row r="7494" spans="1:19" x14ac:dyDescent="0.35">
      <c r="A7494" t="s">
        <v>22415</v>
      </c>
      <c r="B7494" t="s">
        <v>22413</v>
      </c>
      <c r="C7494" t="s">
        <v>22420</v>
      </c>
      <c r="D7494" t="s">
        <v>22413</v>
      </c>
      <c r="E7494" t="s">
        <v>364</v>
      </c>
      <c r="F7494" t="s">
        <v>34</v>
      </c>
      <c r="G7494" t="s">
        <v>305</v>
      </c>
      <c r="H7494" t="s">
        <v>1356</v>
      </c>
      <c r="I7494" t="s">
        <v>13473</v>
      </c>
      <c r="J7494" t="s">
        <v>22339</v>
      </c>
      <c r="K7494" t="s">
        <v>22424</v>
      </c>
      <c r="L7494">
        <v>6</v>
      </c>
      <c r="M7494">
        <v>7707728</v>
      </c>
      <c r="N7494">
        <v>220</v>
      </c>
      <c r="O7494">
        <v>1414</v>
      </c>
      <c r="P7494">
        <v>6664</v>
      </c>
      <c r="Q7494">
        <v>3039576</v>
      </c>
      <c r="R7494">
        <v>5372604</v>
      </c>
      <c r="S7494" t="s">
        <v>406</v>
      </c>
    </row>
    <row r="7495" spans="1:19" x14ac:dyDescent="0.35">
      <c r="A7495" t="s">
        <v>22416</v>
      </c>
      <c r="B7495" t="s">
        <v>22413</v>
      </c>
      <c r="C7495" t="s">
        <v>22421</v>
      </c>
      <c r="D7495" t="s">
        <v>22413</v>
      </c>
      <c r="E7495" t="s">
        <v>364</v>
      </c>
      <c r="F7495" t="s">
        <v>34</v>
      </c>
      <c r="G7495" t="s">
        <v>305</v>
      </c>
      <c r="H7495" t="s">
        <v>1356</v>
      </c>
      <c r="I7495" t="s">
        <v>13473</v>
      </c>
      <c r="J7495" t="s">
        <v>22339</v>
      </c>
      <c r="K7495" t="s">
        <v>22353</v>
      </c>
      <c r="L7495">
        <v>6</v>
      </c>
      <c r="M7495">
        <v>7707728</v>
      </c>
      <c r="N7495">
        <v>220</v>
      </c>
      <c r="O7495">
        <v>1414</v>
      </c>
      <c r="P7495">
        <v>6664</v>
      </c>
      <c r="Q7495">
        <v>3039576</v>
      </c>
      <c r="R7495">
        <v>5582592</v>
      </c>
      <c r="S7495" t="s">
        <v>406</v>
      </c>
    </row>
    <row r="7496" spans="1:19" x14ac:dyDescent="0.35">
      <c r="A7496" t="s">
        <v>22417</v>
      </c>
      <c r="B7496" t="s">
        <v>22413</v>
      </c>
      <c r="C7496" t="s">
        <v>22422</v>
      </c>
      <c r="D7496" t="s">
        <v>22413</v>
      </c>
      <c r="E7496" t="s">
        <v>364</v>
      </c>
      <c r="F7496" t="s">
        <v>34</v>
      </c>
      <c r="G7496" t="s">
        <v>305</v>
      </c>
      <c r="H7496" t="s">
        <v>1356</v>
      </c>
      <c r="I7496" t="s">
        <v>13473</v>
      </c>
      <c r="J7496" t="s">
        <v>22339</v>
      </c>
      <c r="K7496" t="s">
        <v>22425</v>
      </c>
      <c r="L7496">
        <v>6</v>
      </c>
      <c r="M7496">
        <v>7707728</v>
      </c>
      <c r="N7496">
        <v>220</v>
      </c>
      <c r="O7496">
        <v>1414</v>
      </c>
      <c r="P7496">
        <v>6664</v>
      </c>
      <c r="Q7496">
        <v>3039576</v>
      </c>
      <c r="R7496">
        <v>5372854</v>
      </c>
      <c r="S7496" t="s">
        <v>406</v>
      </c>
    </row>
    <row r="7497" spans="1:19" x14ac:dyDescent="0.35">
      <c r="A7497" t="s">
        <v>22418</v>
      </c>
      <c r="B7497" t="s">
        <v>22413</v>
      </c>
      <c r="C7497" t="s">
        <v>22423</v>
      </c>
      <c r="D7497" t="s">
        <v>22413</v>
      </c>
      <c r="E7497" t="s">
        <v>364</v>
      </c>
      <c r="F7497" t="s">
        <v>34</v>
      </c>
      <c r="G7497" t="s">
        <v>305</v>
      </c>
      <c r="H7497" t="s">
        <v>1356</v>
      </c>
      <c r="I7497" t="s">
        <v>13473</v>
      </c>
      <c r="J7497" t="s">
        <v>22339</v>
      </c>
      <c r="K7497" t="s">
        <v>22426</v>
      </c>
      <c r="L7497">
        <v>6</v>
      </c>
      <c r="M7497">
        <v>7707728</v>
      </c>
      <c r="N7497">
        <v>220</v>
      </c>
      <c r="O7497">
        <v>1414</v>
      </c>
      <c r="P7497">
        <v>6664</v>
      </c>
      <c r="Q7497">
        <v>3039576</v>
      </c>
      <c r="R7497">
        <v>7103891</v>
      </c>
      <c r="S7497" t="s">
        <v>406</v>
      </c>
    </row>
    <row r="7498" spans="1:19" x14ac:dyDescent="0.35">
      <c r="A7498" t="s">
        <v>22427</v>
      </c>
      <c r="B7498" t="s">
        <v>22426</v>
      </c>
      <c r="C7498" t="s">
        <v>22434</v>
      </c>
      <c r="D7498" t="s">
        <v>22426</v>
      </c>
      <c r="E7498" t="s">
        <v>364</v>
      </c>
      <c r="F7498" t="s">
        <v>34</v>
      </c>
      <c r="G7498" t="s">
        <v>305</v>
      </c>
      <c r="H7498" t="s">
        <v>1356</v>
      </c>
      <c r="I7498" t="s">
        <v>13473</v>
      </c>
      <c r="J7498" t="s">
        <v>22339</v>
      </c>
      <c r="K7498" t="s">
        <v>22426</v>
      </c>
      <c r="L7498">
        <v>6</v>
      </c>
      <c r="M7498">
        <v>7707728</v>
      </c>
      <c r="N7498">
        <v>220</v>
      </c>
      <c r="O7498">
        <v>1414</v>
      </c>
      <c r="P7498">
        <v>6664</v>
      </c>
      <c r="Q7498">
        <v>3039576</v>
      </c>
      <c r="R7498">
        <v>7103891</v>
      </c>
      <c r="S7498" t="s">
        <v>406</v>
      </c>
    </row>
    <row r="7499" spans="1:19" x14ac:dyDescent="0.35">
      <c r="A7499" t="s">
        <v>22428</v>
      </c>
      <c r="B7499" t="s">
        <v>22426</v>
      </c>
      <c r="C7499" t="s">
        <v>22435</v>
      </c>
      <c r="D7499" t="s">
        <v>22426</v>
      </c>
      <c r="E7499" t="s">
        <v>364</v>
      </c>
      <c r="F7499" t="s">
        <v>34</v>
      </c>
      <c r="G7499" t="s">
        <v>305</v>
      </c>
      <c r="H7499" t="s">
        <v>1356</v>
      </c>
      <c r="I7499" t="s">
        <v>13473</v>
      </c>
      <c r="J7499" t="s">
        <v>22339</v>
      </c>
      <c r="K7499" t="s">
        <v>22426</v>
      </c>
      <c r="L7499">
        <v>6</v>
      </c>
      <c r="M7499">
        <v>7707728</v>
      </c>
      <c r="N7499">
        <v>220</v>
      </c>
      <c r="O7499">
        <v>1414</v>
      </c>
      <c r="P7499">
        <v>6664</v>
      </c>
      <c r="Q7499">
        <v>3039576</v>
      </c>
      <c r="R7499">
        <v>7103891</v>
      </c>
      <c r="S7499" t="s">
        <v>406</v>
      </c>
    </row>
    <row r="7500" spans="1:19" x14ac:dyDescent="0.35">
      <c r="A7500" t="s">
        <v>22429</v>
      </c>
      <c r="B7500" t="s">
        <v>22430</v>
      </c>
      <c r="C7500" t="s">
        <v>22436</v>
      </c>
      <c r="D7500" t="s">
        <v>22430</v>
      </c>
      <c r="E7500" t="s">
        <v>364</v>
      </c>
      <c r="F7500" t="s">
        <v>34</v>
      </c>
      <c r="G7500" t="s">
        <v>305</v>
      </c>
      <c r="H7500" t="s">
        <v>1356</v>
      </c>
      <c r="I7500" t="s">
        <v>13473</v>
      </c>
      <c r="J7500" t="s">
        <v>22339</v>
      </c>
      <c r="K7500" t="s">
        <v>22430</v>
      </c>
      <c r="L7500">
        <v>6</v>
      </c>
      <c r="M7500">
        <v>7707728</v>
      </c>
      <c r="N7500">
        <v>220</v>
      </c>
      <c r="O7500">
        <v>1414</v>
      </c>
      <c r="P7500">
        <v>6664</v>
      </c>
      <c r="Q7500">
        <v>3039576</v>
      </c>
      <c r="R7500">
        <v>5372933</v>
      </c>
      <c r="S7500" t="s">
        <v>406</v>
      </c>
    </row>
    <row r="7501" spans="1:19" x14ac:dyDescent="0.35">
      <c r="A7501" t="s">
        <v>22431</v>
      </c>
      <c r="B7501" t="s">
        <v>22430</v>
      </c>
      <c r="C7501" t="s">
        <v>22437</v>
      </c>
      <c r="D7501" t="s">
        <v>22430</v>
      </c>
      <c r="E7501" t="s">
        <v>364</v>
      </c>
      <c r="F7501" t="s">
        <v>34</v>
      </c>
      <c r="G7501" t="s">
        <v>305</v>
      </c>
      <c r="H7501" t="s">
        <v>1356</v>
      </c>
      <c r="I7501" t="s">
        <v>13473</v>
      </c>
      <c r="J7501" t="s">
        <v>22339</v>
      </c>
      <c r="K7501" t="s">
        <v>22440</v>
      </c>
      <c r="L7501">
        <v>6</v>
      </c>
      <c r="M7501">
        <v>7707728</v>
      </c>
      <c r="N7501">
        <v>220</v>
      </c>
      <c r="O7501">
        <v>1414</v>
      </c>
      <c r="P7501">
        <v>6664</v>
      </c>
      <c r="Q7501">
        <v>3039576</v>
      </c>
      <c r="R7501">
        <v>5372800</v>
      </c>
      <c r="S7501" t="s">
        <v>406</v>
      </c>
    </row>
    <row r="7502" spans="1:19" x14ac:dyDescent="0.35">
      <c r="A7502" t="s">
        <v>22432</v>
      </c>
      <c r="B7502" t="s">
        <v>22430</v>
      </c>
      <c r="C7502" t="s">
        <v>22438</v>
      </c>
      <c r="D7502" t="s">
        <v>22430</v>
      </c>
      <c r="E7502" t="s">
        <v>364</v>
      </c>
      <c r="F7502" t="s">
        <v>34</v>
      </c>
      <c r="G7502" t="s">
        <v>305</v>
      </c>
      <c r="H7502" t="s">
        <v>1356</v>
      </c>
      <c r="I7502" t="s">
        <v>13473</v>
      </c>
      <c r="J7502" t="s">
        <v>22339</v>
      </c>
      <c r="K7502" t="s">
        <v>22441</v>
      </c>
      <c r="L7502">
        <v>6</v>
      </c>
      <c r="M7502">
        <v>7707728</v>
      </c>
      <c r="N7502">
        <v>220</v>
      </c>
      <c r="O7502">
        <v>1414</v>
      </c>
      <c r="P7502">
        <v>6664</v>
      </c>
      <c r="Q7502">
        <v>3039576</v>
      </c>
      <c r="R7502">
        <v>5583544</v>
      </c>
      <c r="S7502" t="s">
        <v>406</v>
      </c>
    </row>
    <row r="7503" spans="1:19" x14ac:dyDescent="0.35">
      <c r="A7503" t="s">
        <v>22433</v>
      </c>
      <c r="B7503" t="s">
        <v>22430</v>
      </c>
      <c r="C7503" t="s">
        <v>22439</v>
      </c>
      <c r="D7503" t="s">
        <v>22430</v>
      </c>
      <c r="E7503" t="s">
        <v>364</v>
      </c>
      <c r="F7503" t="s">
        <v>34</v>
      </c>
      <c r="G7503" t="s">
        <v>305</v>
      </c>
      <c r="H7503" t="s">
        <v>1356</v>
      </c>
      <c r="I7503" t="s">
        <v>13473</v>
      </c>
      <c r="J7503" t="s">
        <v>22339</v>
      </c>
      <c r="K7503" t="s">
        <v>22442</v>
      </c>
      <c r="L7503">
        <v>6</v>
      </c>
      <c r="M7503">
        <v>7707728</v>
      </c>
      <c r="N7503">
        <v>220</v>
      </c>
      <c r="O7503">
        <v>1414</v>
      </c>
      <c r="P7503">
        <v>6664</v>
      </c>
      <c r="Q7503">
        <v>3039576</v>
      </c>
      <c r="R7503">
        <v>5372655</v>
      </c>
      <c r="S7503" t="s">
        <v>406</v>
      </c>
    </row>
    <row r="7504" spans="1:19" x14ac:dyDescent="0.35">
      <c r="A7504" t="s">
        <v>22443</v>
      </c>
      <c r="B7504" t="s">
        <v>22444</v>
      </c>
      <c r="C7504" t="s">
        <v>22446</v>
      </c>
      <c r="D7504" t="s">
        <v>22447</v>
      </c>
      <c r="E7504" t="s">
        <v>364</v>
      </c>
      <c r="F7504" t="s">
        <v>27</v>
      </c>
      <c r="G7504" t="s">
        <v>91</v>
      </c>
      <c r="H7504" t="s">
        <v>2978</v>
      </c>
      <c r="I7504" t="s">
        <v>2979</v>
      </c>
      <c r="J7504" t="s">
        <v>18055</v>
      </c>
      <c r="K7504" t="s">
        <v>22447</v>
      </c>
      <c r="L7504">
        <v>1</v>
      </c>
      <c r="M7504">
        <v>44</v>
      </c>
      <c r="O7504">
        <v>1313</v>
      </c>
      <c r="P7504">
        <v>8615</v>
      </c>
      <c r="Q7504">
        <v>2351426</v>
      </c>
      <c r="R7504">
        <v>5204019</v>
      </c>
    </row>
    <row r="7505" spans="1:19" x14ac:dyDescent="0.35">
      <c r="A7505" t="s">
        <v>22445</v>
      </c>
      <c r="B7505" t="s">
        <v>22444</v>
      </c>
      <c r="C7505" t="s">
        <v>22448</v>
      </c>
      <c r="D7505" t="s">
        <v>22448</v>
      </c>
      <c r="E7505" t="s">
        <v>834</v>
      </c>
      <c r="F7505" t="s">
        <v>27</v>
      </c>
      <c r="G7505" t="s">
        <v>91</v>
      </c>
      <c r="H7505" t="s">
        <v>2978</v>
      </c>
      <c r="I7505" t="s">
        <v>2979</v>
      </c>
      <c r="J7505" t="s">
        <v>18055</v>
      </c>
      <c r="K7505" t="s">
        <v>22447</v>
      </c>
      <c r="L7505">
        <v>1</v>
      </c>
      <c r="M7505">
        <v>44</v>
      </c>
      <c r="O7505">
        <v>1313</v>
      </c>
      <c r="P7505">
        <v>8615</v>
      </c>
      <c r="Q7505">
        <v>2351426</v>
      </c>
      <c r="R7505">
        <v>5204019</v>
      </c>
    </row>
    <row r="7506" spans="1:19" x14ac:dyDescent="0.35">
      <c r="A7506" t="s">
        <v>2971</v>
      </c>
      <c r="B7506" t="s">
        <v>22449</v>
      </c>
      <c r="C7506" t="s">
        <v>2974</v>
      </c>
      <c r="D7506" t="s">
        <v>2975</v>
      </c>
      <c r="E7506" t="s">
        <v>623</v>
      </c>
      <c r="F7506" t="s">
        <v>27</v>
      </c>
      <c r="G7506" t="s">
        <v>91</v>
      </c>
      <c r="H7506" t="s">
        <v>2978</v>
      </c>
      <c r="I7506" t="s">
        <v>2979</v>
      </c>
      <c r="J7506" t="s">
        <v>2975</v>
      </c>
      <c r="L7506">
        <v>1</v>
      </c>
      <c r="M7506">
        <v>44</v>
      </c>
      <c r="O7506">
        <v>1313</v>
      </c>
      <c r="P7506">
        <v>8615</v>
      </c>
      <c r="Q7506">
        <v>2347608</v>
      </c>
    </row>
    <row r="7507" spans="1:19" x14ac:dyDescent="0.35">
      <c r="A7507" t="s">
        <v>22450</v>
      </c>
      <c r="B7507" t="s">
        <v>22451</v>
      </c>
      <c r="C7507" t="s">
        <v>22452</v>
      </c>
      <c r="D7507" t="s">
        <v>22453</v>
      </c>
      <c r="E7507" t="s">
        <v>364</v>
      </c>
      <c r="F7507" t="s">
        <v>27</v>
      </c>
      <c r="G7507" t="s">
        <v>91</v>
      </c>
      <c r="I7507" t="s">
        <v>4184</v>
      </c>
      <c r="J7507" t="s">
        <v>4183</v>
      </c>
      <c r="K7507" t="s">
        <v>22453</v>
      </c>
      <c r="L7507">
        <v>1</v>
      </c>
      <c r="M7507">
        <v>44</v>
      </c>
      <c r="N7507">
        <v>11592253</v>
      </c>
      <c r="P7507">
        <v>2464897</v>
      </c>
      <c r="Q7507">
        <v>2444141</v>
      </c>
      <c r="R7507">
        <v>2464899</v>
      </c>
      <c r="S7507" t="s">
        <v>967</v>
      </c>
    </row>
    <row r="7508" spans="1:19" x14ac:dyDescent="0.35">
      <c r="A7508" t="s">
        <v>2973</v>
      </c>
      <c r="B7508" t="s">
        <v>22451</v>
      </c>
      <c r="C7508" t="s">
        <v>2976</v>
      </c>
      <c r="D7508" t="s">
        <v>2977</v>
      </c>
      <c r="E7508" t="s">
        <v>364</v>
      </c>
      <c r="F7508" t="s">
        <v>27</v>
      </c>
      <c r="G7508" t="s">
        <v>91</v>
      </c>
      <c r="H7508" t="s">
        <v>2978</v>
      </c>
      <c r="I7508" t="s">
        <v>2979</v>
      </c>
      <c r="J7508" t="s">
        <v>2975</v>
      </c>
      <c r="K7508" t="s">
        <v>2977</v>
      </c>
      <c r="L7508">
        <v>1</v>
      </c>
      <c r="M7508">
        <v>44</v>
      </c>
      <c r="O7508">
        <v>1313</v>
      </c>
      <c r="P7508">
        <v>8615</v>
      </c>
      <c r="Q7508">
        <v>2347608</v>
      </c>
      <c r="R7508">
        <v>7595433</v>
      </c>
    </row>
    <row r="7509" spans="1:19" x14ac:dyDescent="0.35">
      <c r="A7509" t="s">
        <v>2973</v>
      </c>
      <c r="B7509" t="s">
        <v>22449</v>
      </c>
      <c r="C7509" t="s">
        <v>2976</v>
      </c>
      <c r="D7509" t="s">
        <v>2977</v>
      </c>
      <c r="E7509" t="s">
        <v>364</v>
      </c>
      <c r="F7509" t="s">
        <v>27</v>
      </c>
      <c r="G7509" t="s">
        <v>91</v>
      </c>
      <c r="H7509" t="s">
        <v>2978</v>
      </c>
      <c r="I7509" t="s">
        <v>2979</v>
      </c>
      <c r="J7509" t="s">
        <v>2975</v>
      </c>
      <c r="K7509" t="s">
        <v>2977</v>
      </c>
      <c r="L7509">
        <v>1</v>
      </c>
      <c r="M7509">
        <v>44</v>
      </c>
      <c r="O7509">
        <v>1313</v>
      </c>
      <c r="P7509">
        <v>8615</v>
      </c>
      <c r="Q7509">
        <v>2347608</v>
      </c>
      <c r="R7509">
        <v>7595433</v>
      </c>
    </row>
    <row r="7510" spans="1:19" x14ac:dyDescent="0.35">
      <c r="A7510" t="s">
        <v>22454</v>
      </c>
      <c r="B7510" t="s">
        <v>22455</v>
      </c>
      <c r="C7510" t="s">
        <v>22457</v>
      </c>
      <c r="D7510" t="s">
        <v>22455</v>
      </c>
      <c r="E7510" t="s">
        <v>623</v>
      </c>
      <c r="F7510" t="s">
        <v>382</v>
      </c>
      <c r="G7510" t="s">
        <v>1194</v>
      </c>
      <c r="H7510" t="s">
        <v>10442</v>
      </c>
      <c r="I7510" t="s">
        <v>10443</v>
      </c>
      <c r="J7510" t="s">
        <v>22455</v>
      </c>
      <c r="L7510">
        <v>3</v>
      </c>
      <c r="M7510">
        <v>111</v>
      </c>
      <c r="N7510">
        <v>362</v>
      </c>
      <c r="O7510">
        <v>10801383</v>
      </c>
      <c r="P7510">
        <v>4899</v>
      </c>
      <c r="Q7510">
        <v>3221815</v>
      </c>
      <c r="S7510" t="s">
        <v>10444</v>
      </c>
    </row>
    <row r="7511" spans="1:19" x14ac:dyDescent="0.35">
      <c r="A7511" t="s">
        <v>22456</v>
      </c>
      <c r="B7511" t="s">
        <v>22455</v>
      </c>
      <c r="C7511" t="s">
        <v>22458</v>
      </c>
      <c r="D7511" t="s">
        <v>22455</v>
      </c>
      <c r="E7511" t="s">
        <v>623</v>
      </c>
      <c r="F7511" t="s">
        <v>27</v>
      </c>
      <c r="G7511" t="s">
        <v>41</v>
      </c>
      <c r="H7511" t="s">
        <v>2235</v>
      </c>
      <c r="I7511" t="s">
        <v>22459</v>
      </c>
      <c r="J7511" t="s">
        <v>22460</v>
      </c>
      <c r="L7511">
        <v>1</v>
      </c>
      <c r="M7511">
        <v>54</v>
      </c>
      <c r="N7511">
        <v>10713444</v>
      </c>
      <c r="O7511">
        <v>10802062</v>
      </c>
      <c r="P7511">
        <v>2990</v>
      </c>
      <c r="Q7511">
        <v>2121927</v>
      </c>
      <c r="S7511" t="s">
        <v>2238</v>
      </c>
    </row>
    <row r="7512" spans="1:19" x14ac:dyDescent="0.35">
      <c r="A7512" t="s">
        <v>22461</v>
      </c>
      <c r="B7512" t="s">
        <v>22462</v>
      </c>
      <c r="C7512" t="s">
        <v>2978</v>
      </c>
      <c r="D7512" t="s">
        <v>2978</v>
      </c>
      <c r="E7512" t="s">
        <v>1915</v>
      </c>
      <c r="F7512" t="s">
        <v>27</v>
      </c>
      <c r="G7512" t="s">
        <v>91</v>
      </c>
      <c r="H7512" t="s">
        <v>2978</v>
      </c>
      <c r="L7512">
        <v>1</v>
      </c>
      <c r="M7512">
        <v>44</v>
      </c>
      <c r="O7512">
        <v>1313</v>
      </c>
    </row>
    <row r="7513" spans="1:19" x14ac:dyDescent="0.35">
      <c r="A7513" t="s">
        <v>22463</v>
      </c>
      <c r="B7513" t="s">
        <v>22462</v>
      </c>
      <c r="C7513" t="s">
        <v>15571</v>
      </c>
      <c r="D7513" t="s">
        <v>15571</v>
      </c>
      <c r="E7513" t="s">
        <v>1915</v>
      </c>
      <c r="F7513" t="s">
        <v>27</v>
      </c>
      <c r="G7513" t="s">
        <v>91</v>
      </c>
      <c r="H7513" t="s">
        <v>15571</v>
      </c>
      <c r="L7513">
        <v>1</v>
      </c>
      <c r="M7513">
        <v>44</v>
      </c>
      <c r="O7513">
        <v>497</v>
      </c>
    </row>
    <row r="7514" spans="1:19" x14ac:dyDescent="0.35">
      <c r="A7514" t="s">
        <v>22464</v>
      </c>
      <c r="B7514" t="s">
        <v>22462</v>
      </c>
      <c r="C7514" t="s">
        <v>2979</v>
      </c>
      <c r="D7514" t="s">
        <v>2979</v>
      </c>
      <c r="E7514" t="s">
        <v>627</v>
      </c>
      <c r="F7514" t="s">
        <v>27</v>
      </c>
      <c r="G7514" t="s">
        <v>91</v>
      </c>
      <c r="H7514" t="s">
        <v>2978</v>
      </c>
      <c r="I7514" t="s">
        <v>2979</v>
      </c>
      <c r="L7514">
        <v>1</v>
      </c>
      <c r="M7514">
        <v>44</v>
      </c>
      <c r="O7514">
        <v>1313</v>
      </c>
      <c r="P7514">
        <v>8615</v>
      </c>
    </row>
    <row r="7515" spans="1:19" x14ac:dyDescent="0.35">
      <c r="A7515" t="s">
        <v>22465</v>
      </c>
      <c r="B7515" t="s">
        <v>22466</v>
      </c>
      <c r="C7515" t="s">
        <v>22468</v>
      </c>
      <c r="D7515" t="s">
        <v>22469</v>
      </c>
      <c r="E7515" t="s">
        <v>836</v>
      </c>
      <c r="F7515" t="s">
        <v>34</v>
      </c>
      <c r="G7515" t="s">
        <v>305</v>
      </c>
      <c r="H7515" t="s">
        <v>896</v>
      </c>
      <c r="I7515" t="s">
        <v>897</v>
      </c>
      <c r="J7515" t="s">
        <v>2882</v>
      </c>
      <c r="K7515" t="s">
        <v>22472</v>
      </c>
      <c r="L7515">
        <v>6</v>
      </c>
      <c r="M7515">
        <v>7707728</v>
      </c>
      <c r="N7515">
        <v>220</v>
      </c>
      <c r="O7515">
        <v>414</v>
      </c>
      <c r="P7515">
        <v>3065</v>
      </c>
      <c r="Q7515">
        <v>3151391</v>
      </c>
      <c r="R7515">
        <v>3094253</v>
      </c>
      <c r="S7515" t="s">
        <v>406</v>
      </c>
    </row>
    <row r="7516" spans="1:19" x14ac:dyDescent="0.35">
      <c r="A7516" t="s">
        <v>22467</v>
      </c>
      <c r="B7516" t="s">
        <v>22466</v>
      </c>
      <c r="C7516" t="s">
        <v>22470</v>
      </c>
      <c r="D7516" t="s">
        <v>22471</v>
      </c>
      <c r="E7516" t="s">
        <v>836</v>
      </c>
      <c r="F7516" t="s">
        <v>34</v>
      </c>
      <c r="G7516" t="s">
        <v>305</v>
      </c>
      <c r="H7516" t="s">
        <v>896</v>
      </c>
      <c r="I7516" t="s">
        <v>897</v>
      </c>
      <c r="J7516" t="s">
        <v>2882</v>
      </c>
      <c r="K7516" t="s">
        <v>22473</v>
      </c>
      <c r="L7516">
        <v>6</v>
      </c>
      <c r="M7516">
        <v>7707728</v>
      </c>
      <c r="N7516">
        <v>220</v>
      </c>
      <c r="O7516">
        <v>414</v>
      </c>
      <c r="P7516">
        <v>3065</v>
      </c>
      <c r="Q7516">
        <v>3151391</v>
      </c>
      <c r="R7516">
        <v>4237548</v>
      </c>
      <c r="S7516" t="s">
        <v>406</v>
      </c>
    </row>
    <row r="7517" spans="1:19" x14ac:dyDescent="0.35">
      <c r="A7517" t="s">
        <v>22474</v>
      </c>
      <c r="B7517" t="s">
        <v>22475</v>
      </c>
      <c r="C7517" t="s">
        <v>22477</v>
      </c>
      <c r="D7517" t="s">
        <v>22475</v>
      </c>
      <c r="E7517" t="s">
        <v>364</v>
      </c>
      <c r="F7517" t="s">
        <v>34</v>
      </c>
      <c r="G7517" t="s">
        <v>305</v>
      </c>
      <c r="H7517" t="s">
        <v>1058</v>
      </c>
      <c r="I7517" t="s">
        <v>1262</v>
      </c>
      <c r="J7517" t="s">
        <v>21963</v>
      </c>
      <c r="K7517" t="s">
        <v>22475</v>
      </c>
      <c r="L7517">
        <v>6</v>
      </c>
      <c r="M7517">
        <v>7707728</v>
      </c>
      <c r="N7517">
        <v>220</v>
      </c>
      <c r="O7517">
        <v>408</v>
      </c>
      <c r="P7517">
        <v>2497</v>
      </c>
      <c r="Q7517">
        <v>2926981</v>
      </c>
      <c r="R7517">
        <v>3884587</v>
      </c>
      <c r="S7517" t="s">
        <v>406</v>
      </c>
    </row>
    <row r="7518" spans="1:19" x14ac:dyDescent="0.35">
      <c r="A7518" t="s">
        <v>22476</v>
      </c>
      <c r="B7518" t="s">
        <v>22475</v>
      </c>
      <c r="C7518" t="s">
        <v>22478</v>
      </c>
      <c r="D7518" t="s">
        <v>22475</v>
      </c>
      <c r="E7518" t="s">
        <v>364</v>
      </c>
      <c r="F7518" t="s">
        <v>34</v>
      </c>
      <c r="G7518" t="s">
        <v>305</v>
      </c>
      <c r="H7518" t="s">
        <v>1058</v>
      </c>
      <c r="I7518" t="s">
        <v>1262</v>
      </c>
      <c r="J7518" t="s">
        <v>21963</v>
      </c>
      <c r="K7518" t="s">
        <v>22475</v>
      </c>
      <c r="L7518">
        <v>6</v>
      </c>
      <c r="M7518">
        <v>7707728</v>
      </c>
      <c r="N7518">
        <v>220</v>
      </c>
      <c r="O7518">
        <v>408</v>
      </c>
      <c r="P7518">
        <v>2497</v>
      </c>
      <c r="Q7518">
        <v>2926981</v>
      </c>
      <c r="R7518">
        <v>8763754</v>
      </c>
      <c r="S7518" t="s">
        <v>406</v>
      </c>
    </row>
    <row r="7519" spans="1:19" x14ac:dyDescent="0.35">
      <c r="A7519" t="s">
        <v>22479</v>
      </c>
      <c r="B7519" t="s">
        <v>22480</v>
      </c>
      <c r="C7519" t="s">
        <v>22482</v>
      </c>
      <c r="D7519" t="s">
        <v>22480</v>
      </c>
      <c r="E7519" t="s">
        <v>364</v>
      </c>
      <c r="F7519" t="s">
        <v>34</v>
      </c>
      <c r="G7519" t="s">
        <v>305</v>
      </c>
      <c r="H7519" t="s">
        <v>1058</v>
      </c>
      <c r="I7519" t="s">
        <v>1262</v>
      </c>
      <c r="J7519" t="s">
        <v>21963</v>
      </c>
      <c r="K7519" t="s">
        <v>22480</v>
      </c>
      <c r="L7519">
        <v>6</v>
      </c>
      <c r="M7519">
        <v>7707728</v>
      </c>
      <c r="N7519">
        <v>220</v>
      </c>
      <c r="O7519">
        <v>408</v>
      </c>
      <c r="P7519">
        <v>2497</v>
      </c>
      <c r="Q7519">
        <v>2926981</v>
      </c>
      <c r="R7519">
        <v>6409706</v>
      </c>
      <c r="S7519" t="s">
        <v>406</v>
      </c>
    </row>
    <row r="7520" spans="1:19" x14ac:dyDescent="0.35">
      <c r="A7520" t="s">
        <v>22481</v>
      </c>
      <c r="B7520" t="s">
        <v>22480</v>
      </c>
      <c r="C7520" t="s">
        <v>22483</v>
      </c>
      <c r="D7520" t="s">
        <v>22480</v>
      </c>
      <c r="E7520" t="s">
        <v>364</v>
      </c>
      <c r="F7520" t="s">
        <v>34</v>
      </c>
      <c r="G7520" t="s">
        <v>305</v>
      </c>
      <c r="H7520" t="s">
        <v>1058</v>
      </c>
      <c r="I7520" t="s">
        <v>1262</v>
      </c>
      <c r="J7520" t="s">
        <v>21963</v>
      </c>
      <c r="K7520" t="s">
        <v>22480</v>
      </c>
      <c r="L7520">
        <v>6</v>
      </c>
      <c r="M7520">
        <v>7707728</v>
      </c>
      <c r="N7520">
        <v>220</v>
      </c>
      <c r="O7520">
        <v>408</v>
      </c>
      <c r="P7520">
        <v>2497</v>
      </c>
      <c r="Q7520">
        <v>2926981</v>
      </c>
      <c r="R7520">
        <v>8987659</v>
      </c>
      <c r="S7520" t="s">
        <v>406</v>
      </c>
    </row>
    <row r="7521" spans="1:19" x14ac:dyDescent="0.35">
      <c r="A7521" t="s">
        <v>22484</v>
      </c>
      <c r="B7521" t="s">
        <v>22485</v>
      </c>
      <c r="C7521" t="s">
        <v>22495</v>
      </c>
      <c r="D7521" t="s">
        <v>22485</v>
      </c>
      <c r="E7521" t="s">
        <v>364</v>
      </c>
      <c r="F7521" t="s">
        <v>34</v>
      </c>
      <c r="G7521" t="s">
        <v>305</v>
      </c>
      <c r="H7521" t="s">
        <v>1879</v>
      </c>
      <c r="I7521" t="s">
        <v>13334</v>
      </c>
      <c r="J7521" t="s">
        <v>22503</v>
      </c>
      <c r="K7521" t="s">
        <v>22485</v>
      </c>
      <c r="L7521">
        <v>6</v>
      </c>
      <c r="M7521">
        <v>7707728</v>
      </c>
      <c r="N7521">
        <v>220</v>
      </c>
      <c r="O7521">
        <v>946</v>
      </c>
      <c r="P7521">
        <v>4924416</v>
      </c>
      <c r="Q7521">
        <v>2888721</v>
      </c>
      <c r="R7521">
        <v>2888728</v>
      </c>
      <c r="S7521" t="s">
        <v>406</v>
      </c>
    </row>
    <row r="7522" spans="1:19" x14ac:dyDescent="0.35">
      <c r="A7522" t="s">
        <v>22486</v>
      </c>
      <c r="B7522" t="s">
        <v>22485</v>
      </c>
      <c r="C7522" t="s">
        <v>22496</v>
      </c>
      <c r="D7522" t="s">
        <v>22485</v>
      </c>
      <c r="E7522" t="s">
        <v>364</v>
      </c>
      <c r="F7522" t="s">
        <v>34</v>
      </c>
      <c r="G7522" t="s">
        <v>305</v>
      </c>
      <c r="H7522" t="s">
        <v>1879</v>
      </c>
      <c r="I7522" t="s">
        <v>22504</v>
      </c>
      <c r="J7522" t="s">
        <v>22503</v>
      </c>
      <c r="K7522" t="s">
        <v>22485</v>
      </c>
      <c r="L7522">
        <v>6</v>
      </c>
      <c r="M7522">
        <v>7707728</v>
      </c>
      <c r="N7522">
        <v>220</v>
      </c>
      <c r="O7522">
        <v>946</v>
      </c>
      <c r="P7522">
        <v>2510</v>
      </c>
      <c r="Q7522">
        <v>2888721</v>
      </c>
      <c r="R7522">
        <v>7698856</v>
      </c>
      <c r="S7522" t="s">
        <v>406</v>
      </c>
    </row>
    <row r="7523" spans="1:19" x14ac:dyDescent="0.35">
      <c r="A7523" t="s">
        <v>22487</v>
      </c>
      <c r="B7523" t="s">
        <v>22485</v>
      </c>
      <c r="C7523" t="s">
        <v>22497</v>
      </c>
      <c r="D7523" t="s">
        <v>22485</v>
      </c>
      <c r="E7523" t="s">
        <v>364</v>
      </c>
      <c r="F7523" t="s">
        <v>34</v>
      </c>
      <c r="G7523" t="s">
        <v>305</v>
      </c>
      <c r="H7523" t="s">
        <v>1879</v>
      </c>
      <c r="I7523" t="s">
        <v>13334</v>
      </c>
      <c r="J7523" t="s">
        <v>22503</v>
      </c>
      <c r="K7523" t="s">
        <v>22485</v>
      </c>
      <c r="L7523">
        <v>6</v>
      </c>
      <c r="M7523">
        <v>7707728</v>
      </c>
      <c r="N7523">
        <v>220</v>
      </c>
      <c r="O7523">
        <v>946</v>
      </c>
      <c r="P7523">
        <v>4924416</v>
      </c>
      <c r="Q7523">
        <v>2888721</v>
      </c>
      <c r="R7523">
        <v>7737586</v>
      </c>
      <c r="S7523" t="s">
        <v>406</v>
      </c>
    </row>
    <row r="7524" spans="1:19" x14ac:dyDescent="0.35">
      <c r="A7524" t="s">
        <v>22488</v>
      </c>
      <c r="B7524" t="s">
        <v>22485</v>
      </c>
      <c r="C7524" t="s">
        <v>22498</v>
      </c>
      <c r="D7524" t="s">
        <v>22485</v>
      </c>
      <c r="E7524" t="s">
        <v>364</v>
      </c>
      <c r="F7524" t="s">
        <v>34</v>
      </c>
      <c r="G7524" t="s">
        <v>305</v>
      </c>
      <c r="H7524" t="s">
        <v>1879</v>
      </c>
      <c r="I7524" t="s">
        <v>13334</v>
      </c>
      <c r="J7524" t="s">
        <v>22503</v>
      </c>
      <c r="K7524" t="s">
        <v>22505</v>
      </c>
      <c r="L7524">
        <v>6</v>
      </c>
      <c r="M7524">
        <v>7707728</v>
      </c>
      <c r="N7524">
        <v>220</v>
      </c>
      <c r="O7524">
        <v>946</v>
      </c>
      <c r="P7524">
        <v>4924416</v>
      </c>
      <c r="Q7524">
        <v>2888721</v>
      </c>
      <c r="R7524">
        <v>2888722</v>
      </c>
      <c r="S7524" t="s">
        <v>406</v>
      </c>
    </row>
    <row r="7525" spans="1:19" x14ac:dyDescent="0.35">
      <c r="A7525" t="s">
        <v>22489</v>
      </c>
      <c r="B7525" t="s">
        <v>22490</v>
      </c>
      <c r="C7525" t="s">
        <v>22499</v>
      </c>
      <c r="D7525" t="s">
        <v>22490</v>
      </c>
      <c r="E7525" t="s">
        <v>364</v>
      </c>
      <c r="F7525" t="s">
        <v>34</v>
      </c>
      <c r="G7525" t="s">
        <v>305</v>
      </c>
      <c r="H7525" t="s">
        <v>1879</v>
      </c>
      <c r="I7525" t="s">
        <v>13334</v>
      </c>
      <c r="J7525" t="s">
        <v>22503</v>
      </c>
      <c r="K7525" t="s">
        <v>22490</v>
      </c>
      <c r="L7525">
        <v>6</v>
      </c>
      <c r="M7525">
        <v>7707728</v>
      </c>
      <c r="N7525">
        <v>220</v>
      </c>
      <c r="O7525">
        <v>946</v>
      </c>
      <c r="P7525">
        <v>4924416</v>
      </c>
      <c r="Q7525">
        <v>2888721</v>
      </c>
      <c r="R7525">
        <v>2888723</v>
      </c>
      <c r="S7525" t="s">
        <v>406</v>
      </c>
    </row>
    <row r="7526" spans="1:19" x14ac:dyDescent="0.35">
      <c r="A7526" t="s">
        <v>22491</v>
      </c>
      <c r="B7526" t="s">
        <v>22490</v>
      </c>
      <c r="C7526" t="s">
        <v>22500</v>
      </c>
      <c r="D7526" t="s">
        <v>22490</v>
      </c>
      <c r="E7526" t="s">
        <v>364</v>
      </c>
      <c r="F7526" t="s">
        <v>34</v>
      </c>
      <c r="G7526" t="s">
        <v>305</v>
      </c>
      <c r="H7526" t="s">
        <v>1879</v>
      </c>
      <c r="I7526" t="s">
        <v>13334</v>
      </c>
      <c r="J7526" t="s">
        <v>22503</v>
      </c>
      <c r="K7526" t="s">
        <v>22490</v>
      </c>
      <c r="L7526">
        <v>6</v>
      </c>
      <c r="M7526">
        <v>7707728</v>
      </c>
      <c r="N7526">
        <v>220</v>
      </c>
      <c r="O7526">
        <v>946</v>
      </c>
      <c r="P7526">
        <v>4924416</v>
      </c>
      <c r="Q7526">
        <v>2888721</v>
      </c>
      <c r="R7526">
        <v>2888723</v>
      </c>
      <c r="S7526" t="s">
        <v>406</v>
      </c>
    </row>
    <row r="7527" spans="1:19" x14ac:dyDescent="0.35">
      <c r="A7527" t="s">
        <v>22492</v>
      </c>
      <c r="B7527" t="s">
        <v>22493</v>
      </c>
      <c r="C7527" t="s">
        <v>22501</v>
      </c>
      <c r="D7527" t="s">
        <v>22493</v>
      </c>
      <c r="E7527" t="s">
        <v>623</v>
      </c>
      <c r="F7527" t="s">
        <v>27</v>
      </c>
      <c r="G7527" t="s">
        <v>41</v>
      </c>
      <c r="H7527" t="s">
        <v>44</v>
      </c>
      <c r="I7527" t="s">
        <v>1108</v>
      </c>
      <c r="J7527" t="s">
        <v>22493</v>
      </c>
      <c r="L7527">
        <v>1</v>
      </c>
      <c r="M7527">
        <v>54</v>
      </c>
      <c r="N7527">
        <v>216</v>
      </c>
      <c r="O7527">
        <v>1470</v>
      </c>
      <c r="P7527">
        <v>5602</v>
      </c>
      <c r="Q7527">
        <v>1097383</v>
      </c>
      <c r="S7527" t="s">
        <v>63</v>
      </c>
    </row>
    <row r="7528" spans="1:19" x14ac:dyDescent="0.35">
      <c r="A7528" t="s">
        <v>22494</v>
      </c>
      <c r="B7528" t="s">
        <v>22493</v>
      </c>
      <c r="C7528" t="s">
        <v>22502</v>
      </c>
      <c r="D7528" t="s">
        <v>22493</v>
      </c>
      <c r="E7528" t="s">
        <v>623</v>
      </c>
      <c r="F7528" t="s">
        <v>27</v>
      </c>
      <c r="G7528" t="s">
        <v>41</v>
      </c>
      <c r="H7528" t="s">
        <v>560</v>
      </c>
      <c r="I7528" t="s">
        <v>2576</v>
      </c>
      <c r="J7528" t="s">
        <v>22493</v>
      </c>
      <c r="L7528">
        <v>1</v>
      </c>
      <c r="M7528">
        <v>54</v>
      </c>
      <c r="N7528">
        <v>216</v>
      </c>
      <c r="O7528">
        <v>797</v>
      </c>
      <c r="P7528">
        <v>8864</v>
      </c>
      <c r="Q7528">
        <v>1866345</v>
      </c>
      <c r="S7528" t="s">
        <v>63</v>
      </c>
    </row>
    <row r="7529" spans="1:19" x14ac:dyDescent="0.35">
      <c r="A7529" t="s">
        <v>22506</v>
      </c>
      <c r="B7529" t="s">
        <v>22507</v>
      </c>
      <c r="C7529" t="s">
        <v>22509</v>
      </c>
      <c r="D7529" t="s">
        <v>22507</v>
      </c>
      <c r="E7529" t="s">
        <v>623</v>
      </c>
      <c r="F7529" t="s">
        <v>34</v>
      </c>
      <c r="G7529" t="s">
        <v>305</v>
      </c>
      <c r="H7529" t="s">
        <v>1130</v>
      </c>
      <c r="I7529" t="s">
        <v>1127</v>
      </c>
      <c r="J7529" t="s">
        <v>22511</v>
      </c>
      <c r="L7529">
        <v>6</v>
      </c>
      <c r="M7529">
        <v>7707728</v>
      </c>
      <c r="N7529">
        <v>196</v>
      </c>
      <c r="O7529">
        <v>1169</v>
      </c>
      <c r="P7529">
        <v>7683</v>
      </c>
      <c r="Q7529">
        <v>2775496</v>
      </c>
      <c r="S7529" t="s">
        <v>948</v>
      </c>
    </row>
    <row r="7530" spans="1:19" x14ac:dyDescent="0.35">
      <c r="A7530" t="s">
        <v>22508</v>
      </c>
      <c r="B7530" t="s">
        <v>22507</v>
      </c>
      <c r="C7530" t="s">
        <v>22510</v>
      </c>
      <c r="D7530" t="s">
        <v>22507</v>
      </c>
      <c r="E7530" t="s">
        <v>623</v>
      </c>
      <c r="F7530" t="s">
        <v>27</v>
      </c>
      <c r="G7530" t="s">
        <v>91</v>
      </c>
      <c r="J7530" t="s">
        <v>22507</v>
      </c>
      <c r="L7530">
        <v>1</v>
      </c>
      <c r="M7530">
        <v>44</v>
      </c>
      <c r="N7530">
        <v>212</v>
      </c>
      <c r="Q7530">
        <v>3242081</v>
      </c>
      <c r="S7530" t="s">
        <v>287</v>
      </c>
    </row>
    <row r="7531" spans="1:19" x14ac:dyDescent="0.35">
      <c r="A7531" t="s">
        <v>22512</v>
      </c>
      <c r="B7531" t="s">
        <v>22513</v>
      </c>
      <c r="C7531" t="s">
        <v>22515</v>
      </c>
      <c r="D7531" t="s">
        <v>22516</v>
      </c>
      <c r="E7531" t="s">
        <v>834</v>
      </c>
      <c r="F7531" t="s">
        <v>27</v>
      </c>
      <c r="G7531" t="s">
        <v>91</v>
      </c>
      <c r="H7531" t="s">
        <v>1089</v>
      </c>
      <c r="I7531" t="s">
        <v>1090</v>
      </c>
      <c r="J7531" t="s">
        <v>2441</v>
      </c>
      <c r="K7531" t="s">
        <v>22519</v>
      </c>
      <c r="L7531">
        <v>1</v>
      </c>
      <c r="M7531">
        <v>44</v>
      </c>
      <c r="N7531">
        <v>359</v>
      </c>
      <c r="O7531">
        <v>732</v>
      </c>
      <c r="P7531">
        <v>9701</v>
      </c>
      <c r="Q7531">
        <v>5219234</v>
      </c>
      <c r="R7531">
        <v>5219311</v>
      </c>
      <c r="S7531" t="s">
        <v>237</v>
      </c>
    </row>
    <row r="7532" spans="1:19" x14ac:dyDescent="0.35">
      <c r="A7532" t="s">
        <v>22514</v>
      </c>
      <c r="B7532" t="s">
        <v>22513</v>
      </c>
      <c r="C7532" t="s">
        <v>22517</v>
      </c>
      <c r="D7532" t="s">
        <v>22518</v>
      </c>
      <c r="E7532" t="s">
        <v>834</v>
      </c>
      <c r="F7532" t="s">
        <v>27</v>
      </c>
      <c r="G7532" t="s">
        <v>91</v>
      </c>
      <c r="H7532" t="s">
        <v>1089</v>
      </c>
      <c r="I7532" t="s">
        <v>1090</v>
      </c>
      <c r="J7532" t="s">
        <v>2441</v>
      </c>
      <c r="K7532" t="s">
        <v>22519</v>
      </c>
      <c r="L7532">
        <v>1</v>
      </c>
      <c r="M7532">
        <v>44</v>
      </c>
      <c r="N7532">
        <v>359</v>
      </c>
      <c r="O7532">
        <v>732</v>
      </c>
      <c r="P7532">
        <v>9701</v>
      </c>
      <c r="Q7532">
        <v>5219234</v>
      </c>
      <c r="R7532">
        <v>5219311</v>
      </c>
      <c r="S7532" t="s">
        <v>237</v>
      </c>
    </row>
    <row r="7533" spans="1:19" x14ac:dyDescent="0.35">
      <c r="A7533" t="s">
        <v>22520</v>
      </c>
      <c r="B7533" t="s">
        <v>22521</v>
      </c>
      <c r="C7533" t="s">
        <v>22522</v>
      </c>
      <c r="D7533" t="s">
        <v>22523</v>
      </c>
      <c r="E7533" t="s">
        <v>364</v>
      </c>
      <c r="F7533" t="s">
        <v>27</v>
      </c>
      <c r="G7533" t="s">
        <v>91</v>
      </c>
      <c r="H7533" t="s">
        <v>92</v>
      </c>
      <c r="I7533" t="s">
        <v>7763</v>
      </c>
      <c r="J7533" t="s">
        <v>22524</v>
      </c>
      <c r="K7533" t="s">
        <v>22523</v>
      </c>
      <c r="L7533">
        <v>1</v>
      </c>
      <c r="M7533">
        <v>44</v>
      </c>
      <c r="O7533">
        <v>587</v>
      </c>
      <c r="P7533">
        <v>4274</v>
      </c>
      <c r="Q7533">
        <v>2377815</v>
      </c>
      <c r="R7533">
        <v>2377818</v>
      </c>
    </row>
    <row r="7534" spans="1:19" x14ac:dyDescent="0.35">
      <c r="A7534" t="s">
        <v>7752</v>
      </c>
      <c r="B7534" t="s">
        <v>22521</v>
      </c>
      <c r="C7534" t="s">
        <v>7761</v>
      </c>
      <c r="D7534" t="s">
        <v>7762</v>
      </c>
      <c r="E7534" t="s">
        <v>364</v>
      </c>
      <c r="F7534" t="s">
        <v>27</v>
      </c>
      <c r="G7534" t="s">
        <v>91</v>
      </c>
      <c r="H7534" t="s">
        <v>92</v>
      </c>
      <c r="I7534" t="s">
        <v>7763</v>
      </c>
      <c r="J7534" t="s">
        <v>7766</v>
      </c>
      <c r="K7534" t="s">
        <v>7762</v>
      </c>
      <c r="L7534">
        <v>1</v>
      </c>
      <c r="M7534">
        <v>44</v>
      </c>
      <c r="O7534">
        <v>587</v>
      </c>
      <c r="P7534">
        <v>4274</v>
      </c>
      <c r="Q7534">
        <v>2379265</v>
      </c>
      <c r="R7534">
        <v>2379300</v>
      </c>
    </row>
    <row r="7535" spans="1:19" x14ac:dyDescent="0.35">
      <c r="A7535" t="s">
        <v>22525</v>
      </c>
      <c r="B7535" t="s">
        <v>22526</v>
      </c>
      <c r="C7535" t="s">
        <v>22528</v>
      </c>
      <c r="D7535" t="s">
        <v>22529</v>
      </c>
      <c r="E7535" t="s">
        <v>364</v>
      </c>
      <c r="F7535" t="s">
        <v>27</v>
      </c>
      <c r="G7535" t="s">
        <v>41</v>
      </c>
      <c r="H7535" t="s">
        <v>1156</v>
      </c>
      <c r="I7535" t="s">
        <v>8221</v>
      </c>
      <c r="J7535" t="s">
        <v>8217</v>
      </c>
      <c r="K7535" t="s">
        <v>22529</v>
      </c>
      <c r="L7535">
        <v>1</v>
      </c>
      <c r="M7535">
        <v>54</v>
      </c>
      <c r="N7535">
        <v>229</v>
      </c>
      <c r="O7535">
        <v>637</v>
      </c>
      <c r="P7535">
        <v>6191</v>
      </c>
      <c r="Q7535">
        <v>2222161</v>
      </c>
      <c r="R7535">
        <v>2222185</v>
      </c>
      <c r="S7535" t="s">
        <v>409</v>
      </c>
    </row>
    <row r="7536" spans="1:19" x14ac:dyDescent="0.35">
      <c r="A7536" t="s">
        <v>22527</v>
      </c>
      <c r="B7536" t="s">
        <v>22526</v>
      </c>
      <c r="C7536" t="s">
        <v>22530</v>
      </c>
      <c r="D7536" t="s">
        <v>22531</v>
      </c>
      <c r="E7536" t="s">
        <v>364</v>
      </c>
      <c r="F7536" t="s">
        <v>27</v>
      </c>
      <c r="G7536" t="s">
        <v>41</v>
      </c>
      <c r="H7536" t="s">
        <v>1156</v>
      </c>
      <c r="I7536" t="s">
        <v>14209</v>
      </c>
      <c r="J7536" t="s">
        <v>22532</v>
      </c>
      <c r="K7536" t="s">
        <v>22531</v>
      </c>
      <c r="L7536">
        <v>1</v>
      </c>
      <c r="M7536">
        <v>54</v>
      </c>
      <c r="N7536">
        <v>229</v>
      </c>
      <c r="O7536">
        <v>637</v>
      </c>
      <c r="P7536">
        <v>8654</v>
      </c>
      <c r="Q7536">
        <v>6456945</v>
      </c>
      <c r="R7536">
        <v>6456946</v>
      </c>
      <c r="S7536" t="s">
        <v>409</v>
      </c>
    </row>
    <row r="7537" spans="1:19" x14ac:dyDescent="0.35">
      <c r="A7537" t="s">
        <v>22533</v>
      </c>
      <c r="B7537" t="s">
        <v>22534</v>
      </c>
      <c r="C7537" t="s">
        <v>22540</v>
      </c>
      <c r="D7537" t="s">
        <v>22541</v>
      </c>
      <c r="E7537" t="s">
        <v>364</v>
      </c>
      <c r="F7537" t="s">
        <v>27</v>
      </c>
      <c r="G7537" t="s">
        <v>91</v>
      </c>
      <c r="H7537" t="s">
        <v>1391</v>
      </c>
      <c r="I7537" t="s">
        <v>2491</v>
      </c>
      <c r="J7537" t="s">
        <v>4734</v>
      </c>
      <c r="K7537" t="s">
        <v>22541</v>
      </c>
      <c r="L7537">
        <v>1</v>
      </c>
      <c r="M7537">
        <v>44</v>
      </c>
      <c r="N7537">
        <v>212</v>
      </c>
      <c r="O7537">
        <v>7192402</v>
      </c>
      <c r="P7537">
        <v>5282</v>
      </c>
      <c r="Q7537">
        <v>2481739</v>
      </c>
      <c r="R7537">
        <v>2481748</v>
      </c>
      <c r="S7537" t="s">
        <v>287</v>
      </c>
    </row>
    <row r="7538" spans="1:19" x14ac:dyDescent="0.35">
      <c r="A7538" t="s">
        <v>22533</v>
      </c>
      <c r="B7538" t="s">
        <v>22535</v>
      </c>
      <c r="C7538" t="s">
        <v>22540</v>
      </c>
      <c r="D7538" t="s">
        <v>22541</v>
      </c>
      <c r="E7538" t="s">
        <v>364</v>
      </c>
      <c r="F7538" t="s">
        <v>27</v>
      </c>
      <c r="G7538" t="s">
        <v>91</v>
      </c>
      <c r="H7538" t="s">
        <v>1391</v>
      </c>
      <c r="I7538" t="s">
        <v>2491</v>
      </c>
      <c r="J7538" t="s">
        <v>4734</v>
      </c>
      <c r="K7538" t="s">
        <v>22541</v>
      </c>
      <c r="L7538">
        <v>1</v>
      </c>
      <c r="M7538">
        <v>44</v>
      </c>
      <c r="N7538">
        <v>212</v>
      </c>
      <c r="O7538">
        <v>7192402</v>
      </c>
      <c r="P7538">
        <v>5282</v>
      </c>
      <c r="Q7538">
        <v>2481739</v>
      </c>
      <c r="R7538">
        <v>2481748</v>
      </c>
      <c r="S7538" t="s">
        <v>287</v>
      </c>
    </row>
    <row r="7539" spans="1:19" x14ac:dyDescent="0.35">
      <c r="A7539" t="s">
        <v>22536</v>
      </c>
      <c r="B7539" t="s">
        <v>22534</v>
      </c>
      <c r="C7539" t="s">
        <v>22542</v>
      </c>
      <c r="D7539" t="s">
        <v>22543</v>
      </c>
      <c r="E7539" t="s">
        <v>364</v>
      </c>
      <c r="F7539" t="s">
        <v>27</v>
      </c>
      <c r="G7539" t="s">
        <v>91</v>
      </c>
      <c r="H7539" t="s">
        <v>1391</v>
      </c>
      <c r="I7539" t="s">
        <v>2491</v>
      </c>
      <c r="J7539" t="s">
        <v>4734</v>
      </c>
      <c r="K7539" t="s">
        <v>22541</v>
      </c>
      <c r="L7539">
        <v>1</v>
      </c>
      <c r="M7539">
        <v>44</v>
      </c>
      <c r="N7539">
        <v>212</v>
      </c>
      <c r="O7539">
        <v>7192402</v>
      </c>
      <c r="P7539">
        <v>5282</v>
      </c>
      <c r="Q7539">
        <v>2481739</v>
      </c>
      <c r="R7539">
        <v>2481748</v>
      </c>
      <c r="S7539" t="s">
        <v>287</v>
      </c>
    </row>
    <row r="7540" spans="1:19" x14ac:dyDescent="0.35">
      <c r="A7540" t="s">
        <v>22537</v>
      </c>
      <c r="B7540" t="s">
        <v>22538</v>
      </c>
      <c r="C7540" t="s">
        <v>22544</v>
      </c>
      <c r="D7540" t="s">
        <v>22545</v>
      </c>
      <c r="E7540" t="s">
        <v>364</v>
      </c>
      <c r="F7540" t="s">
        <v>27</v>
      </c>
      <c r="G7540" t="s">
        <v>91</v>
      </c>
      <c r="H7540" t="s">
        <v>1391</v>
      </c>
      <c r="I7540" t="s">
        <v>2491</v>
      </c>
      <c r="J7540" t="s">
        <v>22548</v>
      </c>
      <c r="K7540" t="s">
        <v>22545</v>
      </c>
      <c r="L7540">
        <v>1</v>
      </c>
      <c r="M7540">
        <v>44</v>
      </c>
      <c r="N7540">
        <v>212</v>
      </c>
      <c r="O7540">
        <v>7192402</v>
      </c>
      <c r="P7540">
        <v>5282</v>
      </c>
      <c r="Q7540">
        <v>2481709</v>
      </c>
      <c r="R7540">
        <v>8469118</v>
      </c>
      <c r="S7540" t="s">
        <v>287</v>
      </c>
    </row>
    <row r="7541" spans="1:19" x14ac:dyDescent="0.35">
      <c r="A7541" t="s">
        <v>22539</v>
      </c>
      <c r="B7541" t="s">
        <v>22538</v>
      </c>
      <c r="C7541" t="s">
        <v>22546</v>
      </c>
      <c r="D7541" t="s">
        <v>22547</v>
      </c>
      <c r="E7541" t="s">
        <v>364</v>
      </c>
      <c r="F7541" t="s">
        <v>27</v>
      </c>
      <c r="G7541" t="s">
        <v>91</v>
      </c>
      <c r="H7541" t="s">
        <v>1391</v>
      </c>
      <c r="I7541" t="s">
        <v>2491</v>
      </c>
      <c r="J7541" t="s">
        <v>4734</v>
      </c>
      <c r="K7541" t="s">
        <v>22547</v>
      </c>
      <c r="L7541">
        <v>1</v>
      </c>
      <c r="M7541">
        <v>44</v>
      </c>
      <c r="N7541">
        <v>212</v>
      </c>
      <c r="O7541">
        <v>7192402</v>
      </c>
      <c r="P7541">
        <v>5282</v>
      </c>
      <c r="Q7541">
        <v>9769038</v>
      </c>
      <c r="R7541">
        <v>8624791</v>
      </c>
      <c r="S7541" t="s">
        <v>287</v>
      </c>
    </row>
    <row r="7542" spans="1:19" x14ac:dyDescent="0.35">
      <c r="A7542" t="s">
        <v>22549</v>
      </c>
      <c r="B7542" t="s">
        <v>22550</v>
      </c>
      <c r="C7542" t="s">
        <v>22552</v>
      </c>
      <c r="D7542" t="s">
        <v>22550</v>
      </c>
      <c r="E7542" t="s">
        <v>364</v>
      </c>
      <c r="F7542" t="s">
        <v>34</v>
      </c>
      <c r="G7542" t="s">
        <v>305</v>
      </c>
      <c r="H7542" t="s">
        <v>1186</v>
      </c>
      <c r="I7542" t="s">
        <v>1187</v>
      </c>
      <c r="J7542" t="s">
        <v>22554</v>
      </c>
      <c r="K7542" t="s">
        <v>22555</v>
      </c>
      <c r="L7542">
        <v>6</v>
      </c>
      <c r="M7542">
        <v>7707728</v>
      </c>
      <c r="N7542">
        <v>220</v>
      </c>
      <c r="O7542">
        <v>691</v>
      </c>
      <c r="P7542">
        <v>5015</v>
      </c>
      <c r="Q7542">
        <v>3001016</v>
      </c>
      <c r="R7542">
        <v>5364245</v>
      </c>
      <c r="S7542" t="s">
        <v>406</v>
      </c>
    </row>
    <row r="7543" spans="1:19" x14ac:dyDescent="0.35">
      <c r="A7543" t="s">
        <v>22551</v>
      </c>
      <c r="B7543" t="s">
        <v>22550</v>
      </c>
      <c r="C7543" t="s">
        <v>22553</v>
      </c>
      <c r="D7543" t="s">
        <v>22550</v>
      </c>
      <c r="E7543" t="s">
        <v>364</v>
      </c>
      <c r="F7543" t="s">
        <v>34</v>
      </c>
      <c r="G7543" t="s">
        <v>305</v>
      </c>
      <c r="H7543" t="s">
        <v>1186</v>
      </c>
      <c r="I7543" t="s">
        <v>1187</v>
      </c>
      <c r="J7543" t="s">
        <v>22554</v>
      </c>
      <c r="K7543" t="s">
        <v>22555</v>
      </c>
      <c r="L7543">
        <v>6</v>
      </c>
      <c r="M7543">
        <v>7707728</v>
      </c>
      <c r="N7543">
        <v>220</v>
      </c>
      <c r="O7543">
        <v>691</v>
      </c>
      <c r="P7543">
        <v>5015</v>
      </c>
      <c r="Q7543">
        <v>3001016</v>
      </c>
      <c r="R7543">
        <v>5364245</v>
      </c>
      <c r="S7543" t="s">
        <v>406</v>
      </c>
    </row>
    <row r="7544" spans="1:19" x14ac:dyDescent="0.35">
      <c r="A7544" t="s">
        <v>22556</v>
      </c>
      <c r="B7544" t="s">
        <v>854</v>
      </c>
      <c r="C7544" t="s">
        <v>854</v>
      </c>
      <c r="D7544" t="s">
        <v>854</v>
      </c>
      <c r="E7544" t="s">
        <v>627</v>
      </c>
      <c r="F7544" t="s">
        <v>34</v>
      </c>
      <c r="G7544" t="s">
        <v>305</v>
      </c>
      <c r="H7544" t="s">
        <v>854</v>
      </c>
      <c r="L7544">
        <v>6</v>
      </c>
      <c r="M7544">
        <v>7707728</v>
      </c>
      <c r="N7544">
        <v>220</v>
      </c>
      <c r="O7544">
        <v>933</v>
      </c>
      <c r="S7544" t="s">
        <v>406</v>
      </c>
    </row>
    <row r="7545" spans="1:19" x14ac:dyDescent="0.35">
      <c r="A7545" t="s">
        <v>22557</v>
      </c>
      <c r="B7545" t="s">
        <v>854</v>
      </c>
      <c r="C7545" t="s">
        <v>854</v>
      </c>
      <c r="D7545" t="s">
        <v>854</v>
      </c>
      <c r="E7545" t="s">
        <v>1915</v>
      </c>
      <c r="F7545" t="s">
        <v>34</v>
      </c>
      <c r="G7545" t="s">
        <v>305</v>
      </c>
      <c r="H7545" t="s">
        <v>854</v>
      </c>
      <c r="L7545">
        <v>6</v>
      </c>
      <c r="M7545">
        <v>7707728</v>
      </c>
      <c r="N7545">
        <v>220</v>
      </c>
      <c r="O7545">
        <v>933</v>
      </c>
      <c r="S7545" t="s">
        <v>406</v>
      </c>
    </row>
    <row r="7546" spans="1:19" x14ac:dyDescent="0.35">
      <c r="A7546" t="s">
        <v>22558</v>
      </c>
      <c r="B7546" t="s">
        <v>22559</v>
      </c>
      <c r="C7546" t="s">
        <v>22564</v>
      </c>
      <c r="D7546" t="s">
        <v>22559</v>
      </c>
      <c r="E7546" t="s">
        <v>623</v>
      </c>
      <c r="F7546" t="s">
        <v>34</v>
      </c>
      <c r="G7546" t="s">
        <v>305</v>
      </c>
      <c r="H7546" t="s">
        <v>1356</v>
      </c>
      <c r="I7546" t="s">
        <v>1357</v>
      </c>
      <c r="J7546" t="s">
        <v>22559</v>
      </c>
      <c r="L7546">
        <v>6</v>
      </c>
      <c r="M7546">
        <v>7707728</v>
      </c>
      <c r="N7546">
        <v>220</v>
      </c>
      <c r="O7546">
        <v>1414</v>
      </c>
      <c r="P7546">
        <v>4691</v>
      </c>
      <c r="Q7546">
        <v>5379830</v>
      </c>
      <c r="S7546" t="s">
        <v>406</v>
      </c>
    </row>
    <row r="7547" spans="1:19" x14ac:dyDescent="0.35">
      <c r="A7547" t="s">
        <v>22560</v>
      </c>
      <c r="B7547" t="s">
        <v>22559</v>
      </c>
      <c r="C7547" t="s">
        <v>22565</v>
      </c>
      <c r="D7547" t="s">
        <v>22559</v>
      </c>
      <c r="E7547" t="s">
        <v>623</v>
      </c>
      <c r="F7547" t="s">
        <v>34</v>
      </c>
      <c r="G7547" t="s">
        <v>305</v>
      </c>
      <c r="H7547" t="s">
        <v>1356</v>
      </c>
      <c r="I7547" t="s">
        <v>1357</v>
      </c>
      <c r="J7547" t="s">
        <v>22568</v>
      </c>
      <c r="L7547">
        <v>6</v>
      </c>
      <c r="M7547">
        <v>7707728</v>
      </c>
      <c r="N7547">
        <v>220</v>
      </c>
      <c r="O7547">
        <v>1414</v>
      </c>
      <c r="P7547">
        <v>4691</v>
      </c>
      <c r="Q7547">
        <v>8343318</v>
      </c>
      <c r="S7547" t="s">
        <v>406</v>
      </c>
    </row>
    <row r="7548" spans="1:19" x14ac:dyDescent="0.35">
      <c r="A7548" t="s">
        <v>22561</v>
      </c>
      <c r="B7548" t="s">
        <v>22562</v>
      </c>
      <c r="C7548" t="s">
        <v>22566</v>
      </c>
      <c r="D7548" t="s">
        <v>22562</v>
      </c>
      <c r="E7548" t="s">
        <v>364</v>
      </c>
      <c r="F7548" t="s">
        <v>34</v>
      </c>
      <c r="G7548" t="s">
        <v>305</v>
      </c>
      <c r="H7548" t="s">
        <v>1356</v>
      </c>
      <c r="I7548" t="s">
        <v>1357</v>
      </c>
      <c r="J7548" t="s">
        <v>22569</v>
      </c>
      <c r="K7548" t="s">
        <v>22570</v>
      </c>
      <c r="L7548">
        <v>6</v>
      </c>
      <c r="M7548">
        <v>7707728</v>
      </c>
      <c r="N7548">
        <v>220</v>
      </c>
      <c r="O7548">
        <v>1414</v>
      </c>
      <c r="P7548">
        <v>4691</v>
      </c>
      <c r="Q7548">
        <v>3054384</v>
      </c>
      <c r="R7548">
        <v>3054399</v>
      </c>
      <c r="S7548" t="s">
        <v>406</v>
      </c>
    </row>
    <row r="7549" spans="1:19" x14ac:dyDescent="0.35">
      <c r="A7549" t="s">
        <v>22563</v>
      </c>
      <c r="B7549" t="s">
        <v>22562</v>
      </c>
      <c r="C7549" t="s">
        <v>22567</v>
      </c>
      <c r="D7549" t="s">
        <v>22562</v>
      </c>
      <c r="E7549" t="s">
        <v>364</v>
      </c>
      <c r="F7549" t="s">
        <v>34</v>
      </c>
      <c r="G7549" t="s">
        <v>305</v>
      </c>
      <c r="H7549" t="s">
        <v>1356</v>
      </c>
      <c r="I7549" t="s">
        <v>1357</v>
      </c>
      <c r="J7549" t="s">
        <v>22569</v>
      </c>
      <c r="K7549" t="s">
        <v>22570</v>
      </c>
      <c r="L7549">
        <v>6</v>
      </c>
      <c r="M7549">
        <v>7707728</v>
      </c>
      <c r="N7549">
        <v>220</v>
      </c>
      <c r="O7549">
        <v>1414</v>
      </c>
      <c r="P7549">
        <v>4691</v>
      </c>
      <c r="Q7549">
        <v>3054384</v>
      </c>
      <c r="R7549">
        <v>3054399</v>
      </c>
      <c r="S7549" t="s">
        <v>406</v>
      </c>
    </row>
    <row r="7550" spans="1:19" x14ac:dyDescent="0.35">
      <c r="A7550" t="s">
        <v>22571</v>
      </c>
      <c r="B7550" t="s">
        <v>22572</v>
      </c>
      <c r="C7550" t="s">
        <v>22578</v>
      </c>
      <c r="D7550" t="s">
        <v>22572</v>
      </c>
      <c r="E7550" t="s">
        <v>623</v>
      </c>
      <c r="F7550" t="s">
        <v>27</v>
      </c>
      <c r="G7550" t="s">
        <v>91</v>
      </c>
      <c r="H7550" t="s">
        <v>92</v>
      </c>
      <c r="I7550" t="s">
        <v>4501</v>
      </c>
      <c r="J7550" t="s">
        <v>22583</v>
      </c>
      <c r="L7550">
        <v>1</v>
      </c>
      <c r="M7550">
        <v>44</v>
      </c>
      <c r="O7550">
        <v>587</v>
      </c>
      <c r="P7550">
        <v>8522</v>
      </c>
      <c r="Q7550">
        <v>2370392</v>
      </c>
    </row>
    <row r="7551" spans="1:19" x14ac:dyDescent="0.35">
      <c r="A7551" t="s">
        <v>22573</v>
      </c>
      <c r="B7551" t="s">
        <v>22572</v>
      </c>
      <c r="C7551" t="s">
        <v>22579</v>
      </c>
      <c r="D7551" t="s">
        <v>22572</v>
      </c>
      <c r="E7551" t="s">
        <v>623</v>
      </c>
      <c r="F7551" t="s">
        <v>34</v>
      </c>
      <c r="G7551" t="s">
        <v>305</v>
      </c>
      <c r="H7551" t="s">
        <v>713</v>
      </c>
      <c r="I7551" t="s">
        <v>714</v>
      </c>
      <c r="J7551" t="s">
        <v>22572</v>
      </c>
      <c r="L7551">
        <v>6</v>
      </c>
      <c r="M7551">
        <v>7707728</v>
      </c>
      <c r="N7551">
        <v>220</v>
      </c>
      <c r="O7551">
        <v>1370</v>
      </c>
      <c r="P7551">
        <v>5386</v>
      </c>
      <c r="Q7551">
        <v>2974323</v>
      </c>
      <c r="S7551" t="s">
        <v>406</v>
      </c>
    </row>
    <row r="7552" spans="1:19" x14ac:dyDescent="0.35">
      <c r="A7552" t="s">
        <v>22574</v>
      </c>
      <c r="B7552" t="s">
        <v>22572</v>
      </c>
      <c r="C7552" t="s">
        <v>22580</v>
      </c>
      <c r="D7552" t="s">
        <v>22572</v>
      </c>
      <c r="E7552" t="s">
        <v>623</v>
      </c>
      <c r="F7552" t="s">
        <v>27</v>
      </c>
      <c r="G7552" t="s">
        <v>41</v>
      </c>
      <c r="H7552" t="s">
        <v>560</v>
      </c>
      <c r="I7552" t="s">
        <v>2522</v>
      </c>
      <c r="J7552" t="s">
        <v>22584</v>
      </c>
      <c r="L7552">
        <v>1</v>
      </c>
      <c r="M7552">
        <v>54</v>
      </c>
      <c r="N7552">
        <v>216</v>
      </c>
      <c r="O7552">
        <v>797</v>
      </c>
      <c r="P7552">
        <v>4532185</v>
      </c>
      <c r="Q7552">
        <v>8952983</v>
      </c>
      <c r="S7552" t="s">
        <v>63</v>
      </c>
    </row>
    <row r="7553" spans="1:19" x14ac:dyDescent="0.35">
      <c r="A7553" t="s">
        <v>22575</v>
      </c>
      <c r="B7553" t="s">
        <v>22576</v>
      </c>
      <c r="C7553" t="s">
        <v>22581</v>
      </c>
      <c r="D7553" t="s">
        <v>22576</v>
      </c>
      <c r="E7553" t="s">
        <v>623</v>
      </c>
      <c r="F7553" t="s">
        <v>34</v>
      </c>
      <c r="G7553" t="s">
        <v>305</v>
      </c>
      <c r="H7553" t="s">
        <v>1631</v>
      </c>
      <c r="I7553" t="s">
        <v>3701</v>
      </c>
      <c r="J7553" t="s">
        <v>22576</v>
      </c>
      <c r="L7553">
        <v>6</v>
      </c>
      <c r="M7553">
        <v>7707728</v>
      </c>
      <c r="N7553">
        <v>220</v>
      </c>
      <c r="O7553">
        <v>412</v>
      </c>
      <c r="P7553">
        <v>8798</v>
      </c>
      <c r="Q7553">
        <v>2897760</v>
      </c>
      <c r="S7553" t="s">
        <v>406</v>
      </c>
    </row>
    <row r="7554" spans="1:19" x14ac:dyDescent="0.35">
      <c r="A7554" t="s">
        <v>22577</v>
      </c>
      <c r="B7554" t="s">
        <v>22576</v>
      </c>
      <c r="C7554" t="s">
        <v>22582</v>
      </c>
      <c r="D7554" t="s">
        <v>22576</v>
      </c>
      <c r="E7554" t="s">
        <v>623</v>
      </c>
      <c r="F7554" t="s">
        <v>34</v>
      </c>
      <c r="G7554" t="s">
        <v>305</v>
      </c>
      <c r="H7554" t="s">
        <v>1631</v>
      </c>
      <c r="I7554" t="s">
        <v>3701</v>
      </c>
      <c r="J7554" t="s">
        <v>17527</v>
      </c>
      <c r="L7554">
        <v>6</v>
      </c>
      <c r="M7554">
        <v>7707728</v>
      </c>
      <c r="N7554">
        <v>220</v>
      </c>
      <c r="O7554">
        <v>412</v>
      </c>
      <c r="P7554">
        <v>8798</v>
      </c>
      <c r="Q7554">
        <v>7487168</v>
      </c>
      <c r="S7554" t="s">
        <v>406</v>
      </c>
    </row>
    <row r="7555" spans="1:19" x14ac:dyDescent="0.35">
      <c r="A7555" t="s">
        <v>22585</v>
      </c>
      <c r="B7555" t="s">
        <v>22586</v>
      </c>
      <c r="C7555" t="s">
        <v>22588</v>
      </c>
      <c r="D7555" t="s">
        <v>22586</v>
      </c>
      <c r="E7555" t="s">
        <v>364</v>
      </c>
      <c r="F7555" t="s">
        <v>27</v>
      </c>
      <c r="G7555" t="s">
        <v>41</v>
      </c>
      <c r="H7555" t="s">
        <v>11681</v>
      </c>
      <c r="I7555" t="s">
        <v>22590</v>
      </c>
      <c r="J7555" t="s">
        <v>22591</v>
      </c>
      <c r="K7555" t="s">
        <v>22586</v>
      </c>
      <c r="L7555">
        <v>1</v>
      </c>
      <c r="M7555">
        <v>54</v>
      </c>
      <c r="O7555">
        <v>542</v>
      </c>
      <c r="P7555">
        <v>2837</v>
      </c>
      <c r="Q7555">
        <v>2181899</v>
      </c>
      <c r="R7555">
        <v>2181900</v>
      </c>
    </row>
    <row r="7556" spans="1:19" x14ac:dyDescent="0.35">
      <c r="A7556" t="s">
        <v>22587</v>
      </c>
      <c r="B7556" t="s">
        <v>22586</v>
      </c>
      <c r="C7556" t="s">
        <v>22589</v>
      </c>
      <c r="D7556" t="s">
        <v>22586</v>
      </c>
      <c r="E7556" t="s">
        <v>364</v>
      </c>
      <c r="F7556" t="s">
        <v>27</v>
      </c>
      <c r="G7556" t="s">
        <v>41</v>
      </c>
      <c r="H7556" t="s">
        <v>11681</v>
      </c>
      <c r="I7556" t="s">
        <v>22590</v>
      </c>
      <c r="J7556" t="s">
        <v>22591</v>
      </c>
      <c r="K7556" t="s">
        <v>22586</v>
      </c>
      <c r="L7556">
        <v>1</v>
      </c>
      <c r="M7556">
        <v>54</v>
      </c>
      <c r="N7556">
        <v>367</v>
      </c>
      <c r="O7556">
        <v>542</v>
      </c>
      <c r="P7556">
        <v>2837</v>
      </c>
      <c r="Q7556">
        <v>2181899</v>
      </c>
      <c r="R7556">
        <v>9660512</v>
      </c>
      <c r="S7556" t="s">
        <v>511</v>
      </c>
    </row>
    <row r="7557" spans="1:19" x14ac:dyDescent="0.35">
      <c r="A7557" t="s">
        <v>22592</v>
      </c>
      <c r="B7557" t="s">
        <v>13543</v>
      </c>
      <c r="C7557" t="s">
        <v>22596</v>
      </c>
      <c r="D7557" t="s">
        <v>13543</v>
      </c>
      <c r="E7557" t="s">
        <v>623</v>
      </c>
      <c r="F7557" t="s">
        <v>27</v>
      </c>
      <c r="G7557" t="s">
        <v>91</v>
      </c>
      <c r="H7557" t="s">
        <v>92</v>
      </c>
      <c r="I7557" t="s">
        <v>1281</v>
      </c>
      <c r="J7557" t="s">
        <v>13543</v>
      </c>
      <c r="L7557">
        <v>1</v>
      </c>
      <c r="M7557">
        <v>44</v>
      </c>
      <c r="O7557">
        <v>587</v>
      </c>
      <c r="P7557">
        <v>8596</v>
      </c>
      <c r="Q7557">
        <v>2374344</v>
      </c>
    </row>
    <row r="7558" spans="1:19" x14ac:dyDescent="0.35">
      <c r="A7558" t="s">
        <v>22593</v>
      </c>
      <c r="B7558" t="s">
        <v>13543</v>
      </c>
      <c r="C7558" t="s">
        <v>22597</v>
      </c>
      <c r="D7558" t="s">
        <v>13543</v>
      </c>
      <c r="E7558" t="s">
        <v>623</v>
      </c>
      <c r="F7558" t="s">
        <v>27</v>
      </c>
      <c r="G7558" t="s">
        <v>41</v>
      </c>
      <c r="H7558" t="s">
        <v>44</v>
      </c>
      <c r="I7558" t="s">
        <v>45</v>
      </c>
      <c r="J7558" t="s">
        <v>22600</v>
      </c>
      <c r="L7558">
        <v>1</v>
      </c>
      <c r="M7558">
        <v>54</v>
      </c>
      <c r="N7558">
        <v>216</v>
      </c>
      <c r="O7558">
        <v>1470</v>
      </c>
      <c r="P7558">
        <v>7780</v>
      </c>
      <c r="Q7558">
        <v>3262856</v>
      </c>
      <c r="S7558" t="s">
        <v>63</v>
      </c>
    </row>
    <row r="7559" spans="1:19" x14ac:dyDescent="0.35">
      <c r="A7559" t="s">
        <v>22594</v>
      </c>
      <c r="B7559" t="s">
        <v>13543</v>
      </c>
      <c r="C7559" t="s">
        <v>22598</v>
      </c>
      <c r="D7559" t="s">
        <v>13543</v>
      </c>
      <c r="E7559" t="s">
        <v>623</v>
      </c>
      <c r="F7559" t="s">
        <v>27</v>
      </c>
      <c r="J7559" t="s">
        <v>13543</v>
      </c>
      <c r="L7559">
        <v>1</v>
      </c>
      <c r="Q7559">
        <v>6759059</v>
      </c>
    </row>
    <row r="7560" spans="1:19" x14ac:dyDescent="0.35">
      <c r="A7560" t="s">
        <v>22595</v>
      </c>
      <c r="B7560" t="s">
        <v>13543</v>
      </c>
      <c r="C7560" t="s">
        <v>22599</v>
      </c>
      <c r="D7560" t="s">
        <v>13543</v>
      </c>
      <c r="E7560" t="s">
        <v>623</v>
      </c>
      <c r="F7560" t="s">
        <v>27</v>
      </c>
      <c r="J7560" t="s">
        <v>13543</v>
      </c>
      <c r="L7560">
        <v>1</v>
      </c>
      <c r="Q7560">
        <v>8187635</v>
      </c>
    </row>
    <row r="7561" spans="1:19" x14ac:dyDescent="0.35">
      <c r="A7561" t="s">
        <v>22601</v>
      </c>
      <c r="B7561" t="s">
        <v>19501</v>
      </c>
      <c r="C7561" t="s">
        <v>22606</v>
      </c>
      <c r="D7561" t="s">
        <v>19501</v>
      </c>
      <c r="E7561" t="s">
        <v>623</v>
      </c>
      <c r="F7561" t="s">
        <v>27</v>
      </c>
      <c r="G7561" t="s">
        <v>91</v>
      </c>
      <c r="H7561" t="s">
        <v>1914</v>
      </c>
      <c r="I7561" t="s">
        <v>2958</v>
      </c>
      <c r="J7561" t="s">
        <v>19501</v>
      </c>
      <c r="L7561">
        <v>1</v>
      </c>
      <c r="M7561">
        <v>44</v>
      </c>
      <c r="O7561">
        <v>538</v>
      </c>
      <c r="P7561">
        <v>7332</v>
      </c>
      <c r="Q7561">
        <v>2387162</v>
      </c>
    </row>
    <row r="7562" spans="1:19" x14ac:dyDescent="0.35">
      <c r="A7562" t="s">
        <v>22602</v>
      </c>
      <c r="B7562" t="s">
        <v>19501</v>
      </c>
      <c r="C7562" t="s">
        <v>22607</v>
      </c>
      <c r="D7562" t="s">
        <v>22608</v>
      </c>
      <c r="E7562" t="s">
        <v>364</v>
      </c>
      <c r="F7562" t="s">
        <v>27</v>
      </c>
      <c r="G7562" t="s">
        <v>91</v>
      </c>
      <c r="H7562" t="s">
        <v>1914</v>
      </c>
      <c r="I7562" t="s">
        <v>22615</v>
      </c>
      <c r="J7562" t="s">
        <v>22616</v>
      </c>
      <c r="K7562" t="s">
        <v>22608</v>
      </c>
      <c r="L7562">
        <v>1</v>
      </c>
      <c r="M7562">
        <v>44</v>
      </c>
      <c r="O7562">
        <v>538</v>
      </c>
      <c r="P7562">
        <v>4964272</v>
      </c>
      <c r="Q7562">
        <v>2412965</v>
      </c>
      <c r="R7562">
        <v>2412967</v>
      </c>
    </row>
    <row r="7563" spans="1:19" x14ac:dyDescent="0.35">
      <c r="A7563" t="s">
        <v>22603</v>
      </c>
      <c r="B7563" t="s">
        <v>19501</v>
      </c>
      <c r="C7563" t="s">
        <v>22609</v>
      </c>
      <c r="D7563" t="s">
        <v>22610</v>
      </c>
      <c r="E7563" t="s">
        <v>364</v>
      </c>
      <c r="F7563" t="s">
        <v>27</v>
      </c>
      <c r="G7563" t="s">
        <v>91</v>
      </c>
      <c r="H7563" t="s">
        <v>1914</v>
      </c>
      <c r="I7563" t="s">
        <v>2958</v>
      </c>
      <c r="J7563" t="s">
        <v>22617</v>
      </c>
      <c r="K7563" t="s">
        <v>22610</v>
      </c>
      <c r="L7563">
        <v>1</v>
      </c>
      <c r="M7563">
        <v>44</v>
      </c>
      <c r="O7563">
        <v>538</v>
      </c>
      <c r="P7563">
        <v>7332</v>
      </c>
      <c r="Q7563">
        <v>2413063</v>
      </c>
      <c r="R7563">
        <v>2413096</v>
      </c>
    </row>
    <row r="7564" spans="1:19" x14ac:dyDescent="0.35">
      <c r="A7564" t="s">
        <v>22604</v>
      </c>
      <c r="B7564" t="s">
        <v>19501</v>
      </c>
      <c r="C7564" t="s">
        <v>22611</v>
      </c>
      <c r="D7564" t="s">
        <v>22612</v>
      </c>
      <c r="E7564" t="s">
        <v>364</v>
      </c>
      <c r="F7564" t="s">
        <v>27</v>
      </c>
      <c r="G7564" t="s">
        <v>91</v>
      </c>
      <c r="H7564" t="s">
        <v>1914</v>
      </c>
      <c r="I7564" t="s">
        <v>2958</v>
      </c>
      <c r="J7564" t="s">
        <v>22618</v>
      </c>
      <c r="K7564" t="s">
        <v>22612</v>
      </c>
      <c r="L7564">
        <v>1</v>
      </c>
      <c r="M7564">
        <v>44</v>
      </c>
      <c r="O7564">
        <v>538</v>
      </c>
      <c r="P7564">
        <v>7332</v>
      </c>
      <c r="Q7564">
        <v>2413206</v>
      </c>
      <c r="R7564">
        <v>2413207</v>
      </c>
    </row>
    <row r="7565" spans="1:19" x14ac:dyDescent="0.35">
      <c r="A7565" t="s">
        <v>22605</v>
      </c>
      <c r="B7565" t="s">
        <v>19501</v>
      </c>
      <c r="C7565" t="s">
        <v>22613</v>
      </c>
      <c r="D7565" t="s">
        <v>22614</v>
      </c>
      <c r="E7565" t="s">
        <v>364</v>
      </c>
      <c r="F7565" t="s">
        <v>27</v>
      </c>
      <c r="G7565" t="s">
        <v>91</v>
      </c>
      <c r="H7565" t="s">
        <v>1914</v>
      </c>
      <c r="I7565" t="s">
        <v>2958</v>
      </c>
      <c r="J7565" t="s">
        <v>22618</v>
      </c>
      <c r="K7565" t="s">
        <v>22614</v>
      </c>
      <c r="L7565">
        <v>1</v>
      </c>
      <c r="M7565">
        <v>44</v>
      </c>
      <c r="O7565">
        <v>538</v>
      </c>
      <c r="P7565">
        <v>7332</v>
      </c>
      <c r="Q7565">
        <v>2413206</v>
      </c>
      <c r="R7565">
        <v>2413220</v>
      </c>
    </row>
    <row r="7566" spans="1:19" x14ac:dyDescent="0.35">
      <c r="A7566" t="s">
        <v>22619</v>
      </c>
      <c r="B7566" t="s">
        <v>22620</v>
      </c>
      <c r="C7566" t="s">
        <v>22623</v>
      </c>
      <c r="D7566" t="s">
        <v>22620</v>
      </c>
      <c r="E7566" t="s">
        <v>623</v>
      </c>
      <c r="F7566" t="s">
        <v>27</v>
      </c>
      <c r="G7566" t="s">
        <v>91</v>
      </c>
      <c r="H7566" t="s">
        <v>1914</v>
      </c>
      <c r="I7566" t="s">
        <v>2958</v>
      </c>
      <c r="J7566" t="s">
        <v>22620</v>
      </c>
      <c r="L7566">
        <v>1</v>
      </c>
      <c r="M7566">
        <v>44</v>
      </c>
      <c r="O7566">
        <v>538</v>
      </c>
      <c r="P7566">
        <v>7332</v>
      </c>
      <c r="Q7566">
        <v>2412508</v>
      </c>
    </row>
    <row r="7567" spans="1:19" x14ac:dyDescent="0.35">
      <c r="A7567" t="s">
        <v>22621</v>
      </c>
      <c r="B7567" t="s">
        <v>22620</v>
      </c>
      <c r="C7567" t="s">
        <v>22624</v>
      </c>
      <c r="D7567" t="s">
        <v>22620</v>
      </c>
      <c r="E7567" t="s">
        <v>623</v>
      </c>
      <c r="F7567" t="s">
        <v>34</v>
      </c>
      <c r="G7567" t="s">
        <v>305</v>
      </c>
      <c r="H7567" t="s">
        <v>1631</v>
      </c>
      <c r="I7567" t="s">
        <v>3701</v>
      </c>
      <c r="J7567" t="s">
        <v>22626</v>
      </c>
      <c r="L7567">
        <v>6</v>
      </c>
      <c r="M7567">
        <v>7707728</v>
      </c>
      <c r="N7567">
        <v>220</v>
      </c>
      <c r="O7567">
        <v>412</v>
      </c>
      <c r="P7567">
        <v>8798</v>
      </c>
      <c r="Q7567">
        <v>2894616</v>
      </c>
      <c r="S7567" t="s">
        <v>406</v>
      </c>
    </row>
    <row r="7568" spans="1:19" x14ac:dyDescent="0.35">
      <c r="A7568" t="s">
        <v>22622</v>
      </c>
      <c r="B7568" t="s">
        <v>22620</v>
      </c>
      <c r="C7568" t="s">
        <v>22625</v>
      </c>
      <c r="D7568" t="s">
        <v>22620</v>
      </c>
      <c r="E7568" t="s">
        <v>623</v>
      </c>
      <c r="F7568" t="s">
        <v>27</v>
      </c>
      <c r="G7568" t="s">
        <v>91</v>
      </c>
      <c r="H7568" t="s">
        <v>1914</v>
      </c>
      <c r="I7568" t="s">
        <v>2958</v>
      </c>
      <c r="J7568" t="s">
        <v>19501</v>
      </c>
      <c r="L7568">
        <v>1</v>
      </c>
      <c r="M7568">
        <v>44</v>
      </c>
      <c r="O7568">
        <v>538</v>
      </c>
      <c r="P7568">
        <v>7332</v>
      </c>
      <c r="Q7568">
        <v>2387162</v>
      </c>
    </row>
    <row r="7569" spans="1:19" x14ac:dyDescent="0.35">
      <c r="A7569" t="s">
        <v>22627</v>
      </c>
      <c r="B7569" t="s">
        <v>22628</v>
      </c>
      <c r="C7569" t="s">
        <v>22633</v>
      </c>
      <c r="D7569" t="s">
        <v>22628</v>
      </c>
      <c r="E7569" t="s">
        <v>364</v>
      </c>
      <c r="F7569" t="s">
        <v>114</v>
      </c>
      <c r="G7569" t="s">
        <v>115</v>
      </c>
      <c r="H7569" t="s">
        <v>2760</v>
      </c>
      <c r="I7569" t="s">
        <v>8721</v>
      </c>
      <c r="J7569" t="s">
        <v>22637</v>
      </c>
      <c r="K7569" t="s">
        <v>22628</v>
      </c>
      <c r="L7569">
        <v>4</v>
      </c>
      <c r="M7569">
        <v>98</v>
      </c>
      <c r="N7569">
        <v>7073593</v>
      </c>
      <c r="O7569">
        <v>1182</v>
      </c>
      <c r="P7569">
        <v>7733</v>
      </c>
      <c r="Q7569">
        <v>3196548</v>
      </c>
      <c r="R7569">
        <v>3197248</v>
      </c>
      <c r="S7569" t="s">
        <v>2763</v>
      </c>
    </row>
    <row r="7570" spans="1:19" x14ac:dyDescent="0.35">
      <c r="A7570" t="s">
        <v>22629</v>
      </c>
      <c r="B7570" t="s">
        <v>22628</v>
      </c>
      <c r="C7570" t="s">
        <v>22634</v>
      </c>
      <c r="D7570" t="s">
        <v>22628</v>
      </c>
      <c r="E7570" t="s">
        <v>364</v>
      </c>
      <c r="F7570" t="s">
        <v>114</v>
      </c>
      <c r="G7570" t="s">
        <v>115</v>
      </c>
      <c r="H7570" t="s">
        <v>2760</v>
      </c>
      <c r="I7570" t="s">
        <v>8721</v>
      </c>
      <c r="J7570" t="s">
        <v>22637</v>
      </c>
      <c r="K7570" t="s">
        <v>22628</v>
      </c>
      <c r="L7570">
        <v>4</v>
      </c>
      <c r="M7570">
        <v>98</v>
      </c>
      <c r="N7570">
        <v>7073593</v>
      </c>
      <c r="O7570">
        <v>1182</v>
      </c>
      <c r="P7570">
        <v>7733</v>
      </c>
      <c r="Q7570">
        <v>3196548</v>
      </c>
      <c r="R7570">
        <v>3197248</v>
      </c>
      <c r="S7570" t="s">
        <v>2763</v>
      </c>
    </row>
    <row r="7571" spans="1:19" x14ac:dyDescent="0.35">
      <c r="A7571" t="s">
        <v>22630</v>
      </c>
      <c r="B7571" t="s">
        <v>22631</v>
      </c>
      <c r="C7571" t="s">
        <v>22635</v>
      </c>
      <c r="D7571" t="s">
        <v>22631</v>
      </c>
      <c r="E7571" t="s">
        <v>364</v>
      </c>
      <c r="F7571" t="s">
        <v>114</v>
      </c>
      <c r="G7571" t="s">
        <v>115</v>
      </c>
      <c r="H7571" t="s">
        <v>2760</v>
      </c>
      <c r="I7571" t="s">
        <v>8721</v>
      </c>
      <c r="J7571" t="s">
        <v>22637</v>
      </c>
      <c r="K7571" t="s">
        <v>22631</v>
      </c>
      <c r="L7571">
        <v>4</v>
      </c>
      <c r="M7571">
        <v>98</v>
      </c>
      <c r="N7571">
        <v>7073593</v>
      </c>
      <c r="O7571">
        <v>1182</v>
      </c>
      <c r="P7571">
        <v>7733</v>
      </c>
      <c r="Q7571">
        <v>3196548</v>
      </c>
      <c r="R7571">
        <v>3197314</v>
      </c>
      <c r="S7571" t="s">
        <v>2763</v>
      </c>
    </row>
    <row r="7572" spans="1:19" x14ac:dyDescent="0.35">
      <c r="A7572" t="s">
        <v>22632</v>
      </c>
      <c r="B7572" t="s">
        <v>22631</v>
      </c>
      <c r="C7572" t="s">
        <v>22636</v>
      </c>
      <c r="D7572" t="s">
        <v>22631</v>
      </c>
      <c r="E7572" t="s">
        <v>364</v>
      </c>
      <c r="F7572" t="s">
        <v>114</v>
      </c>
      <c r="G7572" t="s">
        <v>115</v>
      </c>
      <c r="H7572" t="s">
        <v>2760</v>
      </c>
      <c r="I7572" t="s">
        <v>8721</v>
      </c>
      <c r="J7572" t="s">
        <v>22637</v>
      </c>
      <c r="K7572" t="s">
        <v>22631</v>
      </c>
      <c r="L7572">
        <v>4</v>
      </c>
      <c r="M7572">
        <v>98</v>
      </c>
      <c r="N7572">
        <v>7073593</v>
      </c>
      <c r="O7572">
        <v>1182</v>
      </c>
      <c r="P7572">
        <v>7733</v>
      </c>
      <c r="Q7572">
        <v>3196548</v>
      </c>
      <c r="R7572">
        <v>3197314</v>
      </c>
      <c r="S7572" t="s">
        <v>2763</v>
      </c>
    </row>
    <row r="7573" spans="1:19" x14ac:dyDescent="0.35">
      <c r="A7573" t="s">
        <v>22638</v>
      </c>
      <c r="B7573" t="s">
        <v>22639</v>
      </c>
      <c r="C7573" t="s">
        <v>22641</v>
      </c>
      <c r="D7573" t="s">
        <v>22639</v>
      </c>
      <c r="E7573" t="s">
        <v>623</v>
      </c>
      <c r="F7573" t="s">
        <v>34</v>
      </c>
      <c r="G7573" t="s">
        <v>305</v>
      </c>
      <c r="H7573" t="s">
        <v>1634</v>
      </c>
      <c r="I7573" t="s">
        <v>8872</v>
      </c>
      <c r="J7573" t="s">
        <v>22639</v>
      </c>
      <c r="L7573">
        <v>6</v>
      </c>
      <c r="M7573">
        <v>7707728</v>
      </c>
      <c r="N7573">
        <v>220</v>
      </c>
      <c r="O7573">
        <v>1353</v>
      </c>
      <c r="P7573">
        <v>2426</v>
      </c>
      <c r="Q7573">
        <v>3190681</v>
      </c>
      <c r="S7573" t="s">
        <v>406</v>
      </c>
    </row>
    <row r="7574" spans="1:19" x14ac:dyDescent="0.35">
      <c r="A7574" t="s">
        <v>22640</v>
      </c>
      <c r="B7574" t="s">
        <v>22639</v>
      </c>
      <c r="C7574" t="s">
        <v>22642</v>
      </c>
      <c r="D7574" t="s">
        <v>22639</v>
      </c>
      <c r="E7574" t="s">
        <v>623</v>
      </c>
      <c r="F7574" t="s">
        <v>27</v>
      </c>
      <c r="G7574" t="s">
        <v>41</v>
      </c>
      <c r="H7574" t="s">
        <v>560</v>
      </c>
      <c r="J7574" t="s">
        <v>22639</v>
      </c>
      <c r="L7574">
        <v>1</v>
      </c>
      <c r="M7574">
        <v>54</v>
      </c>
      <c r="N7574">
        <v>216</v>
      </c>
      <c r="O7574">
        <v>797</v>
      </c>
      <c r="Q7574">
        <v>3257948</v>
      </c>
      <c r="S7574" t="s">
        <v>63</v>
      </c>
    </row>
    <row r="7575" spans="1:19" x14ac:dyDescent="0.35">
      <c r="A7575" t="s">
        <v>22643</v>
      </c>
      <c r="B7575" t="s">
        <v>22644</v>
      </c>
      <c r="C7575" t="s">
        <v>22647</v>
      </c>
      <c r="D7575" t="s">
        <v>22644</v>
      </c>
      <c r="E7575" t="s">
        <v>364</v>
      </c>
      <c r="F7575" t="s">
        <v>34</v>
      </c>
      <c r="G7575" t="s">
        <v>305</v>
      </c>
      <c r="H7575" t="s">
        <v>1058</v>
      </c>
      <c r="I7575" t="s">
        <v>1262</v>
      </c>
      <c r="J7575" t="s">
        <v>22650</v>
      </c>
      <c r="K7575" t="s">
        <v>22651</v>
      </c>
      <c r="L7575">
        <v>6</v>
      </c>
      <c r="M7575">
        <v>7707728</v>
      </c>
      <c r="N7575">
        <v>220</v>
      </c>
      <c r="O7575">
        <v>408</v>
      </c>
      <c r="P7575">
        <v>2497</v>
      </c>
      <c r="Q7575">
        <v>2926907</v>
      </c>
      <c r="R7575">
        <v>2926945</v>
      </c>
      <c r="S7575" t="s">
        <v>406</v>
      </c>
    </row>
    <row r="7576" spans="1:19" x14ac:dyDescent="0.35">
      <c r="A7576" t="s">
        <v>22645</v>
      </c>
      <c r="B7576" t="s">
        <v>22644</v>
      </c>
      <c r="C7576" t="s">
        <v>22648</v>
      </c>
      <c r="D7576" t="s">
        <v>22644</v>
      </c>
      <c r="E7576" t="s">
        <v>364</v>
      </c>
      <c r="F7576" t="s">
        <v>34</v>
      </c>
      <c r="G7576" t="s">
        <v>305</v>
      </c>
      <c r="H7576" t="s">
        <v>1058</v>
      </c>
      <c r="I7576" t="s">
        <v>1262</v>
      </c>
      <c r="J7576" t="s">
        <v>22650</v>
      </c>
      <c r="K7576" t="s">
        <v>22652</v>
      </c>
      <c r="L7576">
        <v>6</v>
      </c>
      <c r="M7576">
        <v>7707728</v>
      </c>
      <c r="N7576">
        <v>220</v>
      </c>
      <c r="O7576">
        <v>408</v>
      </c>
      <c r="P7576">
        <v>2497</v>
      </c>
      <c r="Q7576">
        <v>2926907</v>
      </c>
      <c r="R7576">
        <v>8916040</v>
      </c>
      <c r="S7576" t="s">
        <v>406</v>
      </c>
    </row>
    <row r="7577" spans="1:19" x14ac:dyDescent="0.35">
      <c r="A7577" t="s">
        <v>22646</v>
      </c>
      <c r="B7577" t="s">
        <v>22644</v>
      </c>
      <c r="C7577" t="s">
        <v>22649</v>
      </c>
      <c r="D7577" t="s">
        <v>22644</v>
      </c>
      <c r="E7577" t="s">
        <v>364</v>
      </c>
      <c r="F7577" t="s">
        <v>34</v>
      </c>
      <c r="G7577" t="s">
        <v>305</v>
      </c>
      <c r="H7577" t="s">
        <v>1058</v>
      </c>
      <c r="I7577" t="s">
        <v>1262</v>
      </c>
      <c r="J7577" t="s">
        <v>22650</v>
      </c>
      <c r="K7577" t="s">
        <v>22651</v>
      </c>
      <c r="L7577">
        <v>6</v>
      </c>
      <c r="M7577">
        <v>7707728</v>
      </c>
      <c r="N7577">
        <v>220</v>
      </c>
      <c r="O7577">
        <v>408</v>
      </c>
      <c r="P7577">
        <v>2497</v>
      </c>
      <c r="Q7577">
        <v>2926907</v>
      </c>
      <c r="R7577">
        <v>2926945</v>
      </c>
      <c r="S7577" t="s">
        <v>406</v>
      </c>
    </row>
    <row r="7578" spans="1:19" x14ac:dyDescent="0.35">
      <c r="A7578" t="s">
        <v>3856</v>
      </c>
      <c r="B7578" t="s">
        <v>22653</v>
      </c>
      <c r="C7578" t="s">
        <v>3862</v>
      </c>
      <c r="D7578" t="s">
        <v>3863</v>
      </c>
      <c r="E7578" t="s">
        <v>364</v>
      </c>
      <c r="F7578" t="s">
        <v>27</v>
      </c>
      <c r="G7578" t="s">
        <v>91</v>
      </c>
      <c r="H7578" t="s">
        <v>3725</v>
      </c>
      <c r="I7578" t="s">
        <v>3872</v>
      </c>
      <c r="J7578" t="s">
        <v>3873</v>
      </c>
      <c r="K7578" t="s">
        <v>3863</v>
      </c>
      <c r="L7578">
        <v>1</v>
      </c>
      <c r="M7578">
        <v>44</v>
      </c>
      <c r="O7578">
        <v>498</v>
      </c>
      <c r="P7578">
        <v>7192</v>
      </c>
      <c r="Q7578">
        <v>2369268</v>
      </c>
      <c r="R7578">
        <v>2369272</v>
      </c>
    </row>
    <row r="7579" spans="1:19" x14ac:dyDescent="0.35">
      <c r="A7579" t="s">
        <v>11883</v>
      </c>
      <c r="B7579" t="s">
        <v>22653</v>
      </c>
      <c r="C7579" t="s">
        <v>11892</v>
      </c>
      <c r="D7579" t="s">
        <v>11892</v>
      </c>
      <c r="E7579" t="s">
        <v>834</v>
      </c>
      <c r="F7579" t="s">
        <v>27</v>
      </c>
      <c r="G7579" t="s">
        <v>91</v>
      </c>
      <c r="H7579" t="s">
        <v>3725</v>
      </c>
      <c r="I7579" t="s">
        <v>3872</v>
      </c>
      <c r="J7579" t="s">
        <v>3873</v>
      </c>
      <c r="K7579" t="s">
        <v>3863</v>
      </c>
      <c r="L7579">
        <v>1</v>
      </c>
      <c r="M7579">
        <v>44</v>
      </c>
      <c r="O7579">
        <v>498</v>
      </c>
      <c r="P7579">
        <v>7192</v>
      </c>
      <c r="Q7579">
        <v>2369268</v>
      </c>
      <c r="R7579">
        <v>2369272</v>
      </c>
    </row>
    <row r="7580" spans="1:19" x14ac:dyDescent="0.35">
      <c r="A7580" t="s">
        <v>22654</v>
      </c>
      <c r="B7580" t="s">
        <v>22655</v>
      </c>
      <c r="C7580" t="s">
        <v>22664</v>
      </c>
      <c r="D7580" t="s">
        <v>22655</v>
      </c>
      <c r="E7580" t="s">
        <v>623</v>
      </c>
      <c r="F7580" t="s">
        <v>34</v>
      </c>
      <c r="G7580" t="s">
        <v>305</v>
      </c>
      <c r="H7580" t="s">
        <v>1433</v>
      </c>
      <c r="I7580" t="s">
        <v>1434</v>
      </c>
      <c r="J7580" t="s">
        <v>22655</v>
      </c>
      <c r="L7580">
        <v>6</v>
      </c>
      <c r="M7580">
        <v>7707728</v>
      </c>
      <c r="N7580">
        <v>220</v>
      </c>
      <c r="O7580">
        <v>7226464</v>
      </c>
      <c r="P7580">
        <v>2498</v>
      </c>
      <c r="Q7580">
        <v>7294506</v>
      </c>
      <c r="S7580" t="s">
        <v>406</v>
      </c>
    </row>
    <row r="7581" spans="1:19" x14ac:dyDescent="0.35">
      <c r="A7581" t="s">
        <v>22656</v>
      </c>
      <c r="B7581" t="s">
        <v>22655</v>
      </c>
      <c r="C7581" t="s">
        <v>22665</v>
      </c>
      <c r="D7581" t="s">
        <v>22655</v>
      </c>
      <c r="E7581" t="s">
        <v>623</v>
      </c>
      <c r="F7581" t="s">
        <v>34</v>
      </c>
      <c r="G7581" t="s">
        <v>305</v>
      </c>
      <c r="H7581" t="s">
        <v>1433</v>
      </c>
      <c r="I7581" t="s">
        <v>1434</v>
      </c>
      <c r="J7581" t="s">
        <v>22655</v>
      </c>
      <c r="L7581">
        <v>6</v>
      </c>
      <c r="M7581">
        <v>7707728</v>
      </c>
      <c r="N7581">
        <v>220</v>
      </c>
      <c r="O7581">
        <v>7226464</v>
      </c>
      <c r="P7581">
        <v>2498</v>
      </c>
      <c r="Q7581">
        <v>7502792</v>
      </c>
      <c r="S7581" t="s">
        <v>406</v>
      </c>
    </row>
    <row r="7582" spans="1:19" x14ac:dyDescent="0.35">
      <c r="A7582" t="s">
        <v>22657</v>
      </c>
      <c r="B7582" t="s">
        <v>22658</v>
      </c>
      <c r="C7582" t="s">
        <v>22666</v>
      </c>
      <c r="D7582" t="s">
        <v>22658</v>
      </c>
      <c r="E7582" t="s">
        <v>364</v>
      </c>
      <c r="F7582" t="s">
        <v>34</v>
      </c>
      <c r="G7582" t="s">
        <v>305</v>
      </c>
      <c r="H7582" t="s">
        <v>2600</v>
      </c>
      <c r="I7582" t="s">
        <v>22674</v>
      </c>
      <c r="J7582" t="s">
        <v>22675</v>
      </c>
      <c r="K7582" t="s">
        <v>22658</v>
      </c>
      <c r="L7582">
        <v>6</v>
      </c>
      <c r="M7582">
        <v>7707728</v>
      </c>
      <c r="N7582">
        <v>220</v>
      </c>
      <c r="O7582">
        <v>404</v>
      </c>
      <c r="P7582">
        <v>2421</v>
      </c>
      <c r="Q7582">
        <v>3086510</v>
      </c>
      <c r="R7582">
        <v>5384932</v>
      </c>
      <c r="S7582" t="s">
        <v>406</v>
      </c>
    </row>
    <row r="7583" spans="1:19" x14ac:dyDescent="0.35">
      <c r="A7583" t="s">
        <v>22659</v>
      </c>
      <c r="B7583" t="s">
        <v>22658</v>
      </c>
      <c r="C7583" t="s">
        <v>22667</v>
      </c>
      <c r="D7583" t="s">
        <v>22658</v>
      </c>
      <c r="E7583" t="s">
        <v>364</v>
      </c>
      <c r="F7583" t="s">
        <v>34</v>
      </c>
      <c r="G7583" t="s">
        <v>305</v>
      </c>
      <c r="H7583" t="s">
        <v>2600</v>
      </c>
      <c r="I7583" t="s">
        <v>22674</v>
      </c>
      <c r="J7583" t="s">
        <v>22675</v>
      </c>
      <c r="K7583" t="s">
        <v>22678</v>
      </c>
      <c r="L7583">
        <v>6</v>
      </c>
      <c r="M7583">
        <v>7707728</v>
      </c>
      <c r="N7583">
        <v>220</v>
      </c>
      <c r="O7583">
        <v>404</v>
      </c>
      <c r="P7583">
        <v>2421</v>
      </c>
      <c r="Q7583">
        <v>3086510</v>
      </c>
      <c r="R7583">
        <v>7979280</v>
      </c>
      <c r="S7583" t="s">
        <v>406</v>
      </c>
    </row>
    <row r="7584" spans="1:19" x14ac:dyDescent="0.35">
      <c r="A7584" t="s">
        <v>22660</v>
      </c>
      <c r="B7584" t="s">
        <v>22661</v>
      </c>
      <c r="C7584" t="s">
        <v>22668</v>
      </c>
      <c r="D7584" t="s">
        <v>22669</v>
      </c>
      <c r="E7584" t="s">
        <v>364</v>
      </c>
      <c r="F7584" t="s">
        <v>27</v>
      </c>
      <c r="G7584" t="s">
        <v>91</v>
      </c>
      <c r="H7584" t="s">
        <v>3725</v>
      </c>
      <c r="I7584" t="s">
        <v>3872</v>
      </c>
      <c r="J7584" t="s">
        <v>22676</v>
      </c>
      <c r="K7584" t="s">
        <v>22669</v>
      </c>
      <c r="L7584">
        <v>1</v>
      </c>
      <c r="M7584">
        <v>44</v>
      </c>
      <c r="O7584">
        <v>498</v>
      </c>
      <c r="P7584">
        <v>7192</v>
      </c>
      <c r="Q7584">
        <v>2369260</v>
      </c>
      <c r="R7584">
        <v>2369261</v>
      </c>
    </row>
    <row r="7585" spans="1:19" x14ac:dyDescent="0.35">
      <c r="A7585" t="s">
        <v>22662</v>
      </c>
      <c r="B7585" t="s">
        <v>22661</v>
      </c>
      <c r="C7585" t="s">
        <v>22670</v>
      </c>
      <c r="D7585" t="s">
        <v>22671</v>
      </c>
      <c r="E7585" t="s">
        <v>364</v>
      </c>
      <c r="F7585" t="s">
        <v>27</v>
      </c>
      <c r="G7585" t="s">
        <v>91</v>
      </c>
      <c r="H7585" t="s">
        <v>3725</v>
      </c>
      <c r="I7585" t="s">
        <v>3872</v>
      </c>
      <c r="J7585" t="s">
        <v>22676</v>
      </c>
      <c r="K7585" t="s">
        <v>22671</v>
      </c>
      <c r="L7585">
        <v>1</v>
      </c>
      <c r="M7585">
        <v>44</v>
      </c>
      <c r="O7585">
        <v>498</v>
      </c>
      <c r="P7585">
        <v>7192</v>
      </c>
      <c r="Q7585">
        <v>2369260</v>
      </c>
      <c r="R7585">
        <v>2369264</v>
      </c>
    </row>
    <row r="7586" spans="1:19" x14ac:dyDescent="0.35">
      <c r="A7586" t="s">
        <v>3856</v>
      </c>
      <c r="B7586" t="s">
        <v>22661</v>
      </c>
      <c r="C7586" t="s">
        <v>3862</v>
      </c>
      <c r="D7586" t="s">
        <v>3863</v>
      </c>
      <c r="E7586" t="s">
        <v>364</v>
      </c>
      <c r="F7586" t="s">
        <v>27</v>
      </c>
      <c r="G7586" t="s">
        <v>91</v>
      </c>
      <c r="H7586" t="s">
        <v>3725</v>
      </c>
      <c r="I7586" t="s">
        <v>3872</v>
      </c>
      <c r="J7586" t="s">
        <v>3873</v>
      </c>
      <c r="K7586" t="s">
        <v>3863</v>
      </c>
      <c r="L7586">
        <v>1</v>
      </c>
      <c r="M7586">
        <v>44</v>
      </c>
      <c r="O7586">
        <v>498</v>
      </c>
      <c r="P7586">
        <v>7192</v>
      </c>
      <c r="Q7586">
        <v>2369268</v>
      </c>
      <c r="R7586">
        <v>2369272</v>
      </c>
    </row>
    <row r="7587" spans="1:19" x14ac:dyDescent="0.35">
      <c r="A7587" t="s">
        <v>22663</v>
      </c>
      <c r="B7587" t="s">
        <v>22661</v>
      </c>
      <c r="C7587" t="s">
        <v>22672</v>
      </c>
      <c r="D7587" t="s">
        <v>22673</v>
      </c>
      <c r="E7587" t="s">
        <v>364</v>
      </c>
      <c r="F7587" t="s">
        <v>27</v>
      </c>
      <c r="G7587" t="s">
        <v>91</v>
      </c>
      <c r="H7587" t="s">
        <v>15571</v>
      </c>
      <c r="I7587" t="s">
        <v>15572</v>
      </c>
      <c r="J7587" t="s">
        <v>22677</v>
      </c>
      <c r="K7587" t="s">
        <v>22673</v>
      </c>
      <c r="L7587">
        <v>1</v>
      </c>
      <c r="M7587">
        <v>44</v>
      </c>
      <c r="O7587">
        <v>497</v>
      </c>
      <c r="P7587">
        <v>2967</v>
      </c>
      <c r="Q7587">
        <v>2401132</v>
      </c>
      <c r="R7587">
        <v>2401167</v>
      </c>
    </row>
    <row r="7588" spans="1:19" x14ac:dyDescent="0.35">
      <c r="A7588" t="s">
        <v>11883</v>
      </c>
      <c r="B7588" t="s">
        <v>22661</v>
      </c>
      <c r="C7588" t="s">
        <v>11892</v>
      </c>
      <c r="D7588" t="s">
        <v>11892</v>
      </c>
      <c r="E7588" t="s">
        <v>834</v>
      </c>
      <c r="F7588" t="s">
        <v>27</v>
      </c>
      <c r="G7588" t="s">
        <v>91</v>
      </c>
      <c r="H7588" t="s">
        <v>3725</v>
      </c>
      <c r="I7588" t="s">
        <v>3872</v>
      </c>
      <c r="J7588" t="s">
        <v>3873</v>
      </c>
      <c r="K7588" t="s">
        <v>3863</v>
      </c>
      <c r="L7588">
        <v>1</v>
      </c>
      <c r="M7588">
        <v>44</v>
      </c>
      <c r="O7588">
        <v>498</v>
      </c>
      <c r="P7588">
        <v>7192</v>
      </c>
      <c r="Q7588">
        <v>2369268</v>
      </c>
      <c r="R7588">
        <v>2369272</v>
      </c>
    </row>
    <row r="7589" spans="1:19" x14ac:dyDescent="0.35">
      <c r="A7589" t="s">
        <v>22679</v>
      </c>
      <c r="B7589" t="s">
        <v>22680</v>
      </c>
      <c r="C7589" t="s">
        <v>22685</v>
      </c>
      <c r="D7589" t="s">
        <v>22680</v>
      </c>
      <c r="E7589" t="s">
        <v>364</v>
      </c>
      <c r="F7589" t="s">
        <v>34</v>
      </c>
      <c r="G7589" t="s">
        <v>305</v>
      </c>
      <c r="H7589" t="s">
        <v>6450</v>
      </c>
      <c r="I7589" t="s">
        <v>7061</v>
      </c>
      <c r="J7589" t="s">
        <v>9383</v>
      </c>
      <c r="K7589" t="s">
        <v>22680</v>
      </c>
      <c r="L7589">
        <v>6</v>
      </c>
      <c r="M7589">
        <v>7707728</v>
      </c>
      <c r="N7589">
        <v>220</v>
      </c>
      <c r="O7589">
        <v>7219248</v>
      </c>
      <c r="P7589">
        <v>2402</v>
      </c>
      <c r="Q7589">
        <v>2987833</v>
      </c>
      <c r="R7589">
        <v>7339311</v>
      </c>
      <c r="S7589" t="s">
        <v>406</v>
      </c>
    </row>
    <row r="7590" spans="1:19" x14ac:dyDescent="0.35">
      <c r="A7590" t="s">
        <v>22681</v>
      </c>
      <c r="B7590" t="s">
        <v>22680</v>
      </c>
      <c r="C7590" t="s">
        <v>22686</v>
      </c>
      <c r="D7590" t="s">
        <v>22680</v>
      </c>
      <c r="E7590" t="s">
        <v>364</v>
      </c>
      <c r="F7590" t="s">
        <v>34</v>
      </c>
      <c r="G7590" t="s">
        <v>305</v>
      </c>
      <c r="H7590" t="s">
        <v>6450</v>
      </c>
      <c r="I7590" t="s">
        <v>7061</v>
      </c>
      <c r="J7590" t="s">
        <v>9383</v>
      </c>
      <c r="K7590" t="s">
        <v>22690</v>
      </c>
      <c r="L7590">
        <v>6</v>
      </c>
      <c r="M7590">
        <v>7707728</v>
      </c>
      <c r="N7590">
        <v>220</v>
      </c>
      <c r="O7590">
        <v>7219248</v>
      </c>
      <c r="P7590">
        <v>2402</v>
      </c>
      <c r="Q7590">
        <v>2987833</v>
      </c>
      <c r="R7590">
        <v>3032848</v>
      </c>
      <c r="S7590" t="s">
        <v>406</v>
      </c>
    </row>
    <row r="7591" spans="1:19" x14ac:dyDescent="0.35">
      <c r="A7591" t="s">
        <v>22682</v>
      </c>
      <c r="B7591" t="s">
        <v>22680</v>
      </c>
      <c r="C7591" t="s">
        <v>22687</v>
      </c>
      <c r="D7591" t="s">
        <v>22680</v>
      </c>
      <c r="E7591" t="s">
        <v>364</v>
      </c>
      <c r="F7591" t="s">
        <v>34</v>
      </c>
      <c r="G7591" t="s">
        <v>305</v>
      </c>
      <c r="H7591" t="s">
        <v>6450</v>
      </c>
      <c r="I7591" t="s">
        <v>7061</v>
      </c>
      <c r="J7591" t="s">
        <v>9383</v>
      </c>
      <c r="K7591" t="s">
        <v>22691</v>
      </c>
      <c r="L7591">
        <v>6</v>
      </c>
      <c r="M7591">
        <v>7707728</v>
      </c>
      <c r="N7591">
        <v>220</v>
      </c>
      <c r="O7591">
        <v>7219248</v>
      </c>
      <c r="P7591">
        <v>2402</v>
      </c>
      <c r="Q7591">
        <v>2987833</v>
      </c>
      <c r="R7591">
        <v>3752458</v>
      </c>
      <c r="S7591" t="s">
        <v>406</v>
      </c>
    </row>
    <row r="7592" spans="1:19" x14ac:dyDescent="0.35">
      <c r="A7592" t="s">
        <v>22683</v>
      </c>
      <c r="B7592" t="s">
        <v>22680</v>
      </c>
      <c r="C7592" t="s">
        <v>22688</v>
      </c>
      <c r="D7592" t="s">
        <v>22680</v>
      </c>
      <c r="E7592" t="s">
        <v>364</v>
      </c>
      <c r="F7592" t="s">
        <v>34</v>
      </c>
      <c r="G7592" t="s">
        <v>305</v>
      </c>
      <c r="H7592" t="s">
        <v>6450</v>
      </c>
      <c r="I7592" t="s">
        <v>7061</v>
      </c>
      <c r="J7592" t="s">
        <v>9383</v>
      </c>
      <c r="K7592" t="s">
        <v>22692</v>
      </c>
      <c r="L7592">
        <v>6</v>
      </c>
      <c r="M7592">
        <v>7707728</v>
      </c>
      <c r="N7592">
        <v>220</v>
      </c>
      <c r="O7592">
        <v>7219248</v>
      </c>
      <c r="P7592">
        <v>2402</v>
      </c>
      <c r="Q7592">
        <v>2987833</v>
      </c>
      <c r="R7592">
        <v>8245212</v>
      </c>
      <c r="S7592" t="s">
        <v>406</v>
      </c>
    </row>
    <row r="7593" spans="1:19" x14ac:dyDescent="0.35">
      <c r="A7593" t="s">
        <v>22684</v>
      </c>
      <c r="B7593" t="s">
        <v>22680</v>
      </c>
      <c r="C7593" t="s">
        <v>22689</v>
      </c>
      <c r="D7593" t="s">
        <v>22680</v>
      </c>
      <c r="E7593" t="s">
        <v>364</v>
      </c>
      <c r="F7593" t="s">
        <v>34</v>
      </c>
      <c r="G7593" t="s">
        <v>305</v>
      </c>
      <c r="H7593" t="s">
        <v>6450</v>
      </c>
      <c r="I7593" t="s">
        <v>7061</v>
      </c>
      <c r="J7593" t="s">
        <v>9383</v>
      </c>
      <c r="K7593" t="s">
        <v>22680</v>
      </c>
      <c r="L7593">
        <v>6</v>
      </c>
      <c r="M7593">
        <v>7707728</v>
      </c>
      <c r="N7593">
        <v>220</v>
      </c>
      <c r="O7593">
        <v>7219248</v>
      </c>
      <c r="P7593">
        <v>2402</v>
      </c>
      <c r="Q7593">
        <v>2987833</v>
      </c>
      <c r="R7593">
        <v>7887000</v>
      </c>
      <c r="S7593" t="s">
        <v>406</v>
      </c>
    </row>
    <row r="7594" spans="1:19" x14ac:dyDescent="0.35">
      <c r="A7594" t="s">
        <v>22693</v>
      </c>
      <c r="B7594" t="s">
        <v>22694</v>
      </c>
      <c r="C7594" t="s">
        <v>22694</v>
      </c>
      <c r="D7594" t="s">
        <v>22699</v>
      </c>
      <c r="E7594" t="s">
        <v>364</v>
      </c>
      <c r="F7594" t="s">
        <v>34</v>
      </c>
      <c r="G7594" t="s">
        <v>305</v>
      </c>
      <c r="H7594" t="s">
        <v>1879</v>
      </c>
      <c r="I7594" t="s">
        <v>1880</v>
      </c>
      <c r="J7594" t="s">
        <v>22704</v>
      </c>
      <c r="K7594" t="s">
        <v>22705</v>
      </c>
      <c r="L7594">
        <v>6</v>
      </c>
      <c r="M7594">
        <v>7707728</v>
      </c>
      <c r="N7594">
        <v>220</v>
      </c>
      <c r="O7594">
        <v>946</v>
      </c>
      <c r="P7594">
        <v>6710</v>
      </c>
      <c r="Q7594">
        <v>7754158</v>
      </c>
      <c r="R7594">
        <v>7301010</v>
      </c>
      <c r="S7594" t="s">
        <v>406</v>
      </c>
    </row>
    <row r="7595" spans="1:19" x14ac:dyDescent="0.35">
      <c r="A7595" t="s">
        <v>22695</v>
      </c>
      <c r="B7595" t="s">
        <v>22694</v>
      </c>
      <c r="C7595" t="s">
        <v>22700</v>
      </c>
      <c r="D7595" t="s">
        <v>22701</v>
      </c>
      <c r="E7595" t="s">
        <v>834</v>
      </c>
      <c r="F7595" t="s">
        <v>34</v>
      </c>
      <c r="G7595" t="s">
        <v>305</v>
      </c>
      <c r="H7595" t="s">
        <v>1879</v>
      </c>
      <c r="I7595" t="s">
        <v>1880</v>
      </c>
      <c r="J7595" t="s">
        <v>22704</v>
      </c>
      <c r="K7595" t="s">
        <v>22705</v>
      </c>
      <c r="L7595">
        <v>6</v>
      </c>
      <c r="M7595">
        <v>7707728</v>
      </c>
      <c r="N7595">
        <v>220</v>
      </c>
      <c r="O7595">
        <v>946</v>
      </c>
      <c r="P7595">
        <v>6710</v>
      </c>
      <c r="Q7595">
        <v>7754158</v>
      </c>
      <c r="R7595">
        <v>7301010</v>
      </c>
      <c r="S7595" t="s">
        <v>406</v>
      </c>
    </row>
    <row r="7596" spans="1:19" x14ac:dyDescent="0.35">
      <c r="A7596" t="s">
        <v>22696</v>
      </c>
      <c r="B7596" t="s">
        <v>22697</v>
      </c>
      <c r="C7596" t="s">
        <v>22702</v>
      </c>
      <c r="D7596" t="s">
        <v>22697</v>
      </c>
      <c r="E7596" t="s">
        <v>364</v>
      </c>
      <c r="F7596" t="s">
        <v>34</v>
      </c>
      <c r="G7596" t="s">
        <v>305</v>
      </c>
      <c r="H7596" t="s">
        <v>1879</v>
      </c>
      <c r="I7596" t="s">
        <v>1880</v>
      </c>
      <c r="J7596" t="s">
        <v>7708</v>
      </c>
      <c r="K7596" t="s">
        <v>22697</v>
      </c>
      <c r="L7596">
        <v>6</v>
      </c>
      <c r="M7596">
        <v>7707728</v>
      </c>
      <c r="N7596">
        <v>220</v>
      </c>
      <c r="O7596">
        <v>946</v>
      </c>
      <c r="P7596">
        <v>6710</v>
      </c>
      <c r="Q7596">
        <v>2888800</v>
      </c>
      <c r="R7596">
        <v>2888802</v>
      </c>
      <c r="S7596" t="s">
        <v>406</v>
      </c>
    </row>
    <row r="7597" spans="1:19" x14ac:dyDescent="0.35">
      <c r="A7597" t="s">
        <v>22698</v>
      </c>
      <c r="B7597" t="s">
        <v>22697</v>
      </c>
      <c r="C7597" t="s">
        <v>22703</v>
      </c>
      <c r="D7597" t="s">
        <v>22697</v>
      </c>
      <c r="E7597" t="s">
        <v>364</v>
      </c>
      <c r="F7597" t="s">
        <v>34</v>
      </c>
      <c r="G7597" t="s">
        <v>305</v>
      </c>
      <c r="H7597" t="s">
        <v>1879</v>
      </c>
      <c r="I7597" t="s">
        <v>1880</v>
      </c>
      <c r="J7597" t="s">
        <v>22704</v>
      </c>
      <c r="K7597" t="s">
        <v>22705</v>
      </c>
      <c r="L7597">
        <v>6</v>
      </c>
      <c r="M7597">
        <v>7707728</v>
      </c>
      <c r="N7597">
        <v>220</v>
      </c>
      <c r="O7597">
        <v>946</v>
      </c>
      <c r="P7597">
        <v>6710</v>
      </c>
      <c r="Q7597">
        <v>7754158</v>
      </c>
      <c r="R7597">
        <v>7301010</v>
      </c>
      <c r="S7597" t="s">
        <v>406</v>
      </c>
    </row>
    <row r="7598" spans="1:19" x14ac:dyDescent="0.35">
      <c r="A7598" t="s">
        <v>22706</v>
      </c>
      <c r="B7598" t="s">
        <v>22707</v>
      </c>
      <c r="C7598" t="s">
        <v>22711</v>
      </c>
      <c r="D7598" t="s">
        <v>22707</v>
      </c>
      <c r="E7598" t="s">
        <v>364</v>
      </c>
      <c r="F7598" t="s">
        <v>34</v>
      </c>
      <c r="G7598" t="s">
        <v>305</v>
      </c>
      <c r="H7598" t="s">
        <v>1879</v>
      </c>
      <c r="I7598" t="s">
        <v>1880</v>
      </c>
      <c r="J7598" t="s">
        <v>22715</v>
      </c>
      <c r="K7598" t="s">
        <v>22716</v>
      </c>
      <c r="L7598">
        <v>6</v>
      </c>
      <c r="M7598">
        <v>7707728</v>
      </c>
      <c r="N7598">
        <v>220</v>
      </c>
      <c r="O7598">
        <v>946</v>
      </c>
      <c r="P7598">
        <v>6710</v>
      </c>
      <c r="Q7598">
        <v>7139039</v>
      </c>
      <c r="R7598">
        <v>4102909</v>
      </c>
      <c r="S7598" t="s">
        <v>406</v>
      </c>
    </row>
    <row r="7599" spans="1:19" x14ac:dyDescent="0.35">
      <c r="A7599" t="s">
        <v>22708</v>
      </c>
      <c r="B7599" t="s">
        <v>22707</v>
      </c>
      <c r="C7599" t="s">
        <v>22712</v>
      </c>
      <c r="D7599" t="s">
        <v>22707</v>
      </c>
      <c r="E7599" t="s">
        <v>364</v>
      </c>
      <c r="F7599" t="s">
        <v>34</v>
      </c>
      <c r="G7599" t="s">
        <v>305</v>
      </c>
      <c r="H7599" t="s">
        <v>1879</v>
      </c>
      <c r="I7599" t="s">
        <v>1880</v>
      </c>
      <c r="J7599" t="s">
        <v>7708</v>
      </c>
      <c r="K7599" t="s">
        <v>22717</v>
      </c>
      <c r="L7599">
        <v>6</v>
      </c>
      <c r="M7599">
        <v>7707728</v>
      </c>
      <c r="N7599">
        <v>220</v>
      </c>
      <c r="O7599">
        <v>946</v>
      </c>
      <c r="P7599">
        <v>6710</v>
      </c>
      <c r="Q7599">
        <v>2888800</v>
      </c>
      <c r="R7599">
        <v>2888806</v>
      </c>
      <c r="S7599" t="s">
        <v>406</v>
      </c>
    </row>
    <row r="7600" spans="1:19" x14ac:dyDescent="0.35">
      <c r="A7600" t="s">
        <v>22709</v>
      </c>
      <c r="B7600" t="s">
        <v>22707</v>
      </c>
      <c r="C7600" t="s">
        <v>22713</v>
      </c>
      <c r="D7600" t="s">
        <v>22707</v>
      </c>
      <c r="E7600" t="s">
        <v>364</v>
      </c>
      <c r="F7600" t="s">
        <v>34</v>
      </c>
      <c r="G7600" t="s">
        <v>305</v>
      </c>
      <c r="H7600" t="s">
        <v>1879</v>
      </c>
      <c r="I7600" t="s">
        <v>1880</v>
      </c>
      <c r="J7600" t="s">
        <v>22715</v>
      </c>
      <c r="K7600" t="s">
        <v>22718</v>
      </c>
      <c r="L7600">
        <v>6</v>
      </c>
      <c r="M7600">
        <v>7707728</v>
      </c>
      <c r="N7600">
        <v>220</v>
      </c>
      <c r="O7600">
        <v>946</v>
      </c>
      <c r="P7600">
        <v>6710</v>
      </c>
      <c r="Q7600">
        <v>7139039</v>
      </c>
      <c r="R7600">
        <v>4102974</v>
      </c>
      <c r="S7600" t="s">
        <v>406</v>
      </c>
    </row>
    <row r="7601" spans="1:19" x14ac:dyDescent="0.35">
      <c r="A7601" t="s">
        <v>22710</v>
      </c>
      <c r="B7601" t="s">
        <v>22707</v>
      </c>
      <c r="C7601" t="s">
        <v>22714</v>
      </c>
      <c r="D7601" t="s">
        <v>22707</v>
      </c>
      <c r="E7601" t="s">
        <v>364</v>
      </c>
      <c r="F7601" t="s">
        <v>34</v>
      </c>
      <c r="G7601" t="s">
        <v>305</v>
      </c>
      <c r="H7601" t="s">
        <v>1879</v>
      </c>
      <c r="I7601" t="s">
        <v>1880</v>
      </c>
      <c r="J7601" t="s">
        <v>22715</v>
      </c>
      <c r="K7601" t="s">
        <v>22719</v>
      </c>
      <c r="L7601">
        <v>6</v>
      </c>
      <c r="M7601">
        <v>7707728</v>
      </c>
      <c r="N7601">
        <v>220</v>
      </c>
      <c r="O7601">
        <v>946</v>
      </c>
      <c r="P7601">
        <v>6710</v>
      </c>
      <c r="Q7601">
        <v>7139039</v>
      </c>
      <c r="R7601">
        <v>4103136</v>
      </c>
      <c r="S7601" t="s">
        <v>406</v>
      </c>
    </row>
    <row r="7602" spans="1:19" x14ac:dyDescent="0.35">
      <c r="A7602" t="s">
        <v>22720</v>
      </c>
      <c r="B7602" t="s">
        <v>22721</v>
      </c>
      <c r="C7602" t="s">
        <v>22723</v>
      </c>
      <c r="D7602" t="s">
        <v>22724</v>
      </c>
      <c r="E7602" t="s">
        <v>623</v>
      </c>
      <c r="F7602" t="s">
        <v>95</v>
      </c>
      <c r="G7602" t="s">
        <v>566</v>
      </c>
      <c r="H7602" t="s">
        <v>15742</v>
      </c>
      <c r="I7602" t="s">
        <v>22727</v>
      </c>
      <c r="J7602" t="s">
        <v>22726</v>
      </c>
      <c r="L7602">
        <v>5</v>
      </c>
      <c r="M7602">
        <v>34</v>
      </c>
      <c r="N7602">
        <v>186</v>
      </c>
      <c r="O7602">
        <v>1304</v>
      </c>
      <c r="P7602">
        <v>8468</v>
      </c>
      <c r="Q7602">
        <v>2520108</v>
      </c>
      <c r="S7602" t="s">
        <v>577</v>
      </c>
    </row>
    <row r="7603" spans="1:19" x14ac:dyDescent="0.35">
      <c r="A7603" t="s">
        <v>22722</v>
      </c>
      <c r="B7603" t="s">
        <v>22721</v>
      </c>
      <c r="C7603" t="s">
        <v>22725</v>
      </c>
      <c r="D7603" t="s">
        <v>22726</v>
      </c>
      <c r="E7603" t="s">
        <v>623</v>
      </c>
      <c r="F7603" t="s">
        <v>95</v>
      </c>
      <c r="G7603" t="s">
        <v>566</v>
      </c>
      <c r="H7603" t="s">
        <v>15742</v>
      </c>
      <c r="I7603" t="s">
        <v>22727</v>
      </c>
      <c r="J7603" t="s">
        <v>22726</v>
      </c>
      <c r="L7603">
        <v>5</v>
      </c>
      <c r="M7603">
        <v>34</v>
      </c>
      <c r="N7603">
        <v>186</v>
      </c>
      <c r="O7603">
        <v>1304</v>
      </c>
      <c r="P7603">
        <v>8468</v>
      </c>
      <c r="Q7603">
        <v>2520108</v>
      </c>
      <c r="S7603" t="s">
        <v>577</v>
      </c>
    </row>
    <row r="7604" spans="1:19" x14ac:dyDescent="0.35">
      <c r="A7604" t="s">
        <v>12448</v>
      </c>
      <c r="B7604" t="s">
        <v>22728</v>
      </c>
      <c r="C7604" t="s">
        <v>12456</v>
      </c>
      <c r="D7604" t="s">
        <v>12457</v>
      </c>
      <c r="E7604" t="s">
        <v>364</v>
      </c>
      <c r="F7604" t="s">
        <v>27</v>
      </c>
      <c r="G7604" t="s">
        <v>91</v>
      </c>
      <c r="H7604" t="s">
        <v>3099</v>
      </c>
      <c r="I7604" t="s">
        <v>12468</v>
      </c>
      <c r="J7604" t="s">
        <v>12469</v>
      </c>
      <c r="K7604" t="s">
        <v>12457</v>
      </c>
      <c r="L7604">
        <v>1</v>
      </c>
      <c r="M7604">
        <v>44</v>
      </c>
      <c r="N7604">
        <v>121</v>
      </c>
      <c r="O7604">
        <v>887</v>
      </c>
      <c r="P7604">
        <v>2207</v>
      </c>
      <c r="Q7604">
        <v>2418788</v>
      </c>
      <c r="R7604">
        <v>2418789</v>
      </c>
      <c r="S7604" t="s">
        <v>430</v>
      </c>
    </row>
    <row r="7605" spans="1:19" x14ac:dyDescent="0.35">
      <c r="A7605" t="s">
        <v>12450</v>
      </c>
      <c r="B7605" t="s">
        <v>22728</v>
      </c>
      <c r="C7605" t="s">
        <v>12458</v>
      </c>
      <c r="D7605" t="s">
        <v>12459</v>
      </c>
      <c r="E7605" t="s">
        <v>364</v>
      </c>
      <c r="F7605" t="s">
        <v>27</v>
      </c>
      <c r="G7605" t="s">
        <v>91</v>
      </c>
      <c r="H7605" t="s">
        <v>3099</v>
      </c>
      <c r="I7605" t="s">
        <v>12468</v>
      </c>
      <c r="J7605" t="s">
        <v>12469</v>
      </c>
      <c r="K7605" t="s">
        <v>12459</v>
      </c>
      <c r="L7605">
        <v>1</v>
      </c>
      <c r="M7605">
        <v>44</v>
      </c>
      <c r="N7605">
        <v>121</v>
      </c>
      <c r="O7605">
        <v>887</v>
      </c>
      <c r="P7605">
        <v>2207</v>
      </c>
      <c r="Q7605">
        <v>2418788</v>
      </c>
      <c r="R7605">
        <v>2418792</v>
      </c>
      <c r="S7605" t="s">
        <v>430</v>
      </c>
    </row>
    <row r="7606" spans="1:19" x14ac:dyDescent="0.35">
      <c r="A7606" t="s">
        <v>12451</v>
      </c>
      <c r="B7606" t="s">
        <v>22728</v>
      </c>
      <c r="C7606" t="s">
        <v>12460</v>
      </c>
      <c r="D7606" t="s">
        <v>12461</v>
      </c>
      <c r="E7606" t="s">
        <v>364</v>
      </c>
      <c r="F7606" t="s">
        <v>27</v>
      </c>
      <c r="G7606" t="s">
        <v>91</v>
      </c>
      <c r="H7606" t="s">
        <v>3099</v>
      </c>
      <c r="I7606" t="s">
        <v>12468</v>
      </c>
      <c r="J7606" t="s">
        <v>12469</v>
      </c>
      <c r="K7606" t="s">
        <v>12461</v>
      </c>
      <c r="L7606">
        <v>1</v>
      </c>
      <c r="M7606">
        <v>44</v>
      </c>
      <c r="N7606">
        <v>121</v>
      </c>
      <c r="O7606">
        <v>887</v>
      </c>
      <c r="P7606">
        <v>2207</v>
      </c>
      <c r="Q7606">
        <v>2418788</v>
      </c>
      <c r="R7606">
        <v>2418794</v>
      </c>
      <c r="S7606" t="s">
        <v>430</v>
      </c>
    </row>
    <row r="7607" spans="1:19" x14ac:dyDescent="0.35">
      <c r="A7607" t="s">
        <v>22729</v>
      </c>
      <c r="B7607" t="s">
        <v>22730</v>
      </c>
      <c r="C7607" t="s">
        <v>22730</v>
      </c>
      <c r="D7607" t="s">
        <v>22730</v>
      </c>
      <c r="E7607" t="s">
        <v>627</v>
      </c>
      <c r="F7607" t="s">
        <v>27</v>
      </c>
      <c r="G7607" t="s">
        <v>41</v>
      </c>
      <c r="H7607" t="s">
        <v>44</v>
      </c>
      <c r="I7607" t="s">
        <v>4197</v>
      </c>
      <c r="L7607">
        <v>1</v>
      </c>
      <c r="M7607">
        <v>54</v>
      </c>
      <c r="N7607">
        <v>216</v>
      </c>
      <c r="O7607">
        <v>1470</v>
      </c>
      <c r="P7607">
        <v>7854</v>
      </c>
      <c r="S7607" t="s">
        <v>63</v>
      </c>
    </row>
    <row r="7608" spans="1:19" x14ac:dyDescent="0.35">
      <c r="A7608" t="s">
        <v>22731</v>
      </c>
      <c r="B7608" t="s">
        <v>22730</v>
      </c>
      <c r="C7608" t="s">
        <v>4197</v>
      </c>
      <c r="D7608" t="s">
        <v>4197</v>
      </c>
      <c r="E7608" t="s">
        <v>627</v>
      </c>
      <c r="F7608" t="s">
        <v>27</v>
      </c>
      <c r="G7608" t="s">
        <v>41</v>
      </c>
      <c r="H7608" t="s">
        <v>44</v>
      </c>
      <c r="I7608" t="s">
        <v>4197</v>
      </c>
      <c r="L7608">
        <v>1</v>
      </c>
      <c r="M7608">
        <v>54</v>
      </c>
      <c r="N7608">
        <v>216</v>
      </c>
      <c r="O7608">
        <v>1470</v>
      </c>
      <c r="P7608">
        <v>7854</v>
      </c>
      <c r="S7608" t="s">
        <v>63</v>
      </c>
    </row>
    <row r="7609" spans="1:19" x14ac:dyDescent="0.35">
      <c r="A7609" t="s">
        <v>22732</v>
      </c>
      <c r="B7609" t="s">
        <v>7013</v>
      </c>
      <c r="C7609" t="s">
        <v>22734</v>
      </c>
      <c r="D7609" t="s">
        <v>22735</v>
      </c>
      <c r="E7609" t="s">
        <v>623</v>
      </c>
      <c r="F7609" t="s">
        <v>27</v>
      </c>
      <c r="G7609" t="s">
        <v>91</v>
      </c>
      <c r="H7609" t="s">
        <v>92</v>
      </c>
      <c r="I7609" t="s">
        <v>7013</v>
      </c>
      <c r="J7609" t="s">
        <v>22735</v>
      </c>
      <c r="L7609">
        <v>1</v>
      </c>
      <c r="M7609">
        <v>44</v>
      </c>
      <c r="O7609">
        <v>587</v>
      </c>
      <c r="P7609">
        <v>4504</v>
      </c>
      <c r="Q7609">
        <v>2393853</v>
      </c>
    </row>
    <row r="7610" spans="1:19" x14ac:dyDescent="0.35">
      <c r="A7610" t="s">
        <v>18741</v>
      </c>
      <c r="B7610" t="s">
        <v>7013</v>
      </c>
      <c r="C7610" t="s">
        <v>7013</v>
      </c>
      <c r="D7610" t="s">
        <v>7013</v>
      </c>
      <c r="E7610" t="s">
        <v>627</v>
      </c>
      <c r="F7610" t="s">
        <v>27</v>
      </c>
      <c r="G7610" t="s">
        <v>91</v>
      </c>
      <c r="H7610" t="s">
        <v>92</v>
      </c>
      <c r="I7610" t="s">
        <v>7013</v>
      </c>
      <c r="L7610">
        <v>1</v>
      </c>
      <c r="M7610">
        <v>44</v>
      </c>
      <c r="O7610">
        <v>587</v>
      </c>
      <c r="P7610">
        <v>4504</v>
      </c>
    </row>
    <row r="7611" spans="1:19" x14ac:dyDescent="0.35">
      <c r="A7611" t="s">
        <v>22733</v>
      </c>
      <c r="B7611" t="s">
        <v>7013</v>
      </c>
      <c r="C7611" t="s">
        <v>7013</v>
      </c>
      <c r="D7611" t="s">
        <v>7013</v>
      </c>
      <c r="E7611" t="s">
        <v>623</v>
      </c>
      <c r="F7611" t="s">
        <v>27</v>
      </c>
      <c r="G7611" t="s">
        <v>91</v>
      </c>
      <c r="H7611" t="s">
        <v>92</v>
      </c>
      <c r="I7611" t="s">
        <v>7013</v>
      </c>
      <c r="J7611" t="s">
        <v>22735</v>
      </c>
      <c r="L7611">
        <v>1</v>
      </c>
      <c r="M7611">
        <v>44</v>
      </c>
      <c r="O7611">
        <v>587</v>
      </c>
      <c r="P7611">
        <v>4504</v>
      </c>
      <c r="Q7611">
        <v>2393853</v>
      </c>
    </row>
    <row r="7612" spans="1:19" x14ac:dyDescent="0.35">
      <c r="A7612" t="s">
        <v>18738</v>
      </c>
      <c r="B7612" t="s">
        <v>18747</v>
      </c>
      <c r="C7612" t="s">
        <v>18746</v>
      </c>
      <c r="D7612" t="s">
        <v>18747</v>
      </c>
      <c r="E7612" t="s">
        <v>623</v>
      </c>
      <c r="F7612" t="s">
        <v>27</v>
      </c>
      <c r="G7612" t="s">
        <v>91</v>
      </c>
      <c r="H7612" t="s">
        <v>92</v>
      </c>
      <c r="I7612" t="s">
        <v>7013</v>
      </c>
      <c r="J7612" t="s">
        <v>18747</v>
      </c>
      <c r="L7612">
        <v>1</v>
      </c>
      <c r="M7612">
        <v>44</v>
      </c>
      <c r="O7612">
        <v>587</v>
      </c>
      <c r="P7612">
        <v>4504</v>
      </c>
      <c r="Q7612">
        <v>2371535</v>
      </c>
    </row>
    <row r="7613" spans="1:19" x14ac:dyDescent="0.35">
      <c r="A7613" t="s">
        <v>22736</v>
      </c>
      <c r="B7613" t="s">
        <v>18747</v>
      </c>
      <c r="C7613" t="s">
        <v>22738</v>
      </c>
      <c r="D7613" t="s">
        <v>18747</v>
      </c>
      <c r="E7613" t="s">
        <v>623</v>
      </c>
      <c r="F7613" t="s">
        <v>27</v>
      </c>
      <c r="G7613" t="s">
        <v>91</v>
      </c>
      <c r="H7613" t="s">
        <v>92</v>
      </c>
      <c r="I7613" t="s">
        <v>7013</v>
      </c>
      <c r="J7613" t="s">
        <v>18747</v>
      </c>
      <c r="L7613">
        <v>1</v>
      </c>
      <c r="M7613">
        <v>44</v>
      </c>
      <c r="O7613">
        <v>587</v>
      </c>
      <c r="P7613">
        <v>4504</v>
      </c>
      <c r="Q7613">
        <v>7656513</v>
      </c>
    </row>
    <row r="7614" spans="1:19" x14ac:dyDescent="0.35">
      <c r="A7614" t="s">
        <v>22737</v>
      </c>
      <c r="B7614" t="s">
        <v>18747</v>
      </c>
      <c r="C7614" t="s">
        <v>22739</v>
      </c>
      <c r="D7614" t="s">
        <v>18747</v>
      </c>
      <c r="E7614" t="s">
        <v>623</v>
      </c>
      <c r="F7614" t="s">
        <v>27</v>
      </c>
      <c r="G7614" t="s">
        <v>91</v>
      </c>
      <c r="H7614" t="s">
        <v>92</v>
      </c>
      <c r="I7614" t="s">
        <v>7013</v>
      </c>
      <c r="J7614" t="s">
        <v>18750</v>
      </c>
      <c r="L7614">
        <v>1</v>
      </c>
      <c r="M7614">
        <v>44</v>
      </c>
      <c r="O7614">
        <v>587</v>
      </c>
      <c r="P7614">
        <v>4504</v>
      </c>
      <c r="Q7614">
        <v>2393893</v>
      </c>
    </row>
    <row r="7615" spans="1:19" x14ac:dyDescent="0.35">
      <c r="A7615" t="s">
        <v>22740</v>
      </c>
      <c r="B7615" t="s">
        <v>22741</v>
      </c>
      <c r="C7615" t="s">
        <v>22743</v>
      </c>
      <c r="D7615" t="s">
        <v>22741</v>
      </c>
      <c r="E7615" t="s">
        <v>364</v>
      </c>
      <c r="F7615" t="s">
        <v>27</v>
      </c>
      <c r="G7615" t="s">
        <v>91</v>
      </c>
      <c r="H7615" t="s">
        <v>92</v>
      </c>
      <c r="I7615" t="s">
        <v>7013</v>
      </c>
      <c r="J7615" t="s">
        <v>18747</v>
      </c>
      <c r="K7615" t="s">
        <v>22741</v>
      </c>
      <c r="L7615">
        <v>1</v>
      </c>
      <c r="M7615">
        <v>44</v>
      </c>
      <c r="O7615">
        <v>587</v>
      </c>
      <c r="P7615">
        <v>4504</v>
      </c>
      <c r="Q7615">
        <v>2371535</v>
      </c>
      <c r="R7615">
        <v>2390341</v>
      </c>
    </row>
    <row r="7616" spans="1:19" x14ac:dyDescent="0.35">
      <c r="A7616" t="s">
        <v>22742</v>
      </c>
      <c r="B7616" t="s">
        <v>22741</v>
      </c>
      <c r="C7616" t="s">
        <v>22744</v>
      </c>
      <c r="D7616" t="s">
        <v>22741</v>
      </c>
      <c r="E7616" t="s">
        <v>364</v>
      </c>
      <c r="F7616" t="s">
        <v>27</v>
      </c>
      <c r="G7616" t="s">
        <v>91</v>
      </c>
      <c r="H7616" t="s">
        <v>92</v>
      </c>
      <c r="I7616" t="s">
        <v>22745</v>
      </c>
      <c r="J7616" t="s">
        <v>22746</v>
      </c>
      <c r="K7616" t="s">
        <v>22747</v>
      </c>
      <c r="L7616">
        <v>1</v>
      </c>
      <c r="M7616">
        <v>44</v>
      </c>
      <c r="O7616">
        <v>587</v>
      </c>
      <c r="P7616">
        <v>5066</v>
      </c>
      <c r="Q7616">
        <v>2390168</v>
      </c>
      <c r="R7616">
        <v>2390185</v>
      </c>
    </row>
    <row r="7617" spans="1:19" x14ac:dyDescent="0.35">
      <c r="A7617" t="s">
        <v>22748</v>
      </c>
      <c r="B7617" t="s">
        <v>22749</v>
      </c>
      <c r="C7617" t="s">
        <v>22751</v>
      </c>
      <c r="D7617" t="s">
        <v>22749</v>
      </c>
      <c r="E7617" t="s">
        <v>364</v>
      </c>
      <c r="F7617" t="s">
        <v>34</v>
      </c>
      <c r="G7617" t="s">
        <v>35</v>
      </c>
      <c r="H7617" t="s">
        <v>36</v>
      </c>
      <c r="I7617" t="s">
        <v>37</v>
      </c>
      <c r="J7617" t="s">
        <v>22753</v>
      </c>
      <c r="K7617" t="s">
        <v>22755</v>
      </c>
      <c r="L7617">
        <v>6</v>
      </c>
      <c r="M7617">
        <v>36</v>
      </c>
      <c r="N7617">
        <v>329</v>
      </c>
      <c r="O7617">
        <v>7429582</v>
      </c>
      <c r="P7617">
        <v>8795</v>
      </c>
      <c r="Q7617">
        <v>2640932</v>
      </c>
      <c r="R7617">
        <v>10293666</v>
      </c>
      <c r="S7617" t="s">
        <v>61</v>
      </c>
    </row>
    <row r="7618" spans="1:19" x14ac:dyDescent="0.35">
      <c r="A7618" t="s">
        <v>22750</v>
      </c>
      <c r="B7618" t="s">
        <v>22749</v>
      </c>
      <c r="C7618" t="s">
        <v>22752</v>
      </c>
      <c r="D7618" t="s">
        <v>22749</v>
      </c>
      <c r="E7618" t="s">
        <v>364</v>
      </c>
      <c r="F7618" t="s">
        <v>34</v>
      </c>
      <c r="G7618" t="s">
        <v>35</v>
      </c>
      <c r="H7618" t="s">
        <v>36</v>
      </c>
      <c r="I7618" t="s">
        <v>37</v>
      </c>
      <c r="J7618" t="s">
        <v>22754</v>
      </c>
      <c r="K7618" t="s">
        <v>22749</v>
      </c>
      <c r="L7618">
        <v>6</v>
      </c>
      <c r="M7618">
        <v>36</v>
      </c>
      <c r="N7618">
        <v>329</v>
      </c>
      <c r="O7618">
        <v>7429582</v>
      </c>
      <c r="P7618">
        <v>8795</v>
      </c>
      <c r="Q7618">
        <v>2640664</v>
      </c>
      <c r="R7618">
        <v>8040680</v>
      </c>
      <c r="S7618" t="s">
        <v>61</v>
      </c>
    </row>
    <row r="7619" spans="1:19" x14ac:dyDescent="0.35">
      <c r="A7619" t="s">
        <v>22756</v>
      </c>
      <c r="B7619" t="s">
        <v>22757</v>
      </c>
      <c r="C7619" t="s">
        <v>22759</v>
      </c>
      <c r="D7619" t="s">
        <v>22757</v>
      </c>
      <c r="E7619" t="s">
        <v>364</v>
      </c>
      <c r="F7619" t="s">
        <v>34</v>
      </c>
      <c r="G7619" t="s">
        <v>305</v>
      </c>
      <c r="H7619" t="s">
        <v>1215</v>
      </c>
      <c r="I7619" t="s">
        <v>1216</v>
      </c>
      <c r="J7619" t="s">
        <v>11011</v>
      </c>
      <c r="K7619" t="s">
        <v>10992</v>
      </c>
      <c r="L7619">
        <v>6</v>
      </c>
      <c r="M7619">
        <v>7707728</v>
      </c>
      <c r="N7619">
        <v>196</v>
      </c>
      <c r="O7619">
        <v>1369</v>
      </c>
      <c r="P7619">
        <v>3073</v>
      </c>
      <c r="Q7619">
        <v>5289768</v>
      </c>
      <c r="R7619">
        <v>5289769</v>
      </c>
      <c r="S7619" t="s">
        <v>948</v>
      </c>
    </row>
    <row r="7620" spans="1:19" x14ac:dyDescent="0.35">
      <c r="A7620" t="s">
        <v>22758</v>
      </c>
      <c r="B7620" t="s">
        <v>22757</v>
      </c>
      <c r="C7620" t="s">
        <v>22760</v>
      </c>
      <c r="D7620" t="s">
        <v>22757</v>
      </c>
      <c r="E7620" t="s">
        <v>364</v>
      </c>
      <c r="F7620" t="s">
        <v>34</v>
      </c>
      <c r="G7620" t="s">
        <v>305</v>
      </c>
      <c r="H7620" t="s">
        <v>1215</v>
      </c>
      <c r="I7620" t="s">
        <v>1216</v>
      </c>
      <c r="J7620" t="s">
        <v>11010</v>
      </c>
      <c r="K7620" t="s">
        <v>11016</v>
      </c>
      <c r="L7620">
        <v>6</v>
      </c>
      <c r="M7620">
        <v>7707728</v>
      </c>
      <c r="N7620">
        <v>196</v>
      </c>
      <c r="O7620">
        <v>1369</v>
      </c>
      <c r="P7620">
        <v>3073</v>
      </c>
      <c r="Q7620">
        <v>2706217</v>
      </c>
      <c r="R7620">
        <v>2706231</v>
      </c>
      <c r="S7620" t="s">
        <v>948</v>
      </c>
    </row>
    <row r="7621" spans="1:19" x14ac:dyDescent="0.35">
      <c r="A7621" t="s">
        <v>22761</v>
      </c>
      <c r="B7621" t="s">
        <v>22762</v>
      </c>
      <c r="C7621" t="s">
        <v>22765</v>
      </c>
      <c r="D7621" t="s">
        <v>22762</v>
      </c>
      <c r="E7621" t="s">
        <v>364</v>
      </c>
      <c r="F7621" t="s">
        <v>34</v>
      </c>
      <c r="G7621" t="s">
        <v>305</v>
      </c>
      <c r="H7621" t="s">
        <v>854</v>
      </c>
      <c r="I7621" t="s">
        <v>4499</v>
      </c>
      <c r="J7621" t="s">
        <v>4500</v>
      </c>
      <c r="K7621" t="s">
        <v>22762</v>
      </c>
      <c r="L7621">
        <v>6</v>
      </c>
      <c r="M7621">
        <v>7707728</v>
      </c>
      <c r="N7621">
        <v>220</v>
      </c>
      <c r="O7621">
        <v>933</v>
      </c>
      <c r="P7621">
        <v>2398</v>
      </c>
      <c r="Q7621">
        <v>3190641</v>
      </c>
      <c r="R7621">
        <v>3190642</v>
      </c>
      <c r="S7621" t="s">
        <v>406</v>
      </c>
    </row>
    <row r="7622" spans="1:19" x14ac:dyDescent="0.35">
      <c r="A7622" t="s">
        <v>22763</v>
      </c>
      <c r="B7622" t="s">
        <v>22762</v>
      </c>
      <c r="C7622" t="s">
        <v>22766</v>
      </c>
      <c r="D7622" t="s">
        <v>22762</v>
      </c>
      <c r="E7622" t="s">
        <v>364</v>
      </c>
      <c r="F7622" t="s">
        <v>34</v>
      </c>
      <c r="G7622" t="s">
        <v>305</v>
      </c>
      <c r="H7622" t="s">
        <v>854</v>
      </c>
      <c r="I7622" t="s">
        <v>4499</v>
      </c>
      <c r="J7622" t="s">
        <v>22768</v>
      </c>
      <c r="K7622" t="s">
        <v>22769</v>
      </c>
      <c r="L7622">
        <v>6</v>
      </c>
      <c r="M7622">
        <v>7707728</v>
      </c>
      <c r="N7622">
        <v>220</v>
      </c>
      <c r="O7622">
        <v>933</v>
      </c>
      <c r="P7622">
        <v>2398</v>
      </c>
      <c r="Q7622">
        <v>7697680</v>
      </c>
      <c r="R7622">
        <v>3660239</v>
      </c>
      <c r="S7622" t="s">
        <v>406</v>
      </c>
    </row>
    <row r="7623" spans="1:19" x14ac:dyDescent="0.35">
      <c r="A7623" t="s">
        <v>22764</v>
      </c>
      <c r="B7623" t="s">
        <v>22762</v>
      </c>
      <c r="C7623" t="s">
        <v>22767</v>
      </c>
      <c r="D7623" t="s">
        <v>22762</v>
      </c>
      <c r="E7623" t="s">
        <v>364</v>
      </c>
      <c r="F7623" t="s">
        <v>34</v>
      </c>
      <c r="G7623" t="s">
        <v>305</v>
      </c>
      <c r="H7623" t="s">
        <v>854</v>
      </c>
      <c r="I7623" t="s">
        <v>4499</v>
      </c>
      <c r="J7623" t="s">
        <v>22768</v>
      </c>
      <c r="K7623" t="s">
        <v>22769</v>
      </c>
      <c r="L7623">
        <v>6</v>
      </c>
      <c r="M7623">
        <v>7707728</v>
      </c>
      <c r="N7623">
        <v>220</v>
      </c>
      <c r="O7623">
        <v>933</v>
      </c>
      <c r="P7623">
        <v>2398</v>
      </c>
      <c r="Q7623">
        <v>7697680</v>
      </c>
      <c r="R7623">
        <v>3660239</v>
      </c>
      <c r="S7623" t="s">
        <v>406</v>
      </c>
    </row>
    <row r="7624" spans="1:19" x14ac:dyDescent="0.35">
      <c r="A7624" t="s">
        <v>22770</v>
      </c>
      <c r="B7624" t="s">
        <v>22771</v>
      </c>
      <c r="C7624" t="s">
        <v>22773</v>
      </c>
      <c r="D7624" t="s">
        <v>22771</v>
      </c>
      <c r="E7624" t="s">
        <v>836</v>
      </c>
      <c r="F7624" t="s">
        <v>34</v>
      </c>
      <c r="G7624" t="s">
        <v>305</v>
      </c>
      <c r="H7624" t="s">
        <v>854</v>
      </c>
      <c r="I7624" t="s">
        <v>4499</v>
      </c>
      <c r="J7624" t="s">
        <v>4500</v>
      </c>
      <c r="K7624" t="s">
        <v>4488</v>
      </c>
      <c r="L7624">
        <v>6</v>
      </c>
      <c r="M7624">
        <v>7707728</v>
      </c>
      <c r="N7624">
        <v>220</v>
      </c>
      <c r="O7624">
        <v>933</v>
      </c>
      <c r="P7624">
        <v>2398</v>
      </c>
      <c r="Q7624">
        <v>3190641</v>
      </c>
      <c r="R7624">
        <v>3660419</v>
      </c>
      <c r="S7624" t="s">
        <v>406</v>
      </c>
    </row>
    <row r="7625" spans="1:19" x14ac:dyDescent="0.35">
      <c r="A7625" t="s">
        <v>22772</v>
      </c>
      <c r="B7625" t="s">
        <v>22771</v>
      </c>
      <c r="C7625" t="s">
        <v>22774</v>
      </c>
      <c r="D7625" t="s">
        <v>22771</v>
      </c>
      <c r="E7625" t="s">
        <v>834</v>
      </c>
      <c r="F7625" t="s">
        <v>34</v>
      </c>
      <c r="G7625" t="s">
        <v>305</v>
      </c>
      <c r="H7625" t="s">
        <v>854</v>
      </c>
      <c r="I7625" t="s">
        <v>4499</v>
      </c>
      <c r="J7625" t="s">
        <v>4500</v>
      </c>
      <c r="K7625" t="s">
        <v>4488</v>
      </c>
      <c r="L7625">
        <v>6</v>
      </c>
      <c r="M7625">
        <v>7707728</v>
      </c>
      <c r="N7625">
        <v>220</v>
      </c>
      <c r="O7625">
        <v>933</v>
      </c>
      <c r="P7625">
        <v>2398</v>
      </c>
      <c r="Q7625">
        <v>3190641</v>
      </c>
      <c r="R7625">
        <v>3660419</v>
      </c>
      <c r="S7625" t="s">
        <v>406</v>
      </c>
    </row>
    <row r="7626" spans="1:19" x14ac:dyDescent="0.35">
      <c r="A7626" t="s">
        <v>8485</v>
      </c>
      <c r="B7626" t="s">
        <v>22775</v>
      </c>
      <c r="C7626" t="s">
        <v>1446</v>
      </c>
      <c r="D7626" t="s">
        <v>1446</v>
      </c>
      <c r="E7626" t="s">
        <v>627</v>
      </c>
      <c r="F7626" t="s">
        <v>34</v>
      </c>
      <c r="G7626" t="s">
        <v>305</v>
      </c>
      <c r="H7626" t="s">
        <v>1445</v>
      </c>
      <c r="I7626" t="s">
        <v>1446</v>
      </c>
      <c r="L7626">
        <v>6</v>
      </c>
      <c r="M7626">
        <v>7707728</v>
      </c>
      <c r="N7626">
        <v>220</v>
      </c>
      <c r="O7626">
        <v>7225535</v>
      </c>
      <c r="P7626">
        <v>3112</v>
      </c>
      <c r="S7626" t="s">
        <v>406</v>
      </c>
    </row>
    <row r="7627" spans="1:19" x14ac:dyDescent="0.35">
      <c r="A7627" t="s">
        <v>22776</v>
      </c>
      <c r="B7627" t="s">
        <v>22775</v>
      </c>
      <c r="C7627" t="s">
        <v>22775</v>
      </c>
      <c r="D7627" t="s">
        <v>22775</v>
      </c>
      <c r="E7627" t="s">
        <v>627</v>
      </c>
      <c r="F7627" t="s">
        <v>34</v>
      </c>
      <c r="G7627" t="s">
        <v>305</v>
      </c>
      <c r="H7627" t="s">
        <v>1445</v>
      </c>
      <c r="I7627" t="s">
        <v>1446</v>
      </c>
      <c r="L7627">
        <v>6</v>
      </c>
      <c r="M7627">
        <v>7707728</v>
      </c>
      <c r="N7627">
        <v>220</v>
      </c>
      <c r="O7627">
        <v>7225535</v>
      </c>
      <c r="P7627">
        <v>3112</v>
      </c>
      <c r="S7627" t="s">
        <v>406</v>
      </c>
    </row>
    <row r="7628" spans="1:19" x14ac:dyDescent="0.35">
      <c r="A7628" t="s">
        <v>22777</v>
      </c>
      <c r="B7628" t="s">
        <v>22778</v>
      </c>
      <c r="C7628" t="s">
        <v>22783</v>
      </c>
      <c r="D7628" t="s">
        <v>22778</v>
      </c>
      <c r="E7628" t="s">
        <v>623</v>
      </c>
      <c r="F7628" t="s">
        <v>34</v>
      </c>
      <c r="G7628" t="s">
        <v>20397</v>
      </c>
      <c r="H7628" t="s">
        <v>22788</v>
      </c>
      <c r="I7628" t="s">
        <v>22789</v>
      </c>
      <c r="J7628" t="s">
        <v>22790</v>
      </c>
      <c r="L7628">
        <v>6</v>
      </c>
      <c r="M7628">
        <v>9</v>
      </c>
      <c r="N7628">
        <v>126</v>
      </c>
      <c r="O7628">
        <v>381</v>
      </c>
      <c r="P7628">
        <v>2292</v>
      </c>
      <c r="Q7628">
        <v>8529264</v>
      </c>
      <c r="S7628" t="s">
        <v>20402</v>
      </c>
    </row>
    <row r="7629" spans="1:19" x14ac:dyDescent="0.35">
      <c r="A7629" t="s">
        <v>22779</v>
      </c>
      <c r="B7629" t="s">
        <v>22778</v>
      </c>
      <c r="C7629" t="s">
        <v>22784</v>
      </c>
      <c r="D7629" t="s">
        <v>22778</v>
      </c>
      <c r="E7629" t="s">
        <v>623</v>
      </c>
      <c r="F7629" t="s">
        <v>95</v>
      </c>
      <c r="G7629" t="s">
        <v>566</v>
      </c>
      <c r="H7629" t="s">
        <v>567</v>
      </c>
      <c r="I7629" t="s">
        <v>22791</v>
      </c>
      <c r="J7629" t="s">
        <v>22778</v>
      </c>
      <c r="L7629">
        <v>5</v>
      </c>
      <c r="M7629">
        <v>34</v>
      </c>
      <c r="N7629">
        <v>186</v>
      </c>
      <c r="O7629">
        <v>1499</v>
      </c>
      <c r="P7629">
        <v>4185</v>
      </c>
      <c r="Q7629">
        <v>2529580</v>
      </c>
      <c r="S7629" t="s">
        <v>577</v>
      </c>
    </row>
    <row r="7630" spans="1:19" x14ac:dyDescent="0.35">
      <c r="A7630" t="s">
        <v>22780</v>
      </c>
      <c r="B7630" t="s">
        <v>22778</v>
      </c>
      <c r="C7630" t="s">
        <v>22785</v>
      </c>
      <c r="D7630" t="s">
        <v>22778</v>
      </c>
      <c r="E7630" t="s">
        <v>623</v>
      </c>
      <c r="F7630" t="s">
        <v>34</v>
      </c>
      <c r="G7630" t="s">
        <v>305</v>
      </c>
      <c r="H7630" t="s">
        <v>896</v>
      </c>
      <c r="I7630" t="s">
        <v>897</v>
      </c>
      <c r="J7630" t="s">
        <v>22792</v>
      </c>
      <c r="L7630">
        <v>6</v>
      </c>
      <c r="M7630">
        <v>7707728</v>
      </c>
      <c r="N7630">
        <v>220</v>
      </c>
      <c r="O7630">
        <v>414</v>
      </c>
      <c r="P7630">
        <v>3065</v>
      </c>
      <c r="Q7630">
        <v>3145278</v>
      </c>
      <c r="S7630" t="s">
        <v>406</v>
      </c>
    </row>
    <row r="7631" spans="1:19" x14ac:dyDescent="0.35">
      <c r="A7631" t="s">
        <v>22781</v>
      </c>
      <c r="B7631" t="s">
        <v>22778</v>
      </c>
      <c r="C7631" t="s">
        <v>22786</v>
      </c>
      <c r="D7631" t="s">
        <v>22778</v>
      </c>
      <c r="E7631" t="s">
        <v>623</v>
      </c>
      <c r="F7631" t="s">
        <v>27</v>
      </c>
      <c r="G7631" t="s">
        <v>177</v>
      </c>
      <c r="J7631" t="s">
        <v>22778</v>
      </c>
      <c r="L7631">
        <v>1</v>
      </c>
      <c r="M7631">
        <v>43</v>
      </c>
      <c r="Q7631">
        <v>3250799</v>
      </c>
    </row>
    <row r="7632" spans="1:19" x14ac:dyDescent="0.35">
      <c r="A7632" t="s">
        <v>22782</v>
      </c>
      <c r="B7632" t="s">
        <v>22778</v>
      </c>
      <c r="C7632" t="s">
        <v>22787</v>
      </c>
      <c r="D7632" t="s">
        <v>22778</v>
      </c>
      <c r="E7632" t="s">
        <v>623</v>
      </c>
      <c r="F7632" t="s">
        <v>27</v>
      </c>
      <c r="G7632" t="s">
        <v>41</v>
      </c>
      <c r="H7632" t="s">
        <v>14101</v>
      </c>
      <c r="I7632" t="s">
        <v>14100</v>
      </c>
      <c r="J7632" t="s">
        <v>22778</v>
      </c>
      <c r="L7632">
        <v>1</v>
      </c>
      <c r="M7632">
        <v>54</v>
      </c>
      <c r="N7632">
        <v>361</v>
      </c>
      <c r="O7632">
        <v>1019</v>
      </c>
      <c r="P7632">
        <v>4012</v>
      </c>
      <c r="Q7632">
        <v>7792841</v>
      </c>
      <c r="S7632" t="s">
        <v>4862</v>
      </c>
    </row>
    <row r="7633" spans="1:19" x14ac:dyDescent="0.35">
      <c r="A7633" t="s">
        <v>22793</v>
      </c>
      <c r="B7633" t="s">
        <v>22794</v>
      </c>
      <c r="C7633" t="s">
        <v>22800</v>
      </c>
      <c r="D7633" t="s">
        <v>22794</v>
      </c>
      <c r="E7633" t="s">
        <v>623</v>
      </c>
      <c r="F7633" t="s">
        <v>27</v>
      </c>
      <c r="G7633" t="s">
        <v>177</v>
      </c>
      <c r="J7633" t="s">
        <v>22805</v>
      </c>
      <c r="L7633">
        <v>1</v>
      </c>
      <c r="M7633">
        <v>43</v>
      </c>
      <c r="Q7633">
        <v>3250848</v>
      </c>
    </row>
    <row r="7634" spans="1:19" x14ac:dyDescent="0.35">
      <c r="A7634" t="s">
        <v>22795</v>
      </c>
      <c r="B7634" t="s">
        <v>22794</v>
      </c>
      <c r="C7634" t="s">
        <v>22801</v>
      </c>
      <c r="D7634" t="s">
        <v>22794</v>
      </c>
      <c r="E7634" t="s">
        <v>623</v>
      </c>
      <c r="F7634" t="s">
        <v>27</v>
      </c>
      <c r="G7634" t="s">
        <v>41</v>
      </c>
      <c r="H7634" t="s">
        <v>1156</v>
      </c>
      <c r="I7634" t="s">
        <v>22806</v>
      </c>
      <c r="J7634" t="s">
        <v>22805</v>
      </c>
      <c r="L7634">
        <v>1</v>
      </c>
      <c r="M7634">
        <v>54</v>
      </c>
      <c r="N7634">
        <v>229</v>
      </c>
      <c r="O7634">
        <v>637</v>
      </c>
      <c r="P7634">
        <v>8026</v>
      </c>
      <c r="Q7634">
        <v>3253998</v>
      </c>
      <c r="S7634" t="s">
        <v>409</v>
      </c>
    </row>
    <row r="7635" spans="1:19" x14ac:dyDescent="0.35">
      <c r="A7635" t="s">
        <v>22796</v>
      </c>
      <c r="B7635" t="s">
        <v>22794</v>
      </c>
      <c r="C7635" t="s">
        <v>22802</v>
      </c>
      <c r="D7635" t="s">
        <v>22794</v>
      </c>
      <c r="E7635" t="s">
        <v>623</v>
      </c>
      <c r="F7635" t="s">
        <v>27</v>
      </c>
      <c r="G7635" t="s">
        <v>32</v>
      </c>
      <c r="I7635" t="s">
        <v>22807</v>
      </c>
      <c r="J7635" t="s">
        <v>22808</v>
      </c>
      <c r="L7635">
        <v>1</v>
      </c>
      <c r="M7635">
        <v>52</v>
      </c>
      <c r="N7635">
        <v>136</v>
      </c>
      <c r="P7635">
        <v>3245873</v>
      </c>
      <c r="Q7635">
        <v>3245874</v>
      </c>
      <c r="S7635" t="s">
        <v>204</v>
      </c>
    </row>
    <row r="7636" spans="1:19" x14ac:dyDescent="0.35">
      <c r="A7636" t="s">
        <v>22797</v>
      </c>
      <c r="B7636" t="s">
        <v>22798</v>
      </c>
      <c r="C7636" t="s">
        <v>22803</v>
      </c>
      <c r="D7636" t="s">
        <v>22798</v>
      </c>
      <c r="E7636" t="s">
        <v>364</v>
      </c>
      <c r="F7636" t="s">
        <v>34</v>
      </c>
      <c r="G7636" t="s">
        <v>305</v>
      </c>
      <c r="H7636" t="s">
        <v>1433</v>
      </c>
      <c r="I7636" t="s">
        <v>22809</v>
      </c>
      <c r="J7636" t="s">
        <v>22810</v>
      </c>
      <c r="K7636" t="s">
        <v>22811</v>
      </c>
      <c r="L7636">
        <v>6</v>
      </c>
      <c r="M7636">
        <v>7707728</v>
      </c>
      <c r="N7636">
        <v>220</v>
      </c>
      <c r="O7636">
        <v>7226464</v>
      </c>
      <c r="P7636">
        <v>4930387</v>
      </c>
      <c r="Q7636">
        <v>2925766</v>
      </c>
      <c r="R7636">
        <v>2925809</v>
      </c>
      <c r="S7636" t="s">
        <v>406</v>
      </c>
    </row>
    <row r="7637" spans="1:19" x14ac:dyDescent="0.35">
      <c r="A7637" t="s">
        <v>22799</v>
      </c>
      <c r="B7637" t="s">
        <v>22798</v>
      </c>
      <c r="C7637" t="s">
        <v>22804</v>
      </c>
      <c r="D7637" t="s">
        <v>22798</v>
      </c>
      <c r="E7637" t="s">
        <v>364</v>
      </c>
      <c r="F7637" t="s">
        <v>34</v>
      </c>
      <c r="G7637" t="s">
        <v>305</v>
      </c>
      <c r="H7637" t="s">
        <v>1433</v>
      </c>
      <c r="I7637" t="s">
        <v>22809</v>
      </c>
      <c r="J7637" t="s">
        <v>22810</v>
      </c>
      <c r="K7637" t="s">
        <v>22811</v>
      </c>
      <c r="L7637">
        <v>6</v>
      </c>
      <c r="M7637">
        <v>7707728</v>
      </c>
      <c r="N7637">
        <v>220</v>
      </c>
      <c r="O7637">
        <v>7226464</v>
      </c>
      <c r="P7637">
        <v>4930387</v>
      </c>
      <c r="Q7637">
        <v>2925766</v>
      </c>
      <c r="R7637">
        <v>2925809</v>
      </c>
      <c r="S7637" t="s">
        <v>406</v>
      </c>
    </row>
    <row r="7638" spans="1:19" x14ac:dyDescent="0.35">
      <c r="A7638" t="s">
        <v>22812</v>
      </c>
      <c r="B7638" t="s">
        <v>22813</v>
      </c>
      <c r="C7638" t="s">
        <v>22815</v>
      </c>
      <c r="D7638" t="s">
        <v>22813</v>
      </c>
      <c r="E7638" t="s">
        <v>364</v>
      </c>
      <c r="F7638" t="s">
        <v>34</v>
      </c>
      <c r="G7638" t="s">
        <v>305</v>
      </c>
      <c r="H7638" t="s">
        <v>1130</v>
      </c>
      <c r="I7638" t="s">
        <v>1127</v>
      </c>
      <c r="J7638" t="s">
        <v>22817</v>
      </c>
      <c r="K7638" t="s">
        <v>22819</v>
      </c>
      <c r="L7638">
        <v>6</v>
      </c>
      <c r="M7638">
        <v>7707728</v>
      </c>
      <c r="N7638">
        <v>196</v>
      </c>
      <c r="O7638">
        <v>1169</v>
      </c>
      <c r="P7638">
        <v>7683</v>
      </c>
      <c r="Q7638">
        <v>2768058</v>
      </c>
      <c r="R7638">
        <v>2767189</v>
      </c>
      <c r="S7638" t="s">
        <v>948</v>
      </c>
    </row>
    <row r="7639" spans="1:19" x14ac:dyDescent="0.35">
      <c r="A7639" t="s">
        <v>22814</v>
      </c>
      <c r="B7639" t="s">
        <v>22813</v>
      </c>
      <c r="C7639" t="s">
        <v>22816</v>
      </c>
      <c r="D7639" t="s">
        <v>22813</v>
      </c>
      <c r="E7639" t="s">
        <v>364</v>
      </c>
      <c r="F7639" t="s">
        <v>34</v>
      </c>
      <c r="G7639" t="s">
        <v>305</v>
      </c>
      <c r="H7639" t="s">
        <v>1130</v>
      </c>
      <c r="I7639" t="s">
        <v>1127</v>
      </c>
      <c r="J7639" t="s">
        <v>22818</v>
      </c>
      <c r="K7639" t="s">
        <v>22813</v>
      </c>
      <c r="L7639">
        <v>6</v>
      </c>
      <c r="M7639">
        <v>7707728</v>
      </c>
      <c r="N7639">
        <v>196</v>
      </c>
      <c r="O7639">
        <v>1169</v>
      </c>
      <c r="P7639">
        <v>7683</v>
      </c>
      <c r="Q7639">
        <v>9555189</v>
      </c>
      <c r="R7639">
        <v>8229917</v>
      </c>
      <c r="S7639" t="s">
        <v>948</v>
      </c>
    </row>
    <row r="7640" spans="1:19" x14ac:dyDescent="0.35">
      <c r="A7640" t="s">
        <v>22820</v>
      </c>
      <c r="B7640" t="s">
        <v>22821</v>
      </c>
      <c r="C7640" t="s">
        <v>22823</v>
      </c>
      <c r="D7640" t="s">
        <v>22821</v>
      </c>
      <c r="E7640" t="s">
        <v>364</v>
      </c>
      <c r="F7640" t="s">
        <v>34</v>
      </c>
      <c r="G7640" t="s">
        <v>305</v>
      </c>
      <c r="H7640" t="s">
        <v>1215</v>
      </c>
      <c r="I7640" t="s">
        <v>3642</v>
      </c>
      <c r="J7640" t="s">
        <v>22825</v>
      </c>
      <c r="K7640" t="s">
        <v>22821</v>
      </c>
      <c r="L7640">
        <v>6</v>
      </c>
      <c r="M7640">
        <v>7707728</v>
      </c>
      <c r="N7640">
        <v>196</v>
      </c>
      <c r="O7640">
        <v>1369</v>
      </c>
      <c r="P7640">
        <v>7708</v>
      </c>
      <c r="Q7640">
        <v>2720078</v>
      </c>
      <c r="R7640">
        <v>2720080</v>
      </c>
      <c r="S7640" t="s">
        <v>948</v>
      </c>
    </row>
    <row r="7641" spans="1:19" x14ac:dyDescent="0.35">
      <c r="A7641" t="s">
        <v>22822</v>
      </c>
      <c r="B7641" t="s">
        <v>22821</v>
      </c>
      <c r="C7641" t="s">
        <v>22824</v>
      </c>
      <c r="D7641" t="s">
        <v>22821</v>
      </c>
      <c r="E7641" t="s">
        <v>364</v>
      </c>
      <c r="F7641" t="s">
        <v>34</v>
      </c>
      <c r="G7641" t="s">
        <v>305</v>
      </c>
      <c r="H7641" t="s">
        <v>1215</v>
      </c>
      <c r="I7641" t="s">
        <v>3642</v>
      </c>
      <c r="J7641" t="s">
        <v>22825</v>
      </c>
      <c r="K7641" t="s">
        <v>22826</v>
      </c>
      <c r="L7641">
        <v>6</v>
      </c>
      <c r="M7641">
        <v>7707728</v>
      </c>
      <c r="N7641">
        <v>196</v>
      </c>
      <c r="O7641">
        <v>1369</v>
      </c>
      <c r="P7641">
        <v>7708</v>
      </c>
      <c r="Q7641">
        <v>2720078</v>
      </c>
      <c r="R7641">
        <v>2717291</v>
      </c>
      <c r="S7641" t="s">
        <v>948</v>
      </c>
    </row>
    <row r="7642" spans="1:19" x14ac:dyDescent="0.35">
      <c r="A7642" t="s">
        <v>22827</v>
      </c>
      <c r="B7642" t="s">
        <v>22828</v>
      </c>
      <c r="C7642" t="s">
        <v>22830</v>
      </c>
      <c r="D7642" t="s">
        <v>22828</v>
      </c>
      <c r="E7642" t="s">
        <v>364</v>
      </c>
      <c r="F7642" t="s">
        <v>34</v>
      </c>
      <c r="G7642" t="s">
        <v>305</v>
      </c>
      <c r="H7642" t="s">
        <v>1937</v>
      </c>
      <c r="I7642" t="s">
        <v>1938</v>
      </c>
      <c r="J7642" t="s">
        <v>22832</v>
      </c>
      <c r="K7642" t="s">
        <v>22828</v>
      </c>
      <c r="L7642">
        <v>6</v>
      </c>
      <c r="M7642">
        <v>7707728</v>
      </c>
      <c r="N7642">
        <v>196</v>
      </c>
      <c r="O7642">
        <v>552</v>
      </c>
      <c r="P7642">
        <v>7681</v>
      </c>
      <c r="Q7642">
        <v>2738930</v>
      </c>
      <c r="R7642">
        <v>2738932</v>
      </c>
      <c r="S7642" t="s">
        <v>948</v>
      </c>
    </row>
    <row r="7643" spans="1:19" x14ac:dyDescent="0.35">
      <c r="A7643" t="s">
        <v>22829</v>
      </c>
      <c r="B7643" t="s">
        <v>22828</v>
      </c>
      <c r="C7643" t="s">
        <v>22831</v>
      </c>
      <c r="D7643" t="s">
        <v>22828</v>
      </c>
      <c r="E7643" t="s">
        <v>364</v>
      </c>
      <c r="F7643" t="s">
        <v>34</v>
      </c>
      <c r="G7643" t="s">
        <v>305</v>
      </c>
      <c r="H7643" t="s">
        <v>1937</v>
      </c>
      <c r="I7643" t="s">
        <v>1938</v>
      </c>
      <c r="J7643" t="s">
        <v>22832</v>
      </c>
      <c r="K7643" t="s">
        <v>22828</v>
      </c>
      <c r="L7643">
        <v>6</v>
      </c>
      <c r="M7643">
        <v>7707728</v>
      </c>
      <c r="N7643">
        <v>196</v>
      </c>
      <c r="O7643">
        <v>552</v>
      </c>
      <c r="P7643">
        <v>7681</v>
      </c>
      <c r="Q7643">
        <v>2738930</v>
      </c>
      <c r="R7643">
        <v>2738932</v>
      </c>
      <c r="S7643" t="s">
        <v>948</v>
      </c>
    </row>
    <row r="7644" spans="1:19" x14ac:dyDescent="0.35">
      <c r="A7644" t="s">
        <v>22833</v>
      </c>
      <c r="B7644" t="s">
        <v>22834</v>
      </c>
      <c r="C7644" t="s">
        <v>22837</v>
      </c>
      <c r="D7644" t="s">
        <v>22834</v>
      </c>
      <c r="E7644" t="s">
        <v>623</v>
      </c>
      <c r="F7644" t="s">
        <v>27</v>
      </c>
      <c r="G7644" t="s">
        <v>91</v>
      </c>
      <c r="H7644" t="s">
        <v>18924</v>
      </c>
      <c r="I7644" t="s">
        <v>22840</v>
      </c>
      <c r="J7644" t="s">
        <v>22834</v>
      </c>
      <c r="L7644">
        <v>1</v>
      </c>
      <c r="M7644">
        <v>44</v>
      </c>
      <c r="N7644">
        <v>212</v>
      </c>
      <c r="O7644">
        <v>7190953</v>
      </c>
      <c r="P7644">
        <v>9345</v>
      </c>
      <c r="Q7644">
        <v>2480344</v>
      </c>
      <c r="S7644" t="s">
        <v>287</v>
      </c>
    </row>
    <row r="7645" spans="1:19" x14ac:dyDescent="0.35">
      <c r="A7645" t="s">
        <v>22835</v>
      </c>
      <c r="B7645" t="s">
        <v>22834</v>
      </c>
      <c r="C7645" t="s">
        <v>22838</v>
      </c>
      <c r="D7645" t="s">
        <v>22834</v>
      </c>
      <c r="E7645" t="s">
        <v>623</v>
      </c>
      <c r="F7645" t="s">
        <v>34</v>
      </c>
      <c r="G7645" t="s">
        <v>305</v>
      </c>
      <c r="J7645" t="s">
        <v>22834</v>
      </c>
      <c r="L7645">
        <v>6</v>
      </c>
      <c r="M7645">
        <v>7707728</v>
      </c>
      <c r="Q7645">
        <v>3230395</v>
      </c>
    </row>
    <row r="7646" spans="1:19" x14ac:dyDescent="0.35">
      <c r="A7646" t="s">
        <v>22836</v>
      </c>
      <c r="B7646" t="s">
        <v>22834</v>
      </c>
      <c r="C7646" t="s">
        <v>22839</v>
      </c>
      <c r="D7646" t="s">
        <v>22834</v>
      </c>
      <c r="E7646" t="s">
        <v>623</v>
      </c>
      <c r="F7646" t="s">
        <v>27</v>
      </c>
      <c r="G7646" t="s">
        <v>41</v>
      </c>
      <c r="H7646" t="s">
        <v>6993</v>
      </c>
      <c r="I7646" t="s">
        <v>22841</v>
      </c>
      <c r="J7646" t="s">
        <v>22842</v>
      </c>
      <c r="L7646">
        <v>1</v>
      </c>
      <c r="M7646">
        <v>54</v>
      </c>
      <c r="N7646">
        <v>216</v>
      </c>
      <c r="O7646">
        <v>1225</v>
      </c>
      <c r="P7646">
        <v>4769998</v>
      </c>
      <c r="Q7646">
        <v>4683775</v>
      </c>
      <c r="S7646" t="s">
        <v>63</v>
      </c>
    </row>
    <row r="7647" spans="1:19" x14ac:dyDescent="0.35">
      <c r="A7647" t="s">
        <v>22843</v>
      </c>
      <c r="B7647" t="s">
        <v>22844</v>
      </c>
      <c r="C7647" t="s">
        <v>22849</v>
      </c>
      <c r="D7647" t="s">
        <v>22850</v>
      </c>
      <c r="E7647" t="s">
        <v>364</v>
      </c>
      <c r="F7647" t="s">
        <v>27</v>
      </c>
      <c r="G7647" t="s">
        <v>41</v>
      </c>
      <c r="H7647" t="s">
        <v>22859</v>
      </c>
      <c r="I7647" t="s">
        <v>22860</v>
      </c>
      <c r="J7647" t="s">
        <v>22861</v>
      </c>
      <c r="K7647" t="s">
        <v>22850</v>
      </c>
      <c r="L7647">
        <v>1</v>
      </c>
      <c r="M7647">
        <v>54</v>
      </c>
      <c r="N7647">
        <v>367</v>
      </c>
      <c r="O7647">
        <v>872</v>
      </c>
      <c r="P7647">
        <v>3253186</v>
      </c>
      <c r="Q7647">
        <v>4656458</v>
      </c>
      <c r="R7647">
        <v>6892956</v>
      </c>
      <c r="S7647" t="s">
        <v>511</v>
      </c>
    </row>
    <row r="7648" spans="1:19" x14ac:dyDescent="0.35">
      <c r="A7648" t="s">
        <v>22845</v>
      </c>
      <c r="B7648" t="s">
        <v>22844</v>
      </c>
      <c r="C7648" t="s">
        <v>22851</v>
      </c>
      <c r="D7648" t="s">
        <v>22852</v>
      </c>
      <c r="E7648" t="s">
        <v>364</v>
      </c>
      <c r="F7648" t="s">
        <v>27</v>
      </c>
      <c r="G7648" t="s">
        <v>41</v>
      </c>
      <c r="H7648" t="s">
        <v>22859</v>
      </c>
      <c r="I7648" t="s">
        <v>22862</v>
      </c>
      <c r="J7648" t="s">
        <v>22863</v>
      </c>
      <c r="K7648" t="s">
        <v>22852</v>
      </c>
      <c r="L7648">
        <v>1</v>
      </c>
      <c r="M7648">
        <v>54</v>
      </c>
      <c r="N7648">
        <v>367</v>
      </c>
      <c r="O7648">
        <v>872</v>
      </c>
      <c r="P7648">
        <v>3253214</v>
      </c>
      <c r="Q7648">
        <v>4656423</v>
      </c>
      <c r="R7648">
        <v>6893077</v>
      </c>
      <c r="S7648" t="s">
        <v>511</v>
      </c>
    </row>
    <row r="7649" spans="1:19" x14ac:dyDescent="0.35">
      <c r="A7649" t="s">
        <v>22846</v>
      </c>
      <c r="B7649" t="s">
        <v>22844</v>
      </c>
      <c r="C7649" t="s">
        <v>22853</v>
      </c>
      <c r="D7649" t="s">
        <v>22854</v>
      </c>
      <c r="E7649" t="s">
        <v>364</v>
      </c>
      <c r="F7649" t="s">
        <v>27</v>
      </c>
      <c r="G7649" t="s">
        <v>41</v>
      </c>
      <c r="H7649" t="s">
        <v>22859</v>
      </c>
      <c r="I7649" t="s">
        <v>22864</v>
      </c>
      <c r="J7649" t="s">
        <v>22865</v>
      </c>
      <c r="K7649" t="s">
        <v>22854</v>
      </c>
      <c r="L7649">
        <v>1</v>
      </c>
      <c r="M7649">
        <v>54</v>
      </c>
      <c r="N7649">
        <v>367</v>
      </c>
      <c r="O7649">
        <v>872</v>
      </c>
      <c r="P7649">
        <v>5848</v>
      </c>
      <c r="Q7649">
        <v>2123713</v>
      </c>
      <c r="R7649">
        <v>6893843</v>
      </c>
      <c r="S7649" t="s">
        <v>511</v>
      </c>
    </row>
    <row r="7650" spans="1:19" x14ac:dyDescent="0.35">
      <c r="A7650" t="s">
        <v>22847</v>
      </c>
      <c r="B7650" t="s">
        <v>22844</v>
      </c>
      <c r="C7650" t="s">
        <v>22855</v>
      </c>
      <c r="D7650" t="s">
        <v>22856</v>
      </c>
      <c r="E7650" t="s">
        <v>364</v>
      </c>
      <c r="F7650" t="s">
        <v>27</v>
      </c>
      <c r="G7650" t="s">
        <v>41</v>
      </c>
      <c r="H7650" t="s">
        <v>22859</v>
      </c>
      <c r="I7650" t="s">
        <v>22864</v>
      </c>
      <c r="J7650" t="s">
        <v>22866</v>
      </c>
      <c r="K7650" t="s">
        <v>22856</v>
      </c>
      <c r="L7650">
        <v>1</v>
      </c>
      <c r="M7650">
        <v>54</v>
      </c>
      <c r="N7650">
        <v>367</v>
      </c>
      <c r="O7650">
        <v>872</v>
      </c>
      <c r="P7650">
        <v>5848</v>
      </c>
      <c r="Q7650">
        <v>3253199</v>
      </c>
      <c r="R7650">
        <v>7689121</v>
      </c>
      <c r="S7650" t="s">
        <v>511</v>
      </c>
    </row>
    <row r="7651" spans="1:19" x14ac:dyDescent="0.35">
      <c r="A7651" t="s">
        <v>22848</v>
      </c>
      <c r="B7651" t="s">
        <v>22844</v>
      </c>
      <c r="C7651" t="s">
        <v>22857</v>
      </c>
      <c r="D7651" t="s">
        <v>22858</v>
      </c>
      <c r="E7651" t="s">
        <v>364</v>
      </c>
      <c r="F7651" t="s">
        <v>27</v>
      </c>
      <c r="G7651" t="s">
        <v>41</v>
      </c>
      <c r="H7651" t="s">
        <v>22859</v>
      </c>
      <c r="I7651" t="s">
        <v>22860</v>
      </c>
      <c r="J7651" t="s">
        <v>22861</v>
      </c>
      <c r="K7651" t="s">
        <v>22858</v>
      </c>
      <c r="L7651">
        <v>1</v>
      </c>
      <c r="M7651">
        <v>54</v>
      </c>
      <c r="N7651">
        <v>367</v>
      </c>
      <c r="O7651">
        <v>872</v>
      </c>
      <c r="P7651">
        <v>3253186</v>
      </c>
      <c r="Q7651">
        <v>4656458</v>
      </c>
      <c r="R7651">
        <v>8062851</v>
      </c>
      <c r="S7651" t="s">
        <v>511</v>
      </c>
    </row>
    <row r="7652" spans="1:19" x14ac:dyDescent="0.35">
      <c r="A7652" t="s">
        <v>22867</v>
      </c>
      <c r="B7652" t="s">
        <v>22868</v>
      </c>
      <c r="C7652" t="s">
        <v>563</v>
      </c>
      <c r="D7652" t="s">
        <v>563</v>
      </c>
      <c r="E7652" t="s">
        <v>1915</v>
      </c>
      <c r="F7652" t="s">
        <v>27</v>
      </c>
      <c r="G7652" t="s">
        <v>91</v>
      </c>
      <c r="H7652" t="s">
        <v>563</v>
      </c>
      <c r="L7652">
        <v>1</v>
      </c>
      <c r="M7652">
        <v>44</v>
      </c>
      <c r="O7652">
        <v>590</v>
      </c>
    </row>
    <row r="7653" spans="1:19" x14ac:dyDescent="0.35">
      <c r="A7653" t="s">
        <v>22869</v>
      </c>
      <c r="B7653" t="s">
        <v>22868</v>
      </c>
      <c r="C7653" t="s">
        <v>4820</v>
      </c>
      <c r="D7653" t="s">
        <v>4820</v>
      </c>
      <c r="E7653" t="s">
        <v>627</v>
      </c>
      <c r="F7653" t="s">
        <v>27</v>
      </c>
      <c r="G7653" t="s">
        <v>91</v>
      </c>
      <c r="H7653" t="s">
        <v>563</v>
      </c>
      <c r="I7653" t="s">
        <v>4820</v>
      </c>
      <c r="L7653">
        <v>1</v>
      </c>
      <c r="M7653">
        <v>44</v>
      </c>
      <c r="O7653">
        <v>590</v>
      </c>
      <c r="P7653">
        <v>8621</v>
      </c>
    </row>
    <row r="7654" spans="1:19" x14ac:dyDescent="0.35">
      <c r="A7654" t="s">
        <v>22870</v>
      </c>
      <c r="B7654" t="s">
        <v>22871</v>
      </c>
      <c r="C7654" t="s">
        <v>22873</v>
      </c>
      <c r="D7654" t="s">
        <v>22874</v>
      </c>
      <c r="E7654" t="s">
        <v>364</v>
      </c>
      <c r="F7654" t="s">
        <v>27</v>
      </c>
      <c r="G7654" t="s">
        <v>41</v>
      </c>
      <c r="H7654" t="s">
        <v>44</v>
      </c>
      <c r="I7654" t="s">
        <v>12941</v>
      </c>
      <c r="J7654" t="s">
        <v>22877</v>
      </c>
      <c r="K7654" t="s">
        <v>22874</v>
      </c>
      <c r="L7654">
        <v>1</v>
      </c>
      <c r="M7654">
        <v>54</v>
      </c>
      <c r="N7654">
        <v>216</v>
      </c>
      <c r="O7654">
        <v>1470</v>
      </c>
      <c r="P7654">
        <v>7782</v>
      </c>
      <c r="Q7654">
        <v>1043204</v>
      </c>
      <c r="R7654">
        <v>5749489</v>
      </c>
      <c r="S7654" t="s">
        <v>63</v>
      </c>
    </row>
    <row r="7655" spans="1:19" x14ac:dyDescent="0.35">
      <c r="A7655" t="s">
        <v>22872</v>
      </c>
      <c r="B7655" t="s">
        <v>22871</v>
      </c>
      <c r="C7655" t="s">
        <v>22875</v>
      </c>
      <c r="D7655" t="s">
        <v>22876</v>
      </c>
      <c r="E7655" t="s">
        <v>364</v>
      </c>
      <c r="F7655" t="s">
        <v>27</v>
      </c>
      <c r="G7655" t="s">
        <v>41</v>
      </c>
      <c r="H7655" t="s">
        <v>44</v>
      </c>
      <c r="I7655" t="s">
        <v>12941</v>
      </c>
      <c r="J7655" t="s">
        <v>22877</v>
      </c>
      <c r="K7655" t="s">
        <v>22876</v>
      </c>
      <c r="L7655">
        <v>1</v>
      </c>
      <c r="M7655">
        <v>54</v>
      </c>
      <c r="N7655">
        <v>216</v>
      </c>
      <c r="O7655">
        <v>1470</v>
      </c>
      <c r="P7655">
        <v>7782</v>
      </c>
      <c r="Q7655">
        <v>1043204</v>
      </c>
      <c r="R7655">
        <v>8698766</v>
      </c>
      <c r="S7655" t="s">
        <v>63</v>
      </c>
    </row>
    <row r="7656" spans="1:19" x14ac:dyDescent="0.35">
      <c r="A7656" t="s">
        <v>22878</v>
      </c>
      <c r="B7656" t="s">
        <v>22879</v>
      </c>
      <c r="C7656" t="s">
        <v>22883</v>
      </c>
      <c r="D7656" t="s">
        <v>22879</v>
      </c>
      <c r="E7656" t="s">
        <v>364</v>
      </c>
      <c r="F7656" t="s">
        <v>114</v>
      </c>
      <c r="G7656" t="s">
        <v>115</v>
      </c>
      <c r="H7656" t="s">
        <v>9365</v>
      </c>
      <c r="I7656" t="s">
        <v>9366</v>
      </c>
      <c r="J7656" t="s">
        <v>22887</v>
      </c>
      <c r="K7656" t="s">
        <v>22879</v>
      </c>
      <c r="L7656">
        <v>4</v>
      </c>
      <c r="M7656">
        <v>98</v>
      </c>
      <c r="N7656">
        <v>7073593</v>
      </c>
      <c r="O7656">
        <v>1309</v>
      </c>
      <c r="P7656">
        <v>8501</v>
      </c>
      <c r="Q7656">
        <v>3197993</v>
      </c>
      <c r="R7656">
        <v>5422803</v>
      </c>
      <c r="S7656" t="s">
        <v>2763</v>
      </c>
    </row>
    <row r="7657" spans="1:19" x14ac:dyDescent="0.35">
      <c r="A7657" t="s">
        <v>22880</v>
      </c>
      <c r="B7657" t="s">
        <v>22879</v>
      </c>
      <c r="C7657" t="s">
        <v>22884</v>
      </c>
      <c r="D7657" t="s">
        <v>22879</v>
      </c>
      <c r="E7657" t="s">
        <v>364</v>
      </c>
      <c r="F7657" t="s">
        <v>34</v>
      </c>
      <c r="K7657" t="s">
        <v>22879</v>
      </c>
      <c r="L7657">
        <v>6</v>
      </c>
      <c r="R7657">
        <v>8764245</v>
      </c>
    </row>
    <row r="7658" spans="1:19" x14ac:dyDescent="0.35">
      <c r="A7658" t="s">
        <v>22881</v>
      </c>
      <c r="B7658" t="s">
        <v>22879</v>
      </c>
      <c r="C7658" t="s">
        <v>22885</v>
      </c>
      <c r="D7658" t="s">
        <v>22879</v>
      </c>
      <c r="E7658" t="s">
        <v>364</v>
      </c>
      <c r="F7658" t="s">
        <v>114</v>
      </c>
      <c r="G7658" t="s">
        <v>115</v>
      </c>
      <c r="H7658" t="s">
        <v>9365</v>
      </c>
      <c r="I7658" t="s">
        <v>9366</v>
      </c>
      <c r="J7658" t="s">
        <v>22887</v>
      </c>
      <c r="K7658" t="s">
        <v>22879</v>
      </c>
      <c r="L7658">
        <v>4</v>
      </c>
      <c r="M7658">
        <v>98</v>
      </c>
      <c r="N7658">
        <v>7073593</v>
      </c>
      <c r="O7658">
        <v>1309</v>
      </c>
      <c r="P7658">
        <v>8501</v>
      </c>
      <c r="Q7658">
        <v>3197993</v>
      </c>
      <c r="R7658">
        <v>5422803</v>
      </c>
      <c r="S7658" t="s">
        <v>2763</v>
      </c>
    </row>
    <row r="7659" spans="1:19" x14ac:dyDescent="0.35">
      <c r="A7659" t="s">
        <v>22882</v>
      </c>
      <c r="B7659" t="s">
        <v>22879</v>
      </c>
      <c r="C7659" t="s">
        <v>22886</v>
      </c>
      <c r="D7659" t="s">
        <v>22879</v>
      </c>
      <c r="E7659" t="s">
        <v>364</v>
      </c>
      <c r="F7659" t="s">
        <v>890</v>
      </c>
      <c r="K7659" t="s">
        <v>22879</v>
      </c>
      <c r="L7659">
        <v>0</v>
      </c>
      <c r="R7659">
        <v>9129386</v>
      </c>
    </row>
    <row r="7660" spans="1:19" x14ac:dyDescent="0.35">
      <c r="A7660" t="s">
        <v>22888</v>
      </c>
      <c r="B7660" t="s">
        <v>22889</v>
      </c>
      <c r="C7660" t="s">
        <v>22896</v>
      </c>
      <c r="D7660" t="s">
        <v>22897</v>
      </c>
      <c r="E7660" t="s">
        <v>364</v>
      </c>
      <c r="F7660" t="s">
        <v>27</v>
      </c>
      <c r="G7660" t="s">
        <v>91</v>
      </c>
      <c r="H7660" t="s">
        <v>92</v>
      </c>
      <c r="I7660" t="s">
        <v>93</v>
      </c>
      <c r="J7660" t="s">
        <v>22906</v>
      </c>
      <c r="K7660" t="s">
        <v>22897</v>
      </c>
      <c r="L7660">
        <v>1</v>
      </c>
      <c r="M7660">
        <v>44</v>
      </c>
      <c r="O7660">
        <v>587</v>
      </c>
      <c r="P7660">
        <v>8597</v>
      </c>
      <c r="Q7660">
        <v>2387720</v>
      </c>
      <c r="R7660">
        <v>2387722</v>
      </c>
    </row>
    <row r="7661" spans="1:19" x14ac:dyDescent="0.35">
      <c r="A7661" t="s">
        <v>22890</v>
      </c>
      <c r="B7661" t="s">
        <v>22889</v>
      </c>
      <c r="C7661" t="s">
        <v>22898</v>
      </c>
      <c r="D7661" t="s">
        <v>22899</v>
      </c>
      <c r="E7661" t="s">
        <v>364</v>
      </c>
      <c r="F7661" t="s">
        <v>27</v>
      </c>
      <c r="G7661" t="s">
        <v>91</v>
      </c>
      <c r="H7661" t="s">
        <v>92</v>
      </c>
      <c r="I7661" t="s">
        <v>93</v>
      </c>
      <c r="J7661" t="s">
        <v>22906</v>
      </c>
      <c r="K7661" t="s">
        <v>22899</v>
      </c>
      <c r="L7661">
        <v>1</v>
      </c>
      <c r="M7661">
        <v>44</v>
      </c>
      <c r="O7661">
        <v>587</v>
      </c>
      <c r="P7661">
        <v>8597</v>
      </c>
      <c r="Q7661">
        <v>2387720</v>
      </c>
      <c r="R7661">
        <v>2387730</v>
      </c>
    </row>
    <row r="7662" spans="1:19" x14ac:dyDescent="0.35">
      <c r="A7662" t="s">
        <v>22891</v>
      </c>
      <c r="B7662" t="s">
        <v>22889</v>
      </c>
      <c r="C7662" t="s">
        <v>22900</v>
      </c>
      <c r="D7662" t="s">
        <v>22901</v>
      </c>
      <c r="E7662" t="s">
        <v>364</v>
      </c>
      <c r="F7662" t="s">
        <v>27</v>
      </c>
      <c r="G7662" t="s">
        <v>91</v>
      </c>
      <c r="H7662" t="s">
        <v>92</v>
      </c>
      <c r="I7662" t="s">
        <v>93</v>
      </c>
      <c r="J7662" t="s">
        <v>22906</v>
      </c>
      <c r="K7662" t="s">
        <v>22901</v>
      </c>
      <c r="L7662">
        <v>1</v>
      </c>
      <c r="M7662">
        <v>44</v>
      </c>
      <c r="O7662">
        <v>587</v>
      </c>
      <c r="P7662">
        <v>8597</v>
      </c>
      <c r="Q7662">
        <v>2387720</v>
      </c>
      <c r="R7662">
        <v>2387731</v>
      </c>
    </row>
    <row r="7663" spans="1:19" x14ac:dyDescent="0.35">
      <c r="A7663" t="s">
        <v>22892</v>
      </c>
      <c r="B7663" t="s">
        <v>22889</v>
      </c>
      <c r="C7663" t="s">
        <v>22902</v>
      </c>
      <c r="D7663" t="s">
        <v>22903</v>
      </c>
      <c r="E7663" t="s">
        <v>364</v>
      </c>
      <c r="F7663" t="s">
        <v>27</v>
      </c>
      <c r="G7663" t="s">
        <v>91</v>
      </c>
      <c r="H7663" t="s">
        <v>92</v>
      </c>
      <c r="I7663" t="s">
        <v>3540</v>
      </c>
      <c r="J7663" t="s">
        <v>10694</v>
      </c>
      <c r="K7663" t="s">
        <v>22903</v>
      </c>
      <c r="L7663">
        <v>1</v>
      </c>
      <c r="M7663">
        <v>44</v>
      </c>
      <c r="O7663">
        <v>587</v>
      </c>
      <c r="P7663">
        <v>8545</v>
      </c>
      <c r="Q7663">
        <v>2394621</v>
      </c>
      <c r="R7663">
        <v>2394640</v>
      </c>
    </row>
    <row r="7664" spans="1:19" x14ac:dyDescent="0.35">
      <c r="A7664" t="s">
        <v>3527</v>
      </c>
      <c r="B7664" t="s">
        <v>22889</v>
      </c>
      <c r="C7664" t="s">
        <v>3536</v>
      </c>
      <c r="D7664" t="s">
        <v>3537</v>
      </c>
      <c r="E7664" t="s">
        <v>364</v>
      </c>
      <c r="F7664" t="s">
        <v>27</v>
      </c>
      <c r="G7664" t="s">
        <v>91</v>
      </c>
      <c r="H7664" t="s">
        <v>92</v>
      </c>
      <c r="I7664" t="s">
        <v>3542</v>
      </c>
      <c r="J7664" t="s">
        <v>3543</v>
      </c>
      <c r="K7664" t="s">
        <v>3537</v>
      </c>
      <c r="L7664">
        <v>1</v>
      </c>
      <c r="M7664">
        <v>44</v>
      </c>
      <c r="O7664">
        <v>587</v>
      </c>
      <c r="P7664">
        <v>4497</v>
      </c>
      <c r="Q7664">
        <v>3237984</v>
      </c>
      <c r="R7664">
        <v>5211265</v>
      </c>
    </row>
    <row r="7665" spans="1:19" x14ac:dyDescent="0.35">
      <c r="A7665" t="s">
        <v>22893</v>
      </c>
      <c r="B7665" t="s">
        <v>22894</v>
      </c>
      <c r="C7665" t="s">
        <v>22904</v>
      </c>
      <c r="D7665" t="s">
        <v>22905</v>
      </c>
      <c r="E7665" t="s">
        <v>623</v>
      </c>
      <c r="F7665" t="s">
        <v>27</v>
      </c>
      <c r="G7665" t="s">
        <v>91</v>
      </c>
      <c r="H7665" t="s">
        <v>92</v>
      </c>
      <c r="I7665" t="s">
        <v>93</v>
      </c>
      <c r="J7665" t="s">
        <v>22905</v>
      </c>
      <c r="L7665">
        <v>1</v>
      </c>
      <c r="M7665">
        <v>44</v>
      </c>
      <c r="O7665">
        <v>587</v>
      </c>
      <c r="P7665">
        <v>8597</v>
      </c>
      <c r="Q7665">
        <v>2385200</v>
      </c>
    </row>
    <row r="7666" spans="1:19" x14ac:dyDescent="0.35">
      <c r="A7666" t="s">
        <v>22895</v>
      </c>
      <c r="B7666" t="s">
        <v>22894</v>
      </c>
      <c r="C7666" t="s">
        <v>93</v>
      </c>
      <c r="D7666" t="s">
        <v>93</v>
      </c>
      <c r="E7666" t="s">
        <v>627</v>
      </c>
      <c r="F7666" t="s">
        <v>27</v>
      </c>
      <c r="G7666" t="s">
        <v>91</v>
      </c>
      <c r="H7666" t="s">
        <v>92</v>
      </c>
      <c r="I7666" t="s">
        <v>93</v>
      </c>
      <c r="L7666">
        <v>1</v>
      </c>
      <c r="M7666">
        <v>44</v>
      </c>
      <c r="O7666">
        <v>587</v>
      </c>
      <c r="P7666">
        <v>8597</v>
      </c>
    </row>
    <row r="7667" spans="1:19" x14ac:dyDescent="0.35">
      <c r="A7667" t="s">
        <v>22907</v>
      </c>
      <c r="B7667" t="s">
        <v>22908</v>
      </c>
      <c r="C7667" t="s">
        <v>22910</v>
      </c>
      <c r="D7667" t="s">
        <v>22911</v>
      </c>
      <c r="E7667" t="s">
        <v>623</v>
      </c>
      <c r="F7667" t="s">
        <v>27</v>
      </c>
      <c r="G7667" t="s">
        <v>177</v>
      </c>
      <c r="H7667" t="s">
        <v>1373</v>
      </c>
      <c r="I7667" t="s">
        <v>22914</v>
      </c>
      <c r="J7667" t="s">
        <v>22911</v>
      </c>
      <c r="L7667">
        <v>1</v>
      </c>
      <c r="M7667">
        <v>43</v>
      </c>
      <c r="N7667">
        <v>206</v>
      </c>
      <c r="O7667">
        <v>12204028</v>
      </c>
      <c r="P7667">
        <v>8198</v>
      </c>
      <c r="Q7667">
        <v>2258179</v>
      </c>
      <c r="S7667" t="s">
        <v>180</v>
      </c>
    </row>
    <row r="7668" spans="1:19" x14ac:dyDescent="0.35">
      <c r="A7668" t="s">
        <v>22909</v>
      </c>
      <c r="B7668" t="s">
        <v>22908</v>
      </c>
      <c r="C7668" t="s">
        <v>22912</v>
      </c>
      <c r="D7668" t="s">
        <v>22913</v>
      </c>
      <c r="E7668" t="s">
        <v>623</v>
      </c>
      <c r="F7668" t="s">
        <v>27</v>
      </c>
      <c r="G7668" t="s">
        <v>177</v>
      </c>
      <c r="H7668" t="s">
        <v>1373</v>
      </c>
      <c r="I7668" t="s">
        <v>22915</v>
      </c>
      <c r="J7668" t="s">
        <v>22913</v>
      </c>
      <c r="L7668">
        <v>1</v>
      </c>
      <c r="M7668">
        <v>43</v>
      </c>
      <c r="N7668">
        <v>206</v>
      </c>
      <c r="O7668">
        <v>12204028</v>
      </c>
      <c r="P7668">
        <v>12192971</v>
      </c>
      <c r="Q7668">
        <v>2263940</v>
      </c>
      <c r="S7668" t="s">
        <v>180</v>
      </c>
    </row>
    <row r="7669" spans="1:19" x14ac:dyDescent="0.35">
      <c r="A7669" t="s">
        <v>14364</v>
      </c>
      <c r="B7669" t="s">
        <v>22916</v>
      </c>
      <c r="C7669" t="s">
        <v>14368</v>
      </c>
      <c r="D7669" t="s">
        <v>14369</v>
      </c>
      <c r="E7669" t="s">
        <v>364</v>
      </c>
      <c r="F7669" t="s">
        <v>27</v>
      </c>
      <c r="G7669" t="s">
        <v>91</v>
      </c>
      <c r="H7669" t="s">
        <v>92</v>
      </c>
      <c r="I7669" t="s">
        <v>14372</v>
      </c>
      <c r="J7669" t="s">
        <v>14373</v>
      </c>
      <c r="K7669" t="s">
        <v>14369</v>
      </c>
      <c r="L7669">
        <v>1</v>
      </c>
      <c r="M7669">
        <v>44</v>
      </c>
      <c r="O7669">
        <v>587</v>
      </c>
      <c r="P7669">
        <v>4249</v>
      </c>
      <c r="Q7669">
        <v>2380564</v>
      </c>
      <c r="R7669">
        <v>2380577</v>
      </c>
    </row>
    <row r="7670" spans="1:19" x14ac:dyDescent="0.35">
      <c r="A7670" t="s">
        <v>2952</v>
      </c>
      <c r="B7670" t="s">
        <v>22916</v>
      </c>
      <c r="C7670" t="s">
        <v>2955</v>
      </c>
      <c r="D7670" t="s">
        <v>2955</v>
      </c>
      <c r="E7670" t="s">
        <v>834</v>
      </c>
      <c r="F7670" t="s">
        <v>27</v>
      </c>
      <c r="G7670" t="s">
        <v>91</v>
      </c>
      <c r="H7670" t="s">
        <v>1914</v>
      </c>
      <c r="I7670" t="s">
        <v>2958</v>
      </c>
      <c r="J7670" t="s">
        <v>2959</v>
      </c>
      <c r="K7670" t="s">
        <v>2960</v>
      </c>
      <c r="L7670">
        <v>1</v>
      </c>
      <c r="M7670">
        <v>44</v>
      </c>
      <c r="O7670">
        <v>538</v>
      </c>
      <c r="P7670">
        <v>7332</v>
      </c>
      <c r="Q7670">
        <v>2346676</v>
      </c>
      <c r="R7670">
        <v>4284072</v>
      </c>
    </row>
    <row r="7671" spans="1:19" x14ac:dyDescent="0.35">
      <c r="A7671" t="s">
        <v>22917</v>
      </c>
      <c r="B7671" t="s">
        <v>22918</v>
      </c>
      <c r="C7671" t="s">
        <v>22920</v>
      </c>
      <c r="D7671" t="s">
        <v>22921</v>
      </c>
      <c r="E7671" t="s">
        <v>364</v>
      </c>
      <c r="F7671" t="s">
        <v>27</v>
      </c>
      <c r="G7671" t="s">
        <v>32</v>
      </c>
      <c r="H7671" t="s">
        <v>9516</v>
      </c>
      <c r="I7671" t="s">
        <v>22922</v>
      </c>
      <c r="J7671" t="s">
        <v>22923</v>
      </c>
      <c r="K7671" t="s">
        <v>22921</v>
      </c>
      <c r="L7671">
        <v>1</v>
      </c>
      <c r="M7671">
        <v>52</v>
      </c>
      <c r="N7671">
        <v>225</v>
      </c>
      <c r="O7671">
        <v>980</v>
      </c>
      <c r="P7671">
        <v>7041</v>
      </c>
      <c r="Q7671">
        <v>2292460</v>
      </c>
      <c r="R7671">
        <v>5859647</v>
      </c>
      <c r="S7671" t="s">
        <v>60</v>
      </c>
    </row>
    <row r="7672" spans="1:19" x14ac:dyDescent="0.35">
      <c r="A7672" t="s">
        <v>22919</v>
      </c>
      <c r="B7672" t="s">
        <v>22918</v>
      </c>
      <c r="C7672" t="s">
        <v>9516</v>
      </c>
      <c r="D7672" t="s">
        <v>9516</v>
      </c>
      <c r="E7672" t="s">
        <v>1915</v>
      </c>
      <c r="F7672" t="s">
        <v>27</v>
      </c>
      <c r="G7672" t="s">
        <v>32</v>
      </c>
      <c r="H7672" t="s">
        <v>9516</v>
      </c>
      <c r="L7672">
        <v>1</v>
      </c>
      <c r="M7672">
        <v>52</v>
      </c>
      <c r="N7672">
        <v>225</v>
      </c>
      <c r="O7672">
        <v>980</v>
      </c>
      <c r="S7672" t="s">
        <v>60</v>
      </c>
    </row>
    <row r="7673" spans="1:19" x14ac:dyDescent="0.35">
      <c r="A7673" t="s">
        <v>4597</v>
      </c>
      <c r="B7673" t="s">
        <v>22924</v>
      </c>
      <c r="C7673" t="s">
        <v>4608</v>
      </c>
      <c r="D7673" t="s">
        <v>4609</v>
      </c>
      <c r="E7673" t="s">
        <v>364</v>
      </c>
      <c r="F7673" t="s">
        <v>27</v>
      </c>
      <c r="G7673" t="s">
        <v>91</v>
      </c>
      <c r="H7673" t="s">
        <v>2978</v>
      </c>
      <c r="I7673" t="s">
        <v>2979</v>
      </c>
      <c r="J7673" t="s">
        <v>4621</v>
      </c>
      <c r="K7673" t="s">
        <v>4609</v>
      </c>
      <c r="L7673">
        <v>1</v>
      </c>
      <c r="M7673">
        <v>44</v>
      </c>
      <c r="O7673">
        <v>1313</v>
      </c>
      <c r="P7673">
        <v>8615</v>
      </c>
      <c r="Q7673">
        <v>2351241</v>
      </c>
      <c r="R7673">
        <v>2351271</v>
      </c>
    </row>
    <row r="7674" spans="1:19" x14ac:dyDescent="0.35">
      <c r="A7674" t="s">
        <v>22925</v>
      </c>
      <c r="B7674" t="s">
        <v>22924</v>
      </c>
      <c r="C7674" t="s">
        <v>22929</v>
      </c>
      <c r="D7674" t="s">
        <v>22930</v>
      </c>
      <c r="E7674" t="s">
        <v>364</v>
      </c>
      <c r="F7674" t="s">
        <v>27</v>
      </c>
      <c r="G7674" t="s">
        <v>91</v>
      </c>
      <c r="H7674" t="s">
        <v>2978</v>
      </c>
      <c r="I7674" t="s">
        <v>2979</v>
      </c>
      <c r="J7674" t="s">
        <v>2975</v>
      </c>
      <c r="K7674" t="s">
        <v>22930</v>
      </c>
      <c r="L7674">
        <v>1</v>
      </c>
      <c r="M7674">
        <v>44</v>
      </c>
      <c r="O7674">
        <v>1313</v>
      </c>
      <c r="P7674">
        <v>8615</v>
      </c>
      <c r="Q7674">
        <v>2347608</v>
      </c>
      <c r="R7674">
        <v>2351620</v>
      </c>
    </row>
    <row r="7675" spans="1:19" x14ac:dyDescent="0.35">
      <c r="A7675" t="s">
        <v>22926</v>
      </c>
      <c r="B7675" t="s">
        <v>22924</v>
      </c>
      <c r="C7675" t="s">
        <v>22931</v>
      </c>
      <c r="D7675" t="s">
        <v>22932</v>
      </c>
      <c r="E7675" t="s">
        <v>364</v>
      </c>
      <c r="F7675" t="s">
        <v>27</v>
      </c>
      <c r="G7675" t="s">
        <v>91</v>
      </c>
      <c r="H7675" t="s">
        <v>2978</v>
      </c>
      <c r="I7675" t="s">
        <v>2979</v>
      </c>
      <c r="J7675" t="s">
        <v>2975</v>
      </c>
      <c r="K7675" t="s">
        <v>22932</v>
      </c>
      <c r="L7675">
        <v>1</v>
      </c>
      <c r="M7675">
        <v>44</v>
      </c>
      <c r="O7675">
        <v>1313</v>
      </c>
      <c r="P7675">
        <v>8615</v>
      </c>
      <c r="Q7675">
        <v>2347608</v>
      </c>
      <c r="R7675">
        <v>2351621</v>
      </c>
    </row>
    <row r="7676" spans="1:19" x14ac:dyDescent="0.35">
      <c r="A7676" t="s">
        <v>22927</v>
      </c>
      <c r="B7676" t="s">
        <v>22924</v>
      </c>
      <c r="C7676" t="s">
        <v>22933</v>
      </c>
      <c r="D7676" t="s">
        <v>22934</v>
      </c>
      <c r="E7676" t="s">
        <v>364</v>
      </c>
      <c r="F7676" t="s">
        <v>27</v>
      </c>
      <c r="G7676" t="s">
        <v>91</v>
      </c>
      <c r="H7676" t="s">
        <v>2978</v>
      </c>
      <c r="I7676" t="s">
        <v>2979</v>
      </c>
      <c r="J7676" t="s">
        <v>18055</v>
      </c>
      <c r="K7676" t="s">
        <v>22934</v>
      </c>
      <c r="L7676">
        <v>1</v>
      </c>
      <c r="M7676">
        <v>44</v>
      </c>
      <c r="O7676">
        <v>1313</v>
      </c>
      <c r="P7676">
        <v>8615</v>
      </c>
      <c r="Q7676">
        <v>2351426</v>
      </c>
      <c r="R7676">
        <v>5711980</v>
      </c>
    </row>
    <row r="7677" spans="1:19" x14ac:dyDescent="0.35">
      <c r="A7677" t="s">
        <v>22928</v>
      </c>
      <c r="B7677" t="s">
        <v>22924</v>
      </c>
      <c r="C7677" t="s">
        <v>22935</v>
      </c>
      <c r="D7677" t="s">
        <v>22936</v>
      </c>
      <c r="E7677" t="s">
        <v>364</v>
      </c>
      <c r="F7677" t="s">
        <v>27</v>
      </c>
      <c r="G7677" t="s">
        <v>91</v>
      </c>
      <c r="H7677" t="s">
        <v>2978</v>
      </c>
      <c r="I7677" t="s">
        <v>2979</v>
      </c>
      <c r="J7677" t="s">
        <v>2975</v>
      </c>
      <c r="K7677" t="s">
        <v>22936</v>
      </c>
      <c r="L7677">
        <v>1</v>
      </c>
      <c r="M7677">
        <v>44</v>
      </c>
      <c r="O7677">
        <v>1313</v>
      </c>
      <c r="P7677">
        <v>8615</v>
      </c>
      <c r="Q7677">
        <v>2347608</v>
      </c>
      <c r="R7677">
        <v>6169681</v>
      </c>
    </row>
    <row r="7678" spans="1:19" x14ac:dyDescent="0.35">
      <c r="A7678" t="s">
        <v>22937</v>
      </c>
      <c r="B7678" t="s">
        <v>22938</v>
      </c>
      <c r="C7678" t="s">
        <v>22965</v>
      </c>
      <c r="D7678" t="s">
        <v>22966</v>
      </c>
      <c r="E7678" t="s">
        <v>364</v>
      </c>
      <c r="F7678" t="s">
        <v>27</v>
      </c>
      <c r="G7678" t="s">
        <v>177</v>
      </c>
      <c r="H7678" t="s">
        <v>23005</v>
      </c>
      <c r="I7678" t="s">
        <v>23006</v>
      </c>
      <c r="J7678" t="s">
        <v>23007</v>
      </c>
      <c r="K7678" t="s">
        <v>22966</v>
      </c>
      <c r="L7678">
        <v>1</v>
      </c>
      <c r="M7678">
        <v>43</v>
      </c>
      <c r="N7678">
        <v>176</v>
      </c>
      <c r="O7678">
        <v>9288429</v>
      </c>
      <c r="P7678">
        <v>8170</v>
      </c>
      <c r="Q7678">
        <v>2264709</v>
      </c>
      <c r="R7678">
        <v>2264711</v>
      </c>
      <c r="S7678" t="s">
        <v>23017</v>
      </c>
    </row>
    <row r="7679" spans="1:19" x14ac:dyDescent="0.35">
      <c r="A7679" t="s">
        <v>22939</v>
      </c>
      <c r="B7679" t="s">
        <v>22938</v>
      </c>
      <c r="C7679" t="s">
        <v>22967</v>
      </c>
      <c r="D7679" t="s">
        <v>22968</v>
      </c>
      <c r="E7679" t="s">
        <v>364</v>
      </c>
      <c r="F7679" t="s">
        <v>27</v>
      </c>
      <c r="G7679" t="s">
        <v>177</v>
      </c>
      <c r="H7679" t="s">
        <v>23005</v>
      </c>
      <c r="I7679" t="s">
        <v>23008</v>
      </c>
      <c r="J7679" t="s">
        <v>23009</v>
      </c>
      <c r="K7679" t="s">
        <v>23015</v>
      </c>
      <c r="L7679">
        <v>1</v>
      </c>
      <c r="M7679">
        <v>43</v>
      </c>
      <c r="N7679">
        <v>176</v>
      </c>
      <c r="O7679">
        <v>9288429</v>
      </c>
      <c r="P7679">
        <v>8157</v>
      </c>
      <c r="Q7679">
        <v>2264692</v>
      </c>
      <c r="R7679">
        <v>2264702</v>
      </c>
      <c r="S7679" t="s">
        <v>23017</v>
      </c>
    </row>
    <row r="7680" spans="1:19" x14ac:dyDescent="0.35">
      <c r="A7680" t="s">
        <v>22940</v>
      </c>
      <c r="B7680" t="s">
        <v>22938</v>
      </c>
      <c r="C7680" t="s">
        <v>22969</v>
      </c>
      <c r="D7680" t="s">
        <v>22970</v>
      </c>
      <c r="E7680" t="s">
        <v>364</v>
      </c>
      <c r="F7680" t="s">
        <v>27</v>
      </c>
      <c r="G7680" t="s">
        <v>177</v>
      </c>
      <c r="H7680" t="s">
        <v>23010</v>
      </c>
      <c r="I7680" t="s">
        <v>23011</v>
      </c>
      <c r="J7680" t="s">
        <v>23012</v>
      </c>
      <c r="K7680" t="s">
        <v>23016</v>
      </c>
      <c r="L7680">
        <v>1</v>
      </c>
      <c r="M7680">
        <v>43</v>
      </c>
      <c r="N7680">
        <v>176</v>
      </c>
      <c r="O7680">
        <v>1015</v>
      </c>
      <c r="P7680">
        <v>3953</v>
      </c>
      <c r="Q7680">
        <v>2264679</v>
      </c>
      <c r="R7680">
        <v>2264680</v>
      </c>
      <c r="S7680" t="s">
        <v>23017</v>
      </c>
    </row>
    <row r="7681" spans="1:19" x14ac:dyDescent="0.35">
      <c r="A7681" t="s">
        <v>22941</v>
      </c>
      <c r="B7681" t="s">
        <v>22942</v>
      </c>
      <c r="C7681" t="s">
        <v>22971</v>
      </c>
      <c r="D7681" t="s">
        <v>22972</v>
      </c>
      <c r="E7681" t="s">
        <v>364</v>
      </c>
      <c r="F7681" t="s">
        <v>27</v>
      </c>
      <c r="G7681" t="s">
        <v>91</v>
      </c>
      <c r="H7681" t="s">
        <v>92</v>
      </c>
      <c r="I7681" t="s">
        <v>93</v>
      </c>
      <c r="J7681" t="s">
        <v>23013</v>
      </c>
      <c r="K7681" t="s">
        <v>22972</v>
      </c>
      <c r="L7681">
        <v>1</v>
      </c>
      <c r="M7681">
        <v>44</v>
      </c>
      <c r="O7681">
        <v>587</v>
      </c>
      <c r="P7681">
        <v>8597</v>
      </c>
      <c r="Q7681">
        <v>2388099</v>
      </c>
      <c r="R7681">
        <v>2388100</v>
      </c>
    </row>
    <row r="7682" spans="1:19" x14ac:dyDescent="0.35">
      <c r="A7682" t="s">
        <v>22943</v>
      </c>
      <c r="B7682" t="s">
        <v>22942</v>
      </c>
      <c r="C7682" t="s">
        <v>22973</v>
      </c>
      <c r="D7682" t="s">
        <v>22974</v>
      </c>
      <c r="E7682" t="s">
        <v>364</v>
      </c>
      <c r="F7682" t="s">
        <v>27</v>
      </c>
      <c r="G7682" t="s">
        <v>91</v>
      </c>
      <c r="H7682" t="s">
        <v>92</v>
      </c>
      <c r="I7682" t="s">
        <v>93</v>
      </c>
      <c r="J7682" t="s">
        <v>94</v>
      </c>
      <c r="K7682" t="s">
        <v>22974</v>
      </c>
      <c r="L7682">
        <v>1</v>
      </c>
      <c r="M7682">
        <v>44</v>
      </c>
      <c r="O7682">
        <v>587</v>
      </c>
      <c r="P7682">
        <v>8597</v>
      </c>
      <c r="Q7682">
        <v>2335319</v>
      </c>
      <c r="R7682">
        <v>2388240</v>
      </c>
    </row>
    <row r="7683" spans="1:19" x14ac:dyDescent="0.35">
      <c r="A7683" t="s">
        <v>22944</v>
      </c>
      <c r="B7683" t="s">
        <v>22942</v>
      </c>
      <c r="C7683" t="s">
        <v>22975</v>
      </c>
      <c r="D7683" t="s">
        <v>22976</v>
      </c>
      <c r="E7683" t="s">
        <v>364</v>
      </c>
      <c r="F7683" t="s">
        <v>27</v>
      </c>
      <c r="G7683" t="s">
        <v>91</v>
      </c>
      <c r="H7683" t="s">
        <v>92</v>
      </c>
      <c r="I7683" t="s">
        <v>93</v>
      </c>
      <c r="J7683" t="s">
        <v>94</v>
      </c>
      <c r="K7683" t="s">
        <v>22976</v>
      </c>
      <c r="L7683">
        <v>1</v>
      </c>
      <c r="M7683">
        <v>44</v>
      </c>
      <c r="O7683">
        <v>587</v>
      </c>
      <c r="P7683">
        <v>8597</v>
      </c>
      <c r="Q7683">
        <v>2335319</v>
      </c>
      <c r="R7683">
        <v>2388507</v>
      </c>
    </row>
    <row r="7684" spans="1:19" x14ac:dyDescent="0.35">
      <c r="A7684" t="s">
        <v>22945</v>
      </c>
      <c r="B7684" t="s">
        <v>22942</v>
      </c>
      <c r="C7684" t="s">
        <v>22977</v>
      </c>
      <c r="D7684" t="s">
        <v>22978</v>
      </c>
      <c r="E7684" t="s">
        <v>364</v>
      </c>
      <c r="F7684" t="s">
        <v>27</v>
      </c>
      <c r="G7684" t="s">
        <v>91</v>
      </c>
      <c r="H7684" t="s">
        <v>92</v>
      </c>
      <c r="I7684" t="s">
        <v>93</v>
      </c>
      <c r="J7684" t="s">
        <v>7909</v>
      </c>
      <c r="K7684" t="s">
        <v>22978</v>
      </c>
      <c r="L7684">
        <v>1</v>
      </c>
      <c r="M7684">
        <v>44</v>
      </c>
      <c r="O7684">
        <v>587</v>
      </c>
      <c r="P7684">
        <v>8597</v>
      </c>
      <c r="Q7684">
        <v>2388808</v>
      </c>
      <c r="R7684">
        <v>2388891</v>
      </c>
    </row>
    <row r="7685" spans="1:19" x14ac:dyDescent="0.35">
      <c r="A7685" t="s">
        <v>22946</v>
      </c>
      <c r="B7685" t="s">
        <v>22942</v>
      </c>
      <c r="C7685" t="s">
        <v>22979</v>
      </c>
      <c r="D7685" t="s">
        <v>22980</v>
      </c>
      <c r="E7685" t="s">
        <v>364</v>
      </c>
      <c r="F7685" t="s">
        <v>27</v>
      </c>
      <c r="G7685" t="s">
        <v>91</v>
      </c>
      <c r="H7685" t="s">
        <v>92</v>
      </c>
      <c r="I7685" t="s">
        <v>93</v>
      </c>
      <c r="J7685" t="s">
        <v>7961</v>
      </c>
      <c r="K7685" t="s">
        <v>22980</v>
      </c>
      <c r="L7685">
        <v>1</v>
      </c>
      <c r="M7685">
        <v>44</v>
      </c>
      <c r="O7685">
        <v>587</v>
      </c>
      <c r="P7685">
        <v>8597</v>
      </c>
      <c r="Q7685">
        <v>8252335</v>
      </c>
      <c r="R7685">
        <v>5210122</v>
      </c>
    </row>
    <row r="7686" spans="1:19" x14ac:dyDescent="0.35">
      <c r="A7686" t="s">
        <v>22947</v>
      </c>
      <c r="B7686" t="s">
        <v>22948</v>
      </c>
      <c r="C7686" t="s">
        <v>22981</v>
      </c>
      <c r="D7686" t="s">
        <v>22982</v>
      </c>
      <c r="E7686" t="s">
        <v>364</v>
      </c>
      <c r="F7686" t="s">
        <v>27</v>
      </c>
      <c r="G7686" t="s">
        <v>41</v>
      </c>
      <c r="H7686" t="s">
        <v>9013</v>
      </c>
      <c r="I7686" t="s">
        <v>9014</v>
      </c>
      <c r="J7686" t="s">
        <v>14104</v>
      </c>
      <c r="K7686" t="s">
        <v>22982</v>
      </c>
      <c r="L7686">
        <v>1</v>
      </c>
      <c r="M7686">
        <v>54</v>
      </c>
      <c r="N7686">
        <v>367</v>
      </c>
      <c r="O7686">
        <v>1425</v>
      </c>
      <c r="P7686">
        <v>9167</v>
      </c>
      <c r="Q7686">
        <v>8326529</v>
      </c>
      <c r="R7686">
        <v>2182873</v>
      </c>
      <c r="S7686" t="s">
        <v>511</v>
      </c>
    </row>
    <row r="7687" spans="1:19" x14ac:dyDescent="0.35">
      <c r="A7687" t="s">
        <v>22947</v>
      </c>
      <c r="B7687" t="s">
        <v>22949</v>
      </c>
      <c r="C7687" t="s">
        <v>22981</v>
      </c>
      <c r="D7687" t="s">
        <v>22982</v>
      </c>
      <c r="E7687" t="s">
        <v>364</v>
      </c>
      <c r="F7687" t="s">
        <v>27</v>
      </c>
      <c r="G7687" t="s">
        <v>41</v>
      </c>
      <c r="H7687" t="s">
        <v>9013</v>
      </c>
      <c r="I7687" t="s">
        <v>9014</v>
      </c>
      <c r="J7687" t="s">
        <v>14104</v>
      </c>
      <c r="K7687" t="s">
        <v>22982</v>
      </c>
      <c r="L7687">
        <v>1</v>
      </c>
      <c r="M7687">
        <v>54</v>
      </c>
      <c r="N7687">
        <v>367</v>
      </c>
      <c r="O7687">
        <v>1425</v>
      </c>
      <c r="P7687">
        <v>9167</v>
      </c>
      <c r="Q7687">
        <v>8326529</v>
      </c>
      <c r="R7687">
        <v>2182873</v>
      </c>
      <c r="S7687" t="s">
        <v>511</v>
      </c>
    </row>
    <row r="7688" spans="1:19" x14ac:dyDescent="0.35">
      <c r="A7688" t="s">
        <v>22950</v>
      </c>
      <c r="B7688" t="s">
        <v>22949</v>
      </c>
      <c r="C7688" t="s">
        <v>22983</v>
      </c>
      <c r="D7688" t="s">
        <v>22984</v>
      </c>
      <c r="E7688" t="s">
        <v>364</v>
      </c>
      <c r="F7688" t="s">
        <v>27</v>
      </c>
      <c r="G7688" t="s">
        <v>41</v>
      </c>
      <c r="H7688" t="s">
        <v>9013</v>
      </c>
      <c r="I7688" t="s">
        <v>9014</v>
      </c>
      <c r="J7688" t="s">
        <v>23014</v>
      </c>
      <c r="K7688" t="s">
        <v>22984</v>
      </c>
      <c r="L7688">
        <v>1</v>
      </c>
      <c r="M7688">
        <v>54</v>
      </c>
      <c r="N7688">
        <v>367</v>
      </c>
      <c r="O7688">
        <v>1425</v>
      </c>
      <c r="P7688">
        <v>9167</v>
      </c>
      <c r="Q7688">
        <v>7967293</v>
      </c>
      <c r="R7688">
        <v>2184291</v>
      </c>
      <c r="S7688" t="s">
        <v>511</v>
      </c>
    </row>
    <row r="7689" spans="1:19" x14ac:dyDescent="0.35">
      <c r="A7689" t="s">
        <v>22951</v>
      </c>
      <c r="B7689" t="s">
        <v>22952</v>
      </c>
      <c r="C7689" t="s">
        <v>22985</v>
      </c>
      <c r="D7689" t="s">
        <v>22986</v>
      </c>
      <c r="E7689" t="s">
        <v>623</v>
      </c>
      <c r="F7689" t="s">
        <v>34</v>
      </c>
      <c r="G7689" t="s">
        <v>305</v>
      </c>
      <c r="H7689" t="s">
        <v>946</v>
      </c>
      <c r="I7689" t="s">
        <v>9852</v>
      </c>
      <c r="J7689" t="s">
        <v>22986</v>
      </c>
      <c r="L7689">
        <v>6</v>
      </c>
      <c r="M7689">
        <v>7707728</v>
      </c>
      <c r="N7689">
        <v>196</v>
      </c>
      <c r="O7689">
        <v>551</v>
      </c>
      <c r="P7689">
        <v>3721</v>
      </c>
      <c r="Q7689">
        <v>2866030</v>
      </c>
      <c r="S7689" t="s">
        <v>948</v>
      </c>
    </row>
    <row r="7690" spans="1:19" x14ac:dyDescent="0.35">
      <c r="A7690" t="s">
        <v>22953</v>
      </c>
      <c r="B7690" t="s">
        <v>22952</v>
      </c>
      <c r="C7690" t="s">
        <v>22987</v>
      </c>
      <c r="D7690" t="s">
        <v>22988</v>
      </c>
      <c r="E7690" t="s">
        <v>364</v>
      </c>
      <c r="F7690" t="s">
        <v>34</v>
      </c>
      <c r="G7690" t="s">
        <v>305</v>
      </c>
      <c r="H7690" t="s">
        <v>946</v>
      </c>
      <c r="I7690" t="s">
        <v>9852</v>
      </c>
      <c r="J7690" t="s">
        <v>22986</v>
      </c>
      <c r="K7690" t="s">
        <v>22990</v>
      </c>
      <c r="L7690">
        <v>6</v>
      </c>
      <c r="M7690">
        <v>7707728</v>
      </c>
      <c r="N7690">
        <v>196</v>
      </c>
      <c r="O7690">
        <v>551</v>
      </c>
      <c r="P7690">
        <v>3721</v>
      </c>
      <c r="Q7690">
        <v>2866030</v>
      </c>
      <c r="R7690">
        <v>5329606</v>
      </c>
      <c r="S7690" t="s">
        <v>948</v>
      </c>
    </row>
    <row r="7691" spans="1:19" x14ac:dyDescent="0.35">
      <c r="A7691" t="s">
        <v>22954</v>
      </c>
      <c r="B7691" t="s">
        <v>22952</v>
      </c>
      <c r="C7691" t="s">
        <v>22989</v>
      </c>
      <c r="D7691" t="s">
        <v>22990</v>
      </c>
      <c r="E7691" t="s">
        <v>364</v>
      </c>
      <c r="F7691" t="s">
        <v>34</v>
      </c>
      <c r="G7691" t="s">
        <v>305</v>
      </c>
      <c r="H7691" t="s">
        <v>946</v>
      </c>
      <c r="I7691" t="s">
        <v>9852</v>
      </c>
      <c r="J7691" t="s">
        <v>22986</v>
      </c>
      <c r="K7691" t="s">
        <v>22990</v>
      </c>
      <c r="L7691">
        <v>6</v>
      </c>
      <c r="M7691">
        <v>7707728</v>
      </c>
      <c r="N7691">
        <v>196</v>
      </c>
      <c r="O7691">
        <v>551</v>
      </c>
      <c r="P7691">
        <v>3721</v>
      </c>
      <c r="Q7691">
        <v>2866030</v>
      </c>
      <c r="R7691">
        <v>5329606</v>
      </c>
      <c r="S7691" t="s">
        <v>948</v>
      </c>
    </row>
    <row r="7692" spans="1:19" x14ac:dyDescent="0.35">
      <c r="A7692" t="s">
        <v>22955</v>
      </c>
      <c r="B7692" t="s">
        <v>22952</v>
      </c>
      <c r="C7692" t="s">
        <v>22991</v>
      </c>
      <c r="D7692" t="s">
        <v>22992</v>
      </c>
      <c r="E7692" t="s">
        <v>364</v>
      </c>
      <c r="F7692" t="s">
        <v>34</v>
      </c>
      <c r="G7692" t="s">
        <v>305</v>
      </c>
      <c r="H7692" t="s">
        <v>946</v>
      </c>
      <c r="I7692" t="s">
        <v>9852</v>
      </c>
      <c r="J7692" t="s">
        <v>22986</v>
      </c>
      <c r="K7692" t="s">
        <v>22992</v>
      </c>
      <c r="L7692">
        <v>6</v>
      </c>
      <c r="M7692">
        <v>7707728</v>
      </c>
      <c r="N7692">
        <v>196</v>
      </c>
      <c r="O7692">
        <v>551</v>
      </c>
      <c r="P7692">
        <v>3721</v>
      </c>
      <c r="Q7692">
        <v>2866030</v>
      </c>
      <c r="R7692">
        <v>5329622</v>
      </c>
      <c r="S7692" t="s">
        <v>948</v>
      </c>
    </row>
    <row r="7693" spans="1:19" x14ac:dyDescent="0.35">
      <c r="A7693" t="s">
        <v>22956</v>
      </c>
      <c r="B7693" t="s">
        <v>22957</v>
      </c>
      <c r="C7693" t="s">
        <v>22993</v>
      </c>
      <c r="D7693" t="s">
        <v>22994</v>
      </c>
      <c r="E7693" t="s">
        <v>364</v>
      </c>
      <c r="F7693" t="s">
        <v>27</v>
      </c>
      <c r="G7693" t="s">
        <v>91</v>
      </c>
      <c r="H7693" t="s">
        <v>3055</v>
      </c>
      <c r="I7693" t="s">
        <v>19745</v>
      </c>
      <c r="J7693" t="s">
        <v>23004</v>
      </c>
      <c r="K7693" t="s">
        <v>22994</v>
      </c>
      <c r="L7693">
        <v>1</v>
      </c>
      <c r="M7693">
        <v>44</v>
      </c>
      <c r="O7693">
        <v>773</v>
      </c>
      <c r="P7693">
        <v>5901</v>
      </c>
      <c r="Q7693">
        <v>8156547</v>
      </c>
      <c r="R7693">
        <v>5201036</v>
      </c>
    </row>
    <row r="7694" spans="1:19" x14ac:dyDescent="0.35">
      <c r="A7694" t="s">
        <v>22958</v>
      </c>
      <c r="B7694" t="s">
        <v>22957</v>
      </c>
      <c r="C7694" t="s">
        <v>22995</v>
      </c>
      <c r="D7694" t="s">
        <v>22996</v>
      </c>
      <c r="E7694" t="s">
        <v>364</v>
      </c>
      <c r="F7694" t="s">
        <v>27</v>
      </c>
      <c r="G7694" t="s">
        <v>91</v>
      </c>
      <c r="H7694" t="s">
        <v>3055</v>
      </c>
      <c r="I7694" t="s">
        <v>19745</v>
      </c>
      <c r="J7694" t="s">
        <v>23004</v>
      </c>
      <c r="K7694" t="s">
        <v>22996</v>
      </c>
      <c r="L7694">
        <v>1</v>
      </c>
      <c r="M7694">
        <v>44</v>
      </c>
      <c r="O7694">
        <v>773</v>
      </c>
      <c r="P7694">
        <v>5901</v>
      </c>
      <c r="Q7694">
        <v>8156547</v>
      </c>
      <c r="R7694">
        <v>5201037</v>
      </c>
    </row>
    <row r="7695" spans="1:19" x14ac:dyDescent="0.35">
      <c r="A7695" t="s">
        <v>22959</v>
      </c>
      <c r="B7695" t="s">
        <v>22957</v>
      </c>
      <c r="C7695" t="s">
        <v>22997</v>
      </c>
      <c r="D7695" t="s">
        <v>22998</v>
      </c>
      <c r="E7695" t="s">
        <v>364</v>
      </c>
      <c r="F7695" t="s">
        <v>27</v>
      </c>
      <c r="G7695" t="s">
        <v>91</v>
      </c>
      <c r="H7695" t="s">
        <v>3055</v>
      </c>
      <c r="I7695" t="s">
        <v>19745</v>
      </c>
      <c r="J7695" t="s">
        <v>23004</v>
      </c>
      <c r="K7695" t="s">
        <v>22998</v>
      </c>
      <c r="L7695">
        <v>1</v>
      </c>
      <c r="M7695">
        <v>44</v>
      </c>
      <c r="O7695">
        <v>773</v>
      </c>
      <c r="P7695">
        <v>5901</v>
      </c>
      <c r="Q7695">
        <v>8156547</v>
      </c>
      <c r="R7695">
        <v>5201038</v>
      </c>
    </row>
    <row r="7696" spans="1:19" x14ac:dyDescent="0.35">
      <c r="A7696" t="s">
        <v>22960</v>
      </c>
      <c r="B7696" t="s">
        <v>22957</v>
      </c>
      <c r="C7696" t="s">
        <v>22999</v>
      </c>
      <c r="D7696" t="s">
        <v>23000</v>
      </c>
      <c r="E7696" t="s">
        <v>364</v>
      </c>
      <c r="F7696" t="s">
        <v>27</v>
      </c>
      <c r="G7696" t="s">
        <v>91</v>
      </c>
      <c r="H7696" t="s">
        <v>3055</v>
      </c>
      <c r="I7696" t="s">
        <v>19745</v>
      </c>
      <c r="J7696" t="s">
        <v>23004</v>
      </c>
      <c r="K7696" t="s">
        <v>23000</v>
      </c>
      <c r="L7696">
        <v>1</v>
      </c>
      <c r="M7696">
        <v>44</v>
      </c>
      <c r="O7696">
        <v>773</v>
      </c>
      <c r="P7696">
        <v>5901</v>
      </c>
      <c r="Q7696">
        <v>8156547</v>
      </c>
      <c r="R7696">
        <v>5201064</v>
      </c>
    </row>
    <row r="7697" spans="1:19" x14ac:dyDescent="0.35">
      <c r="A7697" t="s">
        <v>22961</v>
      </c>
      <c r="B7697" t="s">
        <v>22957</v>
      </c>
      <c r="C7697" t="s">
        <v>23001</v>
      </c>
      <c r="D7697" t="s">
        <v>23002</v>
      </c>
      <c r="E7697" t="s">
        <v>364</v>
      </c>
      <c r="F7697" t="s">
        <v>27</v>
      </c>
      <c r="G7697" t="s">
        <v>91</v>
      </c>
      <c r="H7697" t="s">
        <v>3055</v>
      </c>
      <c r="I7697" t="s">
        <v>19745</v>
      </c>
      <c r="J7697" t="s">
        <v>23004</v>
      </c>
      <c r="K7697" t="s">
        <v>23002</v>
      </c>
      <c r="L7697">
        <v>1</v>
      </c>
      <c r="M7697">
        <v>44</v>
      </c>
      <c r="O7697">
        <v>773</v>
      </c>
      <c r="P7697">
        <v>5901</v>
      </c>
      <c r="Q7697">
        <v>8156547</v>
      </c>
      <c r="R7697">
        <v>5201123</v>
      </c>
    </row>
    <row r="7698" spans="1:19" x14ac:dyDescent="0.35">
      <c r="A7698" t="s">
        <v>22962</v>
      </c>
      <c r="B7698" t="s">
        <v>22963</v>
      </c>
      <c r="C7698" t="s">
        <v>19745</v>
      </c>
      <c r="D7698" t="s">
        <v>19745</v>
      </c>
      <c r="E7698" t="s">
        <v>627</v>
      </c>
      <c r="F7698" t="s">
        <v>27</v>
      </c>
      <c r="G7698" t="s">
        <v>91</v>
      </c>
      <c r="H7698" t="s">
        <v>3055</v>
      </c>
      <c r="I7698" t="s">
        <v>19745</v>
      </c>
      <c r="L7698">
        <v>1</v>
      </c>
      <c r="M7698">
        <v>44</v>
      </c>
      <c r="O7698">
        <v>773</v>
      </c>
      <c r="P7698">
        <v>5901</v>
      </c>
    </row>
    <row r="7699" spans="1:19" x14ac:dyDescent="0.35">
      <c r="A7699" t="s">
        <v>22964</v>
      </c>
      <c r="B7699" t="s">
        <v>22963</v>
      </c>
      <c r="C7699" t="s">
        <v>23003</v>
      </c>
      <c r="D7699" t="s">
        <v>23004</v>
      </c>
      <c r="E7699" t="s">
        <v>623</v>
      </c>
      <c r="F7699" t="s">
        <v>27</v>
      </c>
      <c r="J7699" t="s">
        <v>23004</v>
      </c>
      <c r="L7699">
        <v>1</v>
      </c>
      <c r="Q7699">
        <v>7595270</v>
      </c>
    </row>
    <row r="7700" spans="1:19" x14ac:dyDescent="0.35">
      <c r="A7700" t="s">
        <v>23018</v>
      </c>
      <c r="B7700" t="s">
        <v>23019</v>
      </c>
      <c r="C7700" t="s">
        <v>23021</v>
      </c>
      <c r="D7700" t="s">
        <v>23019</v>
      </c>
      <c r="E7700" t="s">
        <v>623</v>
      </c>
      <c r="F7700" t="s">
        <v>95</v>
      </c>
      <c r="G7700" t="s">
        <v>566</v>
      </c>
      <c r="H7700" t="s">
        <v>23022</v>
      </c>
      <c r="I7700" t="s">
        <v>23023</v>
      </c>
      <c r="J7700" t="s">
        <v>23019</v>
      </c>
      <c r="L7700">
        <v>5</v>
      </c>
      <c r="M7700">
        <v>34</v>
      </c>
      <c r="N7700">
        <v>186</v>
      </c>
      <c r="O7700">
        <v>531</v>
      </c>
      <c r="P7700">
        <v>3278</v>
      </c>
      <c r="Q7700">
        <v>2518415</v>
      </c>
      <c r="S7700" t="s">
        <v>577</v>
      </c>
    </row>
    <row r="7701" spans="1:19" x14ac:dyDescent="0.35">
      <c r="A7701" t="s">
        <v>23020</v>
      </c>
      <c r="B7701" t="s">
        <v>23019</v>
      </c>
      <c r="C7701" t="s">
        <v>23019</v>
      </c>
      <c r="D7701" t="s">
        <v>23019</v>
      </c>
      <c r="E7701" t="s">
        <v>623</v>
      </c>
      <c r="F7701" t="s">
        <v>95</v>
      </c>
      <c r="G7701" t="s">
        <v>566</v>
      </c>
      <c r="H7701" t="s">
        <v>23024</v>
      </c>
      <c r="I7701" t="s">
        <v>23025</v>
      </c>
      <c r="J7701" t="s">
        <v>23019</v>
      </c>
      <c r="L7701">
        <v>5</v>
      </c>
      <c r="M7701">
        <v>34</v>
      </c>
      <c r="N7701">
        <v>149</v>
      </c>
      <c r="O7701">
        <v>1123</v>
      </c>
      <c r="P7701">
        <v>3286025</v>
      </c>
      <c r="Q7701">
        <v>8668314</v>
      </c>
      <c r="S7701" t="s">
        <v>23026</v>
      </c>
    </row>
    <row r="7702" spans="1:19" x14ac:dyDescent="0.35">
      <c r="A7702" t="s">
        <v>23027</v>
      </c>
      <c r="B7702" t="s">
        <v>23028</v>
      </c>
      <c r="C7702" t="s">
        <v>23030</v>
      </c>
      <c r="D7702" t="s">
        <v>23028</v>
      </c>
      <c r="E7702" t="s">
        <v>623</v>
      </c>
      <c r="F7702" t="s">
        <v>27</v>
      </c>
      <c r="G7702" t="s">
        <v>41</v>
      </c>
      <c r="H7702" t="s">
        <v>560</v>
      </c>
      <c r="I7702" t="s">
        <v>2522</v>
      </c>
      <c r="J7702" t="s">
        <v>23028</v>
      </c>
      <c r="L7702">
        <v>1</v>
      </c>
      <c r="M7702">
        <v>54</v>
      </c>
      <c r="N7702">
        <v>216</v>
      </c>
      <c r="O7702">
        <v>797</v>
      </c>
      <c r="P7702">
        <v>4532185</v>
      </c>
      <c r="Q7702">
        <v>1812574</v>
      </c>
      <c r="S7702" t="s">
        <v>63</v>
      </c>
    </row>
    <row r="7703" spans="1:19" x14ac:dyDescent="0.35">
      <c r="A7703" t="s">
        <v>23029</v>
      </c>
      <c r="B7703" t="s">
        <v>23028</v>
      </c>
      <c r="C7703" t="s">
        <v>23031</v>
      </c>
      <c r="D7703" t="s">
        <v>23028</v>
      </c>
      <c r="E7703" t="s">
        <v>623</v>
      </c>
      <c r="F7703" t="s">
        <v>27</v>
      </c>
      <c r="G7703" t="s">
        <v>41</v>
      </c>
      <c r="H7703" t="s">
        <v>560</v>
      </c>
      <c r="I7703" t="s">
        <v>561</v>
      </c>
      <c r="J7703" t="s">
        <v>23032</v>
      </c>
      <c r="L7703">
        <v>1</v>
      </c>
      <c r="M7703">
        <v>54</v>
      </c>
      <c r="N7703">
        <v>216</v>
      </c>
      <c r="O7703">
        <v>797</v>
      </c>
      <c r="P7703">
        <v>6950</v>
      </c>
      <c r="Q7703">
        <v>1982367</v>
      </c>
      <c r="S7703" t="s">
        <v>63</v>
      </c>
    </row>
    <row r="7704" spans="1:19" x14ac:dyDescent="0.35">
      <c r="A7704" t="s">
        <v>23033</v>
      </c>
      <c r="B7704" t="s">
        <v>23034</v>
      </c>
      <c r="C7704" t="s">
        <v>23037</v>
      </c>
      <c r="D7704" t="s">
        <v>23034</v>
      </c>
      <c r="E7704" t="s">
        <v>364</v>
      </c>
      <c r="F7704" t="s">
        <v>34</v>
      </c>
      <c r="G7704" t="s">
        <v>305</v>
      </c>
      <c r="H7704" t="s">
        <v>1634</v>
      </c>
      <c r="I7704" t="s">
        <v>2523</v>
      </c>
      <c r="J7704" t="s">
        <v>23040</v>
      </c>
      <c r="K7704" t="s">
        <v>23041</v>
      </c>
      <c r="L7704">
        <v>6</v>
      </c>
      <c r="M7704">
        <v>7707728</v>
      </c>
      <c r="N7704">
        <v>220</v>
      </c>
      <c r="O7704">
        <v>1353</v>
      </c>
      <c r="P7704">
        <v>8802</v>
      </c>
      <c r="Q7704">
        <v>2886269</v>
      </c>
      <c r="R7704">
        <v>7593000</v>
      </c>
      <c r="S7704" t="s">
        <v>406</v>
      </c>
    </row>
    <row r="7705" spans="1:19" x14ac:dyDescent="0.35">
      <c r="A7705" t="s">
        <v>23035</v>
      </c>
      <c r="B7705" t="s">
        <v>23034</v>
      </c>
      <c r="C7705" t="s">
        <v>23038</v>
      </c>
      <c r="D7705" t="s">
        <v>23034</v>
      </c>
      <c r="E7705" t="s">
        <v>364</v>
      </c>
      <c r="F7705" t="s">
        <v>34</v>
      </c>
      <c r="G7705" t="s">
        <v>305</v>
      </c>
      <c r="H7705" t="s">
        <v>1634</v>
      </c>
      <c r="I7705" t="s">
        <v>2523</v>
      </c>
      <c r="J7705" t="s">
        <v>23040</v>
      </c>
      <c r="K7705" t="s">
        <v>23041</v>
      </c>
      <c r="L7705">
        <v>6</v>
      </c>
      <c r="M7705">
        <v>7707728</v>
      </c>
      <c r="N7705">
        <v>220</v>
      </c>
      <c r="O7705">
        <v>1353</v>
      </c>
      <c r="P7705">
        <v>8802</v>
      </c>
      <c r="Q7705">
        <v>2886269</v>
      </c>
      <c r="R7705">
        <v>7593000</v>
      </c>
      <c r="S7705" t="s">
        <v>406</v>
      </c>
    </row>
    <row r="7706" spans="1:19" x14ac:dyDescent="0.35">
      <c r="A7706" t="s">
        <v>23036</v>
      </c>
      <c r="B7706" t="s">
        <v>23034</v>
      </c>
      <c r="C7706" t="s">
        <v>23039</v>
      </c>
      <c r="D7706" t="s">
        <v>23034</v>
      </c>
      <c r="E7706" t="s">
        <v>364</v>
      </c>
      <c r="F7706" t="s">
        <v>34</v>
      </c>
      <c r="G7706" t="s">
        <v>305</v>
      </c>
      <c r="H7706" t="s">
        <v>1634</v>
      </c>
      <c r="I7706" t="s">
        <v>2523</v>
      </c>
      <c r="J7706" t="s">
        <v>23040</v>
      </c>
      <c r="K7706" t="s">
        <v>23041</v>
      </c>
      <c r="L7706">
        <v>6</v>
      </c>
      <c r="M7706">
        <v>7707728</v>
      </c>
      <c r="N7706">
        <v>220</v>
      </c>
      <c r="O7706">
        <v>1353</v>
      </c>
      <c r="P7706">
        <v>8802</v>
      </c>
      <c r="Q7706">
        <v>2886269</v>
      </c>
      <c r="R7706">
        <v>7593000</v>
      </c>
      <c r="S7706" t="s">
        <v>406</v>
      </c>
    </row>
    <row r="7707" spans="1:19" x14ac:dyDescent="0.35">
      <c r="A7707" t="s">
        <v>23042</v>
      </c>
      <c r="B7707" t="s">
        <v>23043</v>
      </c>
      <c r="C7707" t="s">
        <v>23048</v>
      </c>
      <c r="D7707" t="s">
        <v>23049</v>
      </c>
      <c r="E7707" t="s">
        <v>623</v>
      </c>
      <c r="F7707" t="s">
        <v>34</v>
      </c>
      <c r="G7707" t="s">
        <v>305</v>
      </c>
      <c r="H7707" t="s">
        <v>1215</v>
      </c>
      <c r="I7707" t="s">
        <v>3642</v>
      </c>
      <c r="J7707" t="s">
        <v>23049</v>
      </c>
      <c r="L7707">
        <v>6</v>
      </c>
      <c r="M7707">
        <v>7707728</v>
      </c>
      <c r="N7707">
        <v>196</v>
      </c>
      <c r="O7707">
        <v>1369</v>
      </c>
      <c r="P7707">
        <v>7708</v>
      </c>
      <c r="Q7707">
        <v>2712016</v>
      </c>
      <c r="S7707" t="s">
        <v>948</v>
      </c>
    </row>
    <row r="7708" spans="1:19" x14ac:dyDescent="0.35">
      <c r="A7708" t="s">
        <v>23044</v>
      </c>
      <c r="B7708" t="s">
        <v>23043</v>
      </c>
      <c r="C7708" t="s">
        <v>23050</v>
      </c>
      <c r="D7708" t="s">
        <v>8693</v>
      </c>
      <c r="E7708" t="s">
        <v>623</v>
      </c>
      <c r="F7708" t="s">
        <v>34</v>
      </c>
      <c r="G7708" t="s">
        <v>305</v>
      </c>
      <c r="H7708" t="s">
        <v>1215</v>
      </c>
      <c r="I7708" t="s">
        <v>3642</v>
      </c>
      <c r="J7708" t="s">
        <v>8693</v>
      </c>
      <c r="L7708">
        <v>6</v>
      </c>
      <c r="M7708">
        <v>7707728</v>
      </c>
      <c r="N7708">
        <v>196</v>
      </c>
      <c r="O7708">
        <v>1369</v>
      </c>
      <c r="P7708">
        <v>7708</v>
      </c>
      <c r="Q7708">
        <v>2713455</v>
      </c>
      <c r="S7708" t="s">
        <v>948</v>
      </c>
    </row>
    <row r="7709" spans="1:19" x14ac:dyDescent="0.35">
      <c r="A7709" t="s">
        <v>23045</v>
      </c>
      <c r="B7709" t="s">
        <v>23043</v>
      </c>
      <c r="C7709" t="s">
        <v>23051</v>
      </c>
      <c r="D7709" t="s">
        <v>5617</v>
      </c>
      <c r="E7709" t="s">
        <v>623</v>
      </c>
      <c r="F7709" t="s">
        <v>34</v>
      </c>
      <c r="G7709" t="s">
        <v>305</v>
      </c>
      <c r="H7709" t="s">
        <v>1215</v>
      </c>
      <c r="I7709" t="s">
        <v>3642</v>
      </c>
      <c r="J7709" t="s">
        <v>5617</v>
      </c>
      <c r="L7709">
        <v>6</v>
      </c>
      <c r="M7709">
        <v>7707728</v>
      </c>
      <c r="N7709">
        <v>196</v>
      </c>
      <c r="O7709">
        <v>1369</v>
      </c>
      <c r="P7709">
        <v>7708</v>
      </c>
      <c r="Q7709">
        <v>2721893</v>
      </c>
      <c r="S7709" t="s">
        <v>948</v>
      </c>
    </row>
    <row r="7710" spans="1:19" x14ac:dyDescent="0.35">
      <c r="A7710" t="s">
        <v>23046</v>
      </c>
      <c r="B7710" t="s">
        <v>23043</v>
      </c>
      <c r="C7710" t="s">
        <v>23052</v>
      </c>
      <c r="D7710" t="s">
        <v>23053</v>
      </c>
      <c r="E7710" t="s">
        <v>364</v>
      </c>
      <c r="F7710" t="s">
        <v>34</v>
      </c>
      <c r="G7710" t="s">
        <v>305</v>
      </c>
      <c r="H7710" t="s">
        <v>1215</v>
      </c>
      <c r="I7710" t="s">
        <v>3642</v>
      </c>
      <c r="J7710" t="s">
        <v>5617</v>
      </c>
      <c r="K7710" t="s">
        <v>23056</v>
      </c>
      <c r="L7710">
        <v>6</v>
      </c>
      <c r="M7710">
        <v>7707728</v>
      </c>
      <c r="N7710">
        <v>196</v>
      </c>
      <c r="O7710">
        <v>1369</v>
      </c>
      <c r="P7710">
        <v>7708</v>
      </c>
      <c r="Q7710">
        <v>2721893</v>
      </c>
      <c r="R7710">
        <v>2723782</v>
      </c>
      <c r="S7710" t="s">
        <v>948</v>
      </c>
    </row>
    <row r="7711" spans="1:19" x14ac:dyDescent="0.35">
      <c r="A7711" t="s">
        <v>23047</v>
      </c>
      <c r="B7711" t="s">
        <v>23043</v>
      </c>
      <c r="C7711" t="s">
        <v>23054</v>
      </c>
      <c r="D7711" t="s">
        <v>23055</v>
      </c>
      <c r="E7711" t="s">
        <v>836</v>
      </c>
      <c r="F7711" t="s">
        <v>34</v>
      </c>
      <c r="G7711" t="s">
        <v>305</v>
      </c>
      <c r="H7711" t="s">
        <v>1215</v>
      </c>
      <c r="I7711" t="s">
        <v>3642</v>
      </c>
      <c r="J7711" t="s">
        <v>5617</v>
      </c>
      <c r="K7711" t="s">
        <v>23057</v>
      </c>
      <c r="L7711">
        <v>6</v>
      </c>
      <c r="M7711">
        <v>7707728</v>
      </c>
      <c r="N7711">
        <v>196</v>
      </c>
      <c r="O7711">
        <v>1369</v>
      </c>
      <c r="P7711">
        <v>7708</v>
      </c>
      <c r="Q7711">
        <v>2721893</v>
      </c>
      <c r="R7711">
        <v>2722005</v>
      </c>
      <c r="S7711" t="s">
        <v>948</v>
      </c>
    </row>
    <row r="7712" spans="1:19" x14ac:dyDescent="0.35">
      <c r="A7712" t="s">
        <v>23058</v>
      </c>
      <c r="B7712" t="s">
        <v>6452</v>
      </c>
      <c r="C7712" t="s">
        <v>23060</v>
      </c>
      <c r="D7712" t="s">
        <v>6452</v>
      </c>
      <c r="E7712" t="s">
        <v>623</v>
      </c>
      <c r="F7712" t="s">
        <v>34</v>
      </c>
      <c r="G7712" t="s">
        <v>305</v>
      </c>
      <c r="H7712" t="s">
        <v>6450</v>
      </c>
      <c r="I7712" t="s">
        <v>6451</v>
      </c>
      <c r="J7712" t="s">
        <v>6452</v>
      </c>
      <c r="L7712">
        <v>6</v>
      </c>
      <c r="M7712">
        <v>7707728</v>
      </c>
      <c r="N7712">
        <v>220</v>
      </c>
      <c r="O7712">
        <v>7219248</v>
      </c>
      <c r="P7712">
        <v>2406</v>
      </c>
      <c r="Q7712">
        <v>5361975</v>
      </c>
      <c r="S7712" t="s">
        <v>406</v>
      </c>
    </row>
    <row r="7713" spans="1:19" x14ac:dyDescent="0.35">
      <c r="A7713" t="s">
        <v>23059</v>
      </c>
      <c r="B7713" t="s">
        <v>6452</v>
      </c>
      <c r="C7713" t="s">
        <v>23061</v>
      </c>
      <c r="D7713" t="s">
        <v>6452</v>
      </c>
      <c r="E7713" t="s">
        <v>623</v>
      </c>
      <c r="F7713" t="s">
        <v>34</v>
      </c>
      <c r="G7713" t="s">
        <v>305</v>
      </c>
      <c r="H7713" t="s">
        <v>6450</v>
      </c>
      <c r="I7713" t="s">
        <v>6451</v>
      </c>
      <c r="J7713" t="s">
        <v>6452</v>
      </c>
      <c r="L7713">
        <v>6</v>
      </c>
      <c r="M7713">
        <v>7707728</v>
      </c>
      <c r="N7713">
        <v>220</v>
      </c>
      <c r="O7713">
        <v>7219248</v>
      </c>
      <c r="P7713">
        <v>2406</v>
      </c>
      <c r="Q7713">
        <v>7801254</v>
      </c>
      <c r="S7713" t="s">
        <v>406</v>
      </c>
    </row>
    <row r="7714" spans="1:19" x14ac:dyDescent="0.35">
      <c r="A7714" t="s">
        <v>23062</v>
      </c>
      <c r="B7714" t="s">
        <v>23063</v>
      </c>
      <c r="C7714" t="s">
        <v>23068</v>
      </c>
      <c r="D7714" t="s">
        <v>23063</v>
      </c>
      <c r="E7714" t="s">
        <v>364</v>
      </c>
      <c r="F7714" t="s">
        <v>34</v>
      </c>
      <c r="G7714" t="s">
        <v>305</v>
      </c>
      <c r="H7714" t="s">
        <v>6450</v>
      </c>
      <c r="I7714" t="s">
        <v>6451</v>
      </c>
      <c r="J7714" t="s">
        <v>6452</v>
      </c>
      <c r="K7714" t="s">
        <v>23063</v>
      </c>
      <c r="L7714">
        <v>6</v>
      </c>
      <c r="M7714">
        <v>7707728</v>
      </c>
      <c r="N7714">
        <v>220</v>
      </c>
      <c r="O7714">
        <v>7219248</v>
      </c>
      <c r="P7714">
        <v>2406</v>
      </c>
      <c r="Q7714">
        <v>5361975</v>
      </c>
      <c r="R7714">
        <v>5362008</v>
      </c>
      <c r="S7714" t="s">
        <v>406</v>
      </c>
    </row>
    <row r="7715" spans="1:19" x14ac:dyDescent="0.35">
      <c r="A7715" t="s">
        <v>23064</v>
      </c>
      <c r="B7715" t="s">
        <v>23063</v>
      </c>
      <c r="C7715" t="s">
        <v>23069</v>
      </c>
      <c r="D7715" t="s">
        <v>23063</v>
      </c>
      <c r="E7715" t="s">
        <v>364</v>
      </c>
      <c r="F7715" t="s">
        <v>34</v>
      </c>
      <c r="G7715" t="s">
        <v>305</v>
      </c>
      <c r="H7715" t="s">
        <v>6450</v>
      </c>
      <c r="I7715" t="s">
        <v>6451</v>
      </c>
      <c r="J7715" t="s">
        <v>6452</v>
      </c>
      <c r="K7715" t="s">
        <v>23063</v>
      </c>
      <c r="L7715">
        <v>6</v>
      </c>
      <c r="M7715">
        <v>7707728</v>
      </c>
      <c r="N7715">
        <v>220</v>
      </c>
      <c r="O7715">
        <v>7219248</v>
      </c>
      <c r="P7715">
        <v>2406</v>
      </c>
      <c r="Q7715">
        <v>7801254</v>
      </c>
      <c r="R7715">
        <v>8036199</v>
      </c>
      <c r="S7715" t="s">
        <v>406</v>
      </c>
    </row>
    <row r="7716" spans="1:19" x14ac:dyDescent="0.35">
      <c r="A7716" t="s">
        <v>23065</v>
      </c>
      <c r="B7716" t="s">
        <v>23063</v>
      </c>
      <c r="C7716" t="s">
        <v>23070</v>
      </c>
      <c r="D7716" t="s">
        <v>23063</v>
      </c>
      <c r="E7716" t="s">
        <v>364</v>
      </c>
      <c r="F7716" t="s">
        <v>34</v>
      </c>
      <c r="G7716" t="s">
        <v>305</v>
      </c>
      <c r="H7716" t="s">
        <v>6450</v>
      </c>
      <c r="I7716" t="s">
        <v>6451</v>
      </c>
      <c r="J7716" t="s">
        <v>6452</v>
      </c>
      <c r="K7716" t="s">
        <v>23063</v>
      </c>
      <c r="L7716">
        <v>6</v>
      </c>
      <c r="M7716">
        <v>7707728</v>
      </c>
      <c r="N7716">
        <v>220</v>
      </c>
      <c r="O7716">
        <v>7219248</v>
      </c>
      <c r="P7716">
        <v>2406</v>
      </c>
      <c r="Q7716">
        <v>7801254</v>
      </c>
      <c r="R7716">
        <v>8298322</v>
      </c>
      <c r="S7716" t="s">
        <v>406</v>
      </c>
    </row>
    <row r="7717" spans="1:19" x14ac:dyDescent="0.35">
      <c r="A7717" t="s">
        <v>23066</v>
      </c>
      <c r="B7717" t="s">
        <v>23063</v>
      </c>
      <c r="C7717" t="s">
        <v>23071</v>
      </c>
      <c r="D7717" t="s">
        <v>23063</v>
      </c>
      <c r="E7717" t="s">
        <v>364</v>
      </c>
      <c r="F7717" t="s">
        <v>34</v>
      </c>
      <c r="G7717" t="s">
        <v>305</v>
      </c>
      <c r="H7717" t="s">
        <v>6450</v>
      </c>
      <c r="I7717" t="s">
        <v>6451</v>
      </c>
      <c r="J7717" t="s">
        <v>6452</v>
      </c>
      <c r="K7717" t="s">
        <v>23063</v>
      </c>
      <c r="L7717">
        <v>6</v>
      </c>
      <c r="M7717">
        <v>7707728</v>
      </c>
      <c r="N7717">
        <v>220</v>
      </c>
      <c r="O7717">
        <v>7219248</v>
      </c>
      <c r="P7717">
        <v>2406</v>
      </c>
      <c r="Q7717">
        <v>5361975</v>
      </c>
      <c r="R7717">
        <v>8723849</v>
      </c>
      <c r="S7717" t="s">
        <v>406</v>
      </c>
    </row>
    <row r="7718" spans="1:19" x14ac:dyDescent="0.35">
      <c r="A7718" t="s">
        <v>23067</v>
      </c>
      <c r="B7718" t="s">
        <v>23063</v>
      </c>
      <c r="C7718" t="s">
        <v>23072</v>
      </c>
      <c r="D7718" t="s">
        <v>23063</v>
      </c>
      <c r="E7718" t="s">
        <v>364</v>
      </c>
      <c r="F7718" t="s">
        <v>34</v>
      </c>
      <c r="G7718" t="s">
        <v>305</v>
      </c>
      <c r="H7718" t="s">
        <v>6450</v>
      </c>
      <c r="I7718" t="s">
        <v>6451</v>
      </c>
      <c r="J7718" t="s">
        <v>6452</v>
      </c>
      <c r="K7718" t="s">
        <v>23063</v>
      </c>
      <c r="L7718">
        <v>6</v>
      </c>
      <c r="M7718">
        <v>7707728</v>
      </c>
      <c r="N7718">
        <v>220</v>
      </c>
      <c r="O7718">
        <v>7219248</v>
      </c>
      <c r="P7718">
        <v>2406</v>
      </c>
      <c r="Q7718">
        <v>5361975</v>
      </c>
      <c r="R7718">
        <v>9097485</v>
      </c>
      <c r="S7718" t="s">
        <v>406</v>
      </c>
    </row>
    <row r="7719" spans="1:19" x14ac:dyDescent="0.35">
      <c r="A7719" t="s">
        <v>23073</v>
      </c>
      <c r="B7719" t="s">
        <v>23074</v>
      </c>
      <c r="C7719" t="s">
        <v>23088</v>
      </c>
      <c r="D7719" t="s">
        <v>23074</v>
      </c>
      <c r="E7719" t="s">
        <v>364</v>
      </c>
      <c r="F7719" t="s">
        <v>34</v>
      </c>
      <c r="G7719" t="s">
        <v>305</v>
      </c>
      <c r="H7719" t="s">
        <v>6450</v>
      </c>
      <c r="I7719" t="s">
        <v>6451</v>
      </c>
      <c r="J7719" t="s">
        <v>23100</v>
      </c>
      <c r="K7719" t="s">
        <v>23102</v>
      </c>
      <c r="L7719">
        <v>6</v>
      </c>
      <c r="M7719">
        <v>7707728</v>
      </c>
      <c r="N7719">
        <v>220</v>
      </c>
      <c r="O7719">
        <v>7219248</v>
      </c>
      <c r="P7719">
        <v>2406</v>
      </c>
      <c r="Q7719">
        <v>4200460</v>
      </c>
      <c r="R7719">
        <v>4201688</v>
      </c>
      <c r="S7719" t="s">
        <v>406</v>
      </c>
    </row>
    <row r="7720" spans="1:19" x14ac:dyDescent="0.35">
      <c r="A7720" t="s">
        <v>23075</v>
      </c>
      <c r="B7720" t="s">
        <v>23074</v>
      </c>
      <c r="C7720" t="s">
        <v>23089</v>
      </c>
      <c r="D7720" t="s">
        <v>23074</v>
      </c>
      <c r="E7720" t="s">
        <v>364</v>
      </c>
      <c r="F7720" t="s">
        <v>34</v>
      </c>
      <c r="G7720" t="s">
        <v>305</v>
      </c>
      <c r="H7720" t="s">
        <v>6450</v>
      </c>
      <c r="I7720" t="s">
        <v>6451</v>
      </c>
      <c r="J7720" t="s">
        <v>23100</v>
      </c>
      <c r="K7720" t="s">
        <v>23103</v>
      </c>
      <c r="L7720">
        <v>6</v>
      </c>
      <c r="M7720">
        <v>7707728</v>
      </c>
      <c r="N7720">
        <v>220</v>
      </c>
      <c r="O7720">
        <v>7219248</v>
      </c>
      <c r="P7720">
        <v>2406</v>
      </c>
      <c r="Q7720">
        <v>4200460</v>
      </c>
      <c r="R7720">
        <v>4201635</v>
      </c>
      <c r="S7720" t="s">
        <v>406</v>
      </c>
    </row>
    <row r="7721" spans="1:19" x14ac:dyDescent="0.35">
      <c r="A7721" t="s">
        <v>23076</v>
      </c>
      <c r="B7721" t="s">
        <v>23074</v>
      </c>
      <c r="C7721" t="s">
        <v>23090</v>
      </c>
      <c r="D7721" t="s">
        <v>23074</v>
      </c>
      <c r="E7721" t="s">
        <v>364</v>
      </c>
      <c r="F7721" t="s">
        <v>34</v>
      </c>
      <c r="G7721" t="s">
        <v>305</v>
      </c>
      <c r="H7721" t="s">
        <v>6450</v>
      </c>
      <c r="I7721" t="s">
        <v>6451</v>
      </c>
      <c r="J7721" t="s">
        <v>23100</v>
      </c>
      <c r="K7721" t="s">
        <v>23103</v>
      </c>
      <c r="L7721">
        <v>6</v>
      </c>
      <c r="M7721">
        <v>7707728</v>
      </c>
      <c r="N7721">
        <v>220</v>
      </c>
      <c r="O7721">
        <v>7219248</v>
      </c>
      <c r="P7721">
        <v>2406</v>
      </c>
      <c r="Q7721">
        <v>4200460</v>
      </c>
      <c r="R7721">
        <v>4201635</v>
      </c>
      <c r="S7721" t="s">
        <v>406</v>
      </c>
    </row>
    <row r="7722" spans="1:19" x14ac:dyDescent="0.35">
      <c r="A7722" t="s">
        <v>23077</v>
      </c>
      <c r="B7722" t="s">
        <v>23078</v>
      </c>
      <c r="C7722" t="s">
        <v>23091</v>
      </c>
      <c r="D7722" t="s">
        <v>23078</v>
      </c>
      <c r="E7722" t="s">
        <v>364</v>
      </c>
      <c r="F7722" t="s">
        <v>34</v>
      </c>
      <c r="G7722" t="s">
        <v>305</v>
      </c>
      <c r="H7722" t="s">
        <v>6450</v>
      </c>
      <c r="I7722" t="s">
        <v>6451</v>
      </c>
      <c r="J7722" t="s">
        <v>6452</v>
      </c>
      <c r="K7722" t="s">
        <v>23078</v>
      </c>
      <c r="L7722">
        <v>6</v>
      </c>
      <c r="M7722">
        <v>7707728</v>
      </c>
      <c r="N7722">
        <v>220</v>
      </c>
      <c r="O7722">
        <v>7219248</v>
      </c>
      <c r="P7722">
        <v>2406</v>
      </c>
      <c r="Q7722">
        <v>5361975</v>
      </c>
      <c r="R7722">
        <v>5361983</v>
      </c>
      <c r="S7722" t="s">
        <v>406</v>
      </c>
    </row>
    <row r="7723" spans="1:19" x14ac:dyDescent="0.35">
      <c r="A7723" t="s">
        <v>23079</v>
      </c>
      <c r="B7723" t="s">
        <v>23078</v>
      </c>
      <c r="C7723" t="s">
        <v>23092</v>
      </c>
      <c r="D7723" t="s">
        <v>23078</v>
      </c>
      <c r="E7723" t="s">
        <v>364</v>
      </c>
      <c r="F7723" t="s">
        <v>34</v>
      </c>
      <c r="G7723" t="s">
        <v>305</v>
      </c>
      <c r="H7723" t="s">
        <v>6450</v>
      </c>
      <c r="I7723" t="s">
        <v>6451</v>
      </c>
      <c r="J7723" t="s">
        <v>6452</v>
      </c>
      <c r="K7723" t="s">
        <v>23104</v>
      </c>
      <c r="L7723">
        <v>6</v>
      </c>
      <c r="M7723">
        <v>7707728</v>
      </c>
      <c r="N7723">
        <v>220</v>
      </c>
      <c r="O7723">
        <v>7219248</v>
      </c>
      <c r="P7723">
        <v>2406</v>
      </c>
      <c r="Q7723">
        <v>5361975</v>
      </c>
      <c r="R7723">
        <v>5690437</v>
      </c>
      <c r="S7723" t="s">
        <v>406</v>
      </c>
    </row>
    <row r="7724" spans="1:19" x14ac:dyDescent="0.35">
      <c r="A7724" t="s">
        <v>23080</v>
      </c>
      <c r="B7724" t="s">
        <v>23078</v>
      </c>
      <c r="C7724" t="s">
        <v>23093</v>
      </c>
      <c r="D7724" t="s">
        <v>23078</v>
      </c>
      <c r="E7724" t="s">
        <v>364</v>
      </c>
      <c r="F7724" t="s">
        <v>34</v>
      </c>
      <c r="G7724" t="s">
        <v>305</v>
      </c>
      <c r="H7724" t="s">
        <v>6450</v>
      </c>
      <c r="I7724" t="s">
        <v>6451</v>
      </c>
      <c r="J7724" t="s">
        <v>6452</v>
      </c>
      <c r="K7724" t="s">
        <v>23078</v>
      </c>
      <c r="L7724">
        <v>6</v>
      </c>
      <c r="M7724">
        <v>7707728</v>
      </c>
      <c r="N7724">
        <v>220</v>
      </c>
      <c r="O7724">
        <v>7219248</v>
      </c>
      <c r="P7724">
        <v>2406</v>
      </c>
      <c r="Q7724">
        <v>5361975</v>
      </c>
      <c r="R7724">
        <v>8036443</v>
      </c>
      <c r="S7724" t="s">
        <v>406</v>
      </c>
    </row>
    <row r="7725" spans="1:19" x14ac:dyDescent="0.35">
      <c r="A7725" t="s">
        <v>23081</v>
      </c>
      <c r="B7725" t="s">
        <v>23082</v>
      </c>
      <c r="C7725" t="s">
        <v>23094</v>
      </c>
      <c r="D7725" t="s">
        <v>23082</v>
      </c>
      <c r="E7725" t="s">
        <v>364</v>
      </c>
      <c r="F7725" t="s">
        <v>34</v>
      </c>
      <c r="G7725" t="s">
        <v>305</v>
      </c>
      <c r="H7725" t="s">
        <v>6450</v>
      </c>
      <c r="I7725" t="s">
        <v>6451</v>
      </c>
      <c r="J7725" t="s">
        <v>23101</v>
      </c>
      <c r="K7725" t="s">
        <v>23105</v>
      </c>
      <c r="L7725">
        <v>6</v>
      </c>
      <c r="M7725">
        <v>7707728</v>
      </c>
      <c r="N7725">
        <v>220</v>
      </c>
      <c r="O7725">
        <v>7219248</v>
      </c>
      <c r="P7725">
        <v>2406</v>
      </c>
      <c r="Q7725">
        <v>2985862</v>
      </c>
      <c r="R7725">
        <v>2985865</v>
      </c>
      <c r="S7725" t="s">
        <v>406</v>
      </c>
    </row>
    <row r="7726" spans="1:19" x14ac:dyDescent="0.35">
      <c r="A7726" t="s">
        <v>23083</v>
      </c>
      <c r="B7726" t="s">
        <v>23082</v>
      </c>
      <c r="C7726" t="s">
        <v>23095</v>
      </c>
      <c r="D7726" t="s">
        <v>23082</v>
      </c>
      <c r="E7726" t="s">
        <v>364</v>
      </c>
      <c r="F7726" t="s">
        <v>34</v>
      </c>
      <c r="G7726" t="s">
        <v>305</v>
      </c>
      <c r="H7726" t="s">
        <v>6450</v>
      </c>
      <c r="I7726" t="s">
        <v>6451</v>
      </c>
      <c r="J7726" t="s">
        <v>23101</v>
      </c>
      <c r="K7726" t="s">
        <v>23105</v>
      </c>
      <c r="L7726">
        <v>6</v>
      </c>
      <c r="M7726">
        <v>7707728</v>
      </c>
      <c r="N7726">
        <v>220</v>
      </c>
      <c r="O7726">
        <v>7219248</v>
      </c>
      <c r="P7726">
        <v>2406</v>
      </c>
      <c r="Q7726">
        <v>2985862</v>
      </c>
      <c r="R7726">
        <v>2985865</v>
      </c>
      <c r="S7726" t="s">
        <v>406</v>
      </c>
    </row>
    <row r="7727" spans="1:19" x14ac:dyDescent="0.35">
      <c r="A7727" t="s">
        <v>23084</v>
      </c>
      <c r="B7727" t="s">
        <v>23082</v>
      </c>
      <c r="C7727" t="s">
        <v>23096</v>
      </c>
      <c r="D7727" t="s">
        <v>23082</v>
      </c>
      <c r="E7727" t="s">
        <v>364</v>
      </c>
      <c r="F7727" t="s">
        <v>34</v>
      </c>
      <c r="G7727" t="s">
        <v>305</v>
      </c>
      <c r="H7727" t="s">
        <v>6450</v>
      </c>
      <c r="I7727" t="s">
        <v>6451</v>
      </c>
      <c r="J7727" t="s">
        <v>23101</v>
      </c>
      <c r="K7727" t="s">
        <v>23105</v>
      </c>
      <c r="L7727">
        <v>6</v>
      </c>
      <c r="M7727">
        <v>7707728</v>
      </c>
      <c r="N7727">
        <v>220</v>
      </c>
      <c r="O7727">
        <v>7219248</v>
      </c>
      <c r="P7727">
        <v>2406</v>
      </c>
      <c r="Q7727">
        <v>2985862</v>
      </c>
      <c r="R7727">
        <v>2985865</v>
      </c>
      <c r="S7727" t="s">
        <v>406</v>
      </c>
    </row>
    <row r="7728" spans="1:19" x14ac:dyDescent="0.35">
      <c r="A7728" t="s">
        <v>23085</v>
      </c>
      <c r="B7728" t="s">
        <v>23086</v>
      </c>
      <c r="C7728" t="s">
        <v>23097</v>
      </c>
      <c r="D7728" t="s">
        <v>23098</v>
      </c>
      <c r="E7728" t="s">
        <v>834</v>
      </c>
      <c r="F7728" t="s">
        <v>34</v>
      </c>
      <c r="G7728" t="s">
        <v>305</v>
      </c>
      <c r="H7728" t="s">
        <v>6450</v>
      </c>
      <c r="I7728" t="s">
        <v>6451</v>
      </c>
      <c r="J7728" t="s">
        <v>23101</v>
      </c>
      <c r="K7728" t="s">
        <v>23105</v>
      </c>
      <c r="L7728">
        <v>6</v>
      </c>
      <c r="M7728">
        <v>7707728</v>
      </c>
      <c r="N7728">
        <v>220</v>
      </c>
      <c r="O7728">
        <v>7219248</v>
      </c>
      <c r="P7728">
        <v>2406</v>
      </c>
      <c r="Q7728">
        <v>2985862</v>
      </c>
      <c r="R7728">
        <v>2985865</v>
      </c>
      <c r="S7728" t="s">
        <v>406</v>
      </c>
    </row>
    <row r="7729" spans="1:19" x14ac:dyDescent="0.35">
      <c r="A7729" t="s">
        <v>23087</v>
      </c>
      <c r="B7729" t="s">
        <v>23086</v>
      </c>
      <c r="C7729" t="s">
        <v>23086</v>
      </c>
      <c r="D7729" t="s">
        <v>23099</v>
      </c>
      <c r="E7729" t="s">
        <v>834</v>
      </c>
      <c r="F7729" t="s">
        <v>34</v>
      </c>
      <c r="G7729" t="s">
        <v>305</v>
      </c>
      <c r="H7729" t="s">
        <v>6450</v>
      </c>
      <c r="I7729" t="s">
        <v>6451</v>
      </c>
      <c r="J7729" t="s">
        <v>23101</v>
      </c>
      <c r="K7729" t="s">
        <v>23105</v>
      </c>
      <c r="L7729">
        <v>6</v>
      </c>
      <c r="M7729">
        <v>7707728</v>
      </c>
      <c r="N7729">
        <v>220</v>
      </c>
      <c r="O7729">
        <v>7219248</v>
      </c>
      <c r="P7729">
        <v>2406</v>
      </c>
      <c r="Q7729">
        <v>2985862</v>
      </c>
      <c r="R7729">
        <v>2985865</v>
      </c>
      <c r="S7729" t="s">
        <v>406</v>
      </c>
    </row>
    <row r="7730" spans="1:19" x14ac:dyDescent="0.35">
      <c r="A7730" t="s">
        <v>23106</v>
      </c>
      <c r="B7730" t="s">
        <v>23107</v>
      </c>
      <c r="C7730" t="s">
        <v>23110</v>
      </c>
      <c r="D7730" t="s">
        <v>23107</v>
      </c>
      <c r="E7730" t="s">
        <v>623</v>
      </c>
      <c r="F7730" t="s">
        <v>34</v>
      </c>
      <c r="G7730" t="s">
        <v>35</v>
      </c>
      <c r="H7730" t="s">
        <v>36</v>
      </c>
      <c r="I7730" t="s">
        <v>2041</v>
      </c>
      <c r="J7730" t="s">
        <v>23107</v>
      </c>
      <c r="L7730">
        <v>6</v>
      </c>
      <c r="M7730">
        <v>36</v>
      </c>
      <c r="N7730">
        <v>329</v>
      </c>
      <c r="O7730">
        <v>7429582</v>
      </c>
      <c r="P7730">
        <v>6784780</v>
      </c>
      <c r="Q7730">
        <v>2641189</v>
      </c>
      <c r="S7730" t="s">
        <v>61</v>
      </c>
    </row>
    <row r="7731" spans="1:19" x14ac:dyDescent="0.35">
      <c r="A7731" t="s">
        <v>23108</v>
      </c>
      <c r="B7731" t="s">
        <v>23107</v>
      </c>
      <c r="C7731" t="s">
        <v>23111</v>
      </c>
      <c r="D7731" t="s">
        <v>23107</v>
      </c>
      <c r="E7731" t="s">
        <v>623</v>
      </c>
      <c r="F7731" t="s">
        <v>34</v>
      </c>
      <c r="G7731" t="s">
        <v>35</v>
      </c>
      <c r="H7731" t="s">
        <v>36</v>
      </c>
      <c r="I7731" t="s">
        <v>2041</v>
      </c>
      <c r="J7731" t="s">
        <v>23107</v>
      </c>
      <c r="L7731">
        <v>6</v>
      </c>
      <c r="M7731">
        <v>36</v>
      </c>
      <c r="N7731">
        <v>329</v>
      </c>
      <c r="O7731">
        <v>7429582</v>
      </c>
      <c r="P7731">
        <v>6784780</v>
      </c>
      <c r="Q7731">
        <v>8224926</v>
      </c>
      <c r="S7731" t="s">
        <v>61</v>
      </c>
    </row>
    <row r="7732" spans="1:19" x14ac:dyDescent="0.35">
      <c r="A7732" t="s">
        <v>23109</v>
      </c>
      <c r="B7732" t="s">
        <v>23107</v>
      </c>
      <c r="C7732" t="s">
        <v>23107</v>
      </c>
      <c r="D7732" t="s">
        <v>23107</v>
      </c>
      <c r="E7732" t="s">
        <v>623</v>
      </c>
      <c r="F7732" t="s">
        <v>34</v>
      </c>
      <c r="G7732" t="s">
        <v>35</v>
      </c>
      <c r="H7732" t="s">
        <v>17022</v>
      </c>
      <c r="I7732" t="s">
        <v>17023</v>
      </c>
      <c r="J7732" t="s">
        <v>23107</v>
      </c>
      <c r="L7732">
        <v>6</v>
      </c>
      <c r="M7732">
        <v>36</v>
      </c>
      <c r="N7732">
        <v>332</v>
      </c>
      <c r="O7732">
        <v>1361</v>
      </c>
      <c r="P7732">
        <v>4684</v>
      </c>
      <c r="Q7732">
        <v>8286116</v>
      </c>
      <c r="S7732" t="s">
        <v>2042</v>
      </c>
    </row>
    <row r="7733" spans="1:19" x14ac:dyDescent="0.35">
      <c r="A7733" t="s">
        <v>23112</v>
      </c>
      <c r="B7733" t="s">
        <v>23113</v>
      </c>
      <c r="C7733" t="s">
        <v>23117</v>
      </c>
      <c r="D7733" t="s">
        <v>23113</v>
      </c>
      <c r="E7733" t="s">
        <v>623</v>
      </c>
      <c r="F7733" t="s">
        <v>27</v>
      </c>
      <c r="G7733" t="s">
        <v>41</v>
      </c>
      <c r="H7733" t="s">
        <v>560</v>
      </c>
      <c r="I7733" t="s">
        <v>561</v>
      </c>
      <c r="J7733" t="s">
        <v>23113</v>
      </c>
      <c r="L7733">
        <v>1</v>
      </c>
      <c r="M7733">
        <v>54</v>
      </c>
      <c r="N7733">
        <v>216</v>
      </c>
      <c r="O7733">
        <v>797</v>
      </c>
      <c r="P7733">
        <v>6950</v>
      </c>
      <c r="Q7733">
        <v>1962165</v>
      </c>
      <c r="S7733" t="s">
        <v>63</v>
      </c>
    </row>
    <row r="7734" spans="1:19" x14ac:dyDescent="0.35">
      <c r="A7734" t="s">
        <v>23114</v>
      </c>
      <c r="B7734" t="s">
        <v>23113</v>
      </c>
      <c r="C7734" t="s">
        <v>23118</v>
      </c>
      <c r="D7734" t="s">
        <v>23113</v>
      </c>
      <c r="E7734" t="s">
        <v>623</v>
      </c>
      <c r="F7734" t="s">
        <v>34</v>
      </c>
      <c r="G7734" t="s">
        <v>305</v>
      </c>
      <c r="H7734" t="s">
        <v>1445</v>
      </c>
      <c r="I7734" t="s">
        <v>1446</v>
      </c>
      <c r="J7734" t="s">
        <v>23113</v>
      </c>
      <c r="L7734">
        <v>6</v>
      </c>
      <c r="M7734">
        <v>7707728</v>
      </c>
      <c r="N7734">
        <v>220</v>
      </c>
      <c r="O7734">
        <v>7225535</v>
      </c>
      <c r="P7734">
        <v>3112</v>
      </c>
      <c r="Q7734">
        <v>3048770</v>
      </c>
      <c r="S7734" t="s">
        <v>406</v>
      </c>
    </row>
    <row r="7735" spans="1:19" x14ac:dyDescent="0.35">
      <c r="A7735" t="s">
        <v>23115</v>
      </c>
      <c r="B7735" t="s">
        <v>23113</v>
      </c>
      <c r="C7735" t="s">
        <v>23119</v>
      </c>
      <c r="D7735" t="s">
        <v>23113</v>
      </c>
      <c r="E7735" t="s">
        <v>623</v>
      </c>
      <c r="F7735" t="s">
        <v>34</v>
      </c>
      <c r="G7735" t="s">
        <v>20397</v>
      </c>
      <c r="H7735" t="s">
        <v>23121</v>
      </c>
      <c r="I7735" t="s">
        <v>23122</v>
      </c>
      <c r="J7735" t="s">
        <v>23123</v>
      </c>
      <c r="L7735">
        <v>6</v>
      </c>
      <c r="M7735">
        <v>9</v>
      </c>
      <c r="N7735">
        <v>125</v>
      </c>
      <c r="O7735">
        <v>911</v>
      </c>
      <c r="P7735">
        <v>2264</v>
      </c>
      <c r="Q7735">
        <v>2688664</v>
      </c>
      <c r="S7735" t="s">
        <v>23124</v>
      </c>
    </row>
    <row r="7736" spans="1:19" x14ac:dyDescent="0.35">
      <c r="A7736" t="s">
        <v>23116</v>
      </c>
      <c r="B7736" t="s">
        <v>23113</v>
      </c>
      <c r="C7736" t="s">
        <v>23120</v>
      </c>
      <c r="D7736" t="s">
        <v>23113</v>
      </c>
      <c r="E7736" t="s">
        <v>623</v>
      </c>
      <c r="F7736" t="s">
        <v>27</v>
      </c>
      <c r="J7736" t="s">
        <v>23113</v>
      </c>
      <c r="L7736">
        <v>1</v>
      </c>
      <c r="Q7736">
        <v>3238048</v>
      </c>
    </row>
    <row r="7737" spans="1:19" x14ac:dyDescent="0.35">
      <c r="A7737" t="s">
        <v>23125</v>
      </c>
      <c r="B7737" t="s">
        <v>23126</v>
      </c>
      <c r="C7737" t="s">
        <v>23130</v>
      </c>
      <c r="D7737" t="s">
        <v>23131</v>
      </c>
      <c r="E7737" t="s">
        <v>364</v>
      </c>
      <c r="F7737" t="s">
        <v>27</v>
      </c>
      <c r="G7737" t="s">
        <v>91</v>
      </c>
      <c r="H7737" t="s">
        <v>1391</v>
      </c>
      <c r="I7737" t="s">
        <v>2491</v>
      </c>
      <c r="J7737" t="s">
        <v>4734</v>
      </c>
      <c r="K7737" t="s">
        <v>23131</v>
      </c>
      <c r="L7737">
        <v>1</v>
      </c>
      <c r="M7737">
        <v>44</v>
      </c>
      <c r="N7737">
        <v>212</v>
      </c>
      <c r="O7737">
        <v>7192402</v>
      </c>
      <c r="P7737">
        <v>5282</v>
      </c>
      <c r="Q7737">
        <v>2481739</v>
      </c>
      <c r="R7737">
        <v>2481764</v>
      </c>
      <c r="S7737" t="s">
        <v>287</v>
      </c>
    </row>
    <row r="7738" spans="1:19" x14ac:dyDescent="0.35">
      <c r="A7738" t="s">
        <v>23125</v>
      </c>
      <c r="B7738" t="s">
        <v>23127</v>
      </c>
      <c r="C7738" t="s">
        <v>23130</v>
      </c>
      <c r="D7738" t="s">
        <v>23131</v>
      </c>
      <c r="E7738" t="s">
        <v>364</v>
      </c>
      <c r="F7738" t="s">
        <v>27</v>
      </c>
      <c r="G7738" t="s">
        <v>91</v>
      </c>
      <c r="H7738" t="s">
        <v>1391</v>
      </c>
      <c r="I7738" t="s">
        <v>2491</v>
      </c>
      <c r="J7738" t="s">
        <v>4734</v>
      </c>
      <c r="K7738" t="s">
        <v>23131</v>
      </c>
      <c r="L7738">
        <v>1</v>
      </c>
      <c r="M7738">
        <v>44</v>
      </c>
      <c r="N7738">
        <v>212</v>
      </c>
      <c r="O7738">
        <v>7192402</v>
      </c>
      <c r="P7738">
        <v>5282</v>
      </c>
      <c r="Q7738">
        <v>2481739</v>
      </c>
      <c r="R7738">
        <v>2481764</v>
      </c>
      <c r="S7738" t="s">
        <v>287</v>
      </c>
    </row>
    <row r="7739" spans="1:19" x14ac:dyDescent="0.35">
      <c r="A7739" t="s">
        <v>23128</v>
      </c>
      <c r="B7739" t="s">
        <v>23126</v>
      </c>
      <c r="C7739" t="s">
        <v>23132</v>
      </c>
      <c r="D7739" t="s">
        <v>23133</v>
      </c>
      <c r="E7739" t="s">
        <v>364</v>
      </c>
      <c r="F7739" t="s">
        <v>27</v>
      </c>
      <c r="G7739" t="s">
        <v>91</v>
      </c>
      <c r="H7739" t="s">
        <v>1391</v>
      </c>
      <c r="I7739" t="s">
        <v>2491</v>
      </c>
      <c r="J7739" t="s">
        <v>4734</v>
      </c>
      <c r="K7739" t="s">
        <v>23131</v>
      </c>
      <c r="L7739">
        <v>1</v>
      </c>
      <c r="M7739">
        <v>44</v>
      </c>
      <c r="N7739">
        <v>212</v>
      </c>
      <c r="O7739">
        <v>7192402</v>
      </c>
      <c r="P7739">
        <v>5282</v>
      </c>
      <c r="Q7739">
        <v>2481739</v>
      </c>
      <c r="R7739">
        <v>2481764</v>
      </c>
      <c r="S7739" t="s">
        <v>287</v>
      </c>
    </row>
    <row r="7740" spans="1:19" x14ac:dyDescent="0.35">
      <c r="A7740" t="s">
        <v>23128</v>
      </c>
      <c r="B7740" t="s">
        <v>23127</v>
      </c>
      <c r="C7740" t="s">
        <v>23132</v>
      </c>
      <c r="D7740" t="s">
        <v>23133</v>
      </c>
      <c r="E7740" t="s">
        <v>364</v>
      </c>
      <c r="F7740" t="s">
        <v>27</v>
      </c>
      <c r="G7740" t="s">
        <v>91</v>
      </c>
      <c r="H7740" t="s">
        <v>1391</v>
      </c>
      <c r="I7740" t="s">
        <v>2491</v>
      </c>
      <c r="J7740" t="s">
        <v>4734</v>
      </c>
      <c r="K7740" t="s">
        <v>23131</v>
      </c>
      <c r="L7740">
        <v>1</v>
      </c>
      <c r="M7740">
        <v>44</v>
      </c>
      <c r="N7740">
        <v>212</v>
      </c>
      <c r="O7740">
        <v>7192402</v>
      </c>
      <c r="P7740">
        <v>5282</v>
      </c>
      <c r="Q7740">
        <v>2481739</v>
      </c>
      <c r="R7740">
        <v>2481764</v>
      </c>
      <c r="S7740" t="s">
        <v>287</v>
      </c>
    </row>
    <row r="7741" spans="1:19" x14ac:dyDescent="0.35">
      <c r="A7741" t="s">
        <v>23129</v>
      </c>
      <c r="B7741" t="s">
        <v>23126</v>
      </c>
      <c r="C7741" t="s">
        <v>23134</v>
      </c>
      <c r="D7741" t="s">
        <v>23135</v>
      </c>
      <c r="E7741" t="s">
        <v>364</v>
      </c>
      <c r="F7741" t="s">
        <v>27</v>
      </c>
      <c r="G7741" t="s">
        <v>91</v>
      </c>
      <c r="H7741" t="s">
        <v>1391</v>
      </c>
      <c r="I7741" t="s">
        <v>2491</v>
      </c>
      <c r="J7741" t="s">
        <v>4734</v>
      </c>
      <c r="K7741" t="s">
        <v>23131</v>
      </c>
      <c r="L7741">
        <v>1</v>
      </c>
      <c r="M7741">
        <v>44</v>
      </c>
      <c r="N7741">
        <v>212</v>
      </c>
      <c r="O7741">
        <v>7192402</v>
      </c>
      <c r="P7741">
        <v>5282</v>
      </c>
      <c r="Q7741">
        <v>2481739</v>
      </c>
      <c r="R7741">
        <v>2481764</v>
      </c>
      <c r="S7741" t="s">
        <v>287</v>
      </c>
    </row>
    <row r="7742" spans="1:19" x14ac:dyDescent="0.35">
      <c r="A7742" t="s">
        <v>23136</v>
      </c>
      <c r="B7742" t="s">
        <v>23137</v>
      </c>
      <c r="C7742" t="s">
        <v>23142</v>
      </c>
      <c r="D7742" t="s">
        <v>23137</v>
      </c>
      <c r="E7742" t="s">
        <v>623</v>
      </c>
      <c r="F7742" t="s">
        <v>27</v>
      </c>
      <c r="G7742" t="s">
        <v>32</v>
      </c>
      <c r="I7742" t="s">
        <v>23147</v>
      </c>
      <c r="J7742" t="s">
        <v>23148</v>
      </c>
      <c r="L7742">
        <v>1</v>
      </c>
      <c r="M7742">
        <v>52</v>
      </c>
      <c r="N7742">
        <v>225</v>
      </c>
      <c r="P7742">
        <v>6880641</v>
      </c>
      <c r="Q7742">
        <v>4608248</v>
      </c>
      <c r="S7742" t="s">
        <v>60</v>
      </c>
    </row>
    <row r="7743" spans="1:19" x14ac:dyDescent="0.35">
      <c r="A7743" t="s">
        <v>23138</v>
      </c>
      <c r="B7743" t="s">
        <v>23137</v>
      </c>
      <c r="C7743" t="s">
        <v>23143</v>
      </c>
      <c r="D7743" t="s">
        <v>23137</v>
      </c>
      <c r="E7743" t="s">
        <v>623</v>
      </c>
      <c r="F7743" t="s">
        <v>34</v>
      </c>
      <c r="G7743" t="s">
        <v>305</v>
      </c>
      <c r="H7743" t="s">
        <v>376</v>
      </c>
      <c r="I7743" t="s">
        <v>19449</v>
      </c>
      <c r="J7743" t="s">
        <v>23149</v>
      </c>
      <c r="L7743">
        <v>6</v>
      </c>
      <c r="M7743">
        <v>7707728</v>
      </c>
      <c r="N7743">
        <v>220</v>
      </c>
      <c r="O7743">
        <v>422</v>
      </c>
      <c r="P7743">
        <v>6718</v>
      </c>
      <c r="Q7743">
        <v>3086268</v>
      </c>
      <c r="S7743" t="s">
        <v>406</v>
      </c>
    </row>
    <row r="7744" spans="1:19" x14ac:dyDescent="0.35">
      <c r="A7744" t="s">
        <v>23139</v>
      </c>
      <c r="B7744" t="s">
        <v>23137</v>
      </c>
      <c r="C7744" t="s">
        <v>23144</v>
      </c>
      <c r="D7744" t="s">
        <v>23137</v>
      </c>
      <c r="E7744" t="s">
        <v>623</v>
      </c>
      <c r="F7744" t="s">
        <v>34</v>
      </c>
      <c r="G7744" t="s">
        <v>305</v>
      </c>
      <c r="H7744" t="s">
        <v>1445</v>
      </c>
      <c r="I7744" t="s">
        <v>1446</v>
      </c>
      <c r="J7744" t="s">
        <v>23150</v>
      </c>
      <c r="L7744">
        <v>6</v>
      </c>
      <c r="M7744">
        <v>7707728</v>
      </c>
      <c r="N7744">
        <v>220</v>
      </c>
      <c r="O7744">
        <v>7225535</v>
      </c>
      <c r="P7744">
        <v>3112</v>
      </c>
      <c r="Q7744">
        <v>3051713</v>
      </c>
      <c r="S7744" t="s">
        <v>406</v>
      </c>
    </row>
    <row r="7745" spans="1:19" x14ac:dyDescent="0.35">
      <c r="A7745" t="s">
        <v>23140</v>
      </c>
      <c r="B7745" t="s">
        <v>11294</v>
      </c>
      <c r="C7745" t="s">
        <v>23145</v>
      </c>
      <c r="D7745" t="s">
        <v>11294</v>
      </c>
      <c r="E7745" t="s">
        <v>623</v>
      </c>
      <c r="F7745" t="s">
        <v>34</v>
      </c>
      <c r="G7745" t="s">
        <v>305</v>
      </c>
      <c r="H7745" t="s">
        <v>896</v>
      </c>
      <c r="I7745" t="s">
        <v>897</v>
      </c>
      <c r="J7745" t="s">
        <v>11294</v>
      </c>
      <c r="L7745">
        <v>6</v>
      </c>
      <c r="M7745">
        <v>7707728</v>
      </c>
      <c r="N7745">
        <v>220</v>
      </c>
      <c r="O7745">
        <v>414</v>
      </c>
      <c r="P7745">
        <v>3065</v>
      </c>
      <c r="Q7745">
        <v>3106738</v>
      </c>
      <c r="S7745" t="s">
        <v>406</v>
      </c>
    </row>
    <row r="7746" spans="1:19" x14ac:dyDescent="0.35">
      <c r="A7746" t="s">
        <v>23141</v>
      </c>
      <c r="B7746" t="s">
        <v>11294</v>
      </c>
      <c r="C7746" t="s">
        <v>23146</v>
      </c>
      <c r="D7746" t="s">
        <v>11294</v>
      </c>
      <c r="E7746" t="s">
        <v>623</v>
      </c>
      <c r="F7746" t="s">
        <v>34</v>
      </c>
      <c r="G7746" t="s">
        <v>305</v>
      </c>
      <c r="H7746" t="s">
        <v>896</v>
      </c>
      <c r="I7746" t="s">
        <v>897</v>
      </c>
      <c r="J7746" t="s">
        <v>11294</v>
      </c>
      <c r="L7746">
        <v>6</v>
      </c>
      <c r="M7746">
        <v>7707728</v>
      </c>
      <c r="N7746">
        <v>220</v>
      </c>
      <c r="O7746">
        <v>414</v>
      </c>
      <c r="P7746">
        <v>3065</v>
      </c>
      <c r="Q7746">
        <v>9802230</v>
      </c>
      <c r="S7746" t="s">
        <v>406</v>
      </c>
    </row>
    <row r="7747" spans="1:19" x14ac:dyDescent="0.35">
      <c r="A7747" t="s">
        <v>23151</v>
      </c>
      <c r="B7747" t="s">
        <v>23152</v>
      </c>
      <c r="C7747" t="s">
        <v>23157</v>
      </c>
      <c r="D7747" t="s">
        <v>23152</v>
      </c>
      <c r="E7747" t="s">
        <v>364</v>
      </c>
      <c r="F7747" t="s">
        <v>34</v>
      </c>
      <c r="G7747" t="s">
        <v>305</v>
      </c>
      <c r="H7747" t="s">
        <v>896</v>
      </c>
      <c r="I7747" t="s">
        <v>897</v>
      </c>
      <c r="J7747" t="s">
        <v>14122</v>
      </c>
      <c r="K7747" t="s">
        <v>23162</v>
      </c>
      <c r="L7747">
        <v>6</v>
      </c>
      <c r="M7747">
        <v>7707728</v>
      </c>
      <c r="N7747">
        <v>220</v>
      </c>
      <c r="O7747">
        <v>414</v>
      </c>
      <c r="P7747">
        <v>3065</v>
      </c>
      <c r="Q7747">
        <v>7678064</v>
      </c>
      <c r="R7747">
        <v>5388595</v>
      </c>
      <c r="S7747" t="s">
        <v>406</v>
      </c>
    </row>
    <row r="7748" spans="1:19" x14ac:dyDescent="0.35">
      <c r="A7748" t="s">
        <v>23153</v>
      </c>
      <c r="B7748" t="s">
        <v>23152</v>
      </c>
      <c r="C7748" t="s">
        <v>23158</v>
      </c>
      <c r="D7748" t="s">
        <v>23152</v>
      </c>
      <c r="E7748" t="s">
        <v>364</v>
      </c>
      <c r="F7748" t="s">
        <v>34</v>
      </c>
      <c r="G7748" t="s">
        <v>305</v>
      </c>
      <c r="H7748" t="s">
        <v>896</v>
      </c>
      <c r="I7748" t="s">
        <v>897</v>
      </c>
      <c r="J7748" t="s">
        <v>14122</v>
      </c>
      <c r="K7748" t="s">
        <v>23163</v>
      </c>
      <c r="L7748">
        <v>6</v>
      </c>
      <c r="M7748">
        <v>7707728</v>
      </c>
      <c r="N7748">
        <v>220</v>
      </c>
      <c r="O7748">
        <v>414</v>
      </c>
      <c r="P7748">
        <v>3065</v>
      </c>
      <c r="Q7748">
        <v>7678064</v>
      </c>
      <c r="R7748">
        <v>5392375</v>
      </c>
      <c r="S7748" t="s">
        <v>406</v>
      </c>
    </row>
    <row r="7749" spans="1:19" x14ac:dyDescent="0.35">
      <c r="A7749" t="s">
        <v>23154</v>
      </c>
      <c r="B7749" t="s">
        <v>23152</v>
      </c>
      <c r="C7749" t="s">
        <v>23159</v>
      </c>
      <c r="D7749" t="s">
        <v>23152</v>
      </c>
      <c r="E7749" t="s">
        <v>364</v>
      </c>
      <c r="F7749" t="s">
        <v>34</v>
      </c>
      <c r="G7749" t="s">
        <v>305</v>
      </c>
      <c r="H7749" t="s">
        <v>896</v>
      </c>
      <c r="I7749" t="s">
        <v>897</v>
      </c>
      <c r="J7749" t="s">
        <v>11294</v>
      </c>
      <c r="K7749" t="s">
        <v>23152</v>
      </c>
      <c r="L7749">
        <v>6</v>
      </c>
      <c r="M7749">
        <v>7707728</v>
      </c>
      <c r="N7749">
        <v>220</v>
      </c>
      <c r="O7749">
        <v>414</v>
      </c>
      <c r="P7749">
        <v>3065</v>
      </c>
      <c r="Q7749">
        <v>3106738</v>
      </c>
      <c r="R7749">
        <v>8263812</v>
      </c>
      <c r="S7749" t="s">
        <v>406</v>
      </c>
    </row>
    <row r="7750" spans="1:19" x14ac:dyDescent="0.35">
      <c r="A7750" t="s">
        <v>23155</v>
      </c>
      <c r="B7750" t="s">
        <v>23152</v>
      </c>
      <c r="C7750" t="s">
        <v>23160</v>
      </c>
      <c r="D7750" t="s">
        <v>23152</v>
      </c>
      <c r="E7750" t="s">
        <v>364</v>
      </c>
      <c r="F7750" t="s">
        <v>34</v>
      </c>
      <c r="G7750" t="s">
        <v>305</v>
      </c>
      <c r="H7750" t="s">
        <v>896</v>
      </c>
      <c r="I7750" t="s">
        <v>897</v>
      </c>
      <c r="J7750" t="s">
        <v>11294</v>
      </c>
      <c r="K7750" t="s">
        <v>23152</v>
      </c>
      <c r="L7750">
        <v>6</v>
      </c>
      <c r="M7750">
        <v>7707728</v>
      </c>
      <c r="N7750">
        <v>220</v>
      </c>
      <c r="O7750">
        <v>414</v>
      </c>
      <c r="P7750">
        <v>3065</v>
      </c>
      <c r="Q7750">
        <v>3106738</v>
      </c>
      <c r="R7750">
        <v>8263812</v>
      </c>
      <c r="S7750" t="s">
        <v>406</v>
      </c>
    </row>
    <row r="7751" spans="1:19" x14ac:dyDescent="0.35">
      <c r="A7751" t="s">
        <v>23156</v>
      </c>
      <c r="B7751" t="s">
        <v>23152</v>
      </c>
      <c r="C7751" t="s">
        <v>23161</v>
      </c>
      <c r="D7751" t="s">
        <v>23152</v>
      </c>
      <c r="E7751" t="s">
        <v>364</v>
      </c>
      <c r="F7751" t="s">
        <v>34</v>
      </c>
      <c r="G7751" t="s">
        <v>305</v>
      </c>
      <c r="H7751" t="s">
        <v>896</v>
      </c>
      <c r="I7751" t="s">
        <v>897</v>
      </c>
      <c r="J7751" t="s">
        <v>11294</v>
      </c>
      <c r="K7751" t="s">
        <v>23152</v>
      </c>
      <c r="L7751">
        <v>6</v>
      </c>
      <c r="M7751">
        <v>7707728</v>
      </c>
      <c r="N7751">
        <v>220</v>
      </c>
      <c r="O7751">
        <v>414</v>
      </c>
      <c r="P7751">
        <v>3065</v>
      </c>
      <c r="Q7751">
        <v>3106738</v>
      </c>
      <c r="R7751">
        <v>8965572</v>
      </c>
      <c r="S7751" t="s">
        <v>406</v>
      </c>
    </row>
    <row r="7752" spans="1:19" x14ac:dyDescent="0.35">
      <c r="A7752" t="s">
        <v>23164</v>
      </c>
      <c r="B7752" t="s">
        <v>23165</v>
      </c>
      <c r="C7752" t="s">
        <v>23173</v>
      </c>
      <c r="D7752" t="s">
        <v>23165</v>
      </c>
      <c r="E7752" t="s">
        <v>364</v>
      </c>
      <c r="F7752" t="s">
        <v>34</v>
      </c>
      <c r="G7752" t="s">
        <v>305</v>
      </c>
      <c r="H7752" t="s">
        <v>896</v>
      </c>
      <c r="I7752" t="s">
        <v>897</v>
      </c>
      <c r="J7752" t="s">
        <v>11294</v>
      </c>
      <c r="K7752" t="s">
        <v>23165</v>
      </c>
      <c r="L7752">
        <v>6</v>
      </c>
      <c r="M7752">
        <v>7707728</v>
      </c>
      <c r="N7752">
        <v>220</v>
      </c>
      <c r="O7752">
        <v>414</v>
      </c>
      <c r="P7752">
        <v>3065</v>
      </c>
      <c r="Q7752">
        <v>3106738</v>
      </c>
      <c r="R7752">
        <v>3109117</v>
      </c>
      <c r="S7752" t="s">
        <v>406</v>
      </c>
    </row>
    <row r="7753" spans="1:19" x14ac:dyDescent="0.35">
      <c r="A7753" t="s">
        <v>23166</v>
      </c>
      <c r="B7753" t="s">
        <v>23165</v>
      </c>
      <c r="C7753" t="s">
        <v>23174</v>
      </c>
      <c r="D7753" t="s">
        <v>23165</v>
      </c>
      <c r="E7753" t="s">
        <v>364</v>
      </c>
      <c r="F7753" t="s">
        <v>34</v>
      </c>
      <c r="G7753" t="s">
        <v>305</v>
      </c>
      <c r="H7753" t="s">
        <v>896</v>
      </c>
      <c r="I7753" t="s">
        <v>897</v>
      </c>
      <c r="J7753" t="s">
        <v>11294</v>
      </c>
      <c r="K7753" t="s">
        <v>23180</v>
      </c>
      <c r="L7753">
        <v>6</v>
      </c>
      <c r="M7753">
        <v>7707728</v>
      </c>
      <c r="N7753">
        <v>220</v>
      </c>
      <c r="O7753">
        <v>414</v>
      </c>
      <c r="P7753">
        <v>3065</v>
      </c>
      <c r="Q7753">
        <v>3106738</v>
      </c>
      <c r="R7753">
        <v>6063730</v>
      </c>
      <c r="S7753" t="s">
        <v>406</v>
      </c>
    </row>
    <row r="7754" spans="1:19" x14ac:dyDescent="0.35">
      <c r="A7754" t="s">
        <v>23167</v>
      </c>
      <c r="B7754" t="s">
        <v>23165</v>
      </c>
      <c r="C7754" t="s">
        <v>23175</v>
      </c>
      <c r="D7754" t="s">
        <v>23165</v>
      </c>
      <c r="E7754" t="s">
        <v>364</v>
      </c>
      <c r="F7754" t="s">
        <v>34</v>
      </c>
      <c r="G7754" t="s">
        <v>305</v>
      </c>
      <c r="H7754" t="s">
        <v>896</v>
      </c>
      <c r="I7754" t="s">
        <v>897</v>
      </c>
      <c r="J7754" t="s">
        <v>11294</v>
      </c>
      <c r="K7754" t="s">
        <v>23181</v>
      </c>
      <c r="L7754">
        <v>6</v>
      </c>
      <c r="M7754">
        <v>7707728</v>
      </c>
      <c r="N7754">
        <v>220</v>
      </c>
      <c r="O7754">
        <v>414</v>
      </c>
      <c r="P7754">
        <v>3065</v>
      </c>
      <c r="Q7754">
        <v>3106738</v>
      </c>
      <c r="R7754">
        <v>3108685</v>
      </c>
      <c r="S7754" t="s">
        <v>406</v>
      </c>
    </row>
    <row r="7755" spans="1:19" x14ac:dyDescent="0.35">
      <c r="A7755" t="s">
        <v>23168</v>
      </c>
      <c r="B7755" t="s">
        <v>23165</v>
      </c>
      <c r="C7755" t="s">
        <v>23176</v>
      </c>
      <c r="D7755" t="s">
        <v>23165</v>
      </c>
      <c r="E7755" t="s">
        <v>364</v>
      </c>
      <c r="F7755" t="s">
        <v>34</v>
      </c>
      <c r="G7755" t="s">
        <v>305</v>
      </c>
      <c r="H7755" t="s">
        <v>896</v>
      </c>
      <c r="I7755" t="s">
        <v>897</v>
      </c>
      <c r="J7755" t="s">
        <v>11294</v>
      </c>
      <c r="K7755" t="s">
        <v>23182</v>
      </c>
      <c r="L7755">
        <v>6</v>
      </c>
      <c r="M7755">
        <v>7707728</v>
      </c>
      <c r="N7755">
        <v>220</v>
      </c>
      <c r="O7755">
        <v>414</v>
      </c>
      <c r="P7755">
        <v>3065</v>
      </c>
      <c r="Q7755">
        <v>3106738</v>
      </c>
      <c r="R7755">
        <v>3107896</v>
      </c>
      <c r="S7755" t="s">
        <v>406</v>
      </c>
    </row>
    <row r="7756" spans="1:19" x14ac:dyDescent="0.35">
      <c r="A7756" t="s">
        <v>23169</v>
      </c>
      <c r="B7756" t="s">
        <v>23165</v>
      </c>
      <c r="C7756" t="s">
        <v>23177</v>
      </c>
      <c r="D7756" t="s">
        <v>23165</v>
      </c>
      <c r="E7756" t="s">
        <v>364</v>
      </c>
      <c r="F7756" t="s">
        <v>34</v>
      </c>
      <c r="G7756" t="s">
        <v>305</v>
      </c>
      <c r="H7756" t="s">
        <v>896</v>
      </c>
      <c r="I7756" t="s">
        <v>897</v>
      </c>
      <c r="J7756" t="s">
        <v>11294</v>
      </c>
      <c r="K7756" t="s">
        <v>23165</v>
      </c>
      <c r="L7756">
        <v>6</v>
      </c>
      <c r="M7756">
        <v>7707728</v>
      </c>
      <c r="N7756">
        <v>220</v>
      </c>
      <c r="O7756">
        <v>414</v>
      </c>
      <c r="P7756">
        <v>3065</v>
      </c>
      <c r="Q7756">
        <v>9802230</v>
      </c>
      <c r="R7756">
        <v>9005404</v>
      </c>
      <c r="S7756" t="s">
        <v>406</v>
      </c>
    </row>
    <row r="7757" spans="1:19" x14ac:dyDescent="0.35">
      <c r="A7757" t="s">
        <v>23170</v>
      </c>
      <c r="B7757" t="s">
        <v>23171</v>
      </c>
      <c r="C7757" t="s">
        <v>23178</v>
      </c>
      <c r="D7757" t="s">
        <v>23171</v>
      </c>
      <c r="E7757" t="s">
        <v>364</v>
      </c>
      <c r="F7757" t="s">
        <v>34</v>
      </c>
      <c r="G7757" t="s">
        <v>305</v>
      </c>
      <c r="H7757" t="s">
        <v>896</v>
      </c>
      <c r="I7757" t="s">
        <v>897</v>
      </c>
      <c r="J7757" t="s">
        <v>11294</v>
      </c>
      <c r="K7757" t="s">
        <v>23171</v>
      </c>
      <c r="L7757">
        <v>6</v>
      </c>
      <c r="M7757">
        <v>7707728</v>
      </c>
      <c r="N7757">
        <v>220</v>
      </c>
      <c r="O7757">
        <v>414</v>
      </c>
      <c r="P7757">
        <v>3065</v>
      </c>
      <c r="Q7757">
        <v>3106738</v>
      </c>
      <c r="R7757">
        <v>3107855</v>
      </c>
      <c r="S7757" t="s">
        <v>406</v>
      </c>
    </row>
    <row r="7758" spans="1:19" x14ac:dyDescent="0.35">
      <c r="A7758" t="s">
        <v>23172</v>
      </c>
      <c r="B7758" t="s">
        <v>23171</v>
      </c>
      <c r="C7758" t="s">
        <v>23179</v>
      </c>
      <c r="D7758" t="s">
        <v>23171</v>
      </c>
      <c r="E7758" t="s">
        <v>364</v>
      </c>
      <c r="F7758" t="s">
        <v>34</v>
      </c>
      <c r="G7758" t="s">
        <v>305</v>
      </c>
      <c r="H7758" t="s">
        <v>896</v>
      </c>
      <c r="I7758" t="s">
        <v>897</v>
      </c>
      <c r="J7758" t="s">
        <v>11294</v>
      </c>
      <c r="K7758" t="s">
        <v>23183</v>
      </c>
      <c r="L7758">
        <v>6</v>
      </c>
      <c r="M7758">
        <v>7707728</v>
      </c>
      <c r="N7758">
        <v>220</v>
      </c>
      <c r="O7758">
        <v>414</v>
      </c>
      <c r="P7758">
        <v>3065</v>
      </c>
      <c r="Q7758">
        <v>3106738</v>
      </c>
      <c r="R7758">
        <v>6063943</v>
      </c>
      <c r="S7758" t="s">
        <v>406</v>
      </c>
    </row>
    <row r="7759" spans="1:19" x14ac:dyDescent="0.35">
      <c r="A7759" t="s">
        <v>23184</v>
      </c>
      <c r="B7759" t="s">
        <v>23185</v>
      </c>
      <c r="C7759" t="s">
        <v>23187</v>
      </c>
      <c r="D7759" t="s">
        <v>23185</v>
      </c>
      <c r="E7759" t="s">
        <v>364</v>
      </c>
      <c r="F7759" t="s">
        <v>34</v>
      </c>
      <c r="G7759" t="s">
        <v>305</v>
      </c>
      <c r="H7759" t="s">
        <v>713</v>
      </c>
      <c r="I7759" t="s">
        <v>714</v>
      </c>
      <c r="J7759" t="s">
        <v>6169</v>
      </c>
      <c r="K7759" t="s">
        <v>23185</v>
      </c>
      <c r="L7759">
        <v>6</v>
      </c>
      <c r="M7759">
        <v>7707728</v>
      </c>
      <c r="N7759">
        <v>220</v>
      </c>
      <c r="O7759">
        <v>1370</v>
      </c>
      <c r="P7759">
        <v>5386</v>
      </c>
      <c r="Q7759">
        <v>2956904</v>
      </c>
      <c r="R7759">
        <v>2957544</v>
      </c>
      <c r="S7759" t="s">
        <v>406</v>
      </c>
    </row>
    <row r="7760" spans="1:19" x14ac:dyDescent="0.35">
      <c r="A7760" t="s">
        <v>23186</v>
      </c>
      <c r="B7760" t="s">
        <v>23185</v>
      </c>
      <c r="C7760" t="s">
        <v>23188</v>
      </c>
      <c r="D7760" t="s">
        <v>23185</v>
      </c>
      <c r="E7760" t="s">
        <v>364</v>
      </c>
      <c r="F7760" t="s">
        <v>34</v>
      </c>
      <c r="G7760" t="s">
        <v>305</v>
      </c>
      <c r="H7760" t="s">
        <v>713</v>
      </c>
      <c r="I7760" t="s">
        <v>714</v>
      </c>
      <c r="J7760" t="s">
        <v>6169</v>
      </c>
      <c r="K7760" t="s">
        <v>23185</v>
      </c>
      <c r="L7760">
        <v>6</v>
      </c>
      <c r="M7760">
        <v>7707728</v>
      </c>
      <c r="N7760">
        <v>220</v>
      </c>
      <c r="O7760">
        <v>1370</v>
      </c>
      <c r="P7760">
        <v>5386</v>
      </c>
      <c r="Q7760">
        <v>2956904</v>
      </c>
      <c r="R7760">
        <v>8763538</v>
      </c>
      <c r="S7760" t="s">
        <v>406</v>
      </c>
    </row>
    <row r="7761" spans="1:19" x14ac:dyDescent="0.35">
      <c r="A7761" t="s">
        <v>23189</v>
      </c>
      <c r="B7761" t="s">
        <v>23190</v>
      </c>
      <c r="C7761" t="s">
        <v>23192</v>
      </c>
      <c r="D7761" t="s">
        <v>23190</v>
      </c>
      <c r="E7761" t="s">
        <v>623</v>
      </c>
      <c r="F7761" t="s">
        <v>27</v>
      </c>
      <c r="G7761" t="s">
        <v>41</v>
      </c>
      <c r="H7761" t="s">
        <v>1168</v>
      </c>
      <c r="I7761" t="s">
        <v>18330</v>
      </c>
      <c r="J7761" t="s">
        <v>23190</v>
      </c>
      <c r="L7761">
        <v>1</v>
      </c>
      <c r="M7761">
        <v>54</v>
      </c>
      <c r="N7761">
        <v>216</v>
      </c>
      <c r="O7761">
        <v>811</v>
      </c>
      <c r="P7761">
        <v>3343</v>
      </c>
      <c r="Q7761">
        <v>1450117</v>
      </c>
      <c r="S7761" t="s">
        <v>63</v>
      </c>
    </row>
    <row r="7762" spans="1:19" x14ac:dyDescent="0.35">
      <c r="A7762" t="s">
        <v>23191</v>
      </c>
      <c r="B7762" t="s">
        <v>23190</v>
      </c>
      <c r="C7762" t="s">
        <v>23193</v>
      </c>
      <c r="D7762" t="s">
        <v>23190</v>
      </c>
      <c r="E7762" t="s">
        <v>623</v>
      </c>
      <c r="F7762" t="s">
        <v>27</v>
      </c>
      <c r="G7762" t="s">
        <v>32</v>
      </c>
      <c r="H7762" t="s">
        <v>8591</v>
      </c>
      <c r="I7762" t="s">
        <v>8590</v>
      </c>
      <c r="J7762" t="s">
        <v>8596</v>
      </c>
      <c r="L7762">
        <v>1</v>
      </c>
      <c r="M7762">
        <v>52</v>
      </c>
      <c r="N7762">
        <v>136</v>
      </c>
      <c r="O7762">
        <v>989</v>
      </c>
      <c r="P7762">
        <v>6832</v>
      </c>
      <c r="Q7762">
        <v>2289099</v>
      </c>
      <c r="S7762" t="s">
        <v>204</v>
      </c>
    </row>
    <row r="7763" spans="1:19" x14ac:dyDescent="0.35">
      <c r="A7763" t="s">
        <v>23194</v>
      </c>
      <c r="B7763" t="s">
        <v>23195</v>
      </c>
      <c r="C7763" t="s">
        <v>23199</v>
      </c>
      <c r="D7763" t="s">
        <v>23195</v>
      </c>
      <c r="E7763" t="s">
        <v>364</v>
      </c>
      <c r="F7763" t="s">
        <v>95</v>
      </c>
      <c r="G7763" t="s">
        <v>96</v>
      </c>
      <c r="H7763" t="s">
        <v>6639</v>
      </c>
      <c r="I7763" t="s">
        <v>6637</v>
      </c>
      <c r="J7763" t="s">
        <v>23203</v>
      </c>
      <c r="K7763" t="s">
        <v>23205</v>
      </c>
      <c r="L7763">
        <v>5</v>
      </c>
      <c r="M7763">
        <v>95</v>
      </c>
      <c r="N7763">
        <v>183</v>
      </c>
      <c r="O7763">
        <v>9783671</v>
      </c>
      <c r="P7763">
        <v>4797</v>
      </c>
      <c r="Q7763">
        <v>7407582</v>
      </c>
      <c r="R7763">
        <v>7897674</v>
      </c>
      <c r="S7763" t="s">
        <v>781</v>
      </c>
    </row>
    <row r="7764" spans="1:19" x14ac:dyDescent="0.35">
      <c r="A7764" t="s">
        <v>23196</v>
      </c>
      <c r="B7764" t="s">
        <v>23195</v>
      </c>
      <c r="C7764" t="s">
        <v>23200</v>
      </c>
      <c r="D7764" t="s">
        <v>23195</v>
      </c>
      <c r="E7764" t="s">
        <v>364</v>
      </c>
      <c r="F7764" t="s">
        <v>95</v>
      </c>
      <c r="G7764" t="s">
        <v>96</v>
      </c>
      <c r="H7764" t="s">
        <v>6639</v>
      </c>
      <c r="I7764" t="s">
        <v>6637</v>
      </c>
      <c r="J7764" t="s">
        <v>23203</v>
      </c>
      <c r="K7764" t="s">
        <v>23205</v>
      </c>
      <c r="L7764">
        <v>5</v>
      </c>
      <c r="M7764">
        <v>95</v>
      </c>
      <c r="N7764">
        <v>183</v>
      </c>
      <c r="O7764">
        <v>9783671</v>
      </c>
      <c r="P7764">
        <v>4797</v>
      </c>
      <c r="Q7764">
        <v>7407582</v>
      </c>
      <c r="R7764">
        <v>7897674</v>
      </c>
      <c r="S7764" t="s">
        <v>781</v>
      </c>
    </row>
    <row r="7765" spans="1:19" x14ac:dyDescent="0.35">
      <c r="A7765" t="s">
        <v>23197</v>
      </c>
      <c r="B7765" t="s">
        <v>23195</v>
      </c>
      <c r="C7765" t="s">
        <v>23201</v>
      </c>
      <c r="D7765" t="s">
        <v>23195</v>
      </c>
      <c r="E7765" t="s">
        <v>364</v>
      </c>
      <c r="F7765" t="s">
        <v>95</v>
      </c>
      <c r="G7765" t="s">
        <v>96</v>
      </c>
      <c r="H7765" t="s">
        <v>6639</v>
      </c>
      <c r="I7765" t="s">
        <v>6637</v>
      </c>
      <c r="J7765" t="s">
        <v>23203</v>
      </c>
      <c r="K7765" t="s">
        <v>23205</v>
      </c>
      <c r="L7765">
        <v>5</v>
      </c>
      <c r="M7765">
        <v>95</v>
      </c>
      <c r="N7765">
        <v>183</v>
      </c>
      <c r="O7765">
        <v>9783671</v>
      </c>
      <c r="P7765">
        <v>4797</v>
      </c>
      <c r="Q7765">
        <v>7407582</v>
      </c>
      <c r="R7765">
        <v>7897674</v>
      </c>
      <c r="S7765" t="s">
        <v>781</v>
      </c>
    </row>
    <row r="7766" spans="1:19" x14ac:dyDescent="0.35">
      <c r="A7766" t="s">
        <v>23198</v>
      </c>
      <c r="B7766" t="s">
        <v>23195</v>
      </c>
      <c r="C7766" t="s">
        <v>23202</v>
      </c>
      <c r="D7766" t="s">
        <v>23195</v>
      </c>
      <c r="E7766" t="s">
        <v>364</v>
      </c>
      <c r="F7766" t="s">
        <v>95</v>
      </c>
      <c r="G7766" t="s">
        <v>96</v>
      </c>
      <c r="H7766" t="s">
        <v>6639</v>
      </c>
      <c r="I7766" t="s">
        <v>6637</v>
      </c>
      <c r="J7766" t="s">
        <v>23204</v>
      </c>
      <c r="K7766" t="s">
        <v>23195</v>
      </c>
      <c r="L7766">
        <v>5</v>
      </c>
      <c r="M7766">
        <v>95</v>
      </c>
      <c r="N7766">
        <v>183</v>
      </c>
      <c r="O7766">
        <v>9783671</v>
      </c>
      <c r="P7766">
        <v>4797</v>
      </c>
      <c r="Q7766">
        <v>7237638</v>
      </c>
      <c r="R7766">
        <v>9624429</v>
      </c>
      <c r="S7766" t="s">
        <v>781</v>
      </c>
    </row>
    <row r="7767" spans="1:19" x14ac:dyDescent="0.35">
      <c r="A7767" t="s">
        <v>23206</v>
      </c>
      <c r="B7767" t="s">
        <v>23207</v>
      </c>
      <c r="C7767" t="s">
        <v>23207</v>
      </c>
      <c r="D7767" t="s">
        <v>23207</v>
      </c>
      <c r="E7767" t="s">
        <v>627</v>
      </c>
      <c r="F7767" t="s">
        <v>27</v>
      </c>
      <c r="G7767" t="s">
        <v>32</v>
      </c>
      <c r="H7767" t="s">
        <v>156</v>
      </c>
      <c r="I7767" t="s">
        <v>23209</v>
      </c>
      <c r="L7767">
        <v>1</v>
      </c>
      <c r="M7767">
        <v>52</v>
      </c>
      <c r="N7767">
        <v>225</v>
      </c>
      <c r="O7767">
        <v>7390893</v>
      </c>
      <c r="P7767">
        <v>4963525</v>
      </c>
      <c r="S7767" t="s">
        <v>60</v>
      </c>
    </row>
    <row r="7768" spans="1:19" x14ac:dyDescent="0.35">
      <c r="A7768" t="s">
        <v>23208</v>
      </c>
      <c r="B7768" t="s">
        <v>23207</v>
      </c>
      <c r="C7768" t="s">
        <v>23209</v>
      </c>
      <c r="D7768" t="s">
        <v>23209</v>
      </c>
      <c r="E7768" t="s">
        <v>627</v>
      </c>
      <c r="F7768" t="s">
        <v>27</v>
      </c>
      <c r="G7768" t="s">
        <v>32</v>
      </c>
      <c r="H7768" t="s">
        <v>156</v>
      </c>
      <c r="I7768" t="s">
        <v>23209</v>
      </c>
      <c r="L7768">
        <v>1</v>
      </c>
      <c r="M7768">
        <v>52</v>
      </c>
      <c r="N7768">
        <v>225</v>
      </c>
      <c r="O7768">
        <v>7390893</v>
      </c>
      <c r="P7768">
        <v>4963525</v>
      </c>
      <c r="S7768" t="s">
        <v>60</v>
      </c>
    </row>
    <row r="7769" spans="1:19" x14ac:dyDescent="0.35">
      <c r="A7769" t="s">
        <v>23210</v>
      </c>
      <c r="B7769" t="s">
        <v>23211</v>
      </c>
      <c r="C7769" t="s">
        <v>23214</v>
      </c>
      <c r="D7769" t="s">
        <v>23211</v>
      </c>
      <c r="E7769" t="s">
        <v>623</v>
      </c>
      <c r="F7769" t="s">
        <v>27</v>
      </c>
      <c r="G7769" t="s">
        <v>41</v>
      </c>
      <c r="H7769" t="s">
        <v>6941</v>
      </c>
      <c r="I7769" t="s">
        <v>23217</v>
      </c>
      <c r="J7769" t="s">
        <v>23211</v>
      </c>
      <c r="L7769">
        <v>1</v>
      </c>
      <c r="M7769">
        <v>54</v>
      </c>
      <c r="N7769">
        <v>216</v>
      </c>
      <c r="O7769">
        <v>1003</v>
      </c>
      <c r="P7769">
        <v>4404</v>
      </c>
      <c r="Q7769">
        <v>1435122</v>
      </c>
      <c r="S7769" t="s">
        <v>63</v>
      </c>
    </row>
    <row r="7770" spans="1:19" x14ac:dyDescent="0.35">
      <c r="A7770" t="s">
        <v>23212</v>
      </c>
      <c r="B7770" t="s">
        <v>23211</v>
      </c>
      <c r="C7770" t="s">
        <v>23215</v>
      </c>
      <c r="D7770" t="s">
        <v>23211</v>
      </c>
      <c r="E7770" t="s">
        <v>623</v>
      </c>
      <c r="F7770" t="s">
        <v>34</v>
      </c>
      <c r="G7770" t="s">
        <v>305</v>
      </c>
      <c r="H7770" t="s">
        <v>1433</v>
      </c>
      <c r="I7770" t="s">
        <v>1434</v>
      </c>
      <c r="J7770" t="s">
        <v>23218</v>
      </c>
      <c r="L7770">
        <v>6</v>
      </c>
      <c r="M7770">
        <v>7707728</v>
      </c>
      <c r="N7770">
        <v>220</v>
      </c>
      <c r="O7770">
        <v>7226464</v>
      </c>
      <c r="P7770">
        <v>2498</v>
      </c>
      <c r="Q7770">
        <v>7294643</v>
      </c>
      <c r="S7770" t="s">
        <v>406</v>
      </c>
    </row>
    <row r="7771" spans="1:19" x14ac:dyDescent="0.35">
      <c r="A7771" t="s">
        <v>23213</v>
      </c>
      <c r="B7771" t="s">
        <v>23211</v>
      </c>
      <c r="C7771" t="s">
        <v>23216</v>
      </c>
      <c r="D7771" t="s">
        <v>23211</v>
      </c>
      <c r="E7771" t="s">
        <v>623</v>
      </c>
      <c r="F7771" t="s">
        <v>27</v>
      </c>
      <c r="G7771" t="s">
        <v>41</v>
      </c>
      <c r="H7771" t="s">
        <v>6941</v>
      </c>
      <c r="I7771" t="s">
        <v>23217</v>
      </c>
      <c r="J7771" t="s">
        <v>23211</v>
      </c>
      <c r="L7771">
        <v>1</v>
      </c>
      <c r="M7771">
        <v>54</v>
      </c>
      <c r="N7771">
        <v>216</v>
      </c>
      <c r="O7771">
        <v>1003</v>
      </c>
      <c r="P7771">
        <v>4404</v>
      </c>
      <c r="Q7771">
        <v>8236444</v>
      </c>
      <c r="S7771" t="s">
        <v>63</v>
      </c>
    </row>
    <row r="7772" spans="1:19" x14ac:dyDescent="0.35">
      <c r="A7772" t="s">
        <v>23219</v>
      </c>
      <c r="B7772" t="s">
        <v>23220</v>
      </c>
      <c r="C7772" t="s">
        <v>23222</v>
      </c>
      <c r="D7772" t="s">
        <v>23220</v>
      </c>
      <c r="E7772" t="s">
        <v>623</v>
      </c>
      <c r="F7772" t="s">
        <v>27</v>
      </c>
      <c r="G7772" t="s">
        <v>91</v>
      </c>
      <c r="H7772" t="s">
        <v>15596</v>
      </c>
      <c r="I7772" t="s">
        <v>15597</v>
      </c>
      <c r="J7772" t="s">
        <v>23220</v>
      </c>
      <c r="L7772">
        <v>1</v>
      </c>
      <c r="M7772">
        <v>44</v>
      </c>
      <c r="O7772">
        <v>1306</v>
      </c>
      <c r="P7772">
        <v>4217</v>
      </c>
      <c r="Q7772">
        <v>2406054</v>
      </c>
    </row>
    <row r="7773" spans="1:19" x14ac:dyDescent="0.35">
      <c r="A7773" t="s">
        <v>23221</v>
      </c>
      <c r="B7773" t="s">
        <v>23220</v>
      </c>
      <c r="C7773" t="s">
        <v>23223</v>
      </c>
      <c r="D7773" t="s">
        <v>23220</v>
      </c>
      <c r="E7773" t="s">
        <v>623</v>
      </c>
      <c r="F7773" t="s">
        <v>27</v>
      </c>
      <c r="G7773" t="s">
        <v>91</v>
      </c>
      <c r="H7773" t="s">
        <v>15596</v>
      </c>
      <c r="I7773" t="s">
        <v>15597</v>
      </c>
      <c r="J7773" t="s">
        <v>23224</v>
      </c>
      <c r="L7773">
        <v>1</v>
      </c>
      <c r="M7773">
        <v>44</v>
      </c>
      <c r="O7773">
        <v>1306</v>
      </c>
      <c r="P7773">
        <v>4217</v>
      </c>
      <c r="Q7773">
        <v>2405956</v>
      </c>
    </row>
    <row r="7774" spans="1:19" x14ac:dyDescent="0.35">
      <c r="A7774" t="s">
        <v>23225</v>
      </c>
      <c r="B7774" t="s">
        <v>23226</v>
      </c>
      <c r="C7774" t="s">
        <v>23231</v>
      </c>
      <c r="D7774" t="s">
        <v>23226</v>
      </c>
      <c r="E7774" t="s">
        <v>623</v>
      </c>
      <c r="F7774" t="s">
        <v>34</v>
      </c>
      <c r="G7774" t="s">
        <v>305</v>
      </c>
      <c r="H7774" t="s">
        <v>713</v>
      </c>
      <c r="I7774" t="s">
        <v>714</v>
      </c>
      <c r="J7774" t="s">
        <v>23226</v>
      </c>
      <c r="L7774">
        <v>6</v>
      </c>
      <c r="M7774">
        <v>7707728</v>
      </c>
      <c r="N7774">
        <v>220</v>
      </c>
      <c r="O7774">
        <v>1370</v>
      </c>
      <c r="P7774">
        <v>5386</v>
      </c>
      <c r="Q7774">
        <v>2970583</v>
      </c>
      <c r="S7774" t="s">
        <v>406</v>
      </c>
    </row>
    <row r="7775" spans="1:19" x14ac:dyDescent="0.35">
      <c r="A7775" t="s">
        <v>23227</v>
      </c>
      <c r="B7775" t="s">
        <v>23226</v>
      </c>
      <c r="C7775" t="s">
        <v>23232</v>
      </c>
      <c r="D7775" t="s">
        <v>23226</v>
      </c>
      <c r="E7775" t="s">
        <v>623</v>
      </c>
      <c r="F7775" t="s">
        <v>34</v>
      </c>
      <c r="G7775" t="s">
        <v>305</v>
      </c>
      <c r="H7775" t="s">
        <v>713</v>
      </c>
      <c r="I7775" t="s">
        <v>714</v>
      </c>
      <c r="J7775" t="s">
        <v>23226</v>
      </c>
      <c r="L7775">
        <v>6</v>
      </c>
      <c r="M7775">
        <v>7707728</v>
      </c>
      <c r="N7775">
        <v>220</v>
      </c>
      <c r="O7775">
        <v>1370</v>
      </c>
      <c r="P7775">
        <v>5386</v>
      </c>
      <c r="Q7775">
        <v>7854649</v>
      </c>
      <c r="S7775" t="s">
        <v>406</v>
      </c>
    </row>
    <row r="7776" spans="1:19" x14ac:dyDescent="0.35">
      <c r="A7776" t="s">
        <v>23228</v>
      </c>
      <c r="B7776" t="s">
        <v>23229</v>
      </c>
      <c r="C7776" t="s">
        <v>23233</v>
      </c>
      <c r="D7776" t="s">
        <v>23229</v>
      </c>
      <c r="E7776" t="s">
        <v>364</v>
      </c>
      <c r="F7776" t="s">
        <v>34</v>
      </c>
      <c r="G7776" t="s">
        <v>305</v>
      </c>
      <c r="H7776" t="s">
        <v>713</v>
      </c>
      <c r="I7776" t="s">
        <v>714</v>
      </c>
      <c r="J7776" t="s">
        <v>23226</v>
      </c>
      <c r="K7776" t="s">
        <v>23235</v>
      </c>
      <c r="L7776">
        <v>6</v>
      </c>
      <c r="M7776">
        <v>7707728</v>
      </c>
      <c r="N7776">
        <v>220</v>
      </c>
      <c r="O7776">
        <v>1370</v>
      </c>
      <c r="P7776">
        <v>5386</v>
      </c>
      <c r="Q7776">
        <v>7854649</v>
      </c>
      <c r="R7776">
        <v>2970672</v>
      </c>
      <c r="S7776" t="s">
        <v>406</v>
      </c>
    </row>
    <row r="7777" spans="1:19" x14ac:dyDescent="0.35">
      <c r="A7777" t="s">
        <v>23230</v>
      </c>
      <c r="B7777" t="s">
        <v>23229</v>
      </c>
      <c r="C7777" t="s">
        <v>23234</v>
      </c>
      <c r="D7777" t="s">
        <v>23229</v>
      </c>
      <c r="E7777" t="s">
        <v>364</v>
      </c>
      <c r="F7777" t="s">
        <v>34</v>
      </c>
      <c r="G7777" t="s">
        <v>305</v>
      </c>
      <c r="H7777" t="s">
        <v>713</v>
      </c>
      <c r="I7777" t="s">
        <v>714</v>
      </c>
      <c r="J7777" t="s">
        <v>23226</v>
      </c>
      <c r="K7777" t="s">
        <v>23229</v>
      </c>
      <c r="L7777">
        <v>6</v>
      </c>
      <c r="M7777">
        <v>7707728</v>
      </c>
      <c r="N7777">
        <v>220</v>
      </c>
      <c r="O7777">
        <v>1370</v>
      </c>
      <c r="P7777">
        <v>5386</v>
      </c>
      <c r="Q7777">
        <v>7854649</v>
      </c>
      <c r="R7777">
        <v>7566792</v>
      </c>
      <c r="S7777" t="s">
        <v>406</v>
      </c>
    </row>
    <row r="7778" spans="1:19" x14ac:dyDescent="0.35">
      <c r="A7778" t="s">
        <v>23236</v>
      </c>
      <c r="B7778" t="s">
        <v>23237</v>
      </c>
      <c r="C7778" t="s">
        <v>23241</v>
      </c>
      <c r="D7778" t="s">
        <v>23237</v>
      </c>
      <c r="E7778" t="s">
        <v>364</v>
      </c>
      <c r="F7778" t="s">
        <v>34</v>
      </c>
      <c r="G7778" t="s">
        <v>305</v>
      </c>
      <c r="H7778" t="s">
        <v>1952</v>
      </c>
      <c r="I7778" t="s">
        <v>1953</v>
      </c>
      <c r="J7778" t="s">
        <v>23245</v>
      </c>
      <c r="K7778" t="s">
        <v>23237</v>
      </c>
      <c r="L7778">
        <v>6</v>
      </c>
      <c r="M7778">
        <v>7707728</v>
      </c>
      <c r="N7778">
        <v>220</v>
      </c>
      <c r="O7778">
        <v>1351</v>
      </c>
      <c r="P7778">
        <v>6720</v>
      </c>
      <c r="Q7778">
        <v>3034132</v>
      </c>
      <c r="R7778">
        <v>6026420</v>
      </c>
      <c r="S7778" t="s">
        <v>406</v>
      </c>
    </row>
    <row r="7779" spans="1:19" x14ac:dyDescent="0.35">
      <c r="A7779" t="s">
        <v>23238</v>
      </c>
      <c r="B7779" t="s">
        <v>23237</v>
      </c>
      <c r="C7779" t="s">
        <v>23242</v>
      </c>
      <c r="D7779" t="s">
        <v>23237</v>
      </c>
      <c r="E7779" t="s">
        <v>364</v>
      </c>
      <c r="F7779" t="s">
        <v>34</v>
      </c>
      <c r="G7779" t="s">
        <v>305</v>
      </c>
      <c r="H7779" t="s">
        <v>1952</v>
      </c>
      <c r="I7779" t="s">
        <v>1953</v>
      </c>
      <c r="J7779" t="s">
        <v>23245</v>
      </c>
      <c r="K7779" t="s">
        <v>23237</v>
      </c>
      <c r="L7779">
        <v>6</v>
      </c>
      <c r="M7779">
        <v>7707728</v>
      </c>
      <c r="N7779">
        <v>220</v>
      </c>
      <c r="O7779">
        <v>1351</v>
      </c>
      <c r="P7779">
        <v>6720</v>
      </c>
      <c r="Q7779">
        <v>3034132</v>
      </c>
      <c r="R7779">
        <v>8435106</v>
      </c>
      <c r="S7779" t="s">
        <v>406</v>
      </c>
    </row>
    <row r="7780" spans="1:19" x14ac:dyDescent="0.35">
      <c r="A7780" t="s">
        <v>23239</v>
      </c>
      <c r="B7780" t="s">
        <v>23237</v>
      </c>
      <c r="C7780" t="s">
        <v>23243</v>
      </c>
      <c r="D7780" t="s">
        <v>23237</v>
      </c>
      <c r="E7780" t="s">
        <v>364</v>
      </c>
      <c r="F7780" t="s">
        <v>34</v>
      </c>
      <c r="G7780" t="s">
        <v>305</v>
      </c>
      <c r="H7780" t="s">
        <v>1952</v>
      </c>
      <c r="I7780" t="s">
        <v>1953</v>
      </c>
      <c r="J7780" t="s">
        <v>23245</v>
      </c>
      <c r="K7780" t="s">
        <v>23237</v>
      </c>
      <c r="L7780">
        <v>6</v>
      </c>
      <c r="M7780">
        <v>7707728</v>
      </c>
      <c r="N7780">
        <v>220</v>
      </c>
      <c r="O7780">
        <v>1351</v>
      </c>
      <c r="P7780">
        <v>6720</v>
      </c>
      <c r="Q7780">
        <v>3034132</v>
      </c>
      <c r="R7780">
        <v>6026420</v>
      </c>
      <c r="S7780" t="s">
        <v>406</v>
      </c>
    </row>
    <row r="7781" spans="1:19" x14ac:dyDescent="0.35">
      <c r="A7781" t="s">
        <v>23240</v>
      </c>
      <c r="B7781" t="s">
        <v>23237</v>
      </c>
      <c r="C7781" t="s">
        <v>23244</v>
      </c>
      <c r="D7781" t="s">
        <v>23237</v>
      </c>
      <c r="E7781" t="s">
        <v>364</v>
      </c>
      <c r="F7781" t="s">
        <v>34</v>
      </c>
      <c r="G7781" t="s">
        <v>305</v>
      </c>
      <c r="H7781" t="s">
        <v>1952</v>
      </c>
      <c r="I7781" t="s">
        <v>1953</v>
      </c>
      <c r="J7781" t="s">
        <v>23245</v>
      </c>
      <c r="K7781" t="s">
        <v>23246</v>
      </c>
      <c r="L7781">
        <v>6</v>
      </c>
      <c r="M7781">
        <v>7707728</v>
      </c>
      <c r="N7781">
        <v>220</v>
      </c>
      <c r="O7781">
        <v>1351</v>
      </c>
      <c r="P7781">
        <v>6720</v>
      </c>
      <c r="Q7781">
        <v>3034132</v>
      </c>
      <c r="R7781">
        <v>3631191</v>
      </c>
      <c r="S7781" t="s">
        <v>406</v>
      </c>
    </row>
    <row r="7782" spans="1:19" x14ac:dyDescent="0.35">
      <c r="A7782" t="s">
        <v>23247</v>
      </c>
      <c r="B7782" t="s">
        <v>23248</v>
      </c>
      <c r="C7782" t="s">
        <v>23250</v>
      </c>
      <c r="D7782" t="s">
        <v>23248</v>
      </c>
      <c r="E7782" t="s">
        <v>364</v>
      </c>
      <c r="F7782" t="s">
        <v>34</v>
      </c>
      <c r="G7782" t="s">
        <v>305</v>
      </c>
      <c r="H7782" t="s">
        <v>1215</v>
      </c>
      <c r="I7782" t="s">
        <v>1216</v>
      </c>
      <c r="J7782" t="s">
        <v>1553</v>
      </c>
      <c r="K7782" t="s">
        <v>23248</v>
      </c>
      <c r="L7782">
        <v>6</v>
      </c>
      <c r="M7782">
        <v>7707728</v>
      </c>
      <c r="N7782">
        <v>196</v>
      </c>
      <c r="O7782">
        <v>1369</v>
      </c>
      <c r="P7782">
        <v>3073</v>
      </c>
      <c r="Q7782">
        <v>2702955</v>
      </c>
      <c r="R7782">
        <v>5289666</v>
      </c>
      <c r="S7782" t="s">
        <v>948</v>
      </c>
    </row>
    <row r="7783" spans="1:19" x14ac:dyDescent="0.35">
      <c r="A7783" t="s">
        <v>23249</v>
      </c>
      <c r="B7783" t="s">
        <v>23248</v>
      </c>
      <c r="C7783" t="s">
        <v>23251</v>
      </c>
      <c r="D7783" t="s">
        <v>23248</v>
      </c>
      <c r="E7783" t="s">
        <v>364</v>
      </c>
      <c r="F7783" t="s">
        <v>34</v>
      </c>
      <c r="G7783" t="s">
        <v>305</v>
      </c>
      <c r="H7783" t="s">
        <v>1215</v>
      </c>
      <c r="I7783" t="s">
        <v>1216</v>
      </c>
      <c r="J7783" t="s">
        <v>1553</v>
      </c>
      <c r="K7783" t="s">
        <v>23248</v>
      </c>
      <c r="L7783">
        <v>6</v>
      </c>
      <c r="M7783">
        <v>7707728</v>
      </c>
      <c r="N7783">
        <v>196</v>
      </c>
      <c r="O7783">
        <v>1369</v>
      </c>
      <c r="P7783">
        <v>3073</v>
      </c>
      <c r="Q7783">
        <v>2702955</v>
      </c>
      <c r="R7783">
        <v>7626470</v>
      </c>
      <c r="S7783" t="s">
        <v>948</v>
      </c>
    </row>
    <row r="7784" spans="1:19" x14ac:dyDescent="0.35">
      <c r="A7784" t="s">
        <v>23252</v>
      </c>
      <c r="B7784" t="s">
        <v>23253</v>
      </c>
      <c r="C7784" t="s">
        <v>23255</v>
      </c>
      <c r="D7784" t="s">
        <v>23253</v>
      </c>
      <c r="E7784" t="s">
        <v>623</v>
      </c>
      <c r="F7784" t="s">
        <v>27</v>
      </c>
      <c r="G7784" t="s">
        <v>91</v>
      </c>
      <c r="H7784" t="s">
        <v>697</v>
      </c>
      <c r="I7784" t="s">
        <v>23257</v>
      </c>
      <c r="J7784" t="s">
        <v>23253</v>
      </c>
      <c r="L7784">
        <v>1</v>
      </c>
      <c r="M7784">
        <v>44</v>
      </c>
      <c r="O7784">
        <v>1153</v>
      </c>
      <c r="P7784">
        <v>3383</v>
      </c>
      <c r="Q7784">
        <v>2358840</v>
      </c>
    </row>
    <row r="7785" spans="1:19" x14ac:dyDescent="0.35">
      <c r="A7785" t="s">
        <v>23254</v>
      </c>
      <c r="B7785" t="s">
        <v>23253</v>
      </c>
      <c r="C7785" t="s">
        <v>23256</v>
      </c>
      <c r="D7785" t="s">
        <v>23253</v>
      </c>
      <c r="E7785" t="s">
        <v>623</v>
      </c>
      <c r="F7785" t="s">
        <v>27</v>
      </c>
      <c r="G7785" t="s">
        <v>41</v>
      </c>
      <c r="H7785" t="s">
        <v>455</v>
      </c>
      <c r="I7785" t="s">
        <v>23258</v>
      </c>
      <c r="J7785" t="s">
        <v>23259</v>
      </c>
      <c r="L7785">
        <v>1</v>
      </c>
      <c r="M7785">
        <v>54</v>
      </c>
      <c r="N7785">
        <v>11545536</v>
      </c>
      <c r="O7785">
        <v>1415</v>
      </c>
      <c r="P7785">
        <v>3255269</v>
      </c>
      <c r="Q7785">
        <v>3255270</v>
      </c>
      <c r="S7785" t="s">
        <v>462</v>
      </c>
    </row>
    <row r="7786" spans="1:19" x14ac:dyDescent="0.35">
      <c r="A7786" t="s">
        <v>23260</v>
      </c>
      <c r="B7786" t="s">
        <v>23261</v>
      </c>
      <c r="C7786" t="s">
        <v>23263</v>
      </c>
      <c r="D7786" t="s">
        <v>23264</v>
      </c>
      <c r="E7786" t="s">
        <v>364</v>
      </c>
      <c r="F7786" t="s">
        <v>27</v>
      </c>
      <c r="G7786" t="s">
        <v>91</v>
      </c>
      <c r="H7786" t="s">
        <v>1732</v>
      </c>
      <c r="I7786" t="s">
        <v>23267</v>
      </c>
      <c r="J7786" t="s">
        <v>23268</v>
      </c>
      <c r="K7786" t="s">
        <v>23266</v>
      </c>
      <c r="L7786">
        <v>1</v>
      </c>
      <c r="M7786">
        <v>44</v>
      </c>
      <c r="N7786">
        <v>212</v>
      </c>
      <c r="O7786">
        <v>729</v>
      </c>
      <c r="P7786">
        <v>6101019</v>
      </c>
      <c r="Q7786">
        <v>2493112</v>
      </c>
      <c r="R7786">
        <v>5789156</v>
      </c>
      <c r="S7786" t="s">
        <v>287</v>
      </c>
    </row>
    <row r="7787" spans="1:19" x14ac:dyDescent="0.35">
      <c r="A7787" t="s">
        <v>23262</v>
      </c>
      <c r="B7787" t="s">
        <v>23261</v>
      </c>
      <c r="C7787" t="s">
        <v>23265</v>
      </c>
      <c r="D7787" t="s">
        <v>23266</v>
      </c>
      <c r="E7787" t="s">
        <v>364</v>
      </c>
      <c r="F7787" t="s">
        <v>27</v>
      </c>
      <c r="G7787" t="s">
        <v>91</v>
      </c>
      <c r="H7787" t="s">
        <v>1732</v>
      </c>
      <c r="I7787" t="s">
        <v>23267</v>
      </c>
      <c r="J7787" t="s">
        <v>23268</v>
      </c>
      <c r="K7787" t="s">
        <v>23266</v>
      </c>
      <c r="L7787">
        <v>1</v>
      </c>
      <c r="M7787">
        <v>44</v>
      </c>
      <c r="N7787">
        <v>212</v>
      </c>
      <c r="O7787">
        <v>729</v>
      </c>
      <c r="P7787">
        <v>6101019</v>
      </c>
      <c r="Q7787">
        <v>2493112</v>
      </c>
      <c r="R7787">
        <v>5789156</v>
      </c>
      <c r="S7787" t="s">
        <v>287</v>
      </c>
    </row>
    <row r="7788" spans="1:19" x14ac:dyDescent="0.35">
      <c r="A7788" t="s">
        <v>23269</v>
      </c>
      <c r="B7788" t="s">
        <v>23270</v>
      </c>
      <c r="C7788" t="s">
        <v>23272</v>
      </c>
      <c r="D7788" t="s">
        <v>23270</v>
      </c>
      <c r="E7788" t="s">
        <v>623</v>
      </c>
      <c r="F7788" t="s">
        <v>27</v>
      </c>
      <c r="G7788" t="s">
        <v>41</v>
      </c>
      <c r="H7788" t="s">
        <v>711</v>
      </c>
      <c r="I7788" t="s">
        <v>9235</v>
      </c>
      <c r="J7788" t="s">
        <v>23274</v>
      </c>
      <c r="L7788">
        <v>1</v>
      </c>
      <c r="M7788">
        <v>54</v>
      </c>
      <c r="N7788">
        <v>216</v>
      </c>
      <c r="O7788">
        <v>809</v>
      </c>
      <c r="P7788">
        <v>4319</v>
      </c>
      <c r="Q7788">
        <v>2009433</v>
      </c>
      <c r="S7788" t="s">
        <v>63</v>
      </c>
    </row>
    <row r="7789" spans="1:19" x14ac:dyDescent="0.35">
      <c r="A7789" t="s">
        <v>23271</v>
      </c>
      <c r="B7789" t="s">
        <v>23270</v>
      </c>
      <c r="C7789" t="s">
        <v>23273</v>
      </c>
      <c r="D7789" t="s">
        <v>23270</v>
      </c>
      <c r="E7789" t="s">
        <v>623</v>
      </c>
      <c r="F7789" t="s">
        <v>27</v>
      </c>
      <c r="J7789" t="s">
        <v>23270</v>
      </c>
      <c r="L7789">
        <v>1</v>
      </c>
      <c r="Q7789">
        <v>8260661</v>
      </c>
    </row>
    <row r="7790" spans="1:19" x14ac:dyDescent="0.35">
      <c r="A7790" t="s">
        <v>23275</v>
      </c>
      <c r="B7790" t="s">
        <v>23276</v>
      </c>
      <c r="C7790" t="s">
        <v>23277</v>
      </c>
      <c r="D7790" t="s">
        <v>23278</v>
      </c>
      <c r="E7790" t="s">
        <v>623</v>
      </c>
      <c r="F7790" t="s">
        <v>27</v>
      </c>
      <c r="G7790" t="s">
        <v>91</v>
      </c>
      <c r="H7790" t="s">
        <v>1307</v>
      </c>
      <c r="I7790" t="s">
        <v>2110</v>
      </c>
      <c r="J7790" t="s">
        <v>23278</v>
      </c>
      <c r="L7790">
        <v>1</v>
      </c>
      <c r="M7790">
        <v>44</v>
      </c>
      <c r="N7790">
        <v>212</v>
      </c>
      <c r="O7790">
        <v>7192755</v>
      </c>
      <c r="P7790">
        <v>9339</v>
      </c>
      <c r="Q7790">
        <v>2481517</v>
      </c>
      <c r="S7790" t="s">
        <v>287</v>
      </c>
    </row>
    <row r="7791" spans="1:19" x14ac:dyDescent="0.35">
      <c r="A7791" t="s">
        <v>21055</v>
      </c>
      <c r="B7791" t="s">
        <v>23276</v>
      </c>
      <c r="C7791" t="s">
        <v>21057</v>
      </c>
      <c r="D7791" t="s">
        <v>12485</v>
      </c>
      <c r="E7791" t="s">
        <v>623</v>
      </c>
      <c r="F7791" t="s">
        <v>27</v>
      </c>
      <c r="G7791" t="s">
        <v>91</v>
      </c>
      <c r="H7791" t="s">
        <v>1307</v>
      </c>
      <c r="I7791" t="s">
        <v>2110</v>
      </c>
      <c r="J7791" t="s">
        <v>12485</v>
      </c>
      <c r="L7791">
        <v>1</v>
      </c>
      <c r="M7791">
        <v>44</v>
      </c>
      <c r="N7791">
        <v>212</v>
      </c>
      <c r="O7791">
        <v>7192755</v>
      </c>
      <c r="P7791">
        <v>9339</v>
      </c>
      <c r="Q7791">
        <v>5229335</v>
      </c>
      <c r="S7791" t="s">
        <v>287</v>
      </c>
    </row>
    <row r="7792" spans="1:19" x14ac:dyDescent="0.35">
      <c r="A7792" t="s">
        <v>23279</v>
      </c>
      <c r="B7792" t="s">
        <v>23280</v>
      </c>
      <c r="C7792" t="s">
        <v>23283</v>
      </c>
      <c r="D7792" t="s">
        <v>9041</v>
      </c>
      <c r="E7792" t="s">
        <v>623</v>
      </c>
      <c r="F7792" t="s">
        <v>27</v>
      </c>
      <c r="G7792" t="s">
        <v>91</v>
      </c>
      <c r="H7792" t="s">
        <v>553</v>
      </c>
      <c r="I7792" t="s">
        <v>1012</v>
      </c>
      <c r="J7792" t="s">
        <v>9041</v>
      </c>
      <c r="L7792">
        <v>1</v>
      </c>
      <c r="M7792">
        <v>44</v>
      </c>
      <c r="N7792">
        <v>359</v>
      </c>
      <c r="O7792">
        <v>731</v>
      </c>
      <c r="P7792">
        <v>9614</v>
      </c>
      <c r="Q7792">
        <v>9531221</v>
      </c>
      <c r="S7792" t="s">
        <v>237</v>
      </c>
    </row>
    <row r="7793" spans="1:19" x14ac:dyDescent="0.35">
      <c r="A7793" t="s">
        <v>12272</v>
      </c>
      <c r="B7793" t="s">
        <v>23280</v>
      </c>
      <c r="C7793" t="s">
        <v>1012</v>
      </c>
      <c r="D7793" t="s">
        <v>1012</v>
      </c>
      <c r="E7793" t="s">
        <v>627</v>
      </c>
      <c r="F7793" t="s">
        <v>27</v>
      </c>
      <c r="G7793" t="s">
        <v>91</v>
      </c>
      <c r="H7793" t="s">
        <v>553</v>
      </c>
      <c r="I7793" t="s">
        <v>1012</v>
      </c>
      <c r="L7793">
        <v>1</v>
      </c>
      <c r="M7793">
        <v>44</v>
      </c>
      <c r="N7793">
        <v>359</v>
      </c>
      <c r="O7793">
        <v>731</v>
      </c>
      <c r="P7793">
        <v>9614</v>
      </c>
      <c r="S7793" t="s">
        <v>237</v>
      </c>
    </row>
    <row r="7794" spans="1:19" x14ac:dyDescent="0.35">
      <c r="A7794" t="s">
        <v>14377</v>
      </c>
      <c r="B7794" t="s">
        <v>23281</v>
      </c>
      <c r="C7794" t="s">
        <v>14382</v>
      </c>
      <c r="D7794" t="s">
        <v>14378</v>
      </c>
      <c r="E7794" t="s">
        <v>364</v>
      </c>
      <c r="F7794" t="s">
        <v>34</v>
      </c>
      <c r="G7794" t="s">
        <v>305</v>
      </c>
      <c r="H7794" t="s">
        <v>1634</v>
      </c>
      <c r="I7794" t="s">
        <v>5160</v>
      </c>
      <c r="J7794" t="s">
        <v>14387</v>
      </c>
      <c r="K7794" t="s">
        <v>14378</v>
      </c>
      <c r="L7794">
        <v>6</v>
      </c>
      <c r="M7794">
        <v>7707728</v>
      </c>
      <c r="N7794">
        <v>220</v>
      </c>
      <c r="O7794">
        <v>1353</v>
      </c>
      <c r="P7794">
        <v>2505</v>
      </c>
      <c r="Q7794">
        <v>2882989</v>
      </c>
      <c r="R7794">
        <v>2883007</v>
      </c>
      <c r="S7794" t="s">
        <v>406</v>
      </c>
    </row>
    <row r="7795" spans="1:19" x14ac:dyDescent="0.35">
      <c r="A7795" t="s">
        <v>23282</v>
      </c>
      <c r="B7795" t="s">
        <v>23281</v>
      </c>
      <c r="C7795" t="s">
        <v>23284</v>
      </c>
      <c r="D7795" t="s">
        <v>23285</v>
      </c>
      <c r="E7795" t="s">
        <v>836</v>
      </c>
      <c r="F7795" t="s">
        <v>34</v>
      </c>
      <c r="G7795" t="s">
        <v>305</v>
      </c>
      <c r="H7795" t="s">
        <v>1634</v>
      </c>
      <c r="I7795" t="s">
        <v>5160</v>
      </c>
      <c r="J7795" t="s">
        <v>14387</v>
      </c>
      <c r="K7795" t="s">
        <v>14378</v>
      </c>
      <c r="L7795">
        <v>6</v>
      </c>
      <c r="M7795">
        <v>7707728</v>
      </c>
      <c r="N7795">
        <v>220</v>
      </c>
      <c r="O7795">
        <v>1353</v>
      </c>
      <c r="P7795">
        <v>2505</v>
      </c>
      <c r="Q7795">
        <v>2882989</v>
      </c>
      <c r="R7795">
        <v>2883007</v>
      </c>
      <c r="S7795" t="s">
        <v>406</v>
      </c>
    </row>
    <row r="7796" spans="1:19" x14ac:dyDescent="0.35">
      <c r="A7796" t="s">
        <v>4124</v>
      </c>
      <c r="B7796" t="s">
        <v>23286</v>
      </c>
      <c r="C7796" t="s">
        <v>4131</v>
      </c>
      <c r="D7796" t="s">
        <v>4132</v>
      </c>
      <c r="E7796" t="s">
        <v>364</v>
      </c>
      <c r="F7796" t="s">
        <v>27</v>
      </c>
      <c r="G7796" t="s">
        <v>91</v>
      </c>
      <c r="H7796" t="s">
        <v>421</v>
      </c>
      <c r="I7796" t="s">
        <v>4134</v>
      </c>
      <c r="J7796" t="s">
        <v>4135</v>
      </c>
      <c r="K7796" t="s">
        <v>4132</v>
      </c>
      <c r="L7796">
        <v>1</v>
      </c>
      <c r="M7796">
        <v>44</v>
      </c>
      <c r="N7796">
        <v>121</v>
      </c>
      <c r="O7796">
        <v>885</v>
      </c>
      <c r="P7796">
        <v>5888</v>
      </c>
      <c r="Q7796">
        <v>2420665</v>
      </c>
      <c r="R7796">
        <v>5216248</v>
      </c>
      <c r="S7796" t="s">
        <v>430</v>
      </c>
    </row>
    <row r="7797" spans="1:19" x14ac:dyDescent="0.35">
      <c r="A7797" t="s">
        <v>23287</v>
      </c>
      <c r="B7797" t="s">
        <v>23286</v>
      </c>
      <c r="C7797" t="s">
        <v>23297</v>
      </c>
      <c r="D7797" t="s">
        <v>23298</v>
      </c>
      <c r="E7797" t="s">
        <v>364</v>
      </c>
      <c r="F7797" t="s">
        <v>27</v>
      </c>
      <c r="G7797" t="s">
        <v>91</v>
      </c>
      <c r="H7797" t="s">
        <v>421</v>
      </c>
      <c r="I7797" t="s">
        <v>4134</v>
      </c>
      <c r="J7797" t="s">
        <v>4135</v>
      </c>
      <c r="K7797" t="s">
        <v>23298</v>
      </c>
      <c r="L7797">
        <v>1</v>
      </c>
      <c r="M7797">
        <v>44</v>
      </c>
      <c r="N7797">
        <v>121</v>
      </c>
      <c r="O7797">
        <v>885</v>
      </c>
      <c r="P7797">
        <v>5888</v>
      </c>
      <c r="Q7797">
        <v>2420665</v>
      </c>
      <c r="R7797">
        <v>5216258</v>
      </c>
      <c r="S7797" t="s">
        <v>430</v>
      </c>
    </row>
    <row r="7798" spans="1:19" x14ac:dyDescent="0.35">
      <c r="A7798" t="s">
        <v>23288</v>
      </c>
      <c r="B7798" t="s">
        <v>23289</v>
      </c>
      <c r="C7798" t="s">
        <v>23299</v>
      </c>
      <c r="D7798" t="s">
        <v>23289</v>
      </c>
      <c r="E7798" t="s">
        <v>623</v>
      </c>
      <c r="F7798" t="s">
        <v>27</v>
      </c>
      <c r="G7798" t="s">
        <v>41</v>
      </c>
      <c r="H7798" t="s">
        <v>108</v>
      </c>
      <c r="I7798" t="s">
        <v>109</v>
      </c>
      <c r="J7798" t="s">
        <v>23289</v>
      </c>
      <c r="L7798">
        <v>1</v>
      </c>
      <c r="M7798">
        <v>54</v>
      </c>
      <c r="N7798">
        <v>216</v>
      </c>
      <c r="O7798">
        <v>1457</v>
      </c>
      <c r="P7798">
        <v>3512</v>
      </c>
      <c r="Q7798">
        <v>1280674</v>
      </c>
      <c r="S7798" t="s">
        <v>63</v>
      </c>
    </row>
    <row r="7799" spans="1:19" x14ac:dyDescent="0.35">
      <c r="A7799" t="s">
        <v>23290</v>
      </c>
      <c r="B7799" t="s">
        <v>23289</v>
      </c>
      <c r="C7799" t="s">
        <v>23300</v>
      </c>
      <c r="D7799" t="s">
        <v>23289</v>
      </c>
      <c r="E7799" t="s">
        <v>623</v>
      </c>
      <c r="F7799" t="s">
        <v>34</v>
      </c>
      <c r="G7799" t="s">
        <v>305</v>
      </c>
      <c r="H7799" t="s">
        <v>1634</v>
      </c>
      <c r="I7799" t="s">
        <v>23308</v>
      </c>
      <c r="J7799" t="s">
        <v>23289</v>
      </c>
      <c r="L7799">
        <v>6</v>
      </c>
      <c r="M7799">
        <v>7707728</v>
      </c>
      <c r="N7799">
        <v>220</v>
      </c>
      <c r="O7799">
        <v>1353</v>
      </c>
      <c r="P7799">
        <v>2512</v>
      </c>
      <c r="Q7799">
        <v>2882389</v>
      </c>
      <c r="S7799" t="s">
        <v>406</v>
      </c>
    </row>
    <row r="7800" spans="1:19" x14ac:dyDescent="0.35">
      <c r="A7800" t="s">
        <v>23291</v>
      </c>
      <c r="B7800" t="s">
        <v>23289</v>
      </c>
      <c r="C7800" t="s">
        <v>23301</v>
      </c>
      <c r="D7800" t="s">
        <v>23289</v>
      </c>
      <c r="E7800" t="s">
        <v>623</v>
      </c>
      <c r="F7800" t="s">
        <v>34</v>
      </c>
      <c r="G7800" t="s">
        <v>305</v>
      </c>
      <c r="H7800" t="s">
        <v>1445</v>
      </c>
      <c r="I7800" t="s">
        <v>1446</v>
      </c>
      <c r="J7800" t="s">
        <v>23309</v>
      </c>
      <c r="L7800">
        <v>6</v>
      </c>
      <c r="M7800">
        <v>7707728</v>
      </c>
      <c r="N7800">
        <v>220</v>
      </c>
      <c r="O7800">
        <v>7225535</v>
      </c>
      <c r="P7800">
        <v>3112</v>
      </c>
      <c r="Q7800">
        <v>3050986</v>
      </c>
      <c r="S7800" t="s">
        <v>406</v>
      </c>
    </row>
    <row r="7801" spans="1:19" x14ac:dyDescent="0.35">
      <c r="A7801" t="s">
        <v>23292</v>
      </c>
      <c r="B7801" t="s">
        <v>23293</v>
      </c>
      <c r="C7801" t="s">
        <v>23302</v>
      </c>
      <c r="D7801" t="s">
        <v>23303</v>
      </c>
      <c r="E7801" t="s">
        <v>364</v>
      </c>
      <c r="F7801" t="s">
        <v>27</v>
      </c>
      <c r="G7801" t="s">
        <v>91</v>
      </c>
      <c r="H7801" t="s">
        <v>1307</v>
      </c>
      <c r="I7801" t="s">
        <v>2110</v>
      </c>
      <c r="J7801" t="s">
        <v>12485</v>
      </c>
      <c r="K7801" t="s">
        <v>23305</v>
      </c>
      <c r="L7801">
        <v>1</v>
      </c>
      <c r="M7801">
        <v>44</v>
      </c>
      <c r="N7801">
        <v>212</v>
      </c>
      <c r="O7801">
        <v>7192755</v>
      </c>
      <c r="P7801">
        <v>9339</v>
      </c>
      <c r="Q7801">
        <v>5229335</v>
      </c>
      <c r="R7801">
        <v>5229359</v>
      </c>
      <c r="S7801" t="s">
        <v>287</v>
      </c>
    </row>
    <row r="7802" spans="1:19" x14ac:dyDescent="0.35">
      <c r="A7802" t="s">
        <v>23294</v>
      </c>
      <c r="B7802" t="s">
        <v>23293</v>
      </c>
      <c r="C7802" t="s">
        <v>23304</v>
      </c>
      <c r="D7802" t="s">
        <v>23305</v>
      </c>
      <c r="E7802" t="s">
        <v>364</v>
      </c>
      <c r="F7802" t="s">
        <v>27</v>
      </c>
      <c r="G7802" t="s">
        <v>91</v>
      </c>
      <c r="H7802" t="s">
        <v>1307</v>
      </c>
      <c r="I7802" t="s">
        <v>2110</v>
      </c>
      <c r="J7802" t="s">
        <v>12485</v>
      </c>
      <c r="K7802" t="s">
        <v>23305</v>
      </c>
      <c r="L7802">
        <v>1</v>
      </c>
      <c r="M7802">
        <v>44</v>
      </c>
      <c r="N7802">
        <v>212</v>
      </c>
      <c r="O7802">
        <v>7192755</v>
      </c>
      <c r="P7802">
        <v>9339</v>
      </c>
      <c r="Q7802">
        <v>5229335</v>
      </c>
      <c r="R7802">
        <v>5229359</v>
      </c>
      <c r="S7802" t="s">
        <v>287</v>
      </c>
    </row>
    <row r="7803" spans="1:19" x14ac:dyDescent="0.35">
      <c r="A7803" t="s">
        <v>23294</v>
      </c>
      <c r="B7803" t="s">
        <v>23295</v>
      </c>
      <c r="C7803" t="s">
        <v>23304</v>
      </c>
      <c r="D7803" t="s">
        <v>23305</v>
      </c>
      <c r="E7803" t="s">
        <v>364</v>
      </c>
      <c r="F7803" t="s">
        <v>27</v>
      </c>
      <c r="G7803" t="s">
        <v>91</v>
      </c>
      <c r="H7803" t="s">
        <v>1307</v>
      </c>
      <c r="I7803" t="s">
        <v>2110</v>
      </c>
      <c r="J7803" t="s">
        <v>12485</v>
      </c>
      <c r="K7803" t="s">
        <v>23305</v>
      </c>
      <c r="L7803">
        <v>1</v>
      </c>
      <c r="M7803">
        <v>44</v>
      </c>
      <c r="N7803">
        <v>212</v>
      </c>
      <c r="O7803">
        <v>7192755</v>
      </c>
      <c r="P7803">
        <v>9339</v>
      </c>
      <c r="Q7803">
        <v>5229335</v>
      </c>
      <c r="R7803">
        <v>5229359</v>
      </c>
      <c r="S7803" t="s">
        <v>287</v>
      </c>
    </row>
    <row r="7804" spans="1:19" x14ac:dyDescent="0.35">
      <c r="A7804" t="s">
        <v>23296</v>
      </c>
      <c r="B7804" t="s">
        <v>23293</v>
      </c>
      <c r="C7804" t="s">
        <v>23306</v>
      </c>
      <c r="D7804" t="s">
        <v>23307</v>
      </c>
      <c r="E7804" t="s">
        <v>364</v>
      </c>
      <c r="F7804" t="s">
        <v>27</v>
      </c>
      <c r="G7804" t="s">
        <v>91</v>
      </c>
      <c r="H7804" t="s">
        <v>1307</v>
      </c>
      <c r="I7804" t="s">
        <v>2110</v>
      </c>
      <c r="J7804" t="s">
        <v>12485</v>
      </c>
      <c r="K7804" t="s">
        <v>23305</v>
      </c>
      <c r="L7804">
        <v>1</v>
      </c>
      <c r="M7804">
        <v>44</v>
      </c>
      <c r="N7804">
        <v>212</v>
      </c>
      <c r="O7804">
        <v>7192755</v>
      </c>
      <c r="P7804">
        <v>9339</v>
      </c>
      <c r="Q7804">
        <v>5229335</v>
      </c>
      <c r="R7804">
        <v>5229359</v>
      </c>
      <c r="S7804" t="s">
        <v>287</v>
      </c>
    </row>
    <row r="7805" spans="1:19" x14ac:dyDescent="0.35">
      <c r="A7805" t="s">
        <v>23296</v>
      </c>
      <c r="B7805" t="s">
        <v>23295</v>
      </c>
      <c r="C7805" t="s">
        <v>23306</v>
      </c>
      <c r="D7805" t="s">
        <v>23307</v>
      </c>
      <c r="E7805" t="s">
        <v>364</v>
      </c>
      <c r="F7805" t="s">
        <v>27</v>
      </c>
      <c r="G7805" t="s">
        <v>91</v>
      </c>
      <c r="H7805" t="s">
        <v>1307</v>
      </c>
      <c r="I7805" t="s">
        <v>2110</v>
      </c>
      <c r="J7805" t="s">
        <v>12485</v>
      </c>
      <c r="K7805" t="s">
        <v>23305</v>
      </c>
      <c r="L7805">
        <v>1</v>
      </c>
      <c r="M7805">
        <v>44</v>
      </c>
      <c r="N7805">
        <v>212</v>
      </c>
      <c r="O7805">
        <v>7192755</v>
      </c>
      <c r="P7805">
        <v>9339</v>
      </c>
      <c r="Q7805">
        <v>5229335</v>
      </c>
      <c r="R7805">
        <v>5229359</v>
      </c>
      <c r="S7805" t="s">
        <v>287</v>
      </c>
    </row>
    <row r="7806" spans="1:19" x14ac:dyDescent="0.35">
      <c r="A7806" t="s">
        <v>23310</v>
      </c>
      <c r="B7806" t="s">
        <v>23311</v>
      </c>
      <c r="C7806" t="s">
        <v>23313</v>
      </c>
      <c r="D7806" t="s">
        <v>23314</v>
      </c>
      <c r="E7806" t="s">
        <v>623</v>
      </c>
      <c r="F7806" t="s">
        <v>27</v>
      </c>
      <c r="G7806" t="s">
        <v>91</v>
      </c>
      <c r="H7806" t="s">
        <v>1732</v>
      </c>
      <c r="I7806" t="s">
        <v>23315</v>
      </c>
      <c r="J7806" t="s">
        <v>23314</v>
      </c>
      <c r="L7806">
        <v>1</v>
      </c>
      <c r="M7806">
        <v>44</v>
      </c>
      <c r="N7806">
        <v>212</v>
      </c>
      <c r="O7806">
        <v>729</v>
      </c>
      <c r="P7806">
        <v>9315</v>
      </c>
      <c r="Q7806">
        <v>2483315</v>
      </c>
      <c r="S7806" t="s">
        <v>287</v>
      </c>
    </row>
    <row r="7807" spans="1:19" x14ac:dyDescent="0.35">
      <c r="A7807" t="s">
        <v>23312</v>
      </c>
      <c r="B7807" t="s">
        <v>23311</v>
      </c>
      <c r="C7807" t="s">
        <v>23315</v>
      </c>
      <c r="D7807" t="s">
        <v>23315</v>
      </c>
      <c r="E7807" t="s">
        <v>627</v>
      </c>
      <c r="F7807" t="s">
        <v>27</v>
      </c>
      <c r="G7807" t="s">
        <v>91</v>
      </c>
      <c r="H7807" t="s">
        <v>1732</v>
      </c>
      <c r="I7807" t="s">
        <v>23315</v>
      </c>
      <c r="L7807">
        <v>1</v>
      </c>
      <c r="M7807">
        <v>44</v>
      </c>
      <c r="N7807">
        <v>212</v>
      </c>
      <c r="O7807">
        <v>729</v>
      </c>
      <c r="P7807">
        <v>9315</v>
      </c>
      <c r="S7807" t="s">
        <v>287</v>
      </c>
    </row>
    <row r="7808" spans="1:19" x14ac:dyDescent="0.35">
      <c r="A7808" t="s">
        <v>15091</v>
      </c>
      <c r="B7808" t="s">
        <v>23316</v>
      </c>
      <c r="C7808" t="s">
        <v>15096</v>
      </c>
      <c r="D7808" t="s">
        <v>15097</v>
      </c>
      <c r="E7808" t="s">
        <v>364</v>
      </c>
      <c r="F7808" t="s">
        <v>27</v>
      </c>
      <c r="G7808" t="s">
        <v>91</v>
      </c>
      <c r="H7808" t="s">
        <v>3099</v>
      </c>
      <c r="I7808" t="s">
        <v>3100</v>
      </c>
      <c r="J7808" t="s">
        <v>15101</v>
      </c>
      <c r="K7808" t="s">
        <v>15097</v>
      </c>
      <c r="L7808">
        <v>1</v>
      </c>
      <c r="M7808">
        <v>44</v>
      </c>
      <c r="N7808">
        <v>121</v>
      </c>
      <c r="O7808">
        <v>887</v>
      </c>
      <c r="P7808">
        <v>2211</v>
      </c>
      <c r="Q7808">
        <v>2417904</v>
      </c>
      <c r="R7808">
        <v>2417905</v>
      </c>
      <c r="S7808" t="s">
        <v>430</v>
      </c>
    </row>
    <row r="7809" spans="1:19" x14ac:dyDescent="0.35">
      <c r="A7809" t="s">
        <v>23317</v>
      </c>
      <c r="B7809" t="s">
        <v>23316</v>
      </c>
      <c r="C7809" t="s">
        <v>23321</v>
      </c>
      <c r="D7809" t="s">
        <v>23322</v>
      </c>
      <c r="E7809" t="s">
        <v>364</v>
      </c>
      <c r="F7809" t="s">
        <v>27</v>
      </c>
      <c r="G7809" t="s">
        <v>91</v>
      </c>
      <c r="H7809" t="s">
        <v>3099</v>
      </c>
      <c r="I7809" t="s">
        <v>3100</v>
      </c>
      <c r="J7809" t="s">
        <v>23325</v>
      </c>
      <c r="K7809" t="s">
        <v>23322</v>
      </c>
      <c r="L7809">
        <v>1</v>
      </c>
      <c r="M7809">
        <v>44</v>
      </c>
      <c r="N7809">
        <v>121</v>
      </c>
      <c r="O7809">
        <v>887</v>
      </c>
      <c r="P7809">
        <v>2211</v>
      </c>
      <c r="Q7809">
        <v>2417931</v>
      </c>
      <c r="R7809">
        <v>5215572</v>
      </c>
      <c r="S7809" t="s">
        <v>430</v>
      </c>
    </row>
    <row r="7810" spans="1:19" x14ac:dyDescent="0.35">
      <c r="A7810" t="s">
        <v>23318</v>
      </c>
      <c r="B7810" t="s">
        <v>23319</v>
      </c>
      <c r="C7810" t="s">
        <v>23323</v>
      </c>
      <c r="D7810" t="s">
        <v>23319</v>
      </c>
      <c r="E7810" t="s">
        <v>364</v>
      </c>
      <c r="F7810" t="s">
        <v>34</v>
      </c>
      <c r="G7810" t="s">
        <v>305</v>
      </c>
      <c r="H7810" t="s">
        <v>1007</v>
      </c>
      <c r="I7810" t="s">
        <v>1008</v>
      </c>
      <c r="J7810" t="s">
        <v>23326</v>
      </c>
      <c r="K7810" t="s">
        <v>23319</v>
      </c>
      <c r="L7810">
        <v>6</v>
      </c>
      <c r="M7810">
        <v>7707728</v>
      </c>
      <c r="N7810">
        <v>220</v>
      </c>
      <c r="O7810">
        <v>941</v>
      </c>
      <c r="P7810">
        <v>6685</v>
      </c>
      <c r="Q7810">
        <v>3152100</v>
      </c>
      <c r="R7810">
        <v>3933670</v>
      </c>
      <c r="S7810" t="s">
        <v>406</v>
      </c>
    </row>
    <row r="7811" spans="1:19" x14ac:dyDescent="0.35">
      <c r="A7811" t="s">
        <v>23320</v>
      </c>
      <c r="B7811" t="s">
        <v>23319</v>
      </c>
      <c r="C7811" t="s">
        <v>23324</v>
      </c>
      <c r="D7811" t="s">
        <v>23319</v>
      </c>
      <c r="E7811" t="s">
        <v>364</v>
      </c>
      <c r="F7811" t="s">
        <v>34</v>
      </c>
      <c r="G7811" t="s">
        <v>305</v>
      </c>
      <c r="H7811" t="s">
        <v>1007</v>
      </c>
      <c r="I7811" t="s">
        <v>1008</v>
      </c>
      <c r="J7811" t="s">
        <v>23326</v>
      </c>
      <c r="K7811" t="s">
        <v>23319</v>
      </c>
      <c r="L7811">
        <v>6</v>
      </c>
      <c r="M7811">
        <v>7707728</v>
      </c>
      <c r="N7811">
        <v>220</v>
      </c>
      <c r="O7811">
        <v>941</v>
      </c>
      <c r="P7811">
        <v>6685</v>
      </c>
      <c r="Q7811">
        <v>3152100</v>
      </c>
      <c r="R7811">
        <v>9007888</v>
      </c>
      <c r="S7811" t="s">
        <v>406</v>
      </c>
    </row>
    <row r="7812" spans="1:19" x14ac:dyDescent="0.35">
      <c r="A7812" t="s">
        <v>23327</v>
      </c>
      <c r="B7812" t="s">
        <v>23328</v>
      </c>
      <c r="C7812" t="s">
        <v>23331</v>
      </c>
      <c r="D7812" t="s">
        <v>23328</v>
      </c>
      <c r="E7812" t="s">
        <v>364</v>
      </c>
      <c r="F7812" t="s">
        <v>34</v>
      </c>
      <c r="G7812" t="s">
        <v>305</v>
      </c>
      <c r="H7812" t="s">
        <v>1007</v>
      </c>
      <c r="I7812" t="s">
        <v>1008</v>
      </c>
      <c r="J7812" t="s">
        <v>23334</v>
      </c>
      <c r="K7812" t="s">
        <v>23328</v>
      </c>
      <c r="L7812">
        <v>6</v>
      </c>
      <c r="M7812">
        <v>7707728</v>
      </c>
      <c r="N7812">
        <v>220</v>
      </c>
      <c r="O7812">
        <v>941</v>
      </c>
      <c r="P7812">
        <v>6685</v>
      </c>
      <c r="Q7812">
        <v>7447889</v>
      </c>
      <c r="R7812">
        <v>3152720</v>
      </c>
      <c r="S7812" t="s">
        <v>406</v>
      </c>
    </row>
    <row r="7813" spans="1:19" x14ac:dyDescent="0.35">
      <c r="A7813" t="s">
        <v>23329</v>
      </c>
      <c r="B7813" t="s">
        <v>23328</v>
      </c>
      <c r="C7813" t="s">
        <v>23332</v>
      </c>
      <c r="D7813" t="s">
        <v>23328</v>
      </c>
      <c r="E7813" t="s">
        <v>364</v>
      </c>
      <c r="F7813" t="s">
        <v>34</v>
      </c>
      <c r="G7813" t="s">
        <v>305</v>
      </c>
      <c r="H7813" t="s">
        <v>1007</v>
      </c>
      <c r="I7813" t="s">
        <v>1008</v>
      </c>
      <c r="J7813" t="s">
        <v>23334</v>
      </c>
      <c r="K7813" t="s">
        <v>23328</v>
      </c>
      <c r="L7813">
        <v>6</v>
      </c>
      <c r="M7813">
        <v>7707728</v>
      </c>
      <c r="N7813">
        <v>220</v>
      </c>
      <c r="O7813">
        <v>941</v>
      </c>
      <c r="P7813">
        <v>6685</v>
      </c>
      <c r="Q7813">
        <v>7447889</v>
      </c>
      <c r="R7813">
        <v>3152720</v>
      </c>
      <c r="S7813" t="s">
        <v>406</v>
      </c>
    </row>
    <row r="7814" spans="1:19" x14ac:dyDescent="0.35">
      <c r="A7814" t="s">
        <v>23330</v>
      </c>
      <c r="B7814" t="s">
        <v>23328</v>
      </c>
      <c r="C7814" t="s">
        <v>23333</v>
      </c>
      <c r="D7814" t="s">
        <v>23328</v>
      </c>
      <c r="E7814" t="s">
        <v>364</v>
      </c>
      <c r="F7814" t="s">
        <v>34</v>
      </c>
      <c r="G7814" t="s">
        <v>305</v>
      </c>
      <c r="H7814" t="s">
        <v>1007</v>
      </c>
      <c r="I7814" t="s">
        <v>1008</v>
      </c>
      <c r="J7814" t="s">
        <v>23334</v>
      </c>
      <c r="K7814" t="s">
        <v>23328</v>
      </c>
      <c r="L7814">
        <v>6</v>
      </c>
      <c r="M7814">
        <v>7707728</v>
      </c>
      <c r="N7814">
        <v>220</v>
      </c>
      <c r="O7814">
        <v>941</v>
      </c>
      <c r="P7814">
        <v>6685</v>
      </c>
      <c r="Q7814">
        <v>7447889</v>
      </c>
      <c r="R7814">
        <v>8422548</v>
      </c>
      <c r="S7814" t="s">
        <v>406</v>
      </c>
    </row>
    <row r="7815" spans="1:19" x14ac:dyDescent="0.35">
      <c r="A7815" t="s">
        <v>23335</v>
      </c>
      <c r="B7815" t="s">
        <v>7486</v>
      </c>
      <c r="C7815" t="s">
        <v>23340</v>
      </c>
      <c r="D7815" t="s">
        <v>7486</v>
      </c>
      <c r="E7815" t="s">
        <v>623</v>
      </c>
      <c r="F7815" t="s">
        <v>34</v>
      </c>
      <c r="G7815" t="s">
        <v>305</v>
      </c>
      <c r="H7815" t="s">
        <v>376</v>
      </c>
      <c r="I7815" t="s">
        <v>2499</v>
      </c>
      <c r="J7815" t="s">
        <v>7486</v>
      </c>
      <c r="L7815">
        <v>6</v>
      </c>
      <c r="M7815">
        <v>7707728</v>
      </c>
      <c r="N7815">
        <v>220</v>
      </c>
      <c r="O7815">
        <v>422</v>
      </c>
      <c r="P7815">
        <v>2518</v>
      </c>
      <c r="Q7815">
        <v>3085897</v>
      </c>
      <c r="S7815" t="s">
        <v>406</v>
      </c>
    </row>
    <row r="7816" spans="1:19" x14ac:dyDescent="0.35">
      <c r="A7816" t="s">
        <v>23336</v>
      </c>
      <c r="B7816" t="s">
        <v>7486</v>
      </c>
      <c r="C7816" t="s">
        <v>23341</v>
      </c>
      <c r="D7816" t="s">
        <v>7486</v>
      </c>
      <c r="E7816" t="s">
        <v>623</v>
      </c>
      <c r="F7816" t="s">
        <v>27</v>
      </c>
      <c r="G7816" t="s">
        <v>41</v>
      </c>
      <c r="H7816" t="s">
        <v>44</v>
      </c>
      <c r="I7816" t="s">
        <v>2036</v>
      </c>
      <c r="J7816" t="s">
        <v>23344</v>
      </c>
      <c r="L7816">
        <v>1</v>
      </c>
      <c r="M7816">
        <v>54</v>
      </c>
      <c r="N7816">
        <v>216</v>
      </c>
      <c r="O7816">
        <v>1470</v>
      </c>
      <c r="P7816">
        <v>7825</v>
      </c>
      <c r="Q7816">
        <v>4754038</v>
      </c>
      <c r="S7816" t="s">
        <v>63</v>
      </c>
    </row>
    <row r="7817" spans="1:19" x14ac:dyDescent="0.35">
      <c r="A7817" t="s">
        <v>23337</v>
      </c>
      <c r="B7817" t="s">
        <v>23338</v>
      </c>
      <c r="C7817" t="s">
        <v>23342</v>
      </c>
      <c r="D7817" t="s">
        <v>23338</v>
      </c>
      <c r="E7817" t="s">
        <v>364</v>
      </c>
      <c r="F7817" t="s">
        <v>34</v>
      </c>
      <c r="G7817" t="s">
        <v>305</v>
      </c>
      <c r="H7817" t="s">
        <v>376</v>
      </c>
      <c r="I7817" t="s">
        <v>2499</v>
      </c>
      <c r="J7817" t="s">
        <v>7486</v>
      </c>
      <c r="K7817" t="s">
        <v>23338</v>
      </c>
      <c r="L7817">
        <v>6</v>
      </c>
      <c r="M7817">
        <v>7707728</v>
      </c>
      <c r="N7817">
        <v>220</v>
      </c>
      <c r="O7817">
        <v>422</v>
      </c>
      <c r="P7817">
        <v>2518</v>
      </c>
      <c r="Q7817">
        <v>3085897</v>
      </c>
      <c r="R7817">
        <v>5384754</v>
      </c>
      <c r="S7817" t="s">
        <v>406</v>
      </c>
    </row>
    <row r="7818" spans="1:19" x14ac:dyDescent="0.35">
      <c r="A7818" t="s">
        <v>23339</v>
      </c>
      <c r="B7818" t="s">
        <v>23338</v>
      </c>
      <c r="C7818" t="s">
        <v>23343</v>
      </c>
      <c r="D7818" t="s">
        <v>23338</v>
      </c>
      <c r="E7818" t="s">
        <v>364</v>
      </c>
      <c r="F7818" t="s">
        <v>34</v>
      </c>
      <c r="G7818" t="s">
        <v>305</v>
      </c>
      <c r="H7818" t="s">
        <v>376</v>
      </c>
      <c r="I7818" t="s">
        <v>2499</v>
      </c>
      <c r="J7818" t="s">
        <v>7486</v>
      </c>
      <c r="K7818" t="s">
        <v>23338</v>
      </c>
      <c r="L7818">
        <v>6</v>
      </c>
      <c r="M7818">
        <v>7707728</v>
      </c>
      <c r="N7818">
        <v>220</v>
      </c>
      <c r="O7818">
        <v>422</v>
      </c>
      <c r="P7818">
        <v>2518</v>
      </c>
      <c r="Q7818">
        <v>3085897</v>
      </c>
      <c r="R7818">
        <v>7990549</v>
      </c>
      <c r="S7818" t="s">
        <v>406</v>
      </c>
    </row>
    <row r="7819" spans="1:19" x14ac:dyDescent="0.35">
      <c r="A7819" t="s">
        <v>23345</v>
      </c>
      <c r="B7819" t="s">
        <v>23346</v>
      </c>
      <c r="C7819" t="s">
        <v>23351</v>
      </c>
      <c r="D7819" t="s">
        <v>23346</v>
      </c>
      <c r="E7819" t="s">
        <v>364</v>
      </c>
      <c r="F7819" t="s">
        <v>34</v>
      </c>
      <c r="G7819" t="s">
        <v>305</v>
      </c>
      <c r="H7819" t="s">
        <v>376</v>
      </c>
      <c r="I7819" t="s">
        <v>2499</v>
      </c>
      <c r="J7819" t="s">
        <v>7486</v>
      </c>
      <c r="K7819" t="s">
        <v>23356</v>
      </c>
      <c r="L7819">
        <v>6</v>
      </c>
      <c r="M7819">
        <v>7707728</v>
      </c>
      <c r="N7819">
        <v>220</v>
      </c>
      <c r="O7819">
        <v>422</v>
      </c>
      <c r="P7819">
        <v>2518</v>
      </c>
      <c r="Q7819">
        <v>3085897</v>
      </c>
      <c r="R7819">
        <v>5384805</v>
      </c>
      <c r="S7819" t="s">
        <v>406</v>
      </c>
    </row>
    <row r="7820" spans="1:19" x14ac:dyDescent="0.35">
      <c r="A7820" t="s">
        <v>23347</v>
      </c>
      <c r="B7820" t="s">
        <v>23346</v>
      </c>
      <c r="C7820" t="s">
        <v>23352</v>
      </c>
      <c r="D7820" t="s">
        <v>23346</v>
      </c>
      <c r="E7820" t="s">
        <v>364</v>
      </c>
      <c r="F7820" t="s">
        <v>34</v>
      </c>
      <c r="G7820" t="s">
        <v>305</v>
      </c>
      <c r="H7820" t="s">
        <v>376</v>
      </c>
      <c r="I7820" t="s">
        <v>2499</v>
      </c>
      <c r="J7820" t="s">
        <v>7486</v>
      </c>
      <c r="K7820" t="s">
        <v>23357</v>
      </c>
      <c r="L7820">
        <v>6</v>
      </c>
      <c r="M7820">
        <v>7707728</v>
      </c>
      <c r="N7820">
        <v>220</v>
      </c>
      <c r="O7820">
        <v>422</v>
      </c>
      <c r="P7820">
        <v>2518</v>
      </c>
      <c r="Q7820">
        <v>3085897</v>
      </c>
      <c r="R7820">
        <v>7936925</v>
      </c>
      <c r="S7820" t="s">
        <v>406</v>
      </c>
    </row>
    <row r="7821" spans="1:19" x14ac:dyDescent="0.35">
      <c r="A7821" t="s">
        <v>23348</v>
      </c>
      <c r="B7821" t="s">
        <v>23346</v>
      </c>
      <c r="C7821" t="s">
        <v>23353</v>
      </c>
      <c r="D7821" t="s">
        <v>23346</v>
      </c>
      <c r="E7821" t="s">
        <v>364</v>
      </c>
      <c r="F7821" t="s">
        <v>34</v>
      </c>
      <c r="G7821" t="s">
        <v>305</v>
      </c>
      <c r="H7821" t="s">
        <v>376</v>
      </c>
      <c r="I7821" t="s">
        <v>2499</v>
      </c>
      <c r="J7821" t="s">
        <v>7486</v>
      </c>
      <c r="K7821" t="s">
        <v>23356</v>
      </c>
      <c r="L7821">
        <v>6</v>
      </c>
      <c r="M7821">
        <v>7707728</v>
      </c>
      <c r="N7821">
        <v>220</v>
      </c>
      <c r="O7821">
        <v>422</v>
      </c>
      <c r="P7821">
        <v>2518</v>
      </c>
      <c r="Q7821">
        <v>3085897</v>
      </c>
      <c r="R7821">
        <v>5384805</v>
      </c>
      <c r="S7821" t="s">
        <v>406</v>
      </c>
    </row>
    <row r="7822" spans="1:19" x14ac:dyDescent="0.35">
      <c r="A7822" t="s">
        <v>23349</v>
      </c>
      <c r="B7822" t="s">
        <v>23346</v>
      </c>
      <c r="C7822" t="s">
        <v>23354</v>
      </c>
      <c r="D7822" t="s">
        <v>23346</v>
      </c>
      <c r="E7822" t="s">
        <v>364</v>
      </c>
      <c r="F7822" t="s">
        <v>34</v>
      </c>
      <c r="G7822" t="s">
        <v>305</v>
      </c>
      <c r="H7822" t="s">
        <v>376</v>
      </c>
      <c r="I7822" t="s">
        <v>2499</v>
      </c>
      <c r="J7822" t="s">
        <v>7486</v>
      </c>
      <c r="K7822" t="s">
        <v>23357</v>
      </c>
      <c r="L7822">
        <v>6</v>
      </c>
      <c r="M7822">
        <v>7707728</v>
      </c>
      <c r="N7822">
        <v>220</v>
      </c>
      <c r="O7822">
        <v>422</v>
      </c>
      <c r="P7822">
        <v>2518</v>
      </c>
      <c r="Q7822">
        <v>3085897</v>
      </c>
      <c r="R7822">
        <v>7936925</v>
      </c>
      <c r="S7822" t="s">
        <v>406</v>
      </c>
    </row>
    <row r="7823" spans="1:19" x14ac:dyDescent="0.35">
      <c r="A7823" t="s">
        <v>23350</v>
      </c>
      <c r="B7823" t="s">
        <v>23346</v>
      </c>
      <c r="C7823" t="s">
        <v>23355</v>
      </c>
      <c r="D7823" t="s">
        <v>23346</v>
      </c>
      <c r="E7823" t="s">
        <v>364</v>
      </c>
      <c r="F7823" t="s">
        <v>34</v>
      </c>
      <c r="G7823" t="s">
        <v>305</v>
      </c>
      <c r="H7823" t="s">
        <v>376</v>
      </c>
      <c r="I7823" t="s">
        <v>2499</v>
      </c>
      <c r="J7823" t="s">
        <v>7486</v>
      </c>
      <c r="K7823" t="s">
        <v>23357</v>
      </c>
      <c r="L7823">
        <v>6</v>
      </c>
      <c r="M7823">
        <v>7707728</v>
      </c>
      <c r="N7823">
        <v>220</v>
      </c>
      <c r="O7823">
        <v>422</v>
      </c>
      <c r="P7823">
        <v>2518</v>
      </c>
      <c r="Q7823">
        <v>3085897</v>
      </c>
      <c r="R7823">
        <v>7936925</v>
      </c>
      <c r="S7823" t="s">
        <v>406</v>
      </c>
    </row>
    <row r="7824" spans="1:19" x14ac:dyDescent="0.35">
      <c r="A7824" t="s">
        <v>23358</v>
      </c>
      <c r="B7824" t="s">
        <v>23359</v>
      </c>
      <c r="C7824" t="s">
        <v>23369</v>
      </c>
      <c r="D7824" t="s">
        <v>23359</v>
      </c>
      <c r="E7824" t="s">
        <v>364</v>
      </c>
      <c r="F7824" t="s">
        <v>34</v>
      </c>
      <c r="G7824" t="s">
        <v>305</v>
      </c>
      <c r="H7824" t="s">
        <v>376</v>
      </c>
      <c r="I7824" t="s">
        <v>2499</v>
      </c>
      <c r="J7824" t="s">
        <v>7486</v>
      </c>
      <c r="K7824" t="s">
        <v>23379</v>
      </c>
      <c r="L7824">
        <v>6</v>
      </c>
      <c r="M7824">
        <v>7707728</v>
      </c>
      <c r="N7824">
        <v>220</v>
      </c>
      <c r="O7824">
        <v>422</v>
      </c>
      <c r="P7824">
        <v>2518</v>
      </c>
      <c r="Q7824">
        <v>3085897</v>
      </c>
      <c r="R7824">
        <v>7267056</v>
      </c>
      <c r="S7824" t="s">
        <v>406</v>
      </c>
    </row>
    <row r="7825" spans="1:19" x14ac:dyDescent="0.35">
      <c r="A7825" t="s">
        <v>23360</v>
      </c>
      <c r="B7825" t="s">
        <v>23359</v>
      </c>
      <c r="C7825" t="s">
        <v>23370</v>
      </c>
      <c r="D7825" t="s">
        <v>23359</v>
      </c>
      <c r="E7825" t="s">
        <v>364</v>
      </c>
      <c r="F7825" t="s">
        <v>34</v>
      </c>
      <c r="G7825" t="s">
        <v>305</v>
      </c>
      <c r="H7825" t="s">
        <v>376</v>
      </c>
      <c r="I7825" t="s">
        <v>2499</v>
      </c>
      <c r="J7825" t="s">
        <v>7486</v>
      </c>
      <c r="K7825" t="s">
        <v>23359</v>
      </c>
      <c r="L7825">
        <v>6</v>
      </c>
      <c r="M7825">
        <v>7707728</v>
      </c>
      <c r="N7825">
        <v>220</v>
      </c>
      <c r="O7825">
        <v>422</v>
      </c>
      <c r="P7825">
        <v>2518</v>
      </c>
      <c r="Q7825">
        <v>3085897</v>
      </c>
      <c r="R7825">
        <v>7833459</v>
      </c>
      <c r="S7825" t="s">
        <v>406</v>
      </c>
    </row>
    <row r="7826" spans="1:19" x14ac:dyDescent="0.35">
      <c r="A7826" t="s">
        <v>23361</v>
      </c>
      <c r="B7826" t="s">
        <v>23362</v>
      </c>
      <c r="C7826" t="s">
        <v>23371</v>
      </c>
      <c r="D7826" t="s">
        <v>23362</v>
      </c>
      <c r="E7826" t="s">
        <v>364</v>
      </c>
      <c r="F7826" t="s">
        <v>34</v>
      </c>
      <c r="G7826" t="s">
        <v>305</v>
      </c>
      <c r="H7826" t="s">
        <v>376</v>
      </c>
      <c r="I7826" t="s">
        <v>2499</v>
      </c>
      <c r="J7826" t="s">
        <v>7486</v>
      </c>
      <c r="K7826" t="s">
        <v>23362</v>
      </c>
      <c r="L7826">
        <v>6</v>
      </c>
      <c r="M7826">
        <v>7707728</v>
      </c>
      <c r="N7826">
        <v>220</v>
      </c>
      <c r="O7826">
        <v>422</v>
      </c>
      <c r="P7826">
        <v>2518</v>
      </c>
      <c r="Q7826">
        <v>3085897</v>
      </c>
      <c r="R7826">
        <v>5384795</v>
      </c>
      <c r="S7826" t="s">
        <v>406</v>
      </c>
    </row>
    <row r="7827" spans="1:19" x14ac:dyDescent="0.35">
      <c r="A7827" t="s">
        <v>23363</v>
      </c>
      <c r="B7827" t="s">
        <v>23362</v>
      </c>
      <c r="C7827" t="s">
        <v>23372</v>
      </c>
      <c r="D7827" t="s">
        <v>23362</v>
      </c>
      <c r="E7827" t="s">
        <v>364</v>
      </c>
      <c r="F7827" t="s">
        <v>34</v>
      </c>
      <c r="G7827" t="s">
        <v>305</v>
      </c>
      <c r="H7827" t="s">
        <v>376</v>
      </c>
      <c r="I7827" t="s">
        <v>2499</v>
      </c>
      <c r="J7827" t="s">
        <v>7486</v>
      </c>
      <c r="K7827" t="s">
        <v>23362</v>
      </c>
      <c r="L7827">
        <v>6</v>
      </c>
      <c r="M7827">
        <v>7707728</v>
      </c>
      <c r="N7827">
        <v>220</v>
      </c>
      <c r="O7827">
        <v>422</v>
      </c>
      <c r="P7827">
        <v>2518</v>
      </c>
      <c r="Q7827">
        <v>3085897</v>
      </c>
      <c r="R7827">
        <v>8182257</v>
      </c>
      <c r="S7827" t="s">
        <v>406</v>
      </c>
    </row>
    <row r="7828" spans="1:19" x14ac:dyDescent="0.35">
      <c r="A7828" t="s">
        <v>23364</v>
      </c>
      <c r="B7828" t="s">
        <v>23356</v>
      </c>
      <c r="C7828" t="s">
        <v>23373</v>
      </c>
      <c r="D7828" t="s">
        <v>23356</v>
      </c>
      <c r="E7828" t="s">
        <v>364</v>
      </c>
      <c r="F7828" t="s">
        <v>34</v>
      </c>
      <c r="G7828" t="s">
        <v>305</v>
      </c>
      <c r="H7828" t="s">
        <v>376</v>
      </c>
      <c r="I7828" t="s">
        <v>2499</v>
      </c>
      <c r="J7828" t="s">
        <v>7486</v>
      </c>
      <c r="K7828" t="s">
        <v>23356</v>
      </c>
      <c r="L7828">
        <v>6</v>
      </c>
      <c r="M7828">
        <v>7707728</v>
      </c>
      <c r="N7828">
        <v>220</v>
      </c>
      <c r="O7828">
        <v>422</v>
      </c>
      <c r="P7828">
        <v>2518</v>
      </c>
      <c r="Q7828">
        <v>3085897</v>
      </c>
      <c r="R7828">
        <v>5384805</v>
      </c>
      <c r="S7828" t="s">
        <v>406</v>
      </c>
    </row>
    <row r="7829" spans="1:19" x14ac:dyDescent="0.35">
      <c r="A7829" t="s">
        <v>23365</v>
      </c>
      <c r="B7829" t="s">
        <v>23356</v>
      </c>
      <c r="C7829" t="s">
        <v>23374</v>
      </c>
      <c r="D7829" t="s">
        <v>23356</v>
      </c>
      <c r="E7829" t="s">
        <v>364</v>
      </c>
      <c r="F7829" t="s">
        <v>34</v>
      </c>
      <c r="G7829" t="s">
        <v>305</v>
      </c>
      <c r="H7829" t="s">
        <v>376</v>
      </c>
      <c r="I7829" t="s">
        <v>2499</v>
      </c>
      <c r="J7829" t="s">
        <v>7486</v>
      </c>
      <c r="K7829" t="s">
        <v>23362</v>
      </c>
      <c r="L7829">
        <v>6</v>
      </c>
      <c r="M7829">
        <v>7707728</v>
      </c>
      <c r="N7829">
        <v>220</v>
      </c>
      <c r="O7829">
        <v>422</v>
      </c>
      <c r="P7829">
        <v>2518</v>
      </c>
      <c r="Q7829">
        <v>3085897</v>
      </c>
      <c r="R7829">
        <v>5384795</v>
      </c>
      <c r="S7829" t="s">
        <v>406</v>
      </c>
    </row>
    <row r="7830" spans="1:19" x14ac:dyDescent="0.35">
      <c r="A7830" t="s">
        <v>23366</v>
      </c>
      <c r="B7830" t="s">
        <v>23356</v>
      </c>
      <c r="C7830" t="s">
        <v>23375</v>
      </c>
      <c r="D7830" t="s">
        <v>23356</v>
      </c>
      <c r="E7830" t="s">
        <v>364</v>
      </c>
      <c r="F7830" t="s">
        <v>34</v>
      </c>
      <c r="G7830" t="s">
        <v>305</v>
      </c>
      <c r="H7830" t="s">
        <v>376</v>
      </c>
      <c r="I7830" t="s">
        <v>2499</v>
      </c>
      <c r="J7830" t="s">
        <v>23378</v>
      </c>
      <c r="K7830" t="s">
        <v>23380</v>
      </c>
      <c r="L7830">
        <v>6</v>
      </c>
      <c r="M7830">
        <v>7707728</v>
      </c>
      <c r="N7830">
        <v>220</v>
      </c>
      <c r="O7830">
        <v>422</v>
      </c>
      <c r="P7830">
        <v>2518</v>
      </c>
      <c r="Q7830">
        <v>7268091</v>
      </c>
      <c r="R7830">
        <v>7268098</v>
      </c>
      <c r="S7830" t="s">
        <v>406</v>
      </c>
    </row>
    <row r="7831" spans="1:19" x14ac:dyDescent="0.35">
      <c r="A7831" t="s">
        <v>23367</v>
      </c>
      <c r="B7831" t="s">
        <v>23356</v>
      </c>
      <c r="C7831" t="s">
        <v>23376</v>
      </c>
      <c r="D7831" t="s">
        <v>23356</v>
      </c>
      <c r="E7831" t="s">
        <v>364</v>
      </c>
      <c r="F7831" t="s">
        <v>34</v>
      </c>
      <c r="G7831" t="s">
        <v>305</v>
      </c>
      <c r="H7831" t="s">
        <v>376</v>
      </c>
      <c r="I7831" t="s">
        <v>2499</v>
      </c>
      <c r="J7831" t="s">
        <v>7486</v>
      </c>
      <c r="K7831" t="s">
        <v>23381</v>
      </c>
      <c r="L7831">
        <v>6</v>
      </c>
      <c r="M7831">
        <v>7707728</v>
      </c>
      <c r="N7831">
        <v>220</v>
      </c>
      <c r="O7831">
        <v>422</v>
      </c>
      <c r="P7831">
        <v>2518</v>
      </c>
      <c r="Q7831">
        <v>3085897</v>
      </c>
      <c r="R7831">
        <v>7523432</v>
      </c>
      <c r="S7831" t="s">
        <v>406</v>
      </c>
    </row>
    <row r="7832" spans="1:19" x14ac:dyDescent="0.35">
      <c r="A7832" t="s">
        <v>23368</v>
      </c>
      <c r="B7832" t="s">
        <v>23356</v>
      </c>
      <c r="C7832" t="s">
        <v>23377</v>
      </c>
      <c r="D7832" t="s">
        <v>23356</v>
      </c>
      <c r="E7832" t="s">
        <v>364</v>
      </c>
      <c r="F7832" t="s">
        <v>34</v>
      </c>
      <c r="G7832" t="s">
        <v>305</v>
      </c>
      <c r="H7832" t="s">
        <v>376</v>
      </c>
      <c r="I7832" t="s">
        <v>2499</v>
      </c>
      <c r="J7832" t="s">
        <v>7486</v>
      </c>
      <c r="K7832" t="s">
        <v>23381</v>
      </c>
      <c r="L7832">
        <v>6</v>
      </c>
      <c r="M7832">
        <v>7707728</v>
      </c>
      <c r="N7832">
        <v>220</v>
      </c>
      <c r="O7832">
        <v>422</v>
      </c>
      <c r="P7832">
        <v>2518</v>
      </c>
      <c r="Q7832">
        <v>3085897</v>
      </c>
      <c r="R7832">
        <v>7523432</v>
      </c>
      <c r="S7832" t="s">
        <v>406</v>
      </c>
    </row>
    <row r="7833" spans="1:19" x14ac:dyDescent="0.35">
      <c r="A7833" t="s">
        <v>23382</v>
      </c>
      <c r="B7833" t="s">
        <v>23383</v>
      </c>
      <c r="C7833" t="s">
        <v>23385</v>
      </c>
      <c r="D7833" t="s">
        <v>23383</v>
      </c>
      <c r="E7833" t="s">
        <v>364</v>
      </c>
      <c r="F7833" t="s">
        <v>34</v>
      </c>
      <c r="G7833" t="s">
        <v>305</v>
      </c>
      <c r="H7833" t="s">
        <v>376</v>
      </c>
      <c r="I7833" t="s">
        <v>2499</v>
      </c>
      <c r="J7833" t="s">
        <v>7486</v>
      </c>
      <c r="K7833" t="s">
        <v>23383</v>
      </c>
      <c r="L7833">
        <v>6</v>
      </c>
      <c r="M7833">
        <v>7707728</v>
      </c>
      <c r="N7833">
        <v>220</v>
      </c>
      <c r="O7833">
        <v>422</v>
      </c>
      <c r="P7833">
        <v>2518</v>
      </c>
      <c r="Q7833">
        <v>3085897</v>
      </c>
      <c r="R7833">
        <v>5585440</v>
      </c>
      <c r="S7833" t="s">
        <v>406</v>
      </c>
    </row>
    <row r="7834" spans="1:19" x14ac:dyDescent="0.35">
      <c r="A7834" t="s">
        <v>23384</v>
      </c>
      <c r="B7834" t="s">
        <v>23383</v>
      </c>
      <c r="C7834" t="s">
        <v>23386</v>
      </c>
      <c r="D7834" t="s">
        <v>23383</v>
      </c>
      <c r="E7834" t="s">
        <v>364</v>
      </c>
      <c r="F7834" t="s">
        <v>34</v>
      </c>
      <c r="G7834" t="s">
        <v>305</v>
      </c>
      <c r="H7834" t="s">
        <v>376</v>
      </c>
      <c r="I7834" t="s">
        <v>2499</v>
      </c>
      <c r="J7834" t="s">
        <v>7486</v>
      </c>
      <c r="K7834" t="s">
        <v>23387</v>
      </c>
      <c r="L7834">
        <v>6</v>
      </c>
      <c r="M7834">
        <v>7707728</v>
      </c>
      <c r="N7834">
        <v>220</v>
      </c>
      <c r="O7834">
        <v>422</v>
      </c>
      <c r="P7834">
        <v>2518</v>
      </c>
      <c r="Q7834">
        <v>3085897</v>
      </c>
      <c r="R7834">
        <v>5384781</v>
      </c>
      <c r="S7834" t="s">
        <v>406</v>
      </c>
    </row>
    <row r="7835" spans="1:19" x14ac:dyDescent="0.35">
      <c r="A7835" t="s">
        <v>23388</v>
      </c>
      <c r="B7835" t="s">
        <v>23389</v>
      </c>
      <c r="C7835" t="s">
        <v>23391</v>
      </c>
      <c r="D7835" t="s">
        <v>23389</v>
      </c>
      <c r="E7835" t="s">
        <v>364</v>
      </c>
      <c r="F7835" t="s">
        <v>34</v>
      </c>
      <c r="G7835" t="s">
        <v>305</v>
      </c>
      <c r="H7835" t="s">
        <v>376</v>
      </c>
      <c r="I7835" t="s">
        <v>2499</v>
      </c>
      <c r="J7835" t="s">
        <v>7486</v>
      </c>
      <c r="K7835" t="s">
        <v>23389</v>
      </c>
      <c r="L7835">
        <v>6</v>
      </c>
      <c r="M7835">
        <v>7707728</v>
      </c>
      <c r="N7835">
        <v>220</v>
      </c>
      <c r="O7835">
        <v>422</v>
      </c>
      <c r="P7835">
        <v>2518</v>
      </c>
      <c r="Q7835">
        <v>3085897</v>
      </c>
      <c r="R7835">
        <v>7402375</v>
      </c>
      <c r="S7835" t="s">
        <v>406</v>
      </c>
    </row>
    <row r="7836" spans="1:19" x14ac:dyDescent="0.35">
      <c r="A7836" t="s">
        <v>23390</v>
      </c>
      <c r="B7836" t="s">
        <v>23389</v>
      </c>
      <c r="C7836" t="s">
        <v>23392</v>
      </c>
      <c r="D7836" t="s">
        <v>23389</v>
      </c>
      <c r="E7836" t="s">
        <v>364</v>
      </c>
      <c r="F7836" t="s">
        <v>34</v>
      </c>
      <c r="G7836" t="s">
        <v>305</v>
      </c>
      <c r="H7836" t="s">
        <v>376</v>
      </c>
      <c r="I7836" t="s">
        <v>2499</v>
      </c>
      <c r="J7836" t="s">
        <v>7486</v>
      </c>
      <c r="K7836" t="s">
        <v>23389</v>
      </c>
      <c r="L7836">
        <v>6</v>
      </c>
      <c r="M7836">
        <v>7707728</v>
      </c>
      <c r="N7836">
        <v>220</v>
      </c>
      <c r="O7836">
        <v>422</v>
      </c>
      <c r="P7836">
        <v>2518</v>
      </c>
      <c r="Q7836">
        <v>3085897</v>
      </c>
      <c r="R7836">
        <v>8659894</v>
      </c>
      <c r="S7836" t="s">
        <v>406</v>
      </c>
    </row>
    <row r="7837" spans="1:19" x14ac:dyDescent="0.35">
      <c r="A7837" t="s">
        <v>23393</v>
      </c>
      <c r="B7837" t="s">
        <v>23394</v>
      </c>
      <c r="C7837" t="s">
        <v>23400</v>
      </c>
      <c r="D7837" t="s">
        <v>23394</v>
      </c>
      <c r="E7837" t="s">
        <v>364</v>
      </c>
      <c r="F7837" t="s">
        <v>34</v>
      </c>
      <c r="G7837" t="s">
        <v>305</v>
      </c>
      <c r="H7837" t="s">
        <v>376</v>
      </c>
      <c r="I7837" t="s">
        <v>2499</v>
      </c>
      <c r="J7837" t="s">
        <v>7486</v>
      </c>
      <c r="K7837" t="s">
        <v>23397</v>
      </c>
      <c r="L7837">
        <v>6</v>
      </c>
      <c r="M7837">
        <v>7707728</v>
      </c>
      <c r="N7837">
        <v>220</v>
      </c>
      <c r="O7837">
        <v>422</v>
      </c>
      <c r="P7837">
        <v>2518</v>
      </c>
      <c r="Q7837">
        <v>3085897</v>
      </c>
      <c r="R7837">
        <v>9172281</v>
      </c>
      <c r="S7837" t="s">
        <v>406</v>
      </c>
    </row>
    <row r="7838" spans="1:19" x14ac:dyDescent="0.35">
      <c r="A7838" t="s">
        <v>23395</v>
      </c>
      <c r="B7838" t="s">
        <v>23394</v>
      </c>
      <c r="C7838" t="s">
        <v>23401</v>
      </c>
      <c r="D7838" t="s">
        <v>23394</v>
      </c>
      <c r="E7838" t="s">
        <v>364</v>
      </c>
      <c r="F7838" t="s">
        <v>34</v>
      </c>
      <c r="G7838" t="s">
        <v>305</v>
      </c>
      <c r="H7838" t="s">
        <v>376</v>
      </c>
      <c r="I7838" t="s">
        <v>2499</v>
      </c>
      <c r="J7838" t="s">
        <v>7486</v>
      </c>
      <c r="K7838" t="s">
        <v>23394</v>
      </c>
      <c r="L7838">
        <v>6</v>
      </c>
      <c r="M7838">
        <v>7707728</v>
      </c>
      <c r="N7838">
        <v>220</v>
      </c>
      <c r="O7838">
        <v>422</v>
      </c>
      <c r="P7838">
        <v>2518</v>
      </c>
      <c r="Q7838">
        <v>3085897</v>
      </c>
      <c r="R7838">
        <v>8406661</v>
      </c>
      <c r="S7838" t="s">
        <v>406</v>
      </c>
    </row>
    <row r="7839" spans="1:19" x14ac:dyDescent="0.35">
      <c r="A7839" t="s">
        <v>23396</v>
      </c>
      <c r="B7839" t="s">
        <v>23397</v>
      </c>
      <c r="C7839" t="s">
        <v>23402</v>
      </c>
      <c r="D7839" t="s">
        <v>23397</v>
      </c>
      <c r="E7839" t="s">
        <v>364</v>
      </c>
      <c r="F7839" t="s">
        <v>34</v>
      </c>
      <c r="G7839" t="s">
        <v>305</v>
      </c>
      <c r="H7839" t="s">
        <v>376</v>
      </c>
      <c r="I7839" t="s">
        <v>2499</v>
      </c>
      <c r="J7839" t="s">
        <v>7486</v>
      </c>
      <c r="K7839" t="s">
        <v>23397</v>
      </c>
      <c r="L7839">
        <v>6</v>
      </c>
      <c r="M7839">
        <v>7707728</v>
      </c>
      <c r="N7839">
        <v>220</v>
      </c>
      <c r="O7839">
        <v>422</v>
      </c>
      <c r="P7839">
        <v>2518</v>
      </c>
      <c r="Q7839">
        <v>3085897</v>
      </c>
      <c r="R7839">
        <v>9522109</v>
      </c>
      <c r="S7839" t="s">
        <v>406</v>
      </c>
    </row>
    <row r="7840" spans="1:19" x14ac:dyDescent="0.35">
      <c r="A7840" t="s">
        <v>23398</v>
      </c>
      <c r="B7840" t="s">
        <v>23397</v>
      </c>
      <c r="C7840" t="s">
        <v>23403</v>
      </c>
      <c r="D7840" t="s">
        <v>23397</v>
      </c>
      <c r="E7840" t="s">
        <v>364</v>
      </c>
      <c r="F7840" t="s">
        <v>34</v>
      </c>
      <c r="G7840" t="s">
        <v>305</v>
      </c>
      <c r="H7840" t="s">
        <v>376</v>
      </c>
      <c r="I7840" t="s">
        <v>2499</v>
      </c>
      <c r="J7840" t="s">
        <v>7486</v>
      </c>
      <c r="K7840" t="s">
        <v>23397</v>
      </c>
      <c r="L7840">
        <v>6</v>
      </c>
      <c r="M7840">
        <v>7707728</v>
      </c>
      <c r="N7840">
        <v>220</v>
      </c>
      <c r="O7840">
        <v>422</v>
      </c>
      <c r="P7840">
        <v>2518</v>
      </c>
      <c r="Q7840">
        <v>3085897</v>
      </c>
      <c r="R7840">
        <v>9172281</v>
      </c>
      <c r="S7840" t="s">
        <v>406</v>
      </c>
    </row>
    <row r="7841" spans="1:19" x14ac:dyDescent="0.35">
      <c r="A7841" t="s">
        <v>23399</v>
      </c>
      <c r="B7841" t="s">
        <v>23397</v>
      </c>
      <c r="C7841" t="s">
        <v>23404</v>
      </c>
      <c r="D7841" t="s">
        <v>23397</v>
      </c>
      <c r="E7841" t="s">
        <v>364</v>
      </c>
      <c r="F7841" t="s">
        <v>34</v>
      </c>
      <c r="G7841" t="s">
        <v>305</v>
      </c>
      <c r="H7841" t="s">
        <v>376</v>
      </c>
      <c r="I7841" t="s">
        <v>2499</v>
      </c>
      <c r="J7841" t="s">
        <v>7486</v>
      </c>
      <c r="K7841" t="s">
        <v>23397</v>
      </c>
      <c r="L7841">
        <v>6</v>
      </c>
      <c r="M7841">
        <v>7707728</v>
      </c>
      <c r="N7841">
        <v>220</v>
      </c>
      <c r="O7841">
        <v>422</v>
      </c>
      <c r="P7841">
        <v>2518</v>
      </c>
      <c r="Q7841">
        <v>3085897</v>
      </c>
      <c r="R7841">
        <v>9522109</v>
      </c>
      <c r="S7841" t="s">
        <v>406</v>
      </c>
    </row>
    <row r="7842" spans="1:19" x14ac:dyDescent="0.35">
      <c r="A7842" t="s">
        <v>23405</v>
      </c>
      <c r="B7842" t="s">
        <v>23406</v>
      </c>
      <c r="C7842" t="s">
        <v>23408</v>
      </c>
      <c r="D7842" t="s">
        <v>23409</v>
      </c>
      <c r="E7842" t="s">
        <v>623</v>
      </c>
      <c r="F7842" t="s">
        <v>27</v>
      </c>
      <c r="G7842" t="s">
        <v>41</v>
      </c>
      <c r="H7842" t="s">
        <v>44</v>
      </c>
      <c r="I7842" t="s">
        <v>23410</v>
      </c>
      <c r="J7842" t="s">
        <v>23409</v>
      </c>
      <c r="L7842">
        <v>1</v>
      </c>
      <c r="M7842">
        <v>54</v>
      </c>
      <c r="N7842">
        <v>216</v>
      </c>
      <c r="O7842">
        <v>1470</v>
      </c>
      <c r="P7842">
        <v>7777</v>
      </c>
      <c r="Q7842">
        <v>4429528</v>
      </c>
      <c r="S7842" t="s">
        <v>63</v>
      </c>
    </row>
    <row r="7843" spans="1:19" x14ac:dyDescent="0.35">
      <c r="A7843" t="s">
        <v>23407</v>
      </c>
      <c r="B7843" t="s">
        <v>23406</v>
      </c>
      <c r="C7843" t="s">
        <v>23406</v>
      </c>
      <c r="D7843" t="s">
        <v>23406</v>
      </c>
      <c r="E7843" t="s">
        <v>623</v>
      </c>
      <c r="F7843" t="s">
        <v>27</v>
      </c>
      <c r="G7843" t="s">
        <v>41</v>
      </c>
      <c r="H7843" t="s">
        <v>44</v>
      </c>
      <c r="I7843" t="s">
        <v>23410</v>
      </c>
      <c r="J7843" t="s">
        <v>23409</v>
      </c>
      <c r="L7843">
        <v>1</v>
      </c>
      <c r="M7843">
        <v>54</v>
      </c>
      <c r="N7843">
        <v>216</v>
      </c>
      <c r="O7843">
        <v>1470</v>
      </c>
      <c r="P7843">
        <v>7777</v>
      </c>
      <c r="Q7843">
        <v>4429528</v>
      </c>
      <c r="S7843" t="s">
        <v>63</v>
      </c>
    </row>
    <row r="7844" spans="1:19" x14ac:dyDescent="0.35">
      <c r="A7844" t="s">
        <v>6223</v>
      </c>
      <c r="B7844" t="s">
        <v>1038</v>
      </c>
      <c r="C7844" t="s">
        <v>1038</v>
      </c>
      <c r="D7844" t="s">
        <v>1038</v>
      </c>
      <c r="E7844" t="s">
        <v>1915</v>
      </c>
      <c r="F7844" t="s">
        <v>27</v>
      </c>
      <c r="G7844" t="s">
        <v>91</v>
      </c>
      <c r="H7844" t="s">
        <v>1038</v>
      </c>
      <c r="L7844">
        <v>1</v>
      </c>
      <c r="M7844">
        <v>44</v>
      </c>
      <c r="O7844">
        <v>708</v>
      </c>
    </row>
    <row r="7845" spans="1:19" x14ac:dyDescent="0.35">
      <c r="A7845" t="s">
        <v>23411</v>
      </c>
      <c r="B7845" t="s">
        <v>1038</v>
      </c>
      <c r="C7845" t="s">
        <v>1038</v>
      </c>
      <c r="D7845" t="s">
        <v>1038</v>
      </c>
      <c r="E7845" t="s">
        <v>623</v>
      </c>
      <c r="F7845" t="s">
        <v>27</v>
      </c>
      <c r="G7845" t="s">
        <v>91</v>
      </c>
      <c r="H7845" t="s">
        <v>1038</v>
      </c>
      <c r="I7845" t="s">
        <v>23412</v>
      </c>
      <c r="J7845" t="s">
        <v>1038</v>
      </c>
      <c r="L7845">
        <v>1</v>
      </c>
      <c r="M7845">
        <v>44</v>
      </c>
      <c r="O7845">
        <v>708</v>
      </c>
      <c r="P7845">
        <v>7587229</v>
      </c>
      <c r="Q7845">
        <v>9315275</v>
      </c>
    </row>
    <row r="7846" spans="1:19" x14ac:dyDescent="0.35">
      <c r="A7846" t="s">
        <v>23413</v>
      </c>
      <c r="B7846" t="s">
        <v>23414</v>
      </c>
      <c r="C7846" t="s">
        <v>23417</v>
      </c>
      <c r="D7846" t="s">
        <v>23418</v>
      </c>
      <c r="E7846" t="s">
        <v>364</v>
      </c>
      <c r="F7846" t="s">
        <v>27</v>
      </c>
      <c r="G7846" t="s">
        <v>91</v>
      </c>
      <c r="H7846" t="s">
        <v>92</v>
      </c>
      <c r="I7846" t="s">
        <v>23423</v>
      </c>
      <c r="J7846" t="s">
        <v>23424</v>
      </c>
      <c r="K7846" t="s">
        <v>23418</v>
      </c>
      <c r="L7846">
        <v>1</v>
      </c>
      <c r="M7846">
        <v>44</v>
      </c>
      <c r="O7846">
        <v>587</v>
      </c>
      <c r="P7846">
        <v>4283</v>
      </c>
      <c r="Q7846">
        <v>2396181</v>
      </c>
      <c r="R7846">
        <v>2396182</v>
      </c>
    </row>
    <row r="7847" spans="1:19" x14ac:dyDescent="0.35">
      <c r="A7847" t="s">
        <v>23415</v>
      </c>
      <c r="B7847" t="s">
        <v>23414</v>
      </c>
      <c r="C7847" t="s">
        <v>23419</v>
      </c>
      <c r="D7847" t="s">
        <v>23420</v>
      </c>
      <c r="E7847" t="s">
        <v>364</v>
      </c>
      <c r="F7847" t="s">
        <v>27</v>
      </c>
      <c r="G7847" t="s">
        <v>91</v>
      </c>
      <c r="H7847" t="s">
        <v>92</v>
      </c>
      <c r="I7847" t="s">
        <v>23423</v>
      </c>
      <c r="J7847" t="s">
        <v>23425</v>
      </c>
      <c r="K7847" t="s">
        <v>23420</v>
      </c>
      <c r="L7847">
        <v>1</v>
      </c>
      <c r="M7847">
        <v>44</v>
      </c>
      <c r="O7847">
        <v>587</v>
      </c>
      <c r="P7847">
        <v>4283</v>
      </c>
      <c r="Q7847">
        <v>2396301</v>
      </c>
      <c r="R7847">
        <v>2396304</v>
      </c>
    </row>
    <row r="7848" spans="1:19" x14ac:dyDescent="0.35">
      <c r="A7848" t="s">
        <v>23416</v>
      </c>
      <c r="B7848" t="s">
        <v>23414</v>
      </c>
      <c r="C7848" t="s">
        <v>23421</v>
      </c>
      <c r="D7848" t="s">
        <v>23422</v>
      </c>
      <c r="E7848" t="s">
        <v>364</v>
      </c>
      <c r="F7848" t="s">
        <v>27</v>
      </c>
      <c r="G7848" t="s">
        <v>91</v>
      </c>
      <c r="H7848" t="s">
        <v>92</v>
      </c>
      <c r="I7848" t="s">
        <v>23423</v>
      </c>
      <c r="J7848" t="s">
        <v>23426</v>
      </c>
      <c r="K7848" t="s">
        <v>23422</v>
      </c>
      <c r="L7848">
        <v>1</v>
      </c>
      <c r="M7848">
        <v>44</v>
      </c>
      <c r="O7848">
        <v>587</v>
      </c>
      <c r="P7848">
        <v>4283</v>
      </c>
      <c r="Q7848">
        <v>2396211</v>
      </c>
      <c r="R7848">
        <v>5211384</v>
      </c>
    </row>
    <row r="7849" spans="1:19" x14ac:dyDescent="0.35">
      <c r="A7849" t="s">
        <v>23427</v>
      </c>
      <c r="B7849" t="s">
        <v>23428</v>
      </c>
      <c r="C7849" t="s">
        <v>23432</v>
      </c>
      <c r="D7849" t="s">
        <v>23433</v>
      </c>
      <c r="E7849" t="s">
        <v>364</v>
      </c>
      <c r="F7849" t="s">
        <v>34</v>
      </c>
      <c r="G7849" t="s">
        <v>305</v>
      </c>
      <c r="H7849" t="s">
        <v>663</v>
      </c>
      <c r="I7849" t="s">
        <v>664</v>
      </c>
      <c r="J7849" t="s">
        <v>654</v>
      </c>
      <c r="K7849" t="s">
        <v>23433</v>
      </c>
      <c r="L7849">
        <v>6</v>
      </c>
      <c r="M7849">
        <v>7707728</v>
      </c>
      <c r="N7849">
        <v>194</v>
      </c>
      <c r="O7849">
        <v>640</v>
      </c>
      <c r="P7849">
        <v>3925</v>
      </c>
      <c r="Q7849">
        <v>2684876</v>
      </c>
      <c r="R7849">
        <v>2685361</v>
      </c>
      <c r="S7849" t="s">
        <v>667</v>
      </c>
    </row>
    <row r="7850" spans="1:19" x14ac:dyDescent="0.35">
      <c r="A7850" t="s">
        <v>23429</v>
      </c>
      <c r="B7850" t="s">
        <v>23428</v>
      </c>
      <c r="C7850" t="s">
        <v>23434</v>
      </c>
      <c r="D7850" t="s">
        <v>23435</v>
      </c>
      <c r="E7850" t="s">
        <v>364</v>
      </c>
      <c r="F7850" t="s">
        <v>34</v>
      </c>
      <c r="G7850" t="s">
        <v>305</v>
      </c>
      <c r="H7850" t="s">
        <v>663</v>
      </c>
      <c r="I7850" t="s">
        <v>664</v>
      </c>
      <c r="J7850" t="s">
        <v>654</v>
      </c>
      <c r="K7850" t="s">
        <v>23435</v>
      </c>
      <c r="L7850">
        <v>6</v>
      </c>
      <c r="M7850">
        <v>7707728</v>
      </c>
      <c r="N7850">
        <v>194</v>
      </c>
      <c r="O7850">
        <v>640</v>
      </c>
      <c r="P7850">
        <v>3925</v>
      </c>
      <c r="Q7850">
        <v>2684876</v>
      </c>
      <c r="R7850">
        <v>2685479</v>
      </c>
      <c r="S7850" t="s">
        <v>667</v>
      </c>
    </row>
    <row r="7851" spans="1:19" x14ac:dyDescent="0.35">
      <c r="A7851" t="s">
        <v>656</v>
      </c>
      <c r="B7851" t="s">
        <v>23428</v>
      </c>
      <c r="C7851" t="s">
        <v>661</v>
      </c>
      <c r="D7851" t="s">
        <v>657</v>
      </c>
      <c r="E7851" t="s">
        <v>364</v>
      </c>
      <c r="F7851" t="s">
        <v>34</v>
      </c>
      <c r="G7851" t="s">
        <v>305</v>
      </c>
      <c r="H7851" t="s">
        <v>663</v>
      </c>
      <c r="I7851" t="s">
        <v>664</v>
      </c>
      <c r="J7851" t="s">
        <v>654</v>
      </c>
      <c r="K7851" t="s">
        <v>657</v>
      </c>
      <c r="L7851">
        <v>6</v>
      </c>
      <c r="M7851">
        <v>7707728</v>
      </c>
      <c r="N7851">
        <v>194</v>
      </c>
      <c r="O7851">
        <v>640</v>
      </c>
      <c r="P7851">
        <v>3925</v>
      </c>
      <c r="Q7851">
        <v>2684876</v>
      </c>
      <c r="R7851">
        <v>2685484</v>
      </c>
      <c r="S7851" t="s">
        <v>667</v>
      </c>
    </row>
    <row r="7852" spans="1:19" x14ac:dyDescent="0.35">
      <c r="A7852" t="s">
        <v>23430</v>
      </c>
      <c r="B7852" t="s">
        <v>23428</v>
      </c>
      <c r="C7852" t="s">
        <v>23436</v>
      </c>
      <c r="D7852" t="s">
        <v>23437</v>
      </c>
      <c r="E7852" t="s">
        <v>364</v>
      </c>
      <c r="F7852" t="s">
        <v>34</v>
      </c>
      <c r="G7852" t="s">
        <v>305</v>
      </c>
      <c r="H7852" t="s">
        <v>663</v>
      </c>
      <c r="I7852" t="s">
        <v>664</v>
      </c>
      <c r="J7852" t="s">
        <v>654</v>
      </c>
      <c r="K7852" t="s">
        <v>23437</v>
      </c>
      <c r="L7852">
        <v>6</v>
      </c>
      <c r="M7852">
        <v>7707728</v>
      </c>
      <c r="N7852">
        <v>194</v>
      </c>
      <c r="O7852">
        <v>640</v>
      </c>
      <c r="P7852">
        <v>3925</v>
      </c>
      <c r="Q7852">
        <v>2684876</v>
      </c>
      <c r="R7852">
        <v>2685524</v>
      </c>
      <c r="S7852" t="s">
        <v>667</v>
      </c>
    </row>
    <row r="7853" spans="1:19" x14ac:dyDescent="0.35">
      <c r="A7853" t="s">
        <v>23431</v>
      </c>
      <c r="B7853" t="s">
        <v>23428</v>
      </c>
      <c r="C7853" t="s">
        <v>23438</v>
      </c>
      <c r="D7853" t="s">
        <v>23439</v>
      </c>
      <c r="E7853" t="s">
        <v>364</v>
      </c>
      <c r="F7853" t="s">
        <v>34</v>
      </c>
      <c r="G7853" t="s">
        <v>305</v>
      </c>
      <c r="H7853" t="s">
        <v>663</v>
      </c>
      <c r="I7853" t="s">
        <v>664</v>
      </c>
      <c r="J7853" t="s">
        <v>654</v>
      </c>
      <c r="K7853" t="s">
        <v>23439</v>
      </c>
      <c r="L7853">
        <v>6</v>
      </c>
      <c r="M7853">
        <v>7707728</v>
      </c>
      <c r="N7853">
        <v>194</v>
      </c>
      <c r="O7853">
        <v>640</v>
      </c>
      <c r="P7853">
        <v>3925</v>
      </c>
      <c r="Q7853">
        <v>2684876</v>
      </c>
      <c r="R7853">
        <v>2685580</v>
      </c>
      <c r="S7853" t="s">
        <v>667</v>
      </c>
    </row>
    <row r="7854" spans="1:19" x14ac:dyDescent="0.35">
      <c r="A7854" t="s">
        <v>23440</v>
      </c>
      <c r="B7854" t="s">
        <v>23441</v>
      </c>
      <c r="C7854" t="s">
        <v>23443</v>
      </c>
      <c r="D7854" t="s">
        <v>23441</v>
      </c>
      <c r="E7854" t="s">
        <v>364</v>
      </c>
      <c r="F7854" t="s">
        <v>34</v>
      </c>
      <c r="G7854" t="s">
        <v>305</v>
      </c>
      <c r="H7854" t="s">
        <v>854</v>
      </c>
      <c r="I7854" t="s">
        <v>12900</v>
      </c>
      <c r="J7854" t="s">
        <v>23445</v>
      </c>
      <c r="K7854" t="s">
        <v>23441</v>
      </c>
      <c r="L7854">
        <v>6</v>
      </c>
      <c r="M7854">
        <v>7707728</v>
      </c>
      <c r="N7854">
        <v>220</v>
      </c>
      <c r="O7854">
        <v>933</v>
      </c>
      <c r="P7854">
        <v>2395</v>
      </c>
      <c r="Q7854">
        <v>3190668</v>
      </c>
      <c r="R7854">
        <v>7720664</v>
      </c>
      <c r="S7854" t="s">
        <v>406</v>
      </c>
    </row>
    <row r="7855" spans="1:19" x14ac:dyDescent="0.35">
      <c r="A7855" t="s">
        <v>23442</v>
      </c>
      <c r="B7855" t="s">
        <v>23441</v>
      </c>
      <c r="C7855" t="s">
        <v>23444</v>
      </c>
      <c r="D7855" t="s">
        <v>23441</v>
      </c>
      <c r="E7855" t="s">
        <v>364</v>
      </c>
      <c r="F7855" t="s">
        <v>34</v>
      </c>
      <c r="G7855" t="s">
        <v>305</v>
      </c>
      <c r="H7855" t="s">
        <v>854</v>
      </c>
      <c r="I7855" t="s">
        <v>12900</v>
      </c>
      <c r="J7855" t="s">
        <v>23445</v>
      </c>
      <c r="K7855" t="s">
        <v>23441</v>
      </c>
      <c r="L7855">
        <v>6</v>
      </c>
      <c r="M7855">
        <v>7707728</v>
      </c>
      <c r="N7855">
        <v>220</v>
      </c>
      <c r="O7855">
        <v>933</v>
      </c>
      <c r="P7855">
        <v>2395</v>
      </c>
      <c r="Q7855">
        <v>3190668</v>
      </c>
      <c r="R7855">
        <v>7720664</v>
      </c>
      <c r="S7855" t="s">
        <v>406</v>
      </c>
    </row>
    <row r="7856" spans="1:19" x14ac:dyDescent="0.35">
      <c r="A7856" t="s">
        <v>23446</v>
      </c>
      <c r="B7856" t="s">
        <v>23447</v>
      </c>
      <c r="C7856" t="s">
        <v>23450</v>
      </c>
      <c r="D7856" t="s">
        <v>23447</v>
      </c>
      <c r="E7856" t="s">
        <v>623</v>
      </c>
      <c r="F7856" t="s">
        <v>34</v>
      </c>
      <c r="G7856" t="s">
        <v>305</v>
      </c>
      <c r="H7856" t="s">
        <v>376</v>
      </c>
      <c r="I7856" t="s">
        <v>23453</v>
      </c>
      <c r="J7856" t="s">
        <v>23447</v>
      </c>
      <c r="L7856">
        <v>6</v>
      </c>
      <c r="M7856">
        <v>7707728</v>
      </c>
      <c r="N7856">
        <v>220</v>
      </c>
      <c r="O7856">
        <v>422</v>
      </c>
      <c r="P7856">
        <v>6702</v>
      </c>
      <c r="Q7856">
        <v>2984662</v>
      </c>
      <c r="S7856" t="s">
        <v>406</v>
      </c>
    </row>
    <row r="7857" spans="1:19" x14ac:dyDescent="0.35">
      <c r="A7857" t="s">
        <v>23448</v>
      </c>
      <c r="B7857" t="s">
        <v>23447</v>
      </c>
      <c r="C7857" t="s">
        <v>23451</v>
      </c>
      <c r="D7857" t="s">
        <v>23447</v>
      </c>
      <c r="E7857" t="s">
        <v>623</v>
      </c>
      <c r="F7857" t="s">
        <v>27</v>
      </c>
      <c r="G7857" t="s">
        <v>41</v>
      </c>
      <c r="H7857" t="s">
        <v>44</v>
      </c>
      <c r="I7857" t="s">
        <v>23454</v>
      </c>
      <c r="J7857" t="s">
        <v>23447</v>
      </c>
      <c r="L7857">
        <v>1</v>
      </c>
      <c r="M7857">
        <v>54</v>
      </c>
      <c r="N7857">
        <v>216</v>
      </c>
      <c r="O7857">
        <v>1470</v>
      </c>
      <c r="P7857">
        <v>4762144</v>
      </c>
      <c r="Q7857">
        <v>3261841</v>
      </c>
      <c r="S7857" t="s">
        <v>63</v>
      </c>
    </row>
    <row r="7858" spans="1:19" x14ac:dyDescent="0.35">
      <c r="A7858" t="s">
        <v>23449</v>
      </c>
      <c r="B7858" t="s">
        <v>23447</v>
      </c>
      <c r="C7858" t="s">
        <v>23452</v>
      </c>
      <c r="D7858" t="s">
        <v>23447</v>
      </c>
      <c r="E7858" t="s">
        <v>623</v>
      </c>
      <c r="F7858" t="s">
        <v>27</v>
      </c>
      <c r="G7858" t="s">
        <v>41</v>
      </c>
      <c r="H7858" t="s">
        <v>23455</v>
      </c>
      <c r="I7858" t="s">
        <v>23456</v>
      </c>
      <c r="J7858" t="s">
        <v>23447</v>
      </c>
      <c r="L7858">
        <v>1</v>
      </c>
      <c r="M7858">
        <v>54</v>
      </c>
      <c r="N7858">
        <v>216</v>
      </c>
      <c r="O7858">
        <v>9800683</v>
      </c>
      <c r="P7858">
        <v>6942238</v>
      </c>
      <c r="Q7858">
        <v>9765859</v>
      </c>
      <c r="S7858" t="s">
        <v>63</v>
      </c>
    </row>
    <row r="7859" spans="1:19" x14ac:dyDescent="0.35">
      <c r="A7859" t="s">
        <v>23457</v>
      </c>
      <c r="B7859" t="s">
        <v>23458</v>
      </c>
      <c r="C7859" t="s">
        <v>23460</v>
      </c>
      <c r="D7859" t="s">
        <v>23458</v>
      </c>
      <c r="E7859" t="s">
        <v>623</v>
      </c>
      <c r="F7859" t="s">
        <v>27</v>
      </c>
      <c r="G7859" t="s">
        <v>41</v>
      </c>
      <c r="H7859" t="s">
        <v>1168</v>
      </c>
      <c r="I7859" t="s">
        <v>23462</v>
      </c>
      <c r="J7859" t="s">
        <v>23458</v>
      </c>
      <c r="L7859">
        <v>1</v>
      </c>
      <c r="M7859">
        <v>54</v>
      </c>
      <c r="N7859">
        <v>216</v>
      </c>
      <c r="O7859">
        <v>811</v>
      </c>
      <c r="P7859">
        <v>3522</v>
      </c>
      <c r="Q7859">
        <v>5734043</v>
      </c>
      <c r="S7859" t="s">
        <v>63</v>
      </c>
    </row>
    <row r="7860" spans="1:19" x14ac:dyDescent="0.35">
      <c r="A7860" t="s">
        <v>23459</v>
      </c>
      <c r="B7860" t="s">
        <v>23458</v>
      </c>
      <c r="C7860" t="s">
        <v>23461</v>
      </c>
      <c r="D7860" t="s">
        <v>23458</v>
      </c>
      <c r="E7860" t="s">
        <v>623</v>
      </c>
      <c r="F7860" t="s">
        <v>27</v>
      </c>
      <c r="G7860" t="s">
        <v>41</v>
      </c>
      <c r="H7860" t="s">
        <v>1168</v>
      </c>
      <c r="I7860" t="s">
        <v>23462</v>
      </c>
      <c r="J7860" t="s">
        <v>23458</v>
      </c>
      <c r="L7860">
        <v>1</v>
      </c>
      <c r="M7860">
        <v>54</v>
      </c>
      <c r="N7860">
        <v>216</v>
      </c>
      <c r="O7860">
        <v>811</v>
      </c>
      <c r="P7860">
        <v>3522</v>
      </c>
      <c r="Q7860">
        <v>9499318</v>
      </c>
      <c r="S7860" t="s">
        <v>63</v>
      </c>
    </row>
    <row r="7861" spans="1:19" x14ac:dyDescent="0.35">
      <c r="A7861" t="s">
        <v>23463</v>
      </c>
      <c r="B7861" t="s">
        <v>5362</v>
      </c>
      <c r="C7861" t="s">
        <v>23465</v>
      </c>
      <c r="D7861" t="s">
        <v>5362</v>
      </c>
      <c r="E7861" t="s">
        <v>364</v>
      </c>
      <c r="F7861" t="s">
        <v>34</v>
      </c>
      <c r="G7861" t="s">
        <v>305</v>
      </c>
      <c r="H7861" t="s">
        <v>1445</v>
      </c>
      <c r="I7861" t="s">
        <v>1446</v>
      </c>
      <c r="J7861" t="s">
        <v>5361</v>
      </c>
      <c r="K7861" t="s">
        <v>5362</v>
      </c>
      <c r="L7861">
        <v>6</v>
      </c>
      <c r="M7861">
        <v>7707728</v>
      </c>
      <c r="N7861">
        <v>220</v>
      </c>
      <c r="O7861">
        <v>7225535</v>
      </c>
      <c r="P7861">
        <v>3112</v>
      </c>
      <c r="Q7861">
        <v>3047584</v>
      </c>
      <c r="R7861">
        <v>3047598</v>
      </c>
      <c r="S7861" t="s">
        <v>406</v>
      </c>
    </row>
    <row r="7862" spans="1:19" x14ac:dyDescent="0.35">
      <c r="A7862" t="s">
        <v>23464</v>
      </c>
      <c r="B7862" t="s">
        <v>5362</v>
      </c>
      <c r="C7862" t="s">
        <v>23466</v>
      </c>
      <c r="D7862" t="s">
        <v>5362</v>
      </c>
      <c r="E7862" t="s">
        <v>364</v>
      </c>
      <c r="F7862" t="s">
        <v>34</v>
      </c>
      <c r="G7862" t="s">
        <v>305</v>
      </c>
      <c r="H7862" t="s">
        <v>1445</v>
      </c>
      <c r="I7862" t="s">
        <v>1446</v>
      </c>
      <c r="J7862" t="s">
        <v>21559</v>
      </c>
      <c r="K7862" t="s">
        <v>21555</v>
      </c>
      <c r="L7862">
        <v>6</v>
      </c>
      <c r="M7862">
        <v>7707728</v>
      </c>
      <c r="N7862">
        <v>220</v>
      </c>
      <c r="O7862">
        <v>7225535</v>
      </c>
      <c r="P7862">
        <v>3112</v>
      </c>
      <c r="Q7862">
        <v>3040962</v>
      </c>
      <c r="R7862">
        <v>3040983</v>
      </c>
      <c r="S7862" t="s">
        <v>406</v>
      </c>
    </row>
    <row r="7863" spans="1:19" x14ac:dyDescent="0.35">
      <c r="A7863" t="s">
        <v>23467</v>
      </c>
      <c r="B7863" t="s">
        <v>23468</v>
      </c>
      <c r="C7863" t="s">
        <v>23472</v>
      </c>
      <c r="D7863" t="s">
        <v>23468</v>
      </c>
      <c r="E7863" t="s">
        <v>623</v>
      </c>
      <c r="F7863" t="s">
        <v>27</v>
      </c>
      <c r="G7863" t="s">
        <v>41</v>
      </c>
      <c r="H7863" t="s">
        <v>560</v>
      </c>
      <c r="I7863" t="s">
        <v>5239</v>
      </c>
      <c r="J7863" t="s">
        <v>23468</v>
      </c>
      <c r="L7863">
        <v>1</v>
      </c>
      <c r="M7863">
        <v>54</v>
      </c>
      <c r="N7863">
        <v>216</v>
      </c>
      <c r="O7863">
        <v>797</v>
      </c>
      <c r="P7863">
        <v>5473</v>
      </c>
      <c r="Q7863">
        <v>1923038</v>
      </c>
      <c r="S7863" t="s">
        <v>63</v>
      </c>
    </row>
    <row r="7864" spans="1:19" x14ac:dyDescent="0.35">
      <c r="A7864" t="s">
        <v>23469</v>
      </c>
      <c r="B7864" t="s">
        <v>23468</v>
      </c>
      <c r="C7864" t="s">
        <v>23471</v>
      </c>
      <c r="D7864" t="s">
        <v>23468</v>
      </c>
      <c r="E7864" t="s">
        <v>623</v>
      </c>
      <c r="F7864" t="s">
        <v>34</v>
      </c>
      <c r="G7864" t="s">
        <v>305</v>
      </c>
      <c r="H7864" t="s">
        <v>1356</v>
      </c>
      <c r="I7864" t="s">
        <v>14047</v>
      </c>
      <c r="J7864" t="s">
        <v>23468</v>
      </c>
      <c r="L7864">
        <v>6</v>
      </c>
      <c r="M7864">
        <v>7707728</v>
      </c>
      <c r="N7864">
        <v>220</v>
      </c>
      <c r="O7864">
        <v>1414</v>
      </c>
      <c r="P7864">
        <v>6642</v>
      </c>
      <c r="Q7864">
        <v>3231138</v>
      </c>
      <c r="S7864" t="s">
        <v>406</v>
      </c>
    </row>
    <row r="7865" spans="1:19" x14ac:dyDescent="0.35">
      <c r="A7865" t="s">
        <v>23470</v>
      </c>
      <c r="B7865" t="s">
        <v>23471</v>
      </c>
      <c r="C7865" t="s">
        <v>23473</v>
      </c>
      <c r="D7865" t="s">
        <v>14048</v>
      </c>
      <c r="E7865" t="s">
        <v>623</v>
      </c>
      <c r="F7865" t="s">
        <v>34</v>
      </c>
      <c r="G7865" t="s">
        <v>305</v>
      </c>
      <c r="H7865" t="s">
        <v>1356</v>
      </c>
      <c r="I7865" t="s">
        <v>14047</v>
      </c>
      <c r="J7865" t="s">
        <v>14048</v>
      </c>
      <c r="L7865">
        <v>6</v>
      </c>
      <c r="M7865">
        <v>7707728</v>
      </c>
      <c r="N7865">
        <v>220</v>
      </c>
      <c r="O7865">
        <v>1414</v>
      </c>
      <c r="P7865">
        <v>6642</v>
      </c>
      <c r="Q7865">
        <v>3189665</v>
      </c>
      <c r="S7865" t="s">
        <v>406</v>
      </c>
    </row>
    <row r="7866" spans="1:19" x14ac:dyDescent="0.35">
      <c r="A7866" t="s">
        <v>23469</v>
      </c>
      <c r="B7866" t="s">
        <v>23471</v>
      </c>
      <c r="C7866" t="s">
        <v>23471</v>
      </c>
      <c r="D7866" t="s">
        <v>23468</v>
      </c>
      <c r="E7866" t="s">
        <v>623</v>
      </c>
      <c r="F7866" t="s">
        <v>34</v>
      </c>
      <c r="G7866" t="s">
        <v>305</v>
      </c>
      <c r="H7866" t="s">
        <v>1356</v>
      </c>
      <c r="I7866" t="s">
        <v>14047</v>
      </c>
      <c r="J7866" t="s">
        <v>23468</v>
      </c>
      <c r="L7866">
        <v>6</v>
      </c>
      <c r="M7866">
        <v>7707728</v>
      </c>
      <c r="N7866">
        <v>220</v>
      </c>
      <c r="O7866">
        <v>1414</v>
      </c>
      <c r="P7866">
        <v>6642</v>
      </c>
      <c r="Q7866">
        <v>3231138</v>
      </c>
      <c r="S7866" t="s">
        <v>406</v>
      </c>
    </row>
    <row r="7867" spans="1:19" x14ac:dyDescent="0.35">
      <c r="A7867" t="s">
        <v>23474</v>
      </c>
      <c r="B7867" t="s">
        <v>2613</v>
      </c>
      <c r="C7867" t="s">
        <v>2613</v>
      </c>
      <c r="D7867" t="s">
        <v>2613</v>
      </c>
      <c r="E7867" t="s">
        <v>1915</v>
      </c>
      <c r="F7867" t="s">
        <v>27</v>
      </c>
      <c r="G7867" t="s">
        <v>41</v>
      </c>
      <c r="H7867" t="s">
        <v>2613</v>
      </c>
      <c r="L7867">
        <v>1</v>
      </c>
      <c r="M7867">
        <v>54</v>
      </c>
      <c r="N7867">
        <v>216</v>
      </c>
      <c r="O7867">
        <v>1366</v>
      </c>
      <c r="S7867" t="s">
        <v>63</v>
      </c>
    </row>
    <row r="7868" spans="1:19" x14ac:dyDescent="0.35">
      <c r="A7868" t="s">
        <v>23475</v>
      </c>
      <c r="B7868" t="s">
        <v>2613</v>
      </c>
      <c r="C7868" t="s">
        <v>23476</v>
      </c>
      <c r="D7868" t="s">
        <v>2613</v>
      </c>
      <c r="E7868" t="s">
        <v>623</v>
      </c>
      <c r="F7868" t="s">
        <v>114</v>
      </c>
      <c r="G7868" t="s">
        <v>1786</v>
      </c>
      <c r="H7868" t="s">
        <v>6542</v>
      </c>
      <c r="I7868" t="s">
        <v>23477</v>
      </c>
      <c r="J7868" t="s">
        <v>23478</v>
      </c>
      <c r="L7868">
        <v>4</v>
      </c>
      <c r="M7868">
        <v>8376456</v>
      </c>
      <c r="N7868">
        <v>8297263</v>
      </c>
      <c r="O7868">
        <v>8238441</v>
      </c>
      <c r="P7868">
        <v>7885098</v>
      </c>
      <c r="Q7868">
        <v>8369506</v>
      </c>
      <c r="S7868" t="s">
        <v>6545</v>
      </c>
    </row>
    <row r="7869" spans="1:19" x14ac:dyDescent="0.35">
      <c r="A7869" t="s">
        <v>16178</v>
      </c>
      <c r="B7869" t="s">
        <v>332</v>
      </c>
      <c r="C7869" t="s">
        <v>332</v>
      </c>
      <c r="D7869" t="s">
        <v>332</v>
      </c>
      <c r="E7869" t="s">
        <v>1915</v>
      </c>
      <c r="F7869" t="s">
        <v>27</v>
      </c>
      <c r="G7869" t="s">
        <v>91</v>
      </c>
      <c r="H7869" t="s">
        <v>332</v>
      </c>
      <c r="L7869">
        <v>1</v>
      </c>
      <c r="M7869">
        <v>44</v>
      </c>
      <c r="N7869">
        <v>359</v>
      </c>
      <c r="O7869">
        <v>802</v>
      </c>
      <c r="S7869" t="s">
        <v>237</v>
      </c>
    </row>
    <row r="7870" spans="1:19" x14ac:dyDescent="0.35">
      <c r="A7870" t="s">
        <v>13190</v>
      </c>
      <c r="B7870" t="s">
        <v>332</v>
      </c>
      <c r="C7870" t="s">
        <v>332</v>
      </c>
      <c r="D7870" t="s">
        <v>332</v>
      </c>
      <c r="E7870" t="s">
        <v>627</v>
      </c>
      <c r="F7870" t="s">
        <v>27</v>
      </c>
      <c r="G7870" t="s">
        <v>91</v>
      </c>
      <c r="I7870" t="s">
        <v>332</v>
      </c>
      <c r="L7870">
        <v>1</v>
      </c>
      <c r="M7870">
        <v>44</v>
      </c>
      <c r="N7870">
        <v>359</v>
      </c>
      <c r="P7870">
        <v>9251131</v>
      </c>
      <c r="S7870" t="s">
        <v>237</v>
      </c>
    </row>
    <row r="7871" spans="1:19" x14ac:dyDescent="0.35">
      <c r="A7871" t="s">
        <v>23479</v>
      </c>
      <c r="B7871" t="s">
        <v>23480</v>
      </c>
      <c r="C7871" t="s">
        <v>23482</v>
      </c>
      <c r="D7871" t="s">
        <v>23482</v>
      </c>
      <c r="E7871" t="s">
        <v>627</v>
      </c>
      <c r="F7871" t="s">
        <v>27</v>
      </c>
      <c r="G7871" t="s">
        <v>91</v>
      </c>
      <c r="H7871" t="s">
        <v>20736</v>
      </c>
      <c r="I7871" t="s">
        <v>23482</v>
      </c>
      <c r="L7871">
        <v>1</v>
      </c>
      <c r="M7871">
        <v>44</v>
      </c>
      <c r="N7871">
        <v>131</v>
      </c>
      <c r="O7871">
        <v>953</v>
      </c>
      <c r="P7871">
        <v>2238</v>
      </c>
      <c r="S7871" t="s">
        <v>1715</v>
      </c>
    </row>
    <row r="7872" spans="1:19" x14ac:dyDescent="0.35">
      <c r="A7872" t="s">
        <v>23481</v>
      </c>
      <c r="B7872" t="s">
        <v>23480</v>
      </c>
      <c r="C7872" t="s">
        <v>23483</v>
      </c>
      <c r="D7872" t="s">
        <v>23484</v>
      </c>
      <c r="E7872" t="s">
        <v>623</v>
      </c>
      <c r="F7872" t="s">
        <v>27</v>
      </c>
      <c r="G7872" t="s">
        <v>91</v>
      </c>
      <c r="H7872" t="s">
        <v>20736</v>
      </c>
      <c r="I7872" t="s">
        <v>23482</v>
      </c>
      <c r="J7872" t="s">
        <v>23484</v>
      </c>
      <c r="L7872">
        <v>1</v>
      </c>
      <c r="M7872">
        <v>44</v>
      </c>
      <c r="N7872">
        <v>131</v>
      </c>
      <c r="O7872">
        <v>953</v>
      </c>
      <c r="P7872">
        <v>2238</v>
      </c>
      <c r="Q7872">
        <v>10868999</v>
      </c>
      <c r="S7872" t="s">
        <v>1715</v>
      </c>
    </row>
    <row r="7873" spans="1:19" x14ac:dyDescent="0.35">
      <c r="A7873" t="s">
        <v>23485</v>
      </c>
      <c r="B7873" t="s">
        <v>23486</v>
      </c>
      <c r="C7873" t="s">
        <v>23490</v>
      </c>
      <c r="D7873" t="s">
        <v>23486</v>
      </c>
      <c r="E7873" t="s">
        <v>623</v>
      </c>
      <c r="F7873" t="s">
        <v>95</v>
      </c>
      <c r="G7873" t="s">
        <v>566</v>
      </c>
      <c r="H7873" t="s">
        <v>9811</v>
      </c>
      <c r="I7873" t="s">
        <v>9812</v>
      </c>
      <c r="J7873" t="s">
        <v>23486</v>
      </c>
      <c r="L7873">
        <v>5</v>
      </c>
      <c r="M7873">
        <v>34</v>
      </c>
      <c r="N7873">
        <v>186</v>
      </c>
      <c r="O7873">
        <v>1300</v>
      </c>
      <c r="P7873">
        <v>8460</v>
      </c>
      <c r="Q7873">
        <v>10494302</v>
      </c>
      <c r="S7873" t="s">
        <v>577</v>
      </c>
    </row>
    <row r="7874" spans="1:19" x14ac:dyDescent="0.35">
      <c r="A7874" t="s">
        <v>23487</v>
      </c>
      <c r="B7874" t="s">
        <v>23486</v>
      </c>
      <c r="C7874" t="s">
        <v>23491</v>
      </c>
      <c r="D7874" t="s">
        <v>23486</v>
      </c>
      <c r="E7874" t="s">
        <v>623</v>
      </c>
      <c r="F7874" t="s">
        <v>95</v>
      </c>
      <c r="G7874" t="s">
        <v>566</v>
      </c>
      <c r="H7874" t="s">
        <v>23493</v>
      </c>
      <c r="I7874" t="s">
        <v>23494</v>
      </c>
      <c r="J7874" t="s">
        <v>23495</v>
      </c>
      <c r="L7874">
        <v>5</v>
      </c>
      <c r="M7874">
        <v>34</v>
      </c>
      <c r="N7874">
        <v>186</v>
      </c>
      <c r="O7874">
        <v>1145</v>
      </c>
      <c r="P7874">
        <v>3286</v>
      </c>
      <c r="Q7874">
        <v>2519998</v>
      </c>
      <c r="S7874" t="s">
        <v>577</v>
      </c>
    </row>
    <row r="7875" spans="1:19" x14ac:dyDescent="0.35">
      <c r="A7875" t="s">
        <v>23488</v>
      </c>
      <c r="B7875" t="s">
        <v>23486</v>
      </c>
      <c r="C7875" t="s">
        <v>23486</v>
      </c>
      <c r="D7875" t="s">
        <v>23486</v>
      </c>
      <c r="E7875" t="s">
        <v>623</v>
      </c>
      <c r="F7875" t="s">
        <v>95</v>
      </c>
      <c r="G7875" t="s">
        <v>566</v>
      </c>
      <c r="H7875" t="s">
        <v>23496</v>
      </c>
      <c r="I7875" t="s">
        <v>23497</v>
      </c>
      <c r="J7875" t="s">
        <v>23486</v>
      </c>
      <c r="L7875">
        <v>5</v>
      </c>
      <c r="M7875">
        <v>34</v>
      </c>
      <c r="N7875">
        <v>186</v>
      </c>
      <c r="O7875">
        <v>529</v>
      </c>
      <c r="P7875">
        <v>3275566</v>
      </c>
      <c r="Q7875">
        <v>5955050</v>
      </c>
      <c r="S7875" t="s">
        <v>577</v>
      </c>
    </row>
    <row r="7876" spans="1:19" x14ac:dyDescent="0.35">
      <c r="A7876" t="s">
        <v>23489</v>
      </c>
      <c r="B7876" t="s">
        <v>23486</v>
      </c>
      <c r="C7876" t="s">
        <v>23492</v>
      </c>
      <c r="D7876" t="s">
        <v>23486</v>
      </c>
      <c r="E7876" t="s">
        <v>623</v>
      </c>
      <c r="F7876" t="s">
        <v>95</v>
      </c>
      <c r="G7876" t="s">
        <v>566</v>
      </c>
      <c r="H7876" t="s">
        <v>9811</v>
      </c>
      <c r="I7876" t="s">
        <v>9812</v>
      </c>
      <c r="J7876" t="s">
        <v>23486</v>
      </c>
      <c r="L7876">
        <v>5</v>
      </c>
      <c r="M7876">
        <v>34</v>
      </c>
      <c r="N7876">
        <v>186</v>
      </c>
      <c r="O7876">
        <v>1300</v>
      </c>
      <c r="P7876">
        <v>8460</v>
      </c>
      <c r="Q7876">
        <v>10494302</v>
      </c>
      <c r="S7876" t="s">
        <v>577</v>
      </c>
    </row>
    <row r="7877" spans="1:19" x14ac:dyDescent="0.35">
      <c r="A7877" t="s">
        <v>23498</v>
      </c>
      <c r="B7877" t="s">
        <v>23499</v>
      </c>
      <c r="C7877" t="s">
        <v>23506</v>
      </c>
      <c r="D7877" t="s">
        <v>23507</v>
      </c>
      <c r="E7877" t="s">
        <v>364</v>
      </c>
      <c r="F7877" t="s">
        <v>34</v>
      </c>
      <c r="G7877" t="s">
        <v>305</v>
      </c>
      <c r="H7877" t="s">
        <v>1445</v>
      </c>
      <c r="I7877" t="s">
        <v>1446</v>
      </c>
      <c r="J7877" t="s">
        <v>23513</v>
      </c>
      <c r="K7877" t="s">
        <v>23507</v>
      </c>
      <c r="L7877">
        <v>6</v>
      </c>
      <c r="M7877">
        <v>7707728</v>
      </c>
      <c r="N7877">
        <v>220</v>
      </c>
      <c r="O7877">
        <v>7225535</v>
      </c>
      <c r="P7877">
        <v>3112</v>
      </c>
      <c r="Q7877">
        <v>3047751</v>
      </c>
      <c r="R7877">
        <v>3047752</v>
      </c>
      <c r="S7877" t="s">
        <v>406</v>
      </c>
    </row>
    <row r="7878" spans="1:19" x14ac:dyDescent="0.35">
      <c r="A7878" t="s">
        <v>23500</v>
      </c>
      <c r="B7878" t="s">
        <v>23499</v>
      </c>
      <c r="C7878" t="s">
        <v>23499</v>
      </c>
      <c r="D7878" t="s">
        <v>23508</v>
      </c>
      <c r="E7878" t="s">
        <v>364</v>
      </c>
      <c r="F7878" t="s">
        <v>34</v>
      </c>
      <c r="G7878" t="s">
        <v>305</v>
      </c>
      <c r="H7878" t="s">
        <v>1445</v>
      </c>
      <c r="I7878" t="s">
        <v>1446</v>
      </c>
      <c r="J7878" t="s">
        <v>23513</v>
      </c>
      <c r="K7878" t="s">
        <v>23507</v>
      </c>
      <c r="L7878">
        <v>6</v>
      </c>
      <c r="M7878">
        <v>7707728</v>
      </c>
      <c r="N7878">
        <v>220</v>
      </c>
      <c r="O7878">
        <v>7225535</v>
      </c>
      <c r="P7878">
        <v>3112</v>
      </c>
      <c r="Q7878">
        <v>3047751</v>
      </c>
      <c r="R7878">
        <v>3047752</v>
      </c>
      <c r="S7878" t="s">
        <v>406</v>
      </c>
    </row>
    <row r="7879" spans="1:19" x14ac:dyDescent="0.35">
      <c r="A7879" t="s">
        <v>23501</v>
      </c>
      <c r="B7879" t="s">
        <v>23502</v>
      </c>
      <c r="C7879" t="s">
        <v>23509</v>
      </c>
      <c r="D7879" t="s">
        <v>23502</v>
      </c>
      <c r="E7879" t="s">
        <v>364</v>
      </c>
      <c r="F7879" t="s">
        <v>34</v>
      </c>
      <c r="G7879" t="s">
        <v>305</v>
      </c>
      <c r="H7879" t="s">
        <v>1445</v>
      </c>
      <c r="I7879" t="s">
        <v>1446</v>
      </c>
      <c r="J7879" t="s">
        <v>23514</v>
      </c>
      <c r="K7879" t="s">
        <v>23502</v>
      </c>
      <c r="L7879">
        <v>6</v>
      </c>
      <c r="M7879">
        <v>7707728</v>
      </c>
      <c r="N7879">
        <v>220</v>
      </c>
      <c r="O7879">
        <v>7225535</v>
      </c>
      <c r="P7879">
        <v>3112</v>
      </c>
      <c r="Q7879">
        <v>3046735</v>
      </c>
      <c r="R7879">
        <v>3046851</v>
      </c>
      <c r="S7879" t="s">
        <v>406</v>
      </c>
    </row>
    <row r="7880" spans="1:19" x14ac:dyDescent="0.35">
      <c r="A7880" t="s">
        <v>23503</v>
      </c>
      <c r="B7880" t="s">
        <v>23502</v>
      </c>
      <c r="C7880" t="s">
        <v>23510</v>
      </c>
      <c r="D7880" t="s">
        <v>23502</v>
      </c>
      <c r="E7880" t="s">
        <v>364</v>
      </c>
      <c r="F7880" t="s">
        <v>34</v>
      </c>
      <c r="G7880" t="s">
        <v>305</v>
      </c>
      <c r="H7880" t="s">
        <v>1445</v>
      </c>
      <c r="I7880" t="s">
        <v>1446</v>
      </c>
      <c r="J7880" t="s">
        <v>23514</v>
      </c>
      <c r="K7880" t="s">
        <v>23502</v>
      </c>
      <c r="L7880">
        <v>6</v>
      </c>
      <c r="M7880">
        <v>7707728</v>
      </c>
      <c r="N7880">
        <v>220</v>
      </c>
      <c r="O7880">
        <v>7225535</v>
      </c>
      <c r="P7880">
        <v>3112</v>
      </c>
      <c r="Q7880">
        <v>3046735</v>
      </c>
      <c r="R7880">
        <v>7575865</v>
      </c>
      <c r="S7880" t="s">
        <v>406</v>
      </c>
    </row>
    <row r="7881" spans="1:19" x14ac:dyDescent="0.35">
      <c r="A7881" t="s">
        <v>23504</v>
      </c>
      <c r="B7881" t="s">
        <v>23502</v>
      </c>
      <c r="C7881" t="s">
        <v>23511</v>
      </c>
      <c r="D7881" t="s">
        <v>23502</v>
      </c>
      <c r="E7881" t="s">
        <v>364</v>
      </c>
      <c r="F7881" t="s">
        <v>34</v>
      </c>
      <c r="G7881" t="s">
        <v>305</v>
      </c>
      <c r="H7881" t="s">
        <v>1445</v>
      </c>
      <c r="I7881" t="s">
        <v>1446</v>
      </c>
      <c r="J7881" t="s">
        <v>23514</v>
      </c>
      <c r="K7881" t="s">
        <v>23502</v>
      </c>
      <c r="L7881">
        <v>6</v>
      </c>
      <c r="M7881">
        <v>7707728</v>
      </c>
      <c r="N7881">
        <v>220</v>
      </c>
      <c r="O7881">
        <v>7225535</v>
      </c>
      <c r="P7881">
        <v>3112</v>
      </c>
      <c r="Q7881">
        <v>3046735</v>
      </c>
      <c r="R7881">
        <v>7831578</v>
      </c>
      <c r="S7881" t="s">
        <v>406</v>
      </c>
    </row>
    <row r="7882" spans="1:19" x14ac:dyDescent="0.35">
      <c r="A7882" t="s">
        <v>23505</v>
      </c>
      <c r="B7882" t="s">
        <v>23502</v>
      </c>
      <c r="C7882" t="s">
        <v>23512</v>
      </c>
      <c r="D7882" t="s">
        <v>23502</v>
      </c>
      <c r="E7882" t="s">
        <v>364</v>
      </c>
      <c r="F7882" t="s">
        <v>34</v>
      </c>
      <c r="G7882" t="s">
        <v>305</v>
      </c>
      <c r="H7882" t="s">
        <v>1445</v>
      </c>
      <c r="I7882" t="s">
        <v>1446</v>
      </c>
      <c r="J7882" t="s">
        <v>23514</v>
      </c>
      <c r="K7882" t="s">
        <v>23502</v>
      </c>
      <c r="L7882">
        <v>6</v>
      </c>
      <c r="M7882">
        <v>7707728</v>
      </c>
      <c r="N7882">
        <v>220</v>
      </c>
      <c r="O7882">
        <v>7225535</v>
      </c>
      <c r="P7882">
        <v>3112</v>
      </c>
      <c r="Q7882">
        <v>3046735</v>
      </c>
      <c r="R7882">
        <v>7575865</v>
      </c>
      <c r="S7882" t="s">
        <v>406</v>
      </c>
    </row>
    <row r="7883" spans="1:19" x14ac:dyDescent="0.35">
      <c r="A7883" t="s">
        <v>23515</v>
      </c>
      <c r="B7883" t="s">
        <v>23516</v>
      </c>
      <c r="C7883" t="s">
        <v>23520</v>
      </c>
      <c r="D7883" t="s">
        <v>23516</v>
      </c>
      <c r="E7883" t="s">
        <v>623</v>
      </c>
      <c r="F7883" t="s">
        <v>27</v>
      </c>
      <c r="G7883" t="s">
        <v>91</v>
      </c>
      <c r="H7883" t="s">
        <v>1732</v>
      </c>
      <c r="I7883" t="s">
        <v>17837</v>
      </c>
      <c r="J7883" t="s">
        <v>17834</v>
      </c>
      <c r="L7883">
        <v>1</v>
      </c>
      <c r="M7883">
        <v>44</v>
      </c>
      <c r="N7883">
        <v>212</v>
      </c>
      <c r="O7883">
        <v>729</v>
      </c>
      <c r="P7883">
        <v>5283</v>
      </c>
      <c r="Q7883">
        <v>2484878</v>
      </c>
      <c r="S7883" t="s">
        <v>287</v>
      </c>
    </row>
    <row r="7884" spans="1:19" x14ac:dyDescent="0.35">
      <c r="A7884" t="s">
        <v>23517</v>
      </c>
      <c r="B7884" t="s">
        <v>23516</v>
      </c>
      <c r="C7884" t="s">
        <v>23521</v>
      </c>
      <c r="D7884" t="s">
        <v>23516</v>
      </c>
      <c r="E7884" t="s">
        <v>623</v>
      </c>
      <c r="F7884" t="s">
        <v>34</v>
      </c>
      <c r="G7884" t="s">
        <v>305</v>
      </c>
      <c r="H7884" t="s">
        <v>1007</v>
      </c>
      <c r="I7884" t="s">
        <v>1008</v>
      </c>
      <c r="J7884" t="s">
        <v>23523</v>
      </c>
      <c r="L7884">
        <v>6</v>
      </c>
      <c r="M7884">
        <v>7707728</v>
      </c>
      <c r="N7884">
        <v>220</v>
      </c>
      <c r="O7884">
        <v>941</v>
      </c>
      <c r="P7884">
        <v>6685</v>
      </c>
      <c r="Q7884">
        <v>3152104</v>
      </c>
      <c r="S7884" t="s">
        <v>406</v>
      </c>
    </row>
    <row r="7885" spans="1:19" x14ac:dyDescent="0.35">
      <c r="A7885" t="s">
        <v>23518</v>
      </c>
      <c r="B7885" t="s">
        <v>23516</v>
      </c>
      <c r="C7885" t="s">
        <v>23520</v>
      </c>
      <c r="D7885" t="s">
        <v>23516</v>
      </c>
      <c r="E7885" t="s">
        <v>623</v>
      </c>
      <c r="F7885" t="s">
        <v>27</v>
      </c>
      <c r="G7885" t="s">
        <v>91</v>
      </c>
      <c r="H7885" t="s">
        <v>1732</v>
      </c>
      <c r="I7885" t="s">
        <v>17837</v>
      </c>
      <c r="J7885" t="s">
        <v>17834</v>
      </c>
      <c r="L7885">
        <v>1</v>
      </c>
      <c r="M7885">
        <v>44</v>
      </c>
      <c r="N7885">
        <v>212</v>
      </c>
      <c r="O7885">
        <v>729</v>
      </c>
      <c r="P7885">
        <v>5283</v>
      </c>
      <c r="Q7885">
        <v>2484878</v>
      </c>
      <c r="S7885" t="s">
        <v>287</v>
      </c>
    </row>
    <row r="7886" spans="1:19" x14ac:dyDescent="0.35">
      <c r="A7886" t="s">
        <v>23519</v>
      </c>
      <c r="B7886" t="s">
        <v>23516</v>
      </c>
      <c r="C7886" t="s">
        <v>23522</v>
      </c>
      <c r="D7886" t="s">
        <v>23516</v>
      </c>
      <c r="E7886" t="s">
        <v>623</v>
      </c>
      <c r="F7886" t="s">
        <v>114</v>
      </c>
      <c r="G7886" t="s">
        <v>1786</v>
      </c>
      <c r="H7886" t="s">
        <v>1787</v>
      </c>
      <c r="I7886" t="s">
        <v>23524</v>
      </c>
      <c r="J7886" t="s">
        <v>23516</v>
      </c>
      <c r="L7886">
        <v>4</v>
      </c>
      <c r="M7886">
        <v>8376456</v>
      </c>
      <c r="N7886">
        <v>7434778</v>
      </c>
      <c r="O7886">
        <v>7692889</v>
      </c>
      <c r="P7886">
        <v>7509331</v>
      </c>
      <c r="Q7886">
        <v>7881329</v>
      </c>
      <c r="S7886" t="s">
        <v>1789</v>
      </c>
    </row>
    <row r="7887" spans="1:19" x14ac:dyDescent="0.35">
      <c r="A7887" t="s">
        <v>23525</v>
      </c>
      <c r="B7887" t="s">
        <v>23526</v>
      </c>
      <c r="C7887" t="s">
        <v>4810</v>
      </c>
      <c r="D7887" t="s">
        <v>4810</v>
      </c>
      <c r="E7887" t="s">
        <v>627</v>
      </c>
      <c r="F7887" t="s">
        <v>27</v>
      </c>
      <c r="G7887" t="s">
        <v>91</v>
      </c>
      <c r="H7887" t="s">
        <v>4809</v>
      </c>
      <c r="I7887" t="s">
        <v>4810</v>
      </c>
      <c r="L7887">
        <v>1</v>
      </c>
      <c r="M7887">
        <v>44</v>
      </c>
      <c r="N7887">
        <v>121</v>
      </c>
      <c r="O7887">
        <v>770</v>
      </c>
      <c r="P7887">
        <v>2204</v>
      </c>
      <c r="S7887" t="s">
        <v>430</v>
      </c>
    </row>
    <row r="7888" spans="1:19" x14ac:dyDescent="0.35">
      <c r="A7888" t="s">
        <v>23527</v>
      </c>
      <c r="B7888" t="s">
        <v>23526</v>
      </c>
      <c r="C7888" t="s">
        <v>23531</v>
      </c>
      <c r="D7888" t="s">
        <v>4811</v>
      </c>
      <c r="E7888" t="s">
        <v>623</v>
      </c>
      <c r="F7888" t="s">
        <v>27</v>
      </c>
      <c r="G7888" t="s">
        <v>91</v>
      </c>
      <c r="H7888" t="s">
        <v>4809</v>
      </c>
      <c r="I7888" t="s">
        <v>4810</v>
      </c>
      <c r="J7888" t="s">
        <v>4811</v>
      </c>
      <c r="L7888">
        <v>1</v>
      </c>
      <c r="M7888">
        <v>44</v>
      </c>
      <c r="N7888">
        <v>121</v>
      </c>
      <c r="O7888">
        <v>770</v>
      </c>
      <c r="P7888">
        <v>2204</v>
      </c>
      <c r="Q7888">
        <v>2420568</v>
      </c>
      <c r="S7888" t="s">
        <v>430</v>
      </c>
    </row>
    <row r="7889" spans="1:19" x14ac:dyDescent="0.35">
      <c r="A7889" t="s">
        <v>23528</v>
      </c>
      <c r="B7889" t="s">
        <v>23529</v>
      </c>
      <c r="C7889" t="s">
        <v>23532</v>
      </c>
      <c r="D7889" t="s">
        <v>23529</v>
      </c>
      <c r="E7889" t="s">
        <v>623</v>
      </c>
      <c r="F7889" t="s">
        <v>114</v>
      </c>
      <c r="G7889" t="s">
        <v>115</v>
      </c>
      <c r="H7889" t="s">
        <v>23533</v>
      </c>
      <c r="I7889" t="s">
        <v>23534</v>
      </c>
      <c r="J7889" t="s">
        <v>23529</v>
      </c>
      <c r="L7889">
        <v>4</v>
      </c>
      <c r="M7889">
        <v>98</v>
      </c>
      <c r="N7889">
        <v>7947184</v>
      </c>
      <c r="O7889">
        <v>508</v>
      </c>
      <c r="P7889">
        <v>7207</v>
      </c>
      <c r="Q7889">
        <v>3193372</v>
      </c>
      <c r="S7889" t="s">
        <v>136</v>
      </c>
    </row>
    <row r="7890" spans="1:19" x14ac:dyDescent="0.35">
      <c r="A7890" t="s">
        <v>23530</v>
      </c>
      <c r="B7890" t="s">
        <v>23529</v>
      </c>
      <c r="C7890" t="s">
        <v>23529</v>
      </c>
      <c r="D7890" t="s">
        <v>23529</v>
      </c>
      <c r="E7890" t="s">
        <v>623</v>
      </c>
      <c r="F7890" t="s">
        <v>114</v>
      </c>
      <c r="G7890" t="s">
        <v>115</v>
      </c>
      <c r="H7890" t="s">
        <v>23535</v>
      </c>
      <c r="J7890" t="s">
        <v>23529</v>
      </c>
      <c r="L7890">
        <v>4</v>
      </c>
      <c r="M7890">
        <v>98</v>
      </c>
      <c r="N7890">
        <v>7947184</v>
      </c>
      <c r="O7890">
        <v>7383532</v>
      </c>
      <c r="Q7890">
        <v>9571250</v>
      </c>
      <c r="S7890" t="s">
        <v>136</v>
      </c>
    </row>
    <row r="7891" spans="1:19" x14ac:dyDescent="0.35">
      <c r="A7891" t="s">
        <v>23536</v>
      </c>
      <c r="B7891" t="s">
        <v>23537</v>
      </c>
      <c r="C7891" t="s">
        <v>23539</v>
      </c>
      <c r="D7891" t="s">
        <v>23540</v>
      </c>
      <c r="E7891" t="s">
        <v>623</v>
      </c>
      <c r="F7891" t="s">
        <v>27</v>
      </c>
      <c r="G7891" t="s">
        <v>91</v>
      </c>
      <c r="I7891" t="s">
        <v>6054</v>
      </c>
      <c r="J7891" t="s">
        <v>23540</v>
      </c>
      <c r="L7891">
        <v>1</v>
      </c>
      <c r="M7891">
        <v>44</v>
      </c>
      <c r="N7891">
        <v>11592253</v>
      </c>
      <c r="P7891">
        <v>9115</v>
      </c>
      <c r="Q7891">
        <v>2462133</v>
      </c>
      <c r="S7891" t="s">
        <v>967</v>
      </c>
    </row>
    <row r="7892" spans="1:19" x14ac:dyDescent="0.35">
      <c r="A7892" t="s">
        <v>23538</v>
      </c>
      <c r="B7892" t="s">
        <v>23537</v>
      </c>
      <c r="C7892" t="s">
        <v>6054</v>
      </c>
      <c r="D7892" t="s">
        <v>6054</v>
      </c>
      <c r="E7892" t="s">
        <v>627</v>
      </c>
      <c r="F7892" t="s">
        <v>27</v>
      </c>
      <c r="G7892" t="s">
        <v>91</v>
      </c>
      <c r="I7892" t="s">
        <v>6054</v>
      </c>
      <c r="L7892">
        <v>1</v>
      </c>
      <c r="M7892">
        <v>44</v>
      </c>
      <c r="N7892">
        <v>11592253</v>
      </c>
      <c r="P7892">
        <v>9115</v>
      </c>
      <c r="S7892" t="s">
        <v>967</v>
      </c>
    </row>
    <row r="7893" spans="1:19" x14ac:dyDescent="0.35">
      <c r="A7893" t="s">
        <v>23541</v>
      </c>
      <c r="B7893" t="s">
        <v>23542</v>
      </c>
      <c r="C7893" t="s">
        <v>23545</v>
      </c>
      <c r="D7893" t="s">
        <v>23546</v>
      </c>
      <c r="E7893" t="s">
        <v>364</v>
      </c>
      <c r="F7893" t="s">
        <v>27</v>
      </c>
      <c r="G7893" t="s">
        <v>91</v>
      </c>
      <c r="H7893" t="s">
        <v>92</v>
      </c>
      <c r="I7893" t="s">
        <v>1281</v>
      </c>
      <c r="J7893" t="s">
        <v>23551</v>
      </c>
      <c r="K7893" t="s">
        <v>23546</v>
      </c>
      <c r="L7893">
        <v>1</v>
      </c>
      <c r="M7893">
        <v>44</v>
      </c>
      <c r="O7893">
        <v>587</v>
      </c>
      <c r="P7893">
        <v>8596</v>
      </c>
      <c r="Q7893">
        <v>2374190</v>
      </c>
      <c r="R7893">
        <v>2374191</v>
      </c>
    </row>
    <row r="7894" spans="1:19" x14ac:dyDescent="0.35">
      <c r="A7894" t="s">
        <v>23543</v>
      </c>
      <c r="B7894" t="s">
        <v>23542</v>
      </c>
      <c r="C7894" t="s">
        <v>23547</v>
      </c>
      <c r="D7894" t="s">
        <v>23548</v>
      </c>
      <c r="E7894" t="s">
        <v>364</v>
      </c>
      <c r="F7894" t="s">
        <v>27</v>
      </c>
      <c r="G7894" t="s">
        <v>91</v>
      </c>
      <c r="H7894" t="s">
        <v>1914</v>
      </c>
      <c r="I7894" t="s">
        <v>2958</v>
      </c>
      <c r="J7894" t="s">
        <v>12581</v>
      </c>
      <c r="K7894" t="s">
        <v>23548</v>
      </c>
      <c r="L7894">
        <v>1</v>
      </c>
      <c r="M7894">
        <v>44</v>
      </c>
      <c r="O7894">
        <v>538</v>
      </c>
      <c r="P7894">
        <v>7332</v>
      </c>
      <c r="Q7894">
        <v>2412615</v>
      </c>
      <c r="R7894">
        <v>2412681</v>
      </c>
    </row>
    <row r="7895" spans="1:19" x14ac:dyDescent="0.35">
      <c r="A7895" t="s">
        <v>23544</v>
      </c>
      <c r="B7895" t="s">
        <v>23542</v>
      </c>
      <c r="C7895" t="s">
        <v>23549</v>
      </c>
      <c r="D7895" t="s">
        <v>23550</v>
      </c>
      <c r="E7895" t="s">
        <v>364</v>
      </c>
      <c r="F7895" t="s">
        <v>27</v>
      </c>
      <c r="G7895" t="s">
        <v>91</v>
      </c>
      <c r="H7895" t="s">
        <v>1914</v>
      </c>
      <c r="I7895" t="s">
        <v>2958</v>
      </c>
      <c r="J7895" t="s">
        <v>23552</v>
      </c>
      <c r="K7895" t="s">
        <v>23550</v>
      </c>
      <c r="L7895">
        <v>1</v>
      </c>
      <c r="M7895">
        <v>44</v>
      </c>
      <c r="O7895">
        <v>538</v>
      </c>
      <c r="P7895">
        <v>7332</v>
      </c>
      <c r="Q7895">
        <v>2413540</v>
      </c>
      <c r="R7895">
        <v>2413541</v>
      </c>
    </row>
    <row r="7896" spans="1:19" x14ac:dyDescent="0.35">
      <c r="A7896" t="s">
        <v>23553</v>
      </c>
      <c r="B7896" t="s">
        <v>23554</v>
      </c>
      <c r="C7896" t="s">
        <v>23556</v>
      </c>
      <c r="D7896" t="s">
        <v>23557</v>
      </c>
      <c r="E7896" t="s">
        <v>623</v>
      </c>
      <c r="F7896" t="s">
        <v>27</v>
      </c>
      <c r="G7896" t="s">
        <v>91</v>
      </c>
      <c r="H7896" t="s">
        <v>1391</v>
      </c>
      <c r="I7896" t="s">
        <v>4661</v>
      </c>
      <c r="J7896" t="s">
        <v>4662</v>
      </c>
      <c r="L7896">
        <v>1</v>
      </c>
      <c r="M7896">
        <v>44</v>
      </c>
      <c r="N7896">
        <v>212</v>
      </c>
      <c r="O7896">
        <v>7192402</v>
      </c>
      <c r="P7896">
        <v>9347</v>
      </c>
      <c r="Q7896">
        <v>2481608</v>
      </c>
      <c r="S7896" t="s">
        <v>287</v>
      </c>
    </row>
    <row r="7897" spans="1:19" x14ac:dyDescent="0.35">
      <c r="A7897" t="s">
        <v>23555</v>
      </c>
      <c r="B7897" t="s">
        <v>23554</v>
      </c>
      <c r="C7897" t="s">
        <v>4661</v>
      </c>
      <c r="D7897" t="s">
        <v>4661</v>
      </c>
      <c r="E7897" t="s">
        <v>627</v>
      </c>
      <c r="F7897" t="s">
        <v>27</v>
      </c>
      <c r="G7897" t="s">
        <v>91</v>
      </c>
      <c r="H7897" t="s">
        <v>1391</v>
      </c>
      <c r="I7897" t="s">
        <v>4661</v>
      </c>
      <c r="L7897">
        <v>1</v>
      </c>
      <c r="M7897">
        <v>44</v>
      </c>
      <c r="N7897">
        <v>212</v>
      </c>
      <c r="O7897">
        <v>7192402</v>
      </c>
      <c r="P7897">
        <v>9347</v>
      </c>
      <c r="S7897" t="s">
        <v>287</v>
      </c>
    </row>
    <row r="7898" spans="1:19" x14ac:dyDescent="0.35">
      <c r="A7898" t="s">
        <v>23558</v>
      </c>
      <c r="B7898" t="s">
        <v>23559</v>
      </c>
      <c r="C7898" t="s">
        <v>23570</v>
      </c>
      <c r="D7898" t="s">
        <v>23571</v>
      </c>
      <c r="E7898" t="s">
        <v>364</v>
      </c>
      <c r="F7898" t="s">
        <v>27</v>
      </c>
      <c r="G7898" t="s">
        <v>91</v>
      </c>
      <c r="H7898" t="s">
        <v>92</v>
      </c>
      <c r="I7898" t="s">
        <v>23583</v>
      </c>
      <c r="J7898" t="s">
        <v>23584</v>
      </c>
      <c r="K7898" t="s">
        <v>23571</v>
      </c>
      <c r="L7898">
        <v>1</v>
      </c>
      <c r="M7898">
        <v>44</v>
      </c>
      <c r="O7898">
        <v>587</v>
      </c>
      <c r="P7898">
        <v>4268</v>
      </c>
      <c r="Q7898">
        <v>2376640</v>
      </c>
      <c r="R7898">
        <v>2386050</v>
      </c>
    </row>
    <row r="7899" spans="1:19" x14ac:dyDescent="0.35">
      <c r="A7899" t="s">
        <v>23560</v>
      </c>
      <c r="B7899" t="s">
        <v>23559</v>
      </c>
      <c r="C7899" t="s">
        <v>23572</v>
      </c>
      <c r="D7899" t="s">
        <v>23573</v>
      </c>
      <c r="E7899" t="s">
        <v>364</v>
      </c>
      <c r="F7899" t="s">
        <v>27</v>
      </c>
      <c r="G7899" t="s">
        <v>91</v>
      </c>
      <c r="H7899" t="s">
        <v>92</v>
      </c>
      <c r="I7899" t="s">
        <v>23583</v>
      </c>
      <c r="J7899" t="s">
        <v>23585</v>
      </c>
      <c r="K7899" t="s">
        <v>23573</v>
      </c>
      <c r="L7899">
        <v>1</v>
      </c>
      <c r="M7899">
        <v>44</v>
      </c>
      <c r="O7899">
        <v>587</v>
      </c>
      <c r="P7899">
        <v>4268</v>
      </c>
      <c r="Q7899">
        <v>2377498</v>
      </c>
      <c r="R7899">
        <v>2386119</v>
      </c>
    </row>
    <row r="7900" spans="1:19" x14ac:dyDescent="0.35">
      <c r="A7900" t="s">
        <v>23561</v>
      </c>
      <c r="B7900" t="s">
        <v>23562</v>
      </c>
      <c r="C7900" t="s">
        <v>23574</v>
      </c>
      <c r="D7900" t="s">
        <v>23574</v>
      </c>
      <c r="E7900" t="s">
        <v>627</v>
      </c>
      <c r="F7900" t="s">
        <v>27</v>
      </c>
      <c r="G7900" t="s">
        <v>91</v>
      </c>
      <c r="H7900" t="s">
        <v>9443</v>
      </c>
      <c r="I7900" t="s">
        <v>23574</v>
      </c>
      <c r="L7900">
        <v>1</v>
      </c>
      <c r="M7900">
        <v>44</v>
      </c>
      <c r="N7900">
        <v>121</v>
      </c>
      <c r="O7900">
        <v>883</v>
      </c>
      <c r="P7900">
        <v>2186</v>
      </c>
      <c r="S7900" t="s">
        <v>430</v>
      </c>
    </row>
    <row r="7901" spans="1:19" x14ac:dyDescent="0.35">
      <c r="A7901" t="s">
        <v>23563</v>
      </c>
      <c r="B7901" t="s">
        <v>23562</v>
      </c>
      <c r="C7901" t="s">
        <v>23575</v>
      </c>
      <c r="D7901" t="s">
        <v>23576</v>
      </c>
      <c r="E7901" t="s">
        <v>623</v>
      </c>
      <c r="F7901" t="s">
        <v>27</v>
      </c>
      <c r="G7901" t="s">
        <v>91</v>
      </c>
      <c r="H7901" t="s">
        <v>9443</v>
      </c>
      <c r="I7901" t="s">
        <v>23574</v>
      </c>
      <c r="J7901" t="s">
        <v>23576</v>
      </c>
      <c r="L7901">
        <v>1</v>
      </c>
      <c r="M7901">
        <v>44</v>
      </c>
      <c r="N7901">
        <v>121</v>
      </c>
      <c r="O7901">
        <v>883</v>
      </c>
      <c r="P7901">
        <v>2186</v>
      </c>
      <c r="Q7901">
        <v>2421154</v>
      </c>
      <c r="S7901" t="s">
        <v>430</v>
      </c>
    </row>
    <row r="7902" spans="1:19" x14ac:dyDescent="0.35">
      <c r="A7902" t="s">
        <v>23564</v>
      </c>
      <c r="B7902" t="s">
        <v>23562</v>
      </c>
      <c r="C7902" t="s">
        <v>23577</v>
      </c>
      <c r="D7902" t="s">
        <v>23577</v>
      </c>
      <c r="E7902" t="s">
        <v>627</v>
      </c>
      <c r="F7902" t="s">
        <v>27</v>
      </c>
      <c r="G7902" t="s">
        <v>91</v>
      </c>
      <c r="H7902" t="s">
        <v>9443</v>
      </c>
      <c r="I7902" t="s">
        <v>23574</v>
      </c>
      <c r="L7902">
        <v>1</v>
      </c>
      <c r="M7902">
        <v>44</v>
      </c>
      <c r="N7902">
        <v>121</v>
      </c>
      <c r="O7902">
        <v>883</v>
      </c>
      <c r="P7902">
        <v>2186</v>
      </c>
      <c r="S7902" t="s">
        <v>430</v>
      </c>
    </row>
    <row r="7903" spans="1:19" x14ac:dyDescent="0.35">
      <c r="A7903" t="s">
        <v>23565</v>
      </c>
      <c r="B7903" t="s">
        <v>23562</v>
      </c>
      <c r="C7903" t="s">
        <v>23578</v>
      </c>
      <c r="D7903" t="s">
        <v>23578</v>
      </c>
      <c r="E7903" t="s">
        <v>627</v>
      </c>
      <c r="F7903" t="s">
        <v>27</v>
      </c>
      <c r="G7903" t="s">
        <v>91</v>
      </c>
      <c r="H7903" t="s">
        <v>9443</v>
      </c>
      <c r="I7903" t="s">
        <v>23578</v>
      </c>
      <c r="L7903">
        <v>1</v>
      </c>
      <c r="M7903">
        <v>44</v>
      </c>
      <c r="N7903">
        <v>121</v>
      </c>
      <c r="O7903">
        <v>883</v>
      </c>
      <c r="P7903">
        <v>5875</v>
      </c>
      <c r="S7903" t="s">
        <v>430</v>
      </c>
    </row>
    <row r="7904" spans="1:19" x14ac:dyDescent="0.35">
      <c r="A7904" t="s">
        <v>23566</v>
      </c>
      <c r="B7904" t="s">
        <v>23567</v>
      </c>
      <c r="C7904" t="s">
        <v>23579</v>
      </c>
      <c r="D7904" t="s">
        <v>23580</v>
      </c>
      <c r="E7904" t="s">
        <v>364</v>
      </c>
      <c r="F7904" t="s">
        <v>27</v>
      </c>
      <c r="G7904" t="s">
        <v>91</v>
      </c>
      <c r="H7904" t="s">
        <v>1391</v>
      </c>
      <c r="I7904" t="s">
        <v>1392</v>
      </c>
      <c r="J7904" t="s">
        <v>4073</v>
      </c>
      <c r="K7904" t="s">
        <v>23582</v>
      </c>
      <c r="L7904">
        <v>1</v>
      </c>
      <c r="M7904">
        <v>44</v>
      </c>
      <c r="N7904">
        <v>212</v>
      </c>
      <c r="O7904">
        <v>7192402</v>
      </c>
      <c r="P7904">
        <v>9316</v>
      </c>
      <c r="Q7904">
        <v>4848452</v>
      </c>
      <c r="R7904">
        <v>6065810</v>
      </c>
      <c r="S7904" t="s">
        <v>287</v>
      </c>
    </row>
    <row r="7905" spans="1:19" x14ac:dyDescent="0.35">
      <c r="A7905" t="s">
        <v>23566</v>
      </c>
      <c r="B7905" t="s">
        <v>23568</v>
      </c>
      <c r="C7905" t="s">
        <v>23579</v>
      </c>
      <c r="D7905" t="s">
        <v>23580</v>
      </c>
      <c r="E7905" t="s">
        <v>364</v>
      </c>
      <c r="F7905" t="s">
        <v>27</v>
      </c>
      <c r="G7905" t="s">
        <v>91</v>
      </c>
      <c r="H7905" t="s">
        <v>1391</v>
      </c>
      <c r="I7905" t="s">
        <v>1392</v>
      </c>
      <c r="J7905" t="s">
        <v>4073</v>
      </c>
      <c r="K7905" t="s">
        <v>23582</v>
      </c>
      <c r="L7905">
        <v>1</v>
      </c>
      <c r="M7905">
        <v>44</v>
      </c>
      <c r="N7905">
        <v>212</v>
      </c>
      <c r="O7905">
        <v>7192402</v>
      </c>
      <c r="P7905">
        <v>9316</v>
      </c>
      <c r="Q7905">
        <v>4848452</v>
      </c>
      <c r="R7905">
        <v>6065810</v>
      </c>
      <c r="S7905" t="s">
        <v>287</v>
      </c>
    </row>
    <row r="7906" spans="1:19" x14ac:dyDescent="0.35">
      <c r="A7906" t="s">
        <v>23569</v>
      </c>
      <c r="B7906" t="s">
        <v>23568</v>
      </c>
      <c r="C7906" t="s">
        <v>23581</v>
      </c>
      <c r="D7906" t="s">
        <v>23582</v>
      </c>
      <c r="E7906" t="s">
        <v>364</v>
      </c>
      <c r="F7906" t="s">
        <v>27</v>
      </c>
      <c r="G7906" t="s">
        <v>91</v>
      </c>
      <c r="H7906" t="s">
        <v>1391</v>
      </c>
      <c r="I7906" t="s">
        <v>1392</v>
      </c>
      <c r="J7906" t="s">
        <v>4073</v>
      </c>
      <c r="K7906" t="s">
        <v>23582</v>
      </c>
      <c r="L7906">
        <v>1</v>
      </c>
      <c r="M7906">
        <v>44</v>
      </c>
      <c r="N7906">
        <v>212</v>
      </c>
      <c r="O7906">
        <v>7192402</v>
      </c>
      <c r="P7906">
        <v>9316</v>
      </c>
      <c r="Q7906">
        <v>4848452</v>
      </c>
      <c r="R7906">
        <v>6065810</v>
      </c>
      <c r="S7906" t="s">
        <v>287</v>
      </c>
    </row>
    <row r="7907" spans="1:19" x14ac:dyDescent="0.35">
      <c r="A7907" t="s">
        <v>23586</v>
      </c>
      <c r="B7907" t="s">
        <v>23587</v>
      </c>
      <c r="C7907" t="s">
        <v>23589</v>
      </c>
      <c r="D7907" t="s">
        <v>23587</v>
      </c>
      <c r="E7907" t="s">
        <v>623</v>
      </c>
      <c r="F7907" t="s">
        <v>34</v>
      </c>
      <c r="G7907" t="s">
        <v>305</v>
      </c>
      <c r="H7907" t="s">
        <v>6478</v>
      </c>
      <c r="I7907" t="s">
        <v>9899</v>
      </c>
      <c r="J7907" t="s">
        <v>23587</v>
      </c>
      <c r="L7907">
        <v>6</v>
      </c>
      <c r="M7907">
        <v>7707728</v>
      </c>
      <c r="N7907">
        <v>220</v>
      </c>
      <c r="O7907">
        <v>7224021</v>
      </c>
      <c r="P7907">
        <v>2435</v>
      </c>
      <c r="Q7907">
        <v>3152097</v>
      </c>
      <c r="S7907" t="s">
        <v>406</v>
      </c>
    </row>
    <row r="7908" spans="1:19" x14ac:dyDescent="0.35">
      <c r="A7908" t="s">
        <v>23588</v>
      </c>
      <c r="B7908" t="s">
        <v>23587</v>
      </c>
      <c r="C7908" t="s">
        <v>23590</v>
      </c>
      <c r="D7908" t="s">
        <v>23587</v>
      </c>
      <c r="E7908" t="s">
        <v>623</v>
      </c>
      <c r="F7908" t="s">
        <v>27</v>
      </c>
      <c r="G7908" t="s">
        <v>41</v>
      </c>
      <c r="H7908" t="s">
        <v>44</v>
      </c>
      <c r="I7908" t="s">
        <v>1439</v>
      </c>
      <c r="J7908" t="s">
        <v>23587</v>
      </c>
      <c r="L7908">
        <v>1</v>
      </c>
      <c r="M7908">
        <v>54</v>
      </c>
      <c r="N7908">
        <v>216</v>
      </c>
      <c r="O7908">
        <v>1470</v>
      </c>
      <c r="P7908">
        <v>7857</v>
      </c>
      <c r="Q7908">
        <v>3262095</v>
      </c>
      <c r="S7908" t="s">
        <v>63</v>
      </c>
    </row>
    <row r="7909" spans="1:19" x14ac:dyDescent="0.35">
      <c r="A7909" t="s">
        <v>23591</v>
      </c>
      <c r="B7909" t="s">
        <v>23592</v>
      </c>
      <c r="C7909" t="s">
        <v>23597</v>
      </c>
      <c r="D7909" t="s">
        <v>23598</v>
      </c>
      <c r="E7909" t="s">
        <v>623</v>
      </c>
      <c r="F7909" t="s">
        <v>27</v>
      </c>
      <c r="G7909" t="s">
        <v>91</v>
      </c>
      <c r="H7909" t="s">
        <v>397</v>
      </c>
      <c r="I7909" t="s">
        <v>23603</v>
      </c>
      <c r="J7909" t="s">
        <v>23598</v>
      </c>
      <c r="L7909">
        <v>1</v>
      </c>
      <c r="M7909">
        <v>44</v>
      </c>
      <c r="N7909">
        <v>359</v>
      </c>
      <c r="O7909">
        <v>798</v>
      </c>
      <c r="P7909">
        <v>3239561</v>
      </c>
      <c r="Q7909">
        <v>2436627</v>
      </c>
      <c r="S7909" t="s">
        <v>237</v>
      </c>
    </row>
    <row r="7910" spans="1:19" x14ac:dyDescent="0.35">
      <c r="A7910" t="s">
        <v>23593</v>
      </c>
      <c r="B7910" t="s">
        <v>23592</v>
      </c>
      <c r="C7910" t="s">
        <v>23599</v>
      </c>
      <c r="D7910" t="s">
        <v>23600</v>
      </c>
      <c r="E7910" t="s">
        <v>623</v>
      </c>
      <c r="F7910" t="s">
        <v>27</v>
      </c>
      <c r="G7910" t="s">
        <v>91</v>
      </c>
      <c r="H7910" t="s">
        <v>397</v>
      </c>
      <c r="I7910" t="s">
        <v>23603</v>
      </c>
      <c r="J7910" t="s">
        <v>23598</v>
      </c>
      <c r="L7910">
        <v>1</v>
      </c>
      <c r="M7910">
        <v>44</v>
      </c>
      <c r="N7910">
        <v>359</v>
      </c>
      <c r="O7910">
        <v>798</v>
      </c>
      <c r="P7910">
        <v>3239561</v>
      </c>
      <c r="Q7910">
        <v>2436627</v>
      </c>
      <c r="S7910" t="s">
        <v>237</v>
      </c>
    </row>
    <row r="7911" spans="1:19" x14ac:dyDescent="0.35">
      <c r="A7911" t="s">
        <v>23594</v>
      </c>
      <c r="B7911" t="s">
        <v>23595</v>
      </c>
      <c r="C7911" t="s">
        <v>60</v>
      </c>
      <c r="D7911" t="s">
        <v>60</v>
      </c>
      <c r="E7911" t="s">
        <v>773</v>
      </c>
      <c r="F7911" t="s">
        <v>27</v>
      </c>
      <c r="G7911" t="s">
        <v>32</v>
      </c>
      <c r="L7911">
        <v>1</v>
      </c>
      <c r="M7911">
        <v>52</v>
      </c>
      <c r="N7911">
        <v>225</v>
      </c>
      <c r="S7911" t="s">
        <v>60</v>
      </c>
    </row>
    <row r="7912" spans="1:19" x14ac:dyDescent="0.35">
      <c r="A7912" t="s">
        <v>23596</v>
      </c>
      <c r="B7912" t="s">
        <v>23595</v>
      </c>
      <c r="C7912" t="s">
        <v>23601</v>
      </c>
      <c r="D7912" t="s">
        <v>23602</v>
      </c>
      <c r="E7912" t="s">
        <v>623</v>
      </c>
      <c r="F7912" t="s">
        <v>27</v>
      </c>
      <c r="G7912" t="s">
        <v>32</v>
      </c>
      <c r="H7912" t="s">
        <v>451</v>
      </c>
      <c r="I7912" t="s">
        <v>23604</v>
      </c>
      <c r="J7912" t="s">
        <v>23602</v>
      </c>
      <c r="L7912">
        <v>1</v>
      </c>
      <c r="M7912">
        <v>52</v>
      </c>
      <c r="N7912">
        <v>225</v>
      </c>
      <c r="O7912">
        <v>1456</v>
      </c>
      <c r="P7912">
        <v>2629</v>
      </c>
      <c r="Q7912">
        <v>2294092</v>
      </c>
      <c r="S7912" t="s">
        <v>60</v>
      </c>
    </row>
    <row r="7913" spans="1:19" x14ac:dyDescent="0.35">
      <c r="A7913" t="s">
        <v>23605</v>
      </c>
      <c r="B7913" t="s">
        <v>23606</v>
      </c>
      <c r="C7913" t="s">
        <v>23608</v>
      </c>
      <c r="D7913" t="s">
        <v>23609</v>
      </c>
      <c r="E7913" t="s">
        <v>364</v>
      </c>
      <c r="F7913" t="s">
        <v>27</v>
      </c>
      <c r="G7913" t="s">
        <v>91</v>
      </c>
      <c r="H7913" t="s">
        <v>92</v>
      </c>
      <c r="I7913" t="s">
        <v>3538</v>
      </c>
      <c r="J7913" t="s">
        <v>3539</v>
      </c>
      <c r="K7913" t="s">
        <v>23609</v>
      </c>
      <c r="L7913">
        <v>1</v>
      </c>
      <c r="M7913">
        <v>44</v>
      </c>
      <c r="O7913">
        <v>587</v>
      </c>
      <c r="P7913">
        <v>8513</v>
      </c>
      <c r="Q7913">
        <v>2391100</v>
      </c>
      <c r="R7913">
        <v>5211250</v>
      </c>
    </row>
    <row r="7914" spans="1:19" x14ac:dyDescent="0.35">
      <c r="A7914" t="s">
        <v>23607</v>
      </c>
      <c r="B7914" t="s">
        <v>23606</v>
      </c>
      <c r="C7914" t="s">
        <v>23610</v>
      </c>
      <c r="D7914" t="s">
        <v>23611</v>
      </c>
      <c r="E7914" t="s">
        <v>364</v>
      </c>
      <c r="F7914" t="s">
        <v>27</v>
      </c>
      <c r="G7914" t="s">
        <v>91</v>
      </c>
      <c r="H7914" t="s">
        <v>92</v>
      </c>
      <c r="I7914" t="s">
        <v>3538</v>
      </c>
      <c r="J7914" t="s">
        <v>3539</v>
      </c>
      <c r="K7914" t="s">
        <v>23609</v>
      </c>
      <c r="L7914">
        <v>1</v>
      </c>
      <c r="M7914">
        <v>44</v>
      </c>
      <c r="O7914">
        <v>587</v>
      </c>
      <c r="P7914">
        <v>8513</v>
      </c>
      <c r="Q7914">
        <v>2391100</v>
      </c>
      <c r="R7914">
        <v>5211250</v>
      </c>
    </row>
    <row r="7915" spans="1:19" x14ac:dyDescent="0.35">
      <c r="A7915" t="s">
        <v>8082</v>
      </c>
      <c r="B7915" t="s">
        <v>23612</v>
      </c>
      <c r="C7915" t="s">
        <v>8085</v>
      </c>
      <c r="D7915" t="s">
        <v>8083</v>
      </c>
      <c r="E7915" t="s">
        <v>364</v>
      </c>
      <c r="F7915" t="s">
        <v>27</v>
      </c>
      <c r="G7915" t="s">
        <v>91</v>
      </c>
      <c r="I7915" t="s">
        <v>3015</v>
      </c>
      <c r="J7915" t="s">
        <v>8087</v>
      </c>
      <c r="K7915" t="s">
        <v>8083</v>
      </c>
      <c r="L7915">
        <v>1</v>
      </c>
      <c r="M7915">
        <v>44</v>
      </c>
      <c r="N7915">
        <v>11592253</v>
      </c>
      <c r="P7915">
        <v>6172</v>
      </c>
      <c r="Q7915">
        <v>8772012</v>
      </c>
      <c r="R7915">
        <v>5959617</v>
      </c>
      <c r="S7915" t="s">
        <v>967</v>
      </c>
    </row>
    <row r="7916" spans="1:19" x14ac:dyDescent="0.35">
      <c r="A7916" t="s">
        <v>8082</v>
      </c>
      <c r="B7916" t="s">
        <v>23613</v>
      </c>
      <c r="C7916" t="s">
        <v>8085</v>
      </c>
      <c r="D7916" t="s">
        <v>8083</v>
      </c>
      <c r="E7916" t="s">
        <v>364</v>
      </c>
      <c r="F7916" t="s">
        <v>27</v>
      </c>
      <c r="G7916" t="s">
        <v>91</v>
      </c>
      <c r="I7916" t="s">
        <v>3015</v>
      </c>
      <c r="J7916" t="s">
        <v>8087</v>
      </c>
      <c r="K7916" t="s">
        <v>8083</v>
      </c>
      <c r="L7916">
        <v>1</v>
      </c>
      <c r="M7916">
        <v>44</v>
      </c>
      <c r="N7916">
        <v>11592253</v>
      </c>
      <c r="P7916">
        <v>6172</v>
      </c>
      <c r="Q7916">
        <v>8772012</v>
      </c>
      <c r="R7916">
        <v>5959617</v>
      </c>
      <c r="S7916" t="s">
        <v>967</v>
      </c>
    </row>
    <row r="7917" spans="1:19" x14ac:dyDescent="0.35">
      <c r="A7917" t="s">
        <v>11808</v>
      </c>
      <c r="B7917" t="s">
        <v>23614</v>
      </c>
      <c r="C7917" t="s">
        <v>11811</v>
      </c>
      <c r="D7917" t="s">
        <v>11809</v>
      </c>
      <c r="E7917" t="s">
        <v>623</v>
      </c>
      <c r="F7917" t="s">
        <v>27</v>
      </c>
      <c r="G7917" t="s">
        <v>91</v>
      </c>
      <c r="H7917" t="s">
        <v>1391</v>
      </c>
      <c r="I7917" t="s">
        <v>2491</v>
      </c>
      <c r="J7917" t="s">
        <v>11809</v>
      </c>
      <c r="L7917">
        <v>1</v>
      </c>
      <c r="M7917">
        <v>44</v>
      </c>
      <c r="N7917">
        <v>212</v>
      </c>
      <c r="O7917">
        <v>7192402</v>
      </c>
      <c r="P7917">
        <v>5282</v>
      </c>
      <c r="Q7917">
        <v>2481808</v>
      </c>
      <c r="S7917" t="s">
        <v>287</v>
      </c>
    </row>
    <row r="7918" spans="1:19" x14ac:dyDescent="0.35">
      <c r="A7918" t="s">
        <v>23615</v>
      </c>
      <c r="B7918" t="s">
        <v>23614</v>
      </c>
      <c r="C7918" t="s">
        <v>2491</v>
      </c>
      <c r="D7918" t="s">
        <v>2491</v>
      </c>
      <c r="E7918" t="s">
        <v>627</v>
      </c>
      <c r="F7918" t="s">
        <v>27</v>
      </c>
      <c r="G7918" t="s">
        <v>91</v>
      </c>
      <c r="H7918" t="s">
        <v>1391</v>
      </c>
      <c r="I7918" t="s">
        <v>2491</v>
      </c>
      <c r="L7918">
        <v>1</v>
      </c>
      <c r="M7918">
        <v>44</v>
      </c>
      <c r="N7918">
        <v>212</v>
      </c>
      <c r="O7918">
        <v>7192402</v>
      </c>
      <c r="P7918">
        <v>5282</v>
      </c>
      <c r="S7918" t="s">
        <v>287</v>
      </c>
    </row>
    <row r="7919" spans="1:19" x14ac:dyDescent="0.35">
      <c r="A7919" t="s">
        <v>23616</v>
      </c>
      <c r="B7919" t="s">
        <v>23617</v>
      </c>
      <c r="C7919" t="s">
        <v>23623</v>
      </c>
      <c r="D7919" t="s">
        <v>23624</v>
      </c>
      <c r="E7919" t="s">
        <v>364</v>
      </c>
      <c r="F7919" t="s">
        <v>27</v>
      </c>
      <c r="G7919" t="s">
        <v>91</v>
      </c>
      <c r="H7919" t="s">
        <v>4639</v>
      </c>
      <c r="I7919" t="s">
        <v>4640</v>
      </c>
      <c r="J7919" t="s">
        <v>4641</v>
      </c>
      <c r="K7919" t="s">
        <v>23624</v>
      </c>
      <c r="L7919">
        <v>1</v>
      </c>
      <c r="M7919">
        <v>44</v>
      </c>
      <c r="N7919">
        <v>359</v>
      </c>
      <c r="O7919">
        <v>785</v>
      </c>
      <c r="P7919">
        <v>9379</v>
      </c>
      <c r="Q7919">
        <v>2436691</v>
      </c>
      <c r="R7919">
        <v>2436794</v>
      </c>
      <c r="S7919" t="s">
        <v>237</v>
      </c>
    </row>
    <row r="7920" spans="1:19" x14ac:dyDescent="0.35">
      <c r="A7920" t="s">
        <v>23616</v>
      </c>
      <c r="B7920" t="s">
        <v>23618</v>
      </c>
      <c r="C7920" t="s">
        <v>23623</v>
      </c>
      <c r="D7920" t="s">
        <v>23624</v>
      </c>
      <c r="E7920" t="s">
        <v>364</v>
      </c>
      <c r="F7920" t="s">
        <v>27</v>
      </c>
      <c r="G7920" t="s">
        <v>91</v>
      </c>
      <c r="H7920" t="s">
        <v>4639</v>
      </c>
      <c r="I7920" t="s">
        <v>4640</v>
      </c>
      <c r="J7920" t="s">
        <v>4641</v>
      </c>
      <c r="K7920" t="s">
        <v>23624</v>
      </c>
      <c r="L7920">
        <v>1</v>
      </c>
      <c r="M7920">
        <v>44</v>
      </c>
      <c r="N7920">
        <v>359</v>
      </c>
      <c r="O7920">
        <v>785</v>
      </c>
      <c r="P7920">
        <v>9379</v>
      </c>
      <c r="Q7920">
        <v>2436691</v>
      </c>
      <c r="R7920">
        <v>2436794</v>
      </c>
      <c r="S7920" t="s">
        <v>237</v>
      </c>
    </row>
    <row r="7921" spans="1:19" x14ac:dyDescent="0.35">
      <c r="A7921" t="s">
        <v>23619</v>
      </c>
      <c r="B7921" t="s">
        <v>23620</v>
      </c>
      <c r="C7921" t="s">
        <v>23625</v>
      </c>
      <c r="D7921" t="s">
        <v>23626</v>
      </c>
      <c r="E7921" t="s">
        <v>364</v>
      </c>
      <c r="F7921" t="s">
        <v>27</v>
      </c>
      <c r="G7921" t="s">
        <v>91</v>
      </c>
      <c r="H7921" t="s">
        <v>3468</v>
      </c>
      <c r="I7921" t="s">
        <v>4880</v>
      </c>
      <c r="J7921" t="s">
        <v>12470</v>
      </c>
      <c r="K7921" t="s">
        <v>23628</v>
      </c>
      <c r="L7921">
        <v>1</v>
      </c>
      <c r="M7921">
        <v>44</v>
      </c>
      <c r="N7921">
        <v>212</v>
      </c>
      <c r="O7921">
        <v>1450</v>
      </c>
      <c r="P7921">
        <v>9348</v>
      </c>
      <c r="Q7921">
        <v>5959091</v>
      </c>
      <c r="R7921">
        <v>5959143</v>
      </c>
      <c r="S7921" t="s">
        <v>287</v>
      </c>
    </row>
    <row r="7922" spans="1:19" x14ac:dyDescent="0.35">
      <c r="A7922" t="s">
        <v>23621</v>
      </c>
      <c r="B7922" t="s">
        <v>23620</v>
      </c>
      <c r="C7922" t="s">
        <v>23627</v>
      </c>
      <c r="D7922" t="s">
        <v>23628</v>
      </c>
      <c r="E7922" t="s">
        <v>364</v>
      </c>
      <c r="F7922" t="s">
        <v>27</v>
      </c>
      <c r="G7922" t="s">
        <v>91</v>
      </c>
      <c r="H7922" t="s">
        <v>3468</v>
      </c>
      <c r="I7922" t="s">
        <v>4880</v>
      </c>
      <c r="J7922" t="s">
        <v>12470</v>
      </c>
      <c r="K7922" t="s">
        <v>23628</v>
      </c>
      <c r="L7922">
        <v>1</v>
      </c>
      <c r="M7922">
        <v>44</v>
      </c>
      <c r="N7922">
        <v>212</v>
      </c>
      <c r="O7922">
        <v>1450</v>
      </c>
      <c r="P7922">
        <v>9348</v>
      </c>
      <c r="Q7922">
        <v>5959091</v>
      </c>
      <c r="R7922">
        <v>5959143</v>
      </c>
      <c r="S7922" t="s">
        <v>287</v>
      </c>
    </row>
    <row r="7923" spans="1:19" x14ac:dyDescent="0.35">
      <c r="A7923" t="s">
        <v>23622</v>
      </c>
      <c r="B7923" t="s">
        <v>23620</v>
      </c>
      <c r="C7923" t="s">
        <v>23629</v>
      </c>
      <c r="D7923" t="s">
        <v>23630</v>
      </c>
      <c r="E7923" t="s">
        <v>364</v>
      </c>
      <c r="F7923" t="s">
        <v>27</v>
      </c>
      <c r="G7923" t="s">
        <v>91</v>
      </c>
      <c r="H7923" t="s">
        <v>3468</v>
      </c>
      <c r="I7923" t="s">
        <v>4880</v>
      </c>
      <c r="J7923" t="s">
        <v>12470</v>
      </c>
      <c r="K7923" t="s">
        <v>23628</v>
      </c>
      <c r="L7923">
        <v>1</v>
      </c>
      <c r="M7923">
        <v>44</v>
      </c>
      <c r="N7923">
        <v>212</v>
      </c>
      <c r="O7923">
        <v>1450</v>
      </c>
      <c r="P7923">
        <v>9348</v>
      </c>
      <c r="Q7923">
        <v>5959091</v>
      </c>
      <c r="R7923">
        <v>5959143</v>
      </c>
      <c r="S7923" t="s">
        <v>287</v>
      </c>
    </row>
    <row r="7924" spans="1:19" x14ac:dyDescent="0.35">
      <c r="A7924" t="s">
        <v>23631</v>
      </c>
      <c r="B7924" t="s">
        <v>23632</v>
      </c>
      <c r="C7924" t="s">
        <v>23634</v>
      </c>
      <c r="D7924" t="s">
        <v>23634</v>
      </c>
      <c r="E7924" t="s">
        <v>627</v>
      </c>
      <c r="F7924" t="s">
        <v>27</v>
      </c>
      <c r="G7924" t="s">
        <v>41</v>
      </c>
      <c r="H7924" t="s">
        <v>711</v>
      </c>
      <c r="I7924" t="s">
        <v>23634</v>
      </c>
      <c r="L7924">
        <v>1</v>
      </c>
      <c r="M7924">
        <v>54</v>
      </c>
      <c r="N7924">
        <v>216</v>
      </c>
      <c r="O7924">
        <v>809</v>
      </c>
      <c r="P7924">
        <v>6963</v>
      </c>
      <c r="S7924" t="s">
        <v>63</v>
      </c>
    </row>
    <row r="7925" spans="1:19" x14ac:dyDescent="0.35">
      <c r="A7925" t="s">
        <v>23633</v>
      </c>
      <c r="B7925" t="s">
        <v>23632</v>
      </c>
      <c r="C7925" t="s">
        <v>23632</v>
      </c>
      <c r="D7925" t="s">
        <v>23632</v>
      </c>
      <c r="E7925" t="s">
        <v>627</v>
      </c>
      <c r="F7925" t="s">
        <v>27</v>
      </c>
      <c r="G7925" t="s">
        <v>41</v>
      </c>
      <c r="H7925" t="s">
        <v>711</v>
      </c>
      <c r="I7925" t="s">
        <v>23634</v>
      </c>
      <c r="L7925">
        <v>1</v>
      </c>
      <c r="M7925">
        <v>54</v>
      </c>
      <c r="N7925">
        <v>216</v>
      </c>
      <c r="O7925">
        <v>809</v>
      </c>
      <c r="P7925">
        <v>6963</v>
      </c>
      <c r="S7925" t="s">
        <v>63</v>
      </c>
    </row>
    <row r="7926" spans="1:19" x14ac:dyDescent="0.35">
      <c r="A7926" t="s">
        <v>23635</v>
      </c>
      <c r="B7926" t="s">
        <v>23636</v>
      </c>
      <c r="C7926" t="s">
        <v>23639</v>
      </c>
      <c r="D7926" t="s">
        <v>23636</v>
      </c>
      <c r="E7926" t="s">
        <v>623</v>
      </c>
      <c r="F7926" t="s">
        <v>34</v>
      </c>
      <c r="J7926" t="s">
        <v>23636</v>
      </c>
      <c r="L7926">
        <v>6</v>
      </c>
      <c r="Q7926">
        <v>3236852</v>
      </c>
    </row>
    <row r="7927" spans="1:19" x14ac:dyDescent="0.35">
      <c r="A7927" t="s">
        <v>23637</v>
      </c>
      <c r="B7927" t="s">
        <v>23636</v>
      </c>
      <c r="C7927" t="s">
        <v>23640</v>
      </c>
      <c r="D7927" t="s">
        <v>23636</v>
      </c>
      <c r="E7927" t="s">
        <v>623</v>
      </c>
      <c r="F7927" t="s">
        <v>27</v>
      </c>
      <c r="G7927" t="s">
        <v>32</v>
      </c>
      <c r="J7927" t="s">
        <v>23636</v>
      </c>
      <c r="L7927">
        <v>1</v>
      </c>
      <c r="M7927">
        <v>52</v>
      </c>
      <c r="Q7927">
        <v>3247045</v>
      </c>
    </row>
    <row r="7928" spans="1:19" x14ac:dyDescent="0.35">
      <c r="A7928" t="s">
        <v>23638</v>
      </c>
      <c r="B7928" t="s">
        <v>23636</v>
      </c>
      <c r="C7928" t="s">
        <v>23641</v>
      </c>
      <c r="D7928" t="s">
        <v>23636</v>
      </c>
      <c r="E7928" t="s">
        <v>623</v>
      </c>
      <c r="F7928" t="s">
        <v>27</v>
      </c>
      <c r="G7928" t="s">
        <v>193</v>
      </c>
      <c r="J7928" t="s">
        <v>23636</v>
      </c>
      <c r="L7928">
        <v>1</v>
      </c>
      <c r="M7928">
        <v>50</v>
      </c>
      <c r="Q7928">
        <v>3249933</v>
      </c>
    </row>
    <row r="7929" spans="1:19" x14ac:dyDescent="0.35">
      <c r="A7929" t="s">
        <v>23642</v>
      </c>
      <c r="B7929" t="s">
        <v>23643</v>
      </c>
      <c r="C7929" t="s">
        <v>23645</v>
      </c>
      <c r="D7929" t="s">
        <v>23643</v>
      </c>
      <c r="E7929" t="s">
        <v>364</v>
      </c>
      <c r="F7929" t="s">
        <v>34</v>
      </c>
      <c r="G7929" t="s">
        <v>305</v>
      </c>
      <c r="H7929" t="s">
        <v>3088</v>
      </c>
      <c r="I7929" t="s">
        <v>3089</v>
      </c>
      <c r="J7929" t="s">
        <v>3915</v>
      </c>
      <c r="K7929" t="s">
        <v>23643</v>
      </c>
      <c r="L7929">
        <v>6</v>
      </c>
      <c r="M7929">
        <v>7707728</v>
      </c>
      <c r="N7929">
        <v>220</v>
      </c>
      <c r="O7929">
        <v>1176</v>
      </c>
      <c r="P7929">
        <v>7717</v>
      </c>
      <c r="Q7929">
        <v>2928997</v>
      </c>
      <c r="R7929">
        <v>2929847</v>
      </c>
      <c r="S7929" t="s">
        <v>406</v>
      </c>
    </row>
    <row r="7930" spans="1:19" x14ac:dyDescent="0.35">
      <c r="A7930" t="s">
        <v>23644</v>
      </c>
      <c r="B7930" t="s">
        <v>23643</v>
      </c>
      <c r="C7930" t="s">
        <v>23646</v>
      </c>
      <c r="D7930" t="s">
        <v>23643</v>
      </c>
      <c r="E7930" t="s">
        <v>364</v>
      </c>
      <c r="F7930" t="s">
        <v>34</v>
      </c>
      <c r="G7930" t="s">
        <v>305</v>
      </c>
      <c r="H7930" t="s">
        <v>3088</v>
      </c>
      <c r="I7930" t="s">
        <v>3089</v>
      </c>
      <c r="J7930" t="s">
        <v>3915</v>
      </c>
      <c r="K7930" t="s">
        <v>23643</v>
      </c>
      <c r="L7930">
        <v>6</v>
      </c>
      <c r="M7930">
        <v>7707728</v>
      </c>
      <c r="N7930">
        <v>220</v>
      </c>
      <c r="O7930">
        <v>1176</v>
      </c>
      <c r="P7930">
        <v>7717</v>
      </c>
      <c r="Q7930">
        <v>2928997</v>
      </c>
      <c r="R7930">
        <v>2929847</v>
      </c>
      <c r="S7930" t="s">
        <v>406</v>
      </c>
    </row>
    <row r="7931" spans="1:19" x14ac:dyDescent="0.35">
      <c r="A7931" t="s">
        <v>23647</v>
      </c>
      <c r="B7931" t="s">
        <v>23648</v>
      </c>
      <c r="C7931" t="s">
        <v>23660</v>
      </c>
      <c r="D7931" t="s">
        <v>23648</v>
      </c>
      <c r="E7931" t="s">
        <v>364</v>
      </c>
      <c r="F7931" t="s">
        <v>34</v>
      </c>
      <c r="G7931" t="s">
        <v>305</v>
      </c>
      <c r="H7931" t="s">
        <v>3088</v>
      </c>
      <c r="I7931" t="s">
        <v>3089</v>
      </c>
      <c r="J7931" t="s">
        <v>3915</v>
      </c>
      <c r="K7931" t="s">
        <v>23648</v>
      </c>
      <c r="L7931">
        <v>6</v>
      </c>
      <c r="M7931">
        <v>7707728</v>
      </c>
      <c r="N7931">
        <v>220</v>
      </c>
      <c r="O7931">
        <v>1176</v>
      </c>
      <c r="P7931">
        <v>7717</v>
      </c>
      <c r="Q7931">
        <v>2928997</v>
      </c>
      <c r="R7931">
        <v>2929892</v>
      </c>
      <c r="S7931" t="s">
        <v>406</v>
      </c>
    </row>
    <row r="7932" spans="1:19" x14ac:dyDescent="0.35">
      <c r="A7932" t="s">
        <v>23649</v>
      </c>
      <c r="B7932" t="s">
        <v>23648</v>
      </c>
      <c r="C7932" t="s">
        <v>23661</v>
      </c>
      <c r="D7932" t="s">
        <v>23648</v>
      </c>
      <c r="E7932" t="s">
        <v>364</v>
      </c>
      <c r="F7932" t="s">
        <v>34</v>
      </c>
      <c r="G7932" t="s">
        <v>305</v>
      </c>
      <c r="H7932" t="s">
        <v>3088</v>
      </c>
      <c r="I7932" t="s">
        <v>3089</v>
      </c>
      <c r="J7932" t="s">
        <v>3915</v>
      </c>
      <c r="K7932" t="s">
        <v>23643</v>
      </c>
      <c r="L7932">
        <v>6</v>
      </c>
      <c r="M7932">
        <v>7707728</v>
      </c>
      <c r="N7932">
        <v>220</v>
      </c>
      <c r="O7932">
        <v>1176</v>
      </c>
      <c r="P7932">
        <v>7717</v>
      </c>
      <c r="Q7932">
        <v>2928997</v>
      </c>
      <c r="R7932">
        <v>2929847</v>
      </c>
      <c r="S7932" t="s">
        <v>406</v>
      </c>
    </row>
    <row r="7933" spans="1:19" x14ac:dyDescent="0.35">
      <c r="A7933" t="s">
        <v>23650</v>
      </c>
      <c r="B7933" t="s">
        <v>23648</v>
      </c>
      <c r="C7933" t="s">
        <v>23662</v>
      </c>
      <c r="D7933" t="s">
        <v>23648</v>
      </c>
      <c r="E7933" t="s">
        <v>364</v>
      </c>
      <c r="F7933" t="s">
        <v>34</v>
      </c>
      <c r="G7933" t="s">
        <v>305</v>
      </c>
      <c r="H7933" t="s">
        <v>3088</v>
      </c>
      <c r="I7933" t="s">
        <v>3089</v>
      </c>
      <c r="J7933" t="s">
        <v>3915</v>
      </c>
      <c r="K7933" t="s">
        <v>23643</v>
      </c>
      <c r="L7933">
        <v>6</v>
      </c>
      <c r="M7933">
        <v>7707728</v>
      </c>
      <c r="N7933">
        <v>220</v>
      </c>
      <c r="O7933">
        <v>1176</v>
      </c>
      <c r="P7933">
        <v>7717</v>
      </c>
      <c r="Q7933">
        <v>2928997</v>
      </c>
      <c r="R7933">
        <v>2929847</v>
      </c>
      <c r="S7933" t="s">
        <v>406</v>
      </c>
    </row>
    <row r="7934" spans="1:19" x14ac:dyDescent="0.35">
      <c r="A7934" t="s">
        <v>23651</v>
      </c>
      <c r="B7934" t="s">
        <v>23652</v>
      </c>
      <c r="C7934" t="s">
        <v>23663</v>
      </c>
      <c r="D7934" t="s">
        <v>23652</v>
      </c>
      <c r="E7934" t="s">
        <v>364</v>
      </c>
      <c r="F7934" t="s">
        <v>34</v>
      </c>
      <c r="G7934" t="s">
        <v>305</v>
      </c>
      <c r="H7934" t="s">
        <v>3088</v>
      </c>
      <c r="I7934" t="s">
        <v>3089</v>
      </c>
      <c r="J7934" t="s">
        <v>3915</v>
      </c>
      <c r="K7934" t="s">
        <v>23670</v>
      </c>
      <c r="L7934">
        <v>6</v>
      </c>
      <c r="M7934">
        <v>7707728</v>
      </c>
      <c r="N7934">
        <v>220</v>
      </c>
      <c r="O7934">
        <v>1176</v>
      </c>
      <c r="P7934">
        <v>7717</v>
      </c>
      <c r="Q7934">
        <v>2928997</v>
      </c>
      <c r="R7934">
        <v>2930617</v>
      </c>
      <c r="S7934" t="s">
        <v>406</v>
      </c>
    </row>
    <row r="7935" spans="1:19" x14ac:dyDescent="0.35">
      <c r="A7935" t="s">
        <v>23653</v>
      </c>
      <c r="B7935" t="s">
        <v>23652</v>
      </c>
      <c r="C7935" t="s">
        <v>23664</v>
      </c>
      <c r="D7935" t="s">
        <v>23652</v>
      </c>
      <c r="E7935" t="s">
        <v>364</v>
      </c>
      <c r="F7935" t="s">
        <v>34</v>
      </c>
      <c r="G7935" t="s">
        <v>305</v>
      </c>
      <c r="H7935" t="s">
        <v>3088</v>
      </c>
      <c r="I7935" t="s">
        <v>3089</v>
      </c>
      <c r="J7935" t="s">
        <v>3915</v>
      </c>
      <c r="K7935" t="s">
        <v>23671</v>
      </c>
      <c r="L7935">
        <v>6</v>
      </c>
      <c r="M7935">
        <v>7707728</v>
      </c>
      <c r="N7935">
        <v>220</v>
      </c>
      <c r="O7935">
        <v>1176</v>
      </c>
      <c r="P7935">
        <v>7717</v>
      </c>
      <c r="Q7935">
        <v>2928997</v>
      </c>
      <c r="R7935">
        <v>2930262</v>
      </c>
      <c r="S7935" t="s">
        <v>406</v>
      </c>
    </row>
    <row r="7936" spans="1:19" x14ac:dyDescent="0.35">
      <c r="A7936" t="s">
        <v>23654</v>
      </c>
      <c r="B7936" t="s">
        <v>23655</v>
      </c>
      <c r="C7936" t="s">
        <v>23665</v>
      </c>
      <c r="D7936" t="s">
        <v>23655</v>
      </c>
      <c r="E7936" t="s">
        <v>364</v>
      </c>
      <c r="F7936" t="s">
        <v>34</v>
      </c>
      <c r="G7936" t="s">
        <v>305</v>
      </c>
      <c r="H7936" t="s">
        <v>3088</v>
      </c>
      <c r="I7936" t="s">
        <v>3089</v>
      </c>
      <c r="J7936" t="s">
        <v>3915</v>
      </c>
      <c r="K7936" t="s">
        <v>23672</v>
      </c>
      <c r="L7936">
        <v>6</v>
      </c>
      <c r="M7936">
        <v>7707728</v>
      </c>
      <c r="N7936">
        <v>220</v>
      </c>
      <c r="O7936">
        <v>1176</v>
      </c>
      <c r="P7936">
        <v>7717</v>
      </c>
      <c r="Q7936">
        <v>2928997</v>
      </c>
      <c r="R7936">
        <v>2929505</v>
      </c>
      <c r="S7936" t="s">
        <v>406</v>
      </c>
    </row>
    <row r="7937" spans="1:19" x14ac:dyDescent="0.35">
      <c r="A7937" t="s">
        <v>23656</v>
      </c>
      <c r="B7937" t="s">
        <v>23655</v>
      </c>
      <c r="C7937" t="s">
        <v>23666</v>
      </c>
      <c r="D7937" t="s">
        <v>23655</v>
      </c>
      <c r="E7937" t="s">
        <v>364</v>
      </c>
      <c r="F7937" t="s">
        <v>34</v>
      </c>
      <c r="G7937" t="s">
        <v>305</v>
      </c>
      <c r="H7937" t="s">
        <v>3088</v>
      </c>
      <c r="I7937" t="s">
        <v>3089</v>
      </c>
      <c r="J7937" t="s">
        <v>3915</v>
      </c>
      <c r="K7937" t="s">
        <v>23673</v>
      </c>
      <c r="L7937">
        <v>6</v>
      </c>
      <c r="M7937">
        <v>7707728</v>
      </c>
      <c r="N7937">
        <v>220</v>
      </c>
      <c r="O7937">
        <v>1176</v>
      </c>
      <c r="P7937">
        <v>7717</v>
      </c>
      <c r="Q7937">
        <v>2928997</v>
      </c>
      <c r="R7937">
        <v>2931564</v>
      </c>
      <c r="S7937" t="s">
        <v>406</v>
      </c>
    </row>
    <row r="7938" spans="1:19" x14ac:dyDescent="0.35">
      <c r="A7938" t="s">
        <v>23657</v>
      </c>
      <c r="B7938" t="s">
        <v>23655</v>
      </c>
      <c r="C7938" t="s">
        <v>23667</v>
      </c>
      <c r="D7938" t="s">
        <v>23655</v>
      </c>
      <c r="E7938" t="s">
        <v>364</v>
      </c>
      <c r="F7938" t="s">
        <v>34</v>
      </c>
      <c r="G7938" t="s">
        <v>305</v>
      </c>
      <c r="H7938" t="s">
        <v>3088</v>
      </c>
      <c r="I7938" t="s">
        <v>3089</v>
      </c>
      <c r="J7938" t="s">
        <v>3915</v>
      </c>
      <c r="K7938" t="s">
        <v>23674</v>
      </c>
      <c r="L7938">
        <v>6</v>
      </c>
      <c r="M7938">
        <v>7707728</v>
      </c>
      <c r="N7938">
        <v>220</v>
      </c>
      <c r="O7938">
        <v>1176</v>
      </c>
      <c r="P7938">
        <v>7717</v>
      </c>
      <c r="Q7938">
        <v>2928997</v>
      </c>
      <c r="R7938">
        <v>2929689</v>
      </c>
      <c r="S7938" t="s">
        <v>406</v>
      </c>
    </row>
    <row r="7939" spans="1:19" x14ac:dyDescent="0.35">
      <c r="A7939" t="s">
        <v>23658</v>
      </c>
      <c r="B7939" t="s">
        <v>23655</v>
      </c>
      <c r="C7939" t="s">
        <v>23668</v>
      </c>
      <c r="D7939" t="s">
        <v>23655</v>
      </c>
      <c r="E7939" t="s">
        <v>364</v>
      </c>
      <c r="F7939" t="s">
        <v>34</v>
      </c>
      <c r="G7939" t="s">
        <v>305</v>
      </c>
      <c r="H7939" t="s">
        <v>3088</v>
      </c>
      <c r="I7939" t="s">
        <v>3089</v>
      </c>
      <c r="J7939" t="s">
        <v>3915</v>
      </c>
      <c r="K7939" t="s">
        <v>23648</v>
      </c>
      <c r="L7939">
        <v>6</v>
      </c>
      <c r="M7939">
        <v>7707728</v>
      </c>
      <c r="N7939">
        <v>220</v>
      </c>
      <c r="O7939">
        <v>1176</v>
      </c>
      <c r="P7939">
        <v>7717</v>
      </c>
      <c r="Q7939">
        <v>2928997</v>
      </c>
      <c r="R7939">
        <v>2929892</v>
      </c>
      <c r="S7939" t="s">
        <v>406</v>
      </c>
    </row>
    <row r="7940" spans="1:19" x14ac:dyDescent="0.35">
      <c r="A7940" t="s">
        <v>23659</v>
      </c>
      <c r="B7940" t="s">
        <v>23655</v>
      </c>
      <c r="C7940" t="s">
        <v>23669</v>
      </c>
      <c r="D7940" t="s">
        <v>23655</v>
      </c>
      <c r="E7940" t="s">
        <v>364</v>
      </c>
      <c r="F7940" t="s">
        <v>34</v>
      </c>
      <c r="G7940" t="s">
        <v>305</v>
      </c>
      <c r="H7940" t="s">
        <v>3088</v>
      </c>
      <c r="I7940" t="s">
        <v>3089</v>
      </c>
      <c r="J7940" t="s">
        <v>3915</v>
      </c>
      <c r="K7940" t="s">
        <v>23672</v>
      </c>
      <c r="L7940">
        <v>6</v>
      </c>
      <c r="M7940">
        <v>7707728</v>
      </c>
      <c r="N7940">
        <v>220</v>
      </c>
      <c r="O7940">
        <v>1176</v>
      </c>
      <c r="P7940">
        <v>7717</v>
      </c>
      <c r="Q7940">
        <v>2928997</v>
      </c>
      <c r="R7940">
        <v>2929505</v>
      </c>
      <c r="S7940" t="s">
        <v>406</v>
      </c>
    </row>
    <row r="7941" spans="1:19" x14ac:dyDescent="0.35">
      <c r="A7941" t="s">
        <v>23675</v>
      </c>
      <c r="B7941" t="s">
        <v>15955</v>
      </c>
      <c r="C7941" t="s">
        <v>23681</v>
      </c>
      <c r="D7941" t="s">
        <v>15955</v>
      </c>
      <c r="E7941" t="s">
        <v>364</v>
      </c>
      <c r="F7941" t="s">
        <v>34</v>
      </c>
      <c r="G7941" t="s">
        <v>305</v>
      </c>
      <c r="H7941" t="s">
        <v>3088</v>
      </c>
      <c r="I7941" t="s">
        <v>3089</v>
      </c>
      <c r="J7941" t="s">
        <v>3915</v>
      </c>
      <c r="K7941" t="s">
        <v>15955</v>
      </c>
      <c r="L7941">
        <v>6</v>
      </c>
      <c r="M7941">
        <v>7707728</v>
      </c>
      <c r="N7941">
        <v>220</v>
      </c>
      <c r="O7941">
        <v>1176</v>
      </c>
      <c r="P7941">
        <v>7717</v>
      </c>
      <c r="Q7941">
        <v>2928997</v>
      </c>
      <c r="R7941">
        <v>2930137</v>
      </c>
      <c r="S7941" t="s">
        <v>406</v>
      </c>
    </row>
    <row r="7942" spans="1:19" x14ac:dyDescent="0.35">
      <c r="A7942" t="s">
        <v>23676</v>
      </c>
      <c r="B7942" t="s">
        <v>15955</v>
      </c>
      <c r="C7942" t="s">
        <v>23682</v>
      </c>
      <c r="D7942" t="s">
        <v>15955</v>
      </c>
      <c r="E7942" t="s">
        <v>364</v>
      </c>
      <c r="F7942" t="s">
        <v>34</v>
      </c>
      <c r="G7942" t="s">
        <v>305</v>
      </c>
      <c r="H7942" t="s">
        <v>3088</v>
      </c>
      <c r="I7942" t="s">
        <v>3089</v>
      </c>
      <c r="J7942" t="s">
        <v>3915</v>
      </c>
      <c r="K7942" t="s">
        <v>15955</v>
      </c>
      <c r="L7942">
        <v>6</v>
      </c>
      <c r="M7942">
        <v>7707728</v>
      </c>
      <c r="N7942">
        <v>220</v>
      </c>
      <c r="O7942">
        <v>1176</v>
      </c>
      <c r="P7942">
        <v>7717</v>
      </c>
      <c r="Q7942">
        <v>2928997</v>
      </c>
      <c r="R7942">
        <v>7815295</v>
      </c>
      <c r="S7942" t="s">
        <v>406</v>
      </c>
    </row>
    <row r="7943" spans="1:19" x14ac:dyDescent="0.35">
      <c r="A7943" t="s">
        <v>23677</v>
      </c>
      <c r="B7943" t="s">
        <v>23678</v>
      </c>
      <c r="C7943" t="s">
        <v>23683</v>
      </c>
      <c r="D7943" t="s">
        <v>23678</v>
      </c>
      <c r="E7943" t="s">
        <v>836</v>
      </c>
      <c r="F7943" t="s">
        <v>34</v>
      </c>
      <c r="G7943" t="s">
        <v>305</v>
      </c>
      <c r="H7943" t="s">
        <v>3088</v>
      </c>
      <c r="I7943" t="s">
        <v>3089</v>
      </c>
      <c r="J7943" t="s">
        <v>3915</v>
      </c>
      <c r="K7943" t="s">
        <v>15955</v>
      </c>
      <c r="L7943">
        <v>6</v>
      </c>
      <c r="M7943">
        <v>7707728</v>
      </c>
      <c r="N7943">
        <v>220</v>
      </c>
      <c r="O7943">
        <v>1176</v>
      </c>
      <c r="P7943">
        <v>7717</v>
      </c>
      <c r="Q7943">
        <v>2928997</v>
      </c>
      <c r="R7943">
        <v>2930137</v>
      </c>
      <c r="S7943" t="s">
        <v>406</v>
      </c>
    </row>
    <row r="7944" spans="1:19" x14ac:dyDescent="0.35">
      <c r="A7944" t="s">
        <v>23679</v>
      </c>
      <c r="B7944" t="s">
        <v>23678</v>
      </c>
      <c r="C7944" t="s">
        <v>23684</v>
      </c>
      <c r="D7944" t="s">
        <v>23678</v>
      </c>
      <c r="E7944" t="s">
        <v>836</v>
      </c>
      <c r="F7944" t="s">
        <v>34</v>
      </c>
      <c r="G7944" t="s">
        <v>305</v>
      </c>
      <c r="H7944" t="s">
        <v>3088</v>
      </c>
      <c r="I7944" t="s">
        <v>3089</v>
      </c>
      <c r="J7944" t="s">
        <v>3915</v>
      </c>
      <c r="K7944" t="s">
        <v>15955</v>
      </c>
      <c r="L7944">
        <v>6</v>
      </c>
      <c r="M7944">
        <v>7707728</v>
      </c>
      <c r="N7944">
        <v>220</v>
      </c>
      <c r="O7944">
        <v>1176</v>
      </c>
      <c r="P7944">
        <v>7717</v>
      </c>
      <c r="Q7944">
        <v>2928997</v>
      </c>
      <c r="R7944">
        <v>2930137</v>
      </c>
      <c r="S7944" t="s">
        <v>406</v>
      </c>
    </row>
    <row r="7945" spans="1:19" x14ac:dyDescent="0.35">
      <c r="A7945" t="s">
        <v>23680</v>
      </c>
      <c r="B7945" t="s">
        <v>23678</v>
      </c>
      <c r="C7945" t="s">
        <v>23685</v>
      </c>
      <c r="D7945" t="s">
        <v>23678</v>
      </c>
      <c r="E7945" t="s">
        <v>836</v>
      </c>
      <c r="F7945" t="s">
        <v>34</v>
      </c>
      <c r="G7945" t="s">
        <v>305</v>
      </c>
      <c r="H7945" t="s">
        <v>3088</v>
      </c>
      <c r="I7945" t="s">
        <v>3089</v>
      </c>
      <c r="J7945" t="s">
        <v>3915</v>
      </c>
      <c r="K7945" t="s">
        <v>15955</v>
      </c>
      <c r="L7945">
        <v>6</v>
      </c>
      <c r="M7945">
        <v>7707728</v>
      </c>
      <c r="N7945">
        <v>220</v>
      </c>
      <c r="O7945">
        <v>1176</v>
      </c>
      <c r="P7945">
        <v>7717</v>
      </c>
      <c r="Q7945">
        <v>2928997</v>
      </c>
      <c r="R7945">
        <v>2930137</v>
      </c>
      <c r="S7945" t="s">
        <v>406</v>
      </c>
    </row>
    <row r="7946" spans="1:19" x14ac:dyDescent="0.35">
      <c r="A7946" t="s">
        <v>23686</v>
      </c>
      <c r="B7946" t="s">
        <v>23687</v>
      </c>
      <c r="C7946" t="s">
        <v>23705</v>
      </c>
      <c r="D7946" t="s">
        <v>23687</v>
      </c>
      <c r="E7946" t="s">
        <v>364</v>
      </c>
      <c r="F7946" t="s">
        <v>34</v>
      </c>
      <c r="G7946" t="s">
        <v>305</v>
      </c>
      <c r="H7946" t="s">
        <v>3088</v>
      </c>
      <c r="I7946" t="s">
        <v>3089</v>
      </c>
      <c r="J7946" t="s">
        <v>3915</v>
      </c>
      <c r="K7946" t="s">
        <v>23687</v>
      </c>
      <c r="L7946">
        <v>6</v>
      </c>
      <c r="M7946">
        <v>7707728</v>
      </c>
      <c r="N7946">
        <v>220</v>
      </c>
      <c r="O7946">
        <v>1176</v>
      </c>
      <c r="P7946">
        <v>7717</v>
      </c>
      <c r="Q7946">
        <v>2928997</v>
      </c>
      <c r="R7946">
        <v>2931469</v>
      </c>
      <c r="S7946" t="s">
        <v>406</v>
      </c>
    </row>
    <row r="7947" spans="1:19" x14ac:dyDescent="0.35">
      <c r="A7947" t="s">
        <v>23688</v>
      </c>
      <c r="B7947" t="s">
        <v>23687</v>
      </c>
      <c r="C7947" t="s">
        <v>23706</v>
      </c>
      <c r="D7947" t="s">
        <v>23687</v>
      </c>
      <c r="E7947" t="s">
        <v>364</v>
      </c>
      <c r="F7947" t="s">
        <v>34</v>
      </c>
      <c r="G7947" t="s">
        <v>305</v>
      </c>
      <c r="H7947" t="s">
        <v>3088</v>
      </c>
      <c r="I7947" t="s">
        <v>3089</v>
      </c>
      <c r="J7947" t="s">
        <v>3915</v>
      </c>
      <c r="K7947" t="s">
        <v>23721</v>
      </c>
      <c r="L7947">
        <v>6</v>
      </c>
      <c r="M7947">
        <v>7707728</v>
      </c>
      <c r="N7947">
        <v>220</v>
      </c>
      <c r="O7947">
        <v>1176</v>
      </c>
      <c r="P7947">
        <v>7717</v>
      </c>
      <c r="Q7947">
        <v>2928997</v>
      </c>
      <c r="R7947">
        <v>2932184</v>
      </c>
      <c r="S7947" t="s">
        <v>406</v>
      </c>
    </row>
    <row r="7948" spans="1:19" x14ac:dyDescent="0.35">
      <c r="A7948" t="s">
        <v>23689</v>
      </c>
      <c r="B7948" t="s">
        <v>23687</v>
      </c>
      <c r="C7948" t="s">
        <v>23707</v>
      </c>
      <c r="D7948" t="s">
        <v>23687</v>
      </c>
      <c r="E7948" t="s">
        <v>364</v>
      </c>
      <c r="F7948" t="s">
        <v>34</v>
      </c>
      <c r="G7948" t="s">
        <v>305</v>
      </c>
      <c r="H7948" t="s">
        <v>3088</v>
      </c>
      <c r="I7948" t="s">
        <v>3089</v>
      </c>
      <c r="J7948" t="s">
        <v>3915</v>
      </c>
      <c r="K7948" t="s">
        <v>23722</v>
      </c>
      <c r="L7948">
        <v>6</v>
      </c>
      <c r="M7948">
        <v>7707728</v>
      </c>
      <c r="N7948">
        <v>220</v>
      </c>
      <c r="O7948">
        <v>1176</v>
      </c>
      <c r="P7948">
        <v>7717</v>
      </c>
      <c r="Q7948">
        <v>2928997</v>
      </c>
      <c r="R7948">
        <v>2931461</v>
      </c>
      <c r="S7948" t="s">
        <v>406</v>
      </c>
    </row>
    <row r="7949" spans="1:19" x14ac:dyDescent="0.35">
      <c r="A7949" t="s">
        <v>23690</v>
      </c>
      <c r="B7949" t="s">
        <v>23687</v>
      </c>
      <c r="C7949" t="s">
        <v>23708</v>
      </c>
      <c r="D7949" t="s">
        <v>23687</v>
      </c>
      <c r="E7949" t="s">
        <v>364</v>
      </c>
      <c r="F7949" t="s">
        <v>34</v>
      </c>
      <c r="G7949" t="s">
        <v>305</v>
      </c>
      <c r="H7949" t="s">
        <v>3088</v>
      </c>
      <c r="I7949" t="s">
        <v>3089</v>
      </c>
      <c r="J7949" t="s">
        <v>3915</v>
      </c>
      <c r="K7949" t="s">
        <v>23721</v>
      </c>
      <c r="L7949">
        <v>6</v>
      </c>
      <c r="M7949">
        <v>7707728</v>
      </c>
      <c r="N7949">
        <v>220</v>
      </c>
      <c r="O7949">
        <v>1176</v>
      </c>
      <c r="P7949">
        <v>7717</v>
      </c>
      <c r="Q7949">
        <v>2928997</v>
      </c>
      <c r="R7949">
        <v>2932184</v>
      </c>
      <c r="S7949" t="s">
        <v>406</v>
      </c>
    </row>
    <row r="7950" spans="1:19" x14ac:dyDescent="0.35">
      <c r="A7950" t="s">
        <v>23691</v>
      </c>
      <c r="B7950" t="s">
        <v>23670</v>
      </c>
      <c r="C7950" t="s">
        <v>23709</v>
      </c>
      <c r="D7950" t="s">
        <v>23670</v>
      </c>
      <c r="E7950" t="s">
        <v>364</v>
      </c>
      <c r="F7950" t="s">
        <v>34</v>
      </c>
      <c r="G7950" t="s">
        <v>305</v>
      </c>
      <c r="H7950" t="s">
        <v>3088</v>
      </c>
      <c r="I7950" t="s">
        <v>3089</v>
      </c>
      <c r="J7950" t="s">
        <v>3915</v>
      </c>
      <c r="K7950" t="s">
        <v>23670</v>
      </c>
      <c r="L7950">
        <v>6</v>
      </c>
      <c r="M7950">
        <v>7707728</v>
      </c>
      <c r="N7950">
        <v>220</v>
      </c>
      <c r="O7950">
        <v>1176</v>
      </c>
      <c r="P7950">
        <v>7717</v>
      </c>
      <c r="Q7950">
        <v>2928997</v>
      </c>
      <c r="R7950">
        <v>2930617</v>
      </c>
      <c r="S7950" t="s">
        <v>406</v>
      </c>
    </row>
    <row r="7951" spans="1:19" x14ac:dyDescent="0.35">
      <c r="A7951" t="s">
        <v>23692</v>
      </c>
      <c r="B7951" t="s">
        <v>23670</v>
      </c>
      <c r="C7951" t="s">
        <v>23710</v>
      </c>
      <c r="D7951" t="s">
        <v>23670</v>
      </c>
      <c r="E7951" t="s">
        <v>364</v>
      </c>
      <c r="F7951" t="s">
        <v>34</v>
      </c>
      <c r="G7951" t="s">
        <v>305</v>
      </c>
      <c r="H7951" t="s">
        <v>3088</v>
      </c>
      <c r="I7951" t="s">
        <v>3089</v>
      </c>
      <c r="J7951" t="s">
        <v>3915</v>
      </c>
      <c r="K7951" t="s">
        <v>23723</v>
      </c>
      <c r="L7951">
        <v>6</v>
      </c>
      <c r="M7951">
        <v>7707728</v>
      </c>
      <c r="N7951">
        <v>220</v>
      </c>
      <c r="O7951">
        <v>1176</v>
      </c>
      <c r="P7951">
        <v>7717</v>
      </c>
      <c r="Q7951">
        <v>2928997</v>
      </c>
      <c r="R7951">
        <v>2929920</v>
      </c>
      <c r="S7951" t="s">
        <v>406</v>
      </c>
    </row>
    <row r="7952" spans="1:19" x14ac:dyDescent="0.35">
      <c r="A7952" t="s">
        <v>23693</v>
      </c>
      <c r="B7952" t="s">
        <v>23694</v>
      </c>
      <c r="C7952" t="s">
        <v>23711</v>
      </c>
      <c r="D7952" t="s">
        <v>23694</v>
      </c>
      <c r="E7952" t="s">
        <v>364</v>
      </c>
      <c r="F7952" t="s">
        <v>34</v>
      </c>
      <c r="G7952" t="s">
        <v>305</v>
      </c>
      <c r="H7952" t="s">
        <v>3088</v>
      </c>
      <c r="I7952" t="s">
        <v>3089</v>
      </c>
      <c r="J7952" t="s">
        <v>3915</v>
      </c>
      <c r="K7952" t="s">
        <v>23694</v>
      </c>
      <c r="L7952">
        <v>6</v>
      </c>
      <c r="M7952">
        <v>7707728</v>
      </c>
      <c r="N7952">
        <v>220</v>
      </c>
      <c r="O7952">
        <v>1176</v>
      </c>
      <c r="P7952">
        <v>7717</v>
      </c>
      <c r="Q7952">
        <v>2928997</v>
      </c>
      <c r="R7952">
        <v>2931290</v>
      </c>
      <c r="S7952" t="s">
        <v>406</v>
      </c>
    </row>
    <row r="7953" spans="1:19" x14ac:dyDescent="0.35">
      <c r="A7953" t="s">
        <v>23695</v>
      </c>
      <c r="B7953" t="s">
        <v>23694</v>
      </c>
      <c r="C7953" t="s">
        <v>23712</v>
      </c>
      <c r="D7953" t="s">
        <v>23694</v>
      </c>
      <c r="E7953" t="s">
        <v>364</v>
      </c>
      <c r="F7953" t="s">
        <v>34</v>
      </c>
      <c r="G7953" t="s">
        <v>305</v>
      </c>
      <c r="H7953" t="s">
        <v>3088</v>
      </c>
      <c r="I7953" t="s">
        <v>3089</v>
      </c>
      <c r="J7953" t="s">
        <v>3915</v>
      </c>
      <c r="K7953" t="s">
        <v>23724</v>
      </c>
      <c r="L7953">
        <v>6</v>
      </c>
      <c r="M7953">
        <v>7707728</v>
      </c>
      <c r="N7953">
        <v>220</v>
      </c>
      <c r="O7953">
        <v>1176</v>
      </c>
      <c r="P7953">
        <v>7717</v>
      </c>
      <c r="Q7953">
        <v>2928997</v>
      </c>
      <c r="R7953">
        <v>2931279</v>
      </c>
      <c r="S7953" t="s">
        <v>406</v>
      </c>
    </row>
    <row r="7954" spans="1:19" x14ac:dyDescent="0.35">
      <c r="A7954" t="s">
        <v>23696</v>
      </c>
      <c r="B7954" t="s">
        <v>23694</v>
      </c>
      <c r="C7954" t="s">
        <v>23713</v>
      </c>
      <c r="D7954" t="s">
        <v>23694</v>
      </c>
      <c r="E7954" t="s">
        <v>364</v>
      </c>
      <c r="F7954" t="s">
        <v>34</v>
      </c>
      <c r="G7954" t="s">
        <v>305</v>
      </c>
      <c r="H7954" t="s">
        <v>3088</v>
      </c>
      <c r="I7954" t="s">
        <v>3089</v>
      </c>
      <c r="J7954" t="s">
        <v>3915</v>
      </c>
      <c r="K7954" t="s">
        <v>23724</v>
      </c>
      <c r="L7954">
        <v>6</v>
      </c>
      <c r="M7954">
        <v>7707728</v>
      </c>
      <c r="N7954">
        <v>220</v>
      </c>
      <c r="O7954">
        <v>1176</v>
      </c>
      <c r="P7954">
        <v>7717</v>
      </c>
      <c r="Q7954">
        <v>2928997</v>
      </c>
      <c r="R7954">
        <v>2931279</v>
      </c>
      <c r="S7954" t="s">
        <v>406</v>
      </c>
    </row>
    <row r="7955" spans="1:19" x14ac:dyDescent="0.35">
      <c r="A7955" t="s">
        <v>23697</v>
      </c>
      <c r="B7955" t="s">
        <v>23698</v>
      </c>
      <c r="C7955" t="s">
        <v>23714</v>
      </c>
      <c r="D7955" t="s">
        <v>23698</v>
      </c>
      <c r="E7955" t="s">
        <v>364</v>
      </c>
      <c r="F7955" t="s">
        <v>34</v>
      </c>
      <c r="G7955" t="s">
        <v>305</v>
      </c>
      <c r="H7955" t="s">
        <v>3088</v>
      </c>
      <c r="I7955" t="s">
        <v>3089</v>
      </c>
      <c r="J7955" t="s">
        <v>23720</v>
      </c>
      <c r="K7955" t="s">
        <v>23725</v>
      </c>
      <c r="L7955">
        <v>6</v>
      </c>
      <c r="M7955">
        <v>7707728</v>
      </c>
      <c r="N7955">
        <v>220</v>
      </c>
      <c r="O7955">
        <v>1176</v>
      </c>
      <c r="P7955">
        <v>7717</v>
      </c>
      <c r="Q7955">
        <v>2928971</v>
      </c>
      <c r="R7955">
        <v>8679578</v>
      </c>
      <c r="S7955" t="s">
        <v>406</v>
      </c>
    </row>
    <row r="7956" spans="1:19" x14ac:dyDescent="0.35">
      <c r="A7956" t="s">
        <v>23699</v>
      </c>
      <c r="B7956" t="s">
        <v>23698</v>
      </c>
      <c r="C7956" t="s">
        <v>23715</v>
      </c>
      <c r="D7956" t="s">
        <v>23698</v>
      </c>
      <c r="E7956" t="s">
        <v>364</v>
      </c>
      <c r="F7956" t="s">
        <v>34</v>
      </c>
      <c r="G7956" t="s">
        <v>305</v>
      </c>
      <c r="H7956" t="s">
        <v>3088</v>
      </c>
      <c r="I7956" t="s">
        <v>3089</v>
      </c>
      <c r="J7956" t="s">
        <v>3915</v>
      </c>
      <c r="K7956" t="s">
        <v>23698</v>
      </c>
      <c r="L7956">
        <v>6</v>
      </c>
      <c r="M7956">
        <v>7707728</v>
      </c>
      <c r="N7956">
        <v>220</v>
      </c>
      <c r="O7956">
        <v>1176</v>
      </c>
      <c r="P7956">
        <v>7717</v>
      </c>
      <c r="Q7956">
        <v>2928997</v>
      </c>
      <c r="R7956">
        <v>9150405</v>
      </c>
      <c r="S7956" t="s">
        <v>406</v>
      </c>
    </row>
    <row r="7957" spans="1:19" x14ac:dyDescent="0.35">
      <c r="A7957" t="s">
        <v>23700</v>
      </c>
      <c r="B7957" t="s">
        <v>23698</v>
      </c>
      <c r="C7957" t="s">
        <v>23716</v>
      </c>
      <c r="D7957" t="s">
        <v>23698</v>
      </c>
      <c r="E7957" t="s">
        <v>364</v>
      </c>
      <c r="F7957" t="s">
        <v>34</v>
      </c>
      <c r="G7957" t="s">
        <v>305</v>
      </c>
      <c r="H7957" t="s">
        <v>3088</v>
      </c>
      <c r="I7957" t="s">
        <v>3089</v>
      </c>
      <c r="J7957" t="s">
        <v>3915</v>
      </c>
      <c r="K7957" t="s">
        <v>23698</v>
      </c>
      <c r="L7957">
        <v>6</v>
      </c>
      <c r="M7957">
        <v>7707728</v>
      </c>
      <c r="N7957">
        <v>220</v>
      </c>
      <c r="O7957">
        <v>1176</v>
      </c>
      <c r="P7957">
        <v>7717</v>
      </c>
      <c r="Q7957">
        <v>2928997</v>
      </c>
      <c r="R7957">
        <v>9150405</v>
      </c>
      <c r="S7957" t="s">
        <v>406</v>
      </c>
    </row>
    <row r="7958" spans="1:19" x14ac:dyDescent="0.35">
      <c r="A7958" t="s">
        <v>23701</v>
      </c>
      <c r="B7958" t="s">
        <v>23698</v>
      </c>
      <c r="C7958" t="s">
        <v>23717</v>
      </c>
      <c r="D7958" t="s">
        <v>23698</v>
      </c>
      <c r="E7958" t="s">
        <v>364</v>
      </c>
      <c r="F7958" t="s">
        <v>34</v>
      </c>
      <c r="G7958" t="s">
        <v>305</v>
      </c>
      <c r="H7958" t="s">
        <v>3088</v>
      </c>
      <c r="I7958" t="s">
        <v>3089</v>
      </c>
      <c r="J7958" t="s">
        <v>23720</v>
      </c>
      <c r="K7958" t="s">
        <v>23725</v>
      </c>
      <c r="L7958">
        <v>6</v>
      </c>
      <c r="M7958">
        <v>7707728</v>
      </c>
      <c r="N7958">
        <v>220</v>
      </c>
      <c r="O7958">
        <v>1176</v>
      </c>
      <c r="P7958">
        <v>7717</v>
      </c>
      <c r="Q7958">
        <v>2928971</v>
      </c>
      <c r="R7958">
        <v>8679578</v>
      </c>
      <c r="S7958" t="s">
        <v>406</v>
      </c>
    </row>
    <row r="7959" spans="1:19" x14ac:dyDescent="0.35">
      <c r="A7959" t="s">
        <v>23702</v>
      </c>
      <c r="B7959" t="s">
        <v>23703</v>
      </c>
      <c r="C7959" t="s">
        <v>23718</v>
      </c>
      <c r="D7959" t="s">
        <v>23703</v>
      </c>
      <c r="E7959" t="s">
        <v>364</v>
      </c>
      <c r="F7959" t="s">
        <v>34</v>
      </c>
      <c r="G7959" t="s">
        <v>305</v>
      </c>
      <c r="H7959" t="s">
        <v>3088</v>
      </c>
      <c r="I7959" t="s">
        <v>3089</v>
      </c>
      <c r="J7959" t="s">
        <v>3915</v>
      </c>
      <c r="K7959" t="s">
        <v>3909</v>
      </c>
      <c r="L7959">
        <v>6</v>
      </c>
      <c r="M7959">
        <v>7707728</v>
      </c>
      <c r="N7959">
        <v>220</v>
      </c>
      <c r="O7959">
        <v>1176</v>
      </c>
      <c r="P7959">
        <v>7717</v>
      </c>
      <c r="Q7959">
        <v>2928997</v>
      </c>
      <c r="R7959">
        <v>2932737</v>
      </c>
      <c r="S7959" t="s">
        <v>406</v>
      </c>
    </row>
    <row r="7960" spans="1:19" x14ac:dyDescent="0.35">
      <c r="A7960" t="s">
        <v>23704</v>
      </c>
      <c r="B7960" t="s">
        <v>23703</v>
      </c>
      <c r="C7960" t="s">
        <v>23719</v>
      </c>
      <c r="D7960" t="s">
        <v>23703</v>
      </c>
      <c r="E7960" t="s">
        <v>364</v>
      </c>
      <c r="F7960" t="s">
        <v>34</v>
      </c>
      <c r="G7960" t="s">
        <v>305</v>
      </c>
      <c r="H7960" t="s">
        <v>3088</v>
      </c>
      <c r="I7960" t="s">
        <v>3089</v>
      </c>
      <c r="J7960" t="s">
        <v>3915</v>
      </c>
      <c r="K7960" t="s">
        <v>3909</v>
      </c>
      <c r="L7960">
        <v>6</v>
      </c>
      <c r="M7960">
        <v>7707728</v>
      </c>
      <c r="N7960">
        <v>220</v>
      </c>
      <c r="O7960">
        <v>1176</v>
      </c>
      <c r="P7960">
        <v>7717</v>
      </c>
      <c r="Q7960">
        <v>2928997</v>
      </c>
      <c r="R7960">
        <v>2932737</v>
      </c>
      <c r="S7960" t="s">
        <v>406</v>
      </c>
    </row>
    <row r="7961" spans="1:19" x14ac:dyDescent="0.35">
      <c r="A7961" t="s">
        <v>23726</v>
      </c>
      <c r="B7961" t="s">
        <v>23727</v>
      </c>
      <c r="C7961" t="s">
        <v>23735</v>
      </c>
      <c r="D7961" t="s">
        <v>23727</v>
      </c>
      <c r="E7961" t="s">
        <v>364</v>
      </c>
      <c r="F7961" t="s">
        <v>34</v>
      </c>
      <c r="G7961" t="s">
        <v>305</v>
      </c>
      <c r="H7961" t="s">
        <v>3088</v>
      </c>
      <c r="I7961" t="s">
        <v>3089</v>
      </c>
      <c r="J7961" t="s">
        <v>3915</v>
      </c>
      <c r="K7961" t="s">
        <v>23727</v>
      </c>
      <c r="L7961">
        <v>6</v>
      </c>
      <c r="M7961">
        <v>7707728</v>
      </c>
      <c r="N7961">
        <v>220</v>
      </c>
      <c r="O7961">
        <v>1176</v>
      </c>
      <c r="P7961">
        <v>7717</v>
      </c>
      <c r="Q7961">
        <v>2928997</v>
      </c>
      <c r="R7961">
        <v>2932389</v>
      </c>
      <c r="S7961" t="s">
        <v>406</v>
      </c>
    </row>
    <row r="7962" spans="1:19" x14ac:dyDescent="0.35">
      <c r="A7962" t="s">
        <v>23728</v>
      </c>
      <c r="B7962" t="s">
        <v>23727</v>
      </c>
      <c r="C7962" t="s">
        <v>23736</v>
      </c>
      <c r="D7962" t="s">
        <v>23727</v>
      </c>
      <c r="E7962" t="s">
        <v>364</v>
      </c>
      <c r="F7962" t="s">
        <v>34</v>
      </c>
      <c r="G7962" t="s">
        <v>305</v>
      </c>
      <c r="H7962" t="s">
        <v>3088</v>
      </c>
      <c r="I7962" t="s">
        <v>3089</v>
      </c>
      <c r="J7962" t="s">
        <v>3915</v>
      </c>
      <c r="K7962" t="s">
        <v>23727</v>
      </c>
      <c r="L7962">
        <v>6</v>
      </c>
      <c r="M7962">
        <v>7707728</v>
      </c>
      <c r="N7962">
        <v>220</v>
      </c>
      <c r="O7962">
        <v>1176</v>
      </c>
      <c r="P7962">
        <v>7717</v>
      </c>
      <c r="Q7962">
        <v>2928997</v>
      </c>
      <c r="R7962">
        <v>7679519</v>
      </c>
      <c r="S7962" t="s">
        <v>406</v>
      </c>
    </row>
    <row r="7963" spans="1:19" x14ac:dyDescent="0.35">
      <c r="A7963" t="s">
        <v>23729</v>
      </c>
      <c r="B7963" t="s">
        <v>23727</v>
      </c>
      <c r="C7963" t="s">
        <v>23737</v>
      </c>
      <c r="D7963" t="s">
        <v>23727</v>
      </c>
      <c r="E7963" t="s">
        <v>364</v>
      </c>
      <c r="F7963" t="s">
        <v>34</v>
      </c>
      <c r="G7963" t="s">
        <v>305</v>
      </c>
      <c r="H7963" t="s">
        <v>3088</v>
      </c>
      <c r="I7963" t="s">
        <v>3089</v>
      </c>
      <c r="J7963" t="s">
        <v>3915</v>
      </c>
      <c r="K7963" t="s">
        <v>23742</v>
      </c>
      <c r="L7963">
        <v>6</v>
      </c>
      <c r="M7963">
        <v>7707728</v>
      </c>
      <c r="N7963">
        <v>220</v>
      </c>
      <c r="O7963">
        <v>1176</v>
      </c>
      <c r="P7963">
        <v>7717</v>
      </c>
      <c r="Q7963">
        <v>2928997</v>
      </c>
      <c r="R7963">
        <v>2930283</v>
      </c>
      <c r="S7963" t="s">
        <v>406</v>
      </c>
    </row>
    <row r="7964" spans="1:19" x14ac:dyDescent="0.35">
      <c r="A7964" t="s">
        <v>23730</v>
      </c>
      <c r="B7964" t="s">
        <v>23727</v>
      </c>
      <c r="C7964" t="s">
        <v>23738</v>
      </c>
      <c r="D7964" t="s">
        <v>23727</v>
      </c>
      <c r="E7964" t="s">
        <v>364</v>
      </c>
      <c r="F7964" t="s">
        <v>34</v>
      </c>
      <c r="G7964" t="s">
        <v>305</v>
      </c>
      <c r="H7964" t="s">
        <v>3088</v>
      </c>
      <c r="I7964" t="s">
        <v>3089</v>
      </c>
      <c r="J7964" t="s">
        <v>3915</v>
      </c>
      <c r="K7964" t="s">
        <v>23742</v>
      </c>
      <c r="L7964">
        <v>6</v>
      </c>
      <c r="M7964">
        <v>7707728</v>
      </c>
      <c r="N7964">
        <v>220</v>
      </c>
      <c r="O7964">
        <v>1176</v>
      </c>
      <c r="P7964">
        <v>7717</v>
      </c>
      <c r="Q7964">
        <v>2928997</v>
      </c>
      <c r="R7964">
        <v>2930283</v>
      </c>
      <c r="S7964" t="s">
        <v>406</v>
      </c>
    </row>
    <row r="7965" spans="1:19" x14ac:dyDescent="0.35">
      <c r="A7965" t="s">
        <v>23731</v>
      </c>
      <c r="B7965" t="s">
        <v>23671</v>
      </c>
      <c r="C7965" t="s">
        <v>23739</v>
      </c>
      <c r="D7965" t="s">
        <v>23671</v>
      </c>
      <c r="E7965" t="s">
        <v>364</v>
      </c>
      <c r="F7965" t="s">
        <v>34</v>
      </c>
      <c r="G7965" t="s">
        <v>305</v>
      </c>
      <c r="H7965" t="s">
        <v>3088</v>
      </c>
      <c r="I7965" t="s">
        <v>3089</v>
      </c>
      <c r="J7965" t="s">
        <v>3915</v>
      </c>
      <c r="K7965" t="s">
        <v>23743</v>
      </c>
      <c r="L7965">
        <v>6</v>
      </c>
      <c r="M7965">
        <v>7707728</v>
      </c>
      <c r="N7965">
        <v>220</v>
      </c>
      <c r="O7965">
        <v>1176</v>
      </c>
      <c r="P7965">
        <v>7717</v>
      </c>
      <c r="Q7965">
        <v>2928997</v>
      </c>
      <c r="R7965">
        <v>2931694</v>
      </c>
      <c r="S7965" t="s">
        <v>406</v>
      </c>
    </row>
    <row r="7966" spans="1:19" x14ac:dyDescent="0.35">
      <c r="A7966" t="s">
        <v>23732</v>
      </c>
      <c r="B7966" t="s">
        <v>23671</v>
      </c>
      <c r="C7966" t="s">
        <v>23740</v>
      </c>
      <c r="D7966" t="s">
        <v>23671</v>
      </c>
      <c r="E7966" t="s">
        <v>364</v>
      </c>
      <c r="F7966" t="s">
        <v>34</v>
      </c>
      <c r="G7966" t="s">
        <v>305</v>
      </c>
      <c r="H7966" t="s">
        <v>3088</v>
      </c>
      <c r="I7966" t="s">
        <v>3089</v>
      </c>
      <c r="J7966" t="s">
        <v>3915</v>
      </c>
      <c r="K7966" t="s">
        <v>23671</v>
      </c>
      <c r="L7966">
        <v>6</v>
      </c>
      <c r="M7966">
        <v>7707728</v>
      </c>
      <c r="N7966">
        <v>220</v>
      </c>
      <c r="O7966">
        <v>1176</v>
      </c>
      <c r="P7966">
        <v>7717</v>
      </c>
      <c r="Q7966">
        <v>2928997</v>
      </c>
      <c r="R7966">
        <v>2930262</v>
      </c>
      <c r="S7966" t="s">
        <v>406</v>
      </c>
    </row>
    <row r="7967" spans="1:19" x14ac:dyDescent="0.35">
      <c r="A7967" t="s">
        <v>23733</v>
      </c>
      <c r="B7967" t="s">
        <v>23671</v>
      </c>
      <c r="C7967" t="s">
        <v>23739</v>
      </c>
      <c r="D7967" t="s">
        <v>23671</v>
      </c>
      <c r="E7967" t="s">
        <v>364</v>
      </c>
      <c r="F7967" t="s">
        <v>34</v>
      </c>
      <c r="G7967" t="s">
        <v>305</v>
      </c>
      <c r="H7967" t="s">
        <v>3088</v>
      </c>
      <c r="I7967" t="s">
        <v>3089</v>
      </c>
      <c r="J7967" t="s">
        <v>3915</v>
      </c>
      <c r="K7967" t="s">
        <v>23744</v>
      </c>
      <c r="L7967">
        <v>6</v>
      </c>
      <c r="M7967">
        <v>7707728</v>
      </c>
      <c r="N7967">
        <v>220</v>
      </c>
      <c r="O7967">
        <v>1176</v>
      </c>
      <c r="P7967">
        <v>7717</v>
      </c>
      <c r="Q7967">
        <v>2928997</v>
      </c>
      <c r="R7967">
        <v>2930259</v>
      </c>
      <c r="S7967" t="s">
        <v>406</v>
      </c>
    </row>
    <row r="7968" spans="1:19" x14ac:dyDescent="0.35">
      <c r="A7968" t="s">
        <v>23734</v>
      </c>
      <c r="B7968" t="s">
        <v>23671</v>
      </c>
      <c r="C7968" t="s">
        <v>23741</v>
      </c>
      <c r="D7968" t="s">
        <v>23671</v>
      </c>
      <c r="E7968" t="s">
        <v>364</v>
      </c>
      <c r="F7968" t="s">
        <v>34</v>
      </c>
      <c r="G7968" t="s">
        <v>305</v>
      </c>
      <c r="H7968" t="s">
        <v>3088</v>
      </c>
      <c r="I7968" t="s">
        <v>3089</v>
      </c>
      <c r="J7968" t="s">
        <v>3915</v>
      </c>
      <c r="K7968" t="s">
        <v>23744</v>
      </c>
      <c r="L7968">
        <v>6</v>
      </c>
      <c r="M7968">
        <v>7707728</v>
      </c>
      <c r="N7968">
        <v>220</v>
      </c>
      <c r="O7968">
        <v>1176</v>
      </c>
      <c r="P7968">
        <v>7717</v>
      </c>
      <c r="Q7968">
        <v>2928997</v>
      </c>
      <c r="R7968">
        <v>2930259</v>
      </c>
      <c r="S7968" t="s">
        <v>406</v>
      </c>
    </row>
    <row r="7969" spans="1:19" x14ac:dyDescent="0.35">
      <c r="A7969" t="s">
        <v>23745</v>
      </c>
      <c r="B7969" t="s">
        <v>23746</v>
      </c>
      <c r="C7969" t="s">
        <v>23759</v>
      </c>
      <c r="D7969" t="s">
        <v>23746</v>
      </c>
      <c r="E7969" t="s">
        <v>623</v>
      </c>
      <c r="F7969" t="s">
        <v>27</v>
      </c>
      <c r="G7969" t="s">
        <v>32</v>
      </c>
      <c r="H7969" t="s">
        <v>451</v>
      </c>
      <c r="I7969" t="s">
        <v>23769</v>
      </c>
      <c r="J7969" t="s">
        <v>23770</v>
      </c>
      <c r="L7969">
        <v>1</v>
      </c>
      <c r="M7969">
        <v>52</v>
      </c>
      <c r="N7969">
        <v>225</v>
      </c>
      <c r="O7969">
        <v>1456</v>
      </c>
      <c r="P7969">
        <v>4598970</v>
      </c>
      <c r="Q7969">
        <v>4598972</v>
      </c>
      <c r="S7969" t="s">
        <v>60</v>
      </c>
    </row>
    <row r="7970" spans="1:19" x14ac:dyDescent="0.35">
      <c r="A7970" t="s">
        <v>23747</v>
      </c>
      <c r="B7970" t="s">
        <v>23746</v>
      </c>
      <c r="C7970" t="s">
        <v>23760</v>
      </c>
      <c r="D7970" t="s">
        <v>23761</v>
      </c>
      <c r="E7970" t="s">
        <v>623</v>
      </c>
      <c r="F7970" t="s">
        <v>27</v>
      </c>
      <c r="G7970" t="s">
        <v>41</v>
      </c>
      <c r="H7970" t="s">
        <v>44</v>
      </c>
      <c r="I7970" t="s">
        <v>2495</v>
      </c>
      <c r="J7970" t="s">
        <v>23761</v>
      </c>
      <c r="L7970">
        <v>1</v>
      </c>
      <c r="M7970">
        <v>54</v>
      </c>
      <c r="N7970">
        <v>216</v>
      </c>
      <c r="O7970">
        <v>1470</v>
      </c>
      <c r="P7970">
        <v>3795</v>
      </c>
      <c r="Q7970">
        <v>4746098</v>
      </c>
      <c r="S7970" t="s">
        <v>63</v>
      </c>
    </row>
    <row r="7971" spans="1:19" x14ac:dyDescent="0.35">
      <c r="A7971" t="s">
        <v>23748</v>
      </c>
      <c r="B7971" t="s">
        <v>23746</v>
      </c>
      <c r="C7971" t="s">
        <v>23746</v>
      </c>
      <c r="D7971" t="s">
        <v>23746</v>
      </c>
      <c r="E7971" t="s">
        <v>623</v>
      </c>
      <c r="F7971" t="s">
        <v>27</v>
      </c>
      <c r="G7971" t="s">
        <v>32</v>
      </c>
      <c r="I7971" t="s">
        <v>23771</v>
      </c>
      <c r="J7971" t="s">
        <v>23746</v>
      </c>
      <c r="L7971">
        <v>1</v>
      </c>
      <c r="M7971">
        <v>52</v>
      </c>
      <c r="N7971">
        <v>225</v>
      </c>
      <c r="P7971">
        <v>2703</v>
      </c>
      <c r="Q7971">
        <v>5429371</v>
      </c>
      <c r="S7971" t="s">
        <v>60</v>
      </c>
    </row>
    <row r="7972" spans="1:19" x14ac:dyDescent="0.35">
      <c r="A7972" t="s">
        <v>23749</v>
      </c>
      <c r="B7972" t="s">
        <v>23746</v>
      </c>
      <c r="C7972" t="s">
        <v>23746</v>
      </c>
      <c r="D7972" t="s">
        <v>23746</v>
      </c>
      <c r="E7972" t="s">
        <v>623</v>
      </c>
      <c r="F7972" t="s">
        <v>27</v>
      </c>
      <c r="G7972" t="s">
        <v>41</v>
      </c>
      <c r="H7972" t="s">
        <v>44</v>
      </c>
      <c r="I7972" t="s">
        <v>2495</v>
      </c>
      <c r="J7972" t="s">
        <v>23761</v>
      </c>
      <c r="L7972">
        <v>1</v>
      </c>
      <c r="M7972">
        <v>54</v>
      </c>
      <c r="N7972">
        <v>216</v>
      </c>
      <c r="O7972">
        <v>1470</v>
      </c>
      <c r="P7972">
        <v>3795</v>
      </c>
      <c r="Q7972">
        <v>4746098</v>
      </c>
      <c r="S7972" t="s">
        <v>63</v>
      </c>
    </row>
    <row r="7973" spans="1:19" x14ac:dyDescent="0.35">
      <c r="A7973" t="s">
        <v>23750</v>
      </c>
      <c r="B7973" t="s">
        <v>23751</v>
      </c>
      <c r="C7973" t="s">
        <v>23762</v>
      </c>
      <c r="D7973" t="s">
        <v>23751</v>
      </c>
      <c r="E7973" t="s">
        <v>364</v>
      </c>
      <c r="F7973" t="s">
        <v>34</v>
      </c>
      <c r="G7973" t="s">
        <v>305</v>
      </c>
      <c r="H7973" t="s">
        <v>1634</v>
      </c>
      <c r="I7973" t="s">
        <v>4253</v>
      </c>
      <c r="J7973" t="s">
        <v>23772</v>
      </c>
      <c r="K7973" t="s">
        <v>23774</v>
      </c>
      <c r="L7973">
        <v>6</v>
      </c>
      <c r="M7973">
        <v>7707728</v>
      </c>
      <c r="N7973">
        <v>220</v>
      </c>
      <c r="O7973">
        <v>1353</v>
      </c>
      <c r="P7973">
        <v>6674</v>
      </c>
      <c r="Q7973">
        <v>7290442</v>
      </c>
      <c r="R7973">
        <v>7290472</v>
      </c>
      <c r="S7973" t="s">
        <v>406</v>
      </c>
    </row>
    <row r="7974" spans="1:19" x14ac:dyDescent="0.35">
      <c r="A7974" t="s">
        <v>23752</v>
      </c>
      <c r="B7974" t="s">
        <v>23751</v>
      </c>
      <c r="C7974" t="s">
        <v>23763</v>
      </c>
      <c r="D7974" t="s">
        <v>23751</v>
      </c>
      <c r="E7974" t="s">
        <v>364</v>
      </c>
      <c r="F7974" t="s">
        <v>34</v>
      </c>
      <c r="G7974" t="s">
        <v>305</v>
      </c>
      <c r="H7974" t="s">
        <v>1634</v>
      </c>
      <c r="I7974" t="s">
        <v>4253</v>
      </c>
      <c r="J7974" t="s">
        <v>23772</v>
      </c>
      <c r="K7974" t="s">
        <v>23751</v>
      </c>
      <c r="L7974">
        <v>6</v>
      </c>
      <c r="M7974">
        <v>7707728</v>
      </c>
      <c r="N7974">
        <v>220</v>
      </c>
      <c r="O7974">
        <v>1353</v>
      </c>
      <c r="P7974">
        <v>6674</v>
      </c>
      <c r="Q7974">
        <v>7290442</v>
      </c>
      <c r="R7974">
        <v>7923515</v>
      </c>
      <c r="S7974" t="s">
        <v>406</v>
      </c>
    </row>
    <row r="7975" spans="1:19" x14ac:dyDescent="0.35">
      <c r="A7975" t="s">
        <v>23753</v>
      </c>
      <c r="B7975" t="s">
        <v>23754</v>
      </c>
      <c r="C7975" t="s">
        <v>23764</v>
      </c>
      <c r="D7975" t="s">
        <v>23754</v>
      </c>
      <c r="E7975" t="s">
        <v>623</v>
      </c>
      <c r="F7975" t="s">
        <v>27</v>
      </c>
      <c r="G7975" t="s">
        <v>91</v>
      </c>
      <c r="H7975" t="s">
        <v>4374</v>
      </c>
      <c r="I7975" t="s">
        <v>23773</v>
      </c>
      <c r="J7975" t="s">
        <v>23754</v>
      </c>
      <c r="L7975">
        <v>1</v>
      </c>
      <c r="M7975">
        <v>44</v>
      </c>
      <c r="O7975">
        <v>588</v>
      </c>
      <c r="P7975">
        <v>8612</v>
      </c>
      <c r="Q7975">
        <v>2408295</v>
      </c>
    </row>
    <row r="7976" spans="1:19" x14ac:dyDescent="0.35">
      <c r="A7976" t="s">
        <v>23755</v>
      </c>
      <c r="B7976" t="s">
        <v>23754</v>
      </c>
      <c r="C7976" t="s">
        <v>23765</v>
      </c>
      <c r="D7976" t="s">
        <v>23754</v>
      </c>
      <c r="E7976" t="s">
        <v>623</v>
      </c>
      <c r="F7976" t="s">
        <v>34</v>
      </c>
      <c r="G7976" t="s">
        <v>305</v>
      </c>
      <c r="H7976" t="s">
        <v>1356</v>
      </c>
      <c r="I7976" t="s">
        <v>13673</v>
      </c>
      <c r="J7976" t="s">
        <v>13674</v>
      </c>
      <c r="L7976">
        <v>6</v>
      </c>
      <c r="M7976">
        <v>7707728</v>
      </c>
      <c r="N7976">
        <v>220</v>
      </c>
      <c r="O7976">
        <v>1414</v>
      </c>
      <c r="P7976">
        <v>6631</v>
      </c>
      <c r="Q7976">
        <v>7296722</v>
      </c>
      <c r="S7976" t="s">
        <v>406</v>
      </c>
    </row>
    <row r="7977" spans="1:19" x14ac:dyDescent="0.35">
      <c r="A7977" t="s">
        <v>23756</v>
      </c>
      <c r="B7977" t="s">
        <v>23754</v>
      </c>
      <c r="C7977" t="s">
        <v>23766</v>
      </c>
      <c r="D7977" t="s">
        <v>23754</v>
      </c>
      <c r="E7977" t="s">
        <v>623</v>
      </c>
      <c r="F7977" t="s">
        <v>27</v>
      </c>
      <c r="G7977" t="s">
        <v>91</v>
      </c>
      <c r="H7977" t="s">
        <v>4374</v>
      </c>
      <c r="I7977" t="s">
        <v>23773</v>
      </c>
      <c r="J7977" t="s">
        <v>23754</v>
      </c>
      <c r="L7977">
        <v>1</v>
      </c>
      <c r="M7977">
        <v>44</v>
      </c>
      <c r="O7977">
        <v>588</v>
      </c>
      <c r="P7977">
        <v>8612</v>
      </c>
      <c r="Q7977">
        <v>2408295</v>
      </c>
    </row>
    <row r="7978" spans="1:19" x14ac:dyDescent="0.35">
      <c r="A7978" t="s">
        <v>23757</v>
      </c>
      <c r="B7978" t="s">
        <v>23754</v>
      </c>
      <c r="C7978" t="s">
        <v>23767</v>
      </c>
      <c r="D7978" t="s">
        <v>23754</v>
      </c>
      <c r="E7978" t="s">
        <v>623</v>
      </c>
      <c r="F7978" t="s">
        <v>27</v>
      </c>
      <c r="J7978" t="s">
        <v>23754</v>
      </c>
      <c r="L7978">
        <v>1</v>
      </c>
      <c r="Q7978">
        <v>7391218</v>
      </c>
    </row>
    <row r="7979" spans="1:19" x14ac:dyDescent="0.35">
      <c r="A7979" t="s">
        <v>23758</v>
      </c>
      <c r="B7979" t="s">
        <v>23754</v>
      </c>
      <c r="C7979" t="s">
        <v>23768</v>
      </c>
      <c r="D7979" t="s">
        <v>23754</v>
      </c>
      <c r="E7979" t="s">
        <v>623</v>
      </c>
      <c r="F7979" t="s">
        <v>27</v>
      </c>
      <c r="G7979" t="s">
        <v>91</v>
      </c>
      <c r="H7979" t="s">
        <v>4374</v>
      </c>
      <c r="I7979" t="s">
        <v>23773</v>
      </c>
      <c r="J7979" t="s">
        <v>23754</v>
      </c>
      <c r="L7979">
        <v>1</v>
      </c>
      <c r="M7979">
        <v>44</v>
      </c>
      <c r="O7979">
        <v>588</v>
      </c>
      <c r="P7979">
        <v>8612</v>
      </c>
      <c r="Q7979">
        <v>2408295</v>
      </c>
    </row>
    <row r="7980" spans="1:19" x14ac:dyDescent="0.35">
      <c r="A7980" t="s">
        <v>23775</v>
      </c>
      <c r="B7980" t="s">
        <v>23776</v>
      </c>
      <c r="C7980" t="s">
        <v>23778</v>
      </c>
      <c r="D7980" t="s">
        <v>23776</v>
      </c>
      <c r="E7980" t="s">
        <v>364</v>
      </c>
      <c r="F7980" t="s">
        <v>27</v>
      </c>
      <c r="G7980" t="s">
        <v>32</v>
      </c>
      <c r="H7980" t="s">
        <v>20130</v>
      </c>
      <c r="I7980" t="s">
        <v>23780</v>
      </c>
      <c r="J7980" t="s">
        <v>23781</v>
      </c>
      <c r="K7980" t="s">
        <v>23776</v>
      </c>
      <c r="L7980">
        <v>1</v>
      </c>
      <c r="M7980">
        <v>52</v>
      </c>
      <c r="N7980">
        <v>137</v>
      </c>
      <c r="O7980">
        <v>9584178</v>
      </c>
      <c r="P7980">
        <v>3449</v>
      </c>
      <c r="Q7980">
        <v>2287237</v>
      </c>
      <c r="R7980">
        <v>9661085</v>
      </c>
      <c r="S7980" t="s">
        <v>135</v>
      </c>
    </row>
    <row r="7981" spans="1:19" x14ac:dyDescent="0.35">
      <c r="A7981" t="s">
        <v>23777</v>
      </c>
      <c r="B7981" t="s">
        <v>23776</v>
      </c>
      <c r="C7981" t="s">
        <v>23779</v>
      </c>
      <c r="D7981" t="s">
        <v>23776</v>
      </c>
      <c r="E7981" t="s">
        <v>364</v>
      </c>
      <c r="F7981" t="s">
        <v>27</v>
      </c>
      <c r="G7981" t="s">
        <v>32</v>
      </c>
      <c r="H7981" t="s">
        <v>20130</v>
      </c>
      <c r="I7981" t="s">
        <v>23780</v>
      </c>
      <c r="J7981" t="s">
        <v>23781</v>
      </c>
      <c r="K7981" t="s">
        <v>23776</v>
      </c>
      <c r="L7981">
        <v>1</v>
      </c>
      <c r="M7981">
        <v>52</v>
      </c>
      <c r="N7981">
        <v>137</v>
      </c>
      <c r="O7981">
        <v>9584178</v>
      </c>
      <c r="P7981">
        <v>3449</v>
      </c>
      <c r="Q7981">
        <v>2287237</v>
      </c>
      <c r="R7981">
        <v>9758009</v>
      </c>
      <c r="S7981" t="s">
        <v>135</v>
      </c>
    </row>
    <row r="7982" spans="1:19" x14ac:dyDescent="0.35">
      <c r="A7982" t="s">
        <v>23782</v>
      </c>
      <c r="B7982" t="s">
        <v>23783</v>
      </c>
      <c r="C7982" t="s">
        <v>23788</v>
      </c>
      <c r="D7982" t="s">
        <v>23783</v>
      </c>
      <c r="E7982" t="s">
        <v>623</v>
      </c>
      <c r="F7982" t="s">
        <v>27</v>
      </c>
      <c r="G7982" t="s">
        <v>32</v>
      </c>
      <c r="I7982" t="s">
        <v>23792</v>
      </c>
      <c r="J7982" t="s">
        <v>23793</v>
      </c>
      <c r="L7982">
        <v>1</v>
      </c>
      <c r="M7982">
        <v>52</v>
      </c>
      <c r="N7982">
        <v>137</v>
      </c>
      <c r="P7982">
        <v>7537691</v>
      </c>
      <c r="Q7982">
        <v>9452454</v>
      </c>
      <c r="S7982" t="s">
        <v>135</v>
      </c>
    </row>
    <row r="7983" spans="1:19" x14ac:dyDescent="0.35">
      <c r="A7983" t="s">
        <v>23784</v>
      </c>
      <c r="B7983" t="s">
        <v>23783</v>
      </c>
      <c r="C7983" t="s">
        <v>23783</v>
      </c>
      <c r="D7983" t="s">
        <v>23783</v>
      </c>
      <c r="E7983" t="s">
        <v>623</v>
      </c>
      <c r="F7983" t="s">
        <v>34</v>
      </c>
      <c r="G7983" t="s">
        <v>305</v>
      </c>
      <c r="H7983" t="s">
        <v>3088</v>
      </c>
      <c r="I7983" t="s">
        <v>3089</v>
      </c>
      <c r="J7983" t="s">
        <v>23783</v>
      </c>
      <c r="L7983">
        <v>6</v>
      </c>
      <c r="M7983">
        <v>7707728</v>
      </c>
      <c r="N7983">
        <v>220</v>
      </c>
      <c r="O7983">
        <v>1176</v>
      </c>
      <c r="P7983">
        <v>7717</v>
      </c>
      <c r="Q7983">
        <v>3166338</v>
      </c>
      <c r="S7983" t="s">
        <v>406</v>
      </c>
    </row>
    <row r="7984" spans="1:19" x14ac:dyDescent="0.35">
      <c r="A7984" t="s">
        <v>23785</v>
      </c>
      <c r="B7984" t="s">
        <v>23783</v>
      </c>
      <c r="C7984" t="s">
        <v>23789</v>
      </c>
      <c r="D7984" t="s">
        <v>23783</v>
      </c>
      <c r="E7984" t="s">
        <v>623</v>
      </c>
      <c r="F7984" t="s">
        <v>27</v>
      </c>
      <c r="G7984" t="s">
        <v>41</v>
      </c>
      <c r="H7984" t="s">
        <v>108</v>
      </c>
      <c r="I7984" t="s">
        <v>572</v>
      </c>
      <c r="J7984" t="s">
        <v>23783</v>
      </c>
      <c r="L7984">
        <v>1</v>
      </c>
      <c r="M7984">
        <v>54</v>
      </c>
      <c r="N7984">
        <v>216</v>
      </c>
      <c r="O7984">
        <v>1457</v>
      </c>
      <c r="P7984">
        <v>4342</v>
      </c>
      <c r="Q7984">
        <v>9107211</v>
      </c>
      <c r="S7984" t="s">
        <v>63</v>
      </c>
    </row>
    <row r="7985" spans="1:19" x14ac:dyDescent="0.35">
      <c r="A7985" t="s">
        <v>23786</v>
      </c>
      <c r="B7985" t="s">
        <v>23783</v>
      </c>
      <c r="C7985" t="s">
        <v>23790</v>
      </c>
      <c r="D7985" t="s">
        <v>23783</v>
      </c>
      <c r="E7985" t="s">
        <v>623</v>
      </c>
      <c r="F7985" t="s">
        <v>34</v>
      </c>
      <c r="G7985" t="s">
        <v>305</v>
      </c>
      <c r="H7985" t="s">
        <v>896</v>
      </c>
      <c r="I7985" t="s">
        <v>3700</v>
      </c>
      <c r="J7985" t="s">
        <v>23783</v>
      </c>
      <c r="L7985">
        <v>6</v>
      </c>
      <c r="M7985">
        <v>7707728</v>
      </c>
      <c r="N7985">
        <v>220</v>
      </c>
      <c r="O7985">
        <v>414</v>
      </c>
      <c r="P7985">
        <v>8801</v>
      </c>
      <c r="Q7985">
        <v>9389639</v>
      </c>
      <c r="S7985" t="s">
        <v>406</v>
      </c>
    </row>
    <row r="7986" spans="1:19" x14ac:dyDescent="0.35">
      <c r="A7986" t="s">
        <v>23787</v>
      </c>
      <c r="B7986" t="s">
        <v>23783</v>
      </c>
      <c r="C7986" t="s">
        <v>23791</v>
      </c>
      <c r="D7986" t="s">
        <v>23783</v>
      </c>
      <c r="E7986" t="s">
        <v>623</v>
      </c>
      <c r="F7986" t="s">
        <v>34</v>
      </c>
      <c r="G7986" t="s">
        <v>305</v>
      </c>
      <c r="H7986" t="s">
        <v>896</v>
      </c>
      <c r="I7986" t="s">
        <v>3700</v>
      </c>
      <c r="J7986" t="s">
        <v>23783</v>
      </c>
      <c r="L7986">
        <v>6</v>
      </c>
      <c r="M7986">
        <v>7707728</v>
      </c>
      <c r="N7986">
        <v>220</v>
      </c>
      <c r="O7986">
        <v>414</v>
      </c>
      <c r="P7986">
        <v>8801</v>
      </c>
      <c r="Q7986">
        <v>9562548</v>
      </c>
      <c r="S7986" t="s">
        <v>406</v>
      </c>
    </row>
    <row r="7987" spans="1:19" x14ac:dyDescent="0.35">
      <c r="A7987" t="s">
        <v>23794</v>
      </c>
      <c r="B7987" t="s">
        <v>23795</v>
      </c>
      <c r="C7987" t="s">
        <v>23797</v>
      </c>
      <c r="D7987" t="s">
        <v>23795</v>
      </c>
      <c r="E7987" t="s">
        <v>623</v>
      </c>
      <c r="F7987" t="s">
        <v>34</v>
      </c>
      <c r="G7987" t="s">
        <v>305</v>
      </c>
      <c r="H7987" t="s">
        <v>896</v>
      </c>
      <c r="I7987" t="s">
        <v>897</v>
      </c>
      <c r="J7987" t="s">
        <v>23795</v>
      </c>
      <c r="L7987">
        <v>6</v>
      </c>
      <c r="M7987">
        <v>7707728</v>
      </c>
      <c r="N7987">
        <v>220</v>
      </c>
      <c r="O7987">
        <v>414</v>
      </c>
      <c r="P7987">
        <v>3065</v>
      </c>
      <c r="Q7987">
        <v>5388868</v>
      </c>
      <c r="S7987" t="s">
        <v>406</v>
      </c>
    </row>
    <row r="7988" spans="1:19" x14ac:dyDescent="0.35">
      <c r="A7988" t="s">
        <v>23796</v>
      </c>
      <c r="B7988" t="s">
        <v>23795</v>
      </c>
      <c r="C7988" t="s">
        <v>23798</v>
      </c>
      <c r="D7988" t="s">
        <v>23795</v>
      </c>
      <c r="E7988" t="s">
        <v>623</v>
      </c>
      <c r="F7988" t="s">
        <v>34</v>
      </c>
      <c r="G7988" t="s">
        <v>305</v>
      </c>
      <c r="H7988" t="s">
        <v>896</v>
      </c>
      <c r="I7988" t="s">
        <v>897</v>
      </c>
      <c r="J7988" t="s">
        <v>23795</v>
      </c>
      <c r="L7988">
        <v>6</v>
      </c>
      <c r="M7988">
        <v>7707728</v>
      </c>
      <c r="N7988">
        <v>220</v>
      </c>
      <c r="O7988">
        <v>414</v>
      </c>
      <c r="P7988">
        <v>3065</v>
      </c>
      <c r="Q7988">
        <v>7585160</v>
      </c>
      <c r="S7988" t="s">
        <v>406</v>
      </c>
    </row>
    <row r="7989" spans="1:19" x14ac:dyDescent="0.35">
      <c r="A7989" t="s">
        <v>23799</v>
      </c>
      <c r="B7989" t="s">
        <v>23800</v>
      </c>
      <c r="C7989" t="s">
        <v>23812</v>
      </c>
      <c r="D7989" t="s">
        <v>23800</v>
      </c>
      <c r="E7989" t="s">
        <v>364</v>
      </c>
      <c r="F7989" t="s">
        <v>34</v>
      </c>
      <c r="G7989" t="s">
        <v>305</v>
      </c>
      <c r="H7989" t="s">
        <v>896</v>
      </c>
      <c r="I7989" t="s">
        <v>897</v>
      </c>
      <c r="J7989" t="s">
        <v>23795</v>
      </c>
      <c r="K7989" t="s">
        <v>23800</v>
      </c>
      <c r="L7989">
        <v>6</v>
      </c>
      <c r="M7989">
        <v>7707728</v>
      </c>
      <c r="N7989">
        <v>220</v>
      </c>
      <c r="O7989">
        <v>414</v>
      </c>
      <c r="P7989">
        <v>3065</v>
      </c>
      <c r="Q7989">
        <v>5388868</v>
      </c>
      <c r="R7989">
        <v>5389017</v>
      </c>
      <c r="S7989" t="s">
        <v>406</v>
      </c>
    </row>
    <row r="7990" spans="1:19" x14ac:dyDescent="0.35">
      <c r="A7990" t="s">
        <v>23801</v>
      </c>
      <c r="B7990" t="s">
        <v>23800</v>
      </c>
      <c r="C7990" t="s">
        <v>23813</v>
      </c>
      <c r="D7990" t="s">
        <v>23800</v>
      </c>
      <c r="E7990" t="s">
        <v>364</v>
      </c>
      <c r="F7990" t="s">
        <v>34</v>
      </c>
      <c r="G7990" t="s">
        <v>305</v>
      </c>
      <c r="H7990" t="s">
        <v>896</v>
      </c>
      <c r="I7990" t="s">
        <v>897</v>
      </c>
      <c r="J7990" t="s">
        <v>23795</v>
      </c>
      <c r="K7990" t="s">
        <v>23800</v>
      </c>
      <c r="L7990">
        <v>6</v>
      </c>
      <c r="M7990">
        <v>7707728</v>
      </c>
      <c r="N7990">
        <v>220</v>
      </c>
      <c r="O7990">
        <v>414</v>
      </c>
      <c r="P7990">
        <v>3065</v>
      </c>
      <c r="Q7990">
        <v>5388868</v>
      </c>
      <c r="R7990">
        <v>7694504</v>
      </c>
      <c r="S7990" t="s">
        <v>406</v>
      </c>
    </row>
    <row r="7991" spans="1:19" x14ac:dyDescent="0.35">
      <c r="A7991" t="s">
        <v>23802</v>
      </c>
      <c r="B7991" t="s">
        <v>23803</v>
      </c>
      <c r="C7991" t="s">
        <v>23814</v>
      </c>
      <c r="D7991" t="s">
        <v>23803</v>
      </c>
      <c r="E7991" t="s">
        <v>364</v>
      </c>
      <c r="F7991" t="s">
        <v>34</v>
      </c>
      <c r="G7991" t="s">
        <v>305</v>
      </c>
      <c r="H7991" t="s">
        <v>896</v>
      </c>
      <c r="I7991" t="s">
        <v>897</v>
      </c>
      <c r="J7991" t="s">
        <v>23795</v>
      </c>
      <c r="K7991" t="s">
        <v>23807</v>
      </c>
      <c r="L7991">
        <v>6</v>
      </c>
      <c r="M7991">
        <v>7707728</v>
      </c>
      <c r="N7991">
        <v>220</v>
      </c>
      <c r="O7991">
        <v>414</v>
      </c>
      <c r="P7991">
        <v>3065</v>
      </c>
      <c r="Q7991">
        <v>5388868</v>
      </c>
      <c r="R7991">
        <v>6446462</v>
      </c>
      <c r="S7991" t="s">
        <v>406</v>
      </c>
    </row>
    <row r="7992" spans="1:19" x14ac:dyDescent="0.35">
      <c r="A7992" t="s">
        <v>23804</v>
      </c>
      <c r="B7992" t="s">
        <v>23803</v>
      </c>
      <c r="C7992" t="s">
        <v>23815</v>
      </c>
      <c r="D7992" t="s">
        <v>23803</v>
      </c>
      <c r="E7992" t="s">
        <v>364</v>
      </c>
      <c r="F7992" t="s">
        <v>34</v>
      </c>
      <c r="G7992" t="s">
        <v>305</v>
      </c>
      <c r="H7992" t="s">
        <v>896</v>
      </c>
      <c r="I7992" t="s">
        <v>897</v>
      </c>
      <c r="J7992" t="s">
        <v>23795</v>
      </c>
      <c r="K7992" t="s">
        <v>23807</v>
      </c>
      <c r="L7992">
        <v>6</v>
      </c>
      <c r="M7992">
        <v>7707728</v>
      </c>
      <c r="N7992">
        <v>220</v>
      </c>
      <c r="O7992">
        <v>414</v>
      </c>
      <c r="P7992">
        <v>3065</v>
      </c>
      <c r="Q7992">
        <v>5388868</v>
      </c>
      <c r="R7992">
        <v>6446462</v>
      </c>
      <c r="S7992" t="s">
        <v>406</v>
      </c>
    </row>
    <row r="7993" spans="1:19" x14ac:dyDescent="0.35">
      <c r="A7993" t="s">
        <v>23805</v>
      </c>
      <c r="B7993" t="s">
        <v>23803</v>
      </c>
      <c r="C7993" t="s">
        <v>23816</v>
      </c>
      <c r="D7993" t="s">
        <v>23803</v>
      </c>
      <c r="E7993" t="s">
        <v>364</v>
      </c>
      <c r="F7993" t="s">
        <v>34</v>
      </c>
      <c r="G7993" t="s">
        <v>305</v>
      </c>
      <c r="H7993" t="s">
        <v>896</v>
      </c>
      <c r="I7993" t="s">
        <v>897</v>
      </c>
      <c r="J7993" t="s">
        <v>23795</v>
      </c>
      <c r="K7993" t="s">
        <v>23807</v>
      </c>
      <c r="L7993">
        <v>6</v>
      </c>
      <c r="M7993">
        <v>7707728</v>
      </c>
      <c r="N7993">
        <v>220</v>
      </c>
      <c r="O7993">
        <v>414</v>
      </c>
      <c r="P7993">
        <v>3065</v>
      </c>
      <c r="Q7993">
        <v>5388868</v>
      </c>
      <c r="R7993">
        <v>6446462</v>
      </c>
      <c r="S7993" t="s">
        <v>406</v>
      </c>
    </row>
    <row r="7994" spans="1:19" x14ac:dyDescent="0.35">
      <c r="A7994" t="s">
        <v>23806</v>
      </c>
      <c r="B7994" t="s">
        <v>23807</v>
      </c>
      <c r="C7994" t="s">
        <v>23817</v>
      </c>
      <c r="D7994" t="s">
        <v>23807</v>
      </c>
      <c r="E7994" t="s">
        <v>364</v>
      </c>
      <c r="F7994" t="s">
        <v>34</v>
      </c>
      <c r="G7994" t="s">
        <v>305</v>
      </c>
      <c r="H7994" t="s">
        <v>896</v>
      </c>
      <c r="I7994" t="s">
        <v>897</v>
      </c>
      <c r="J7994" t="s">
        <v>23795</v>
      </c>
      <c r="K7994" t="s">
        <v>23807</v>
      </c>
      <c r="L7994">
        <v>6</v>
      </c>
      <c r="M7994">
        <v>7707728</v>
      </c>
      <c r="N7994">
        <v>220</v>
      </c>
      <c r="O7994">
        <v>414</v>
      </c>
      <c r="P7994">
        <v>3065</v>
      </c>
      <c r="Q7994">
        <v>5388868</v>
      </c>
      <c r="R7994">
        <v>6446462</v>
      </c>
      <c r="S7994" t="s">
        <v>406</v>
      </c>
    </row>
    <row r="7995" spans="1:19" x14ac:dyDescent="0.35">
      <c r="A7995" t="s">
        <v>23808</v>
      </c>
      <c r="B7995" t="s">
        <v>23807</v>
      </c>
      <c r="C7995" t="s">
        <v>23818</v>
      </c>
      <c r="D7995" t="s">
        <v>23807</v>
      </c>
      <c r="E7995" t="s">
        <v>364</v>
      </c>
      <c r="F7995" t="s">
        <v>34</v>
      </c>
      <c r="G7995" t="s">
        <v>305</v>
      </c>
      <c r="H7995" t="s">
        <v>896</v>
      </c>
      <c r="I7995" t="s">
        <v>897</v>
      </c>
      <c r="J7995" t="s">
        <v>23795</v>
      </c>
      <c r="K7995" t="s">
        <v>23807</v>
      </c>
      <c r="L7995">
        <v>6</v>
      </c>
      <c r="M7995">
        <v>7707728</v>
      </c>
      <c r="N7995">
        <v>220</v>
      </c>
      <c r="O7995">
        <v>414</v>
      </c>
      <c r="P7995">
        <v>3065</v>
      </c>
      <c r="Q7995">
        <v>5388868</v>
      </c>
      <c r="R7995">
        <v>7554372</v>
      </c>
      <c r="S7995" t="s">
        <v>406</v>
      </c>
    </row>
    <row r="7996" spans="1:19" x14ac:dyDescent="0.35">
      <c r="A7996" t="s">
        <v>23809</v>
      </c>
      <c r="B7996" t="s">
        <v>23807</v>
      </c>
      <c r="C7996" t="s">
        <v>23819</v>
      </c>
      <c r="D7996" t="s">
        <v>23807</v>
      </c>
      <c r="E7996" t="s">
        <v>364</v>
      </c>
      <c r="F7996" t="s">
        <v>34</v>
      </c>
      <c r="G7996" t="s">
        <v>305</v>
      </c>
      <c r="H7996" t="s">
        <v>896</v>
      </c>
      <c r="I7996" t="s">
        <v>897</v>
      </c>
      <c r="J7996" t="s">
        <v>23795</v>
      </c>
      <c r="K7996" t="s">
        <v>23807</v>
      </c>
      <c r="L7996">
        <v>6</v>
      </c>
      <c r="M7996">
        <v>7707728</v>
      </c>
      <c r="N7996">
        <v>220</v>
      </c>
      <c r="O7996">
        <v>414</v>
      </c>
      <c r="P7996">
        <v>3065</v>
      </c>
      <c r="Q7996">
        <v>5388868</v>
      </c>
      <c r="R7996">
        <v>8720537</v>
      </c>
      <c r="S7996" t="s">
        <v>406</v>
      </c>
    </row>
    <row r="7997" spans="1:19" x14ac:dyDescent="0.35">
      <c r="A7997" t="s">
        <v>23810</v>
      </c>
      <c r="B7997" t="s">
        <v>23807</v>
      </c>
      <c r="C7997" t="s">
        <v>23820</v>
      </c>
      <c r="D7997" t="s">
        <v>23807</v>
      </c>
      <c r="E7997" t="s">
        <v>364</v>
      </c>
      <c r="F7997" t="s">
        <v>34</v>
      </c>
      <c r="G7997" t="s">
        <v>305</v>
      </c>
      <c r="H7997" t="s">
        <v>896</v>
      </c>
      <c r="I7997" t="s">
        <v>897</v>
      </c>
      <c r="J7997" t="s">
        <v>23795</v>
      </c>
      <c r="K7997" t="s">
        <v>23807</v>
      </c>
      <c r="L7997">
        <v>6</v>
      </c>
      <c r="M7997">
        <v>7707728</v>
      </c>
      <c r="N7997">
        <v>220</v>
      </c>
      <c r="O7997">
        <v>414</v>
      </c>
      <c r="P7997">
        <v>3065</v>
      </c>
      <c r="Q7997">
        <v>5388868</v>
      </c>
      <c r="R7997">
        <v>8831581</v>
      </c>
      <c r="S7997" t="s">
        <v>406</v>
      </c>
    </row>
    <row r="7998" spans="1:19" x14ac:dyDescent="0.35">
      <c r="A7998" t="s">
        <v>23811</v>
      </c>
      <c r="B7998" t="s">
        <v>23807</v>
      </c>
      <c r="C7998" t="s">
        <v>23821</v>
      </c>
      <c r="D7998" t="s">
        <v>23807</v>
      </c>
      <c r="E7998" t="s">
        <v>364</v>
      </c>
      <c r="F7998" t="s">
        <v>34</v>
      </c>
      <c r="G7998" t="s">
        <v>305</v>
      </c>
      <c r="H7998" t="s">
        <v>896</v>
      </c>
      <c r="I7998" t="s">
        <v>897</v>
      </c>
      <c r="J7998" t="s">
        <v>23795</v>
      </c>
      <c r="K7998" t="s">
        <v>23807</v>
      </c>
      <c r="L7998">
        <v>6</v>
      </c>
      <c r="M7998">
        <v>7707728</v>
      </c>
      <c r="N7998">
        <v>220</v>
      </c>
      <c r="O7998">
        <v>414</v>
      </c>
      <c r="P7998">
        <v>3065</v>
      </c>
      <c r="Q7998">
        <v>5388868</v>
      </c>
      <c r="R7998">
        <v>8720537</v>
      </c>
      <c r="S7998" t="s">
        <v>406</v>
      </c>
    </row>
    <row r="7999" spans="1:19" x14ac:dyDescent="0.35">
      <c r="A7999" t="s">
        <v>23822</v>
      </c>
      <c r="B7999" t="s">
        <v>23823</v>
      </c>
      <c r="C7999" t="s">
        <v>23828</v>
      </c>
      <c r="D7999" t="s">
        <v>23823</v>
      </c>
      <c r="E7999" t="s">
        <v>364</v>
      </c>
      <c r="F7999" t="s">
        <v>34</v>
      </c>
      <c r="G7999" t="s">
        <v>305</v>
      </c>
      <c r="H7999" t="s">
        <v>896</v>
      </c>
      <c r="I7999" t="s">
        <v>897</v>
      </c>
      <c r="J7999" t="s">
        <v>23833</v>
      </c>
      <c r="K7999" t="s">
        <v>23823</v>
      </c>
      <c r="L7999">
        <v>6</v>
      </c>
      <c r="M7999">
        <v>7707728</v>
      </c>
      <c r="N7999">
        <v>220</v>
      </c>
      <c r="O7999">
        <v>414</v>
      </c>
      <c r="P7999">
        <v>3065</v>
      </c>
      <c r="Q7999">
        <v>3105646</v>
      </c>
      <c r="R7999">
        <v>3105782</v>
      </c>
      <c r="S7999" t="s">
        <v>406</v>
      </c>
    </row>
    <row r="8000" spans="1:19" x14ac:dyDescent="0.35">
      <c r="A8000" t="s">
        <v>23824</v>
      </c>
      <c r="B8000" t="s">
        <v>23823</v>
      </c>
      <c r="C8000" t="s">
        <v>23829</v>
      </c>
      <c r="D8000" t="s">
        <v>23823</v>
      </c>
      <c r="E8000" t="s">
        <v>364</v>
      </c>
      <c r="F8000" t="s">
        <v>34</v>
      </c>
      <c r="G8000" t="s">
        <v>305</v>
      </c>
      <c r="H8000" t="s">
        <v>896</v>
      </c>
      <c r="I8000" t="s">
        <v>897</v>
      </c>
      <c r="J8000" t="s">
        <v>23833</v>
      </c>
      <c r="K8000" t="s">
        <v>23823</v>
      </c>
      <c r="L8000">
        <v>6</v>
      </c>
      <c r="M8000">
        <v>7707728</v>
      </c>
      <c r="N8000">
        <v>220</v>
      </c>
      <c r="O8000">
        <v>414</v>
      </c>
      <c r="P8000">
        <v>3065</v>
      </c>
      <c r="Q8000">
        <v>3105646</v>
      </c>
      <c r="R8000">
        <v>3105782</v>
      </c>
      <c r="S8000" t="s">
        <v>406</v>
      </c>
    </row>
    <row r="8001" spans="1:19" x14ac:dyDescent="0.35">
      <c r="A8001" t="s">
        <v>23825</v>
      </c>
      <c r="B8001" t="s">
        <v>23823</v>
      </c>
      <c r="C8001" t="s">
        <v>23830</v>
      </c>
      <c r="D8001" t="s">
        <v>23823</v>
      </c>
      <c r="E8001" t="s">
        <v>364</v>
      </c>
      <c r="F8001" t="s">
        <v>34</v>
      </c>
      <c r="G8001" t="s">
        <v>305</v>
      </c>
      <c r="H8001" t="s">
        <v>896</v>
      </c>
      <c r="I8001" t="s">
        <v>897</v>
      </c>
      <c r="J8001" t="s">
        <v>23833</v>
      </c>
      <c r="K8001" t="s">
        <v>23823</v>
      </c>
      <c r="L8001">
        <v>6</v>
      </c>
      <c r="M8001">
        <v>7707728</v>
      </c>
      <c r="N8001">
        <v>220</v>
      </c>
      <c r="O8001">
        <v>414</v>
      </c>
      <c r="P8001">
        <v>3065</v>
      </c>
      <c r="Q8001">
        <v>3105646</v>
      </c>
      <c r="R8001">
        <v>7892472</v>
      </c>
      <c r="S8001" t="s">
        <v>406</v>
      </c>
    </row>
    <row r="8002" spans="1:19" x14ac:dyDescent="0.35">
      <c r="A8002" t="s">
        <v>23826</v>
      </c>
      <c r="B8002" t="s">
        <v>23823</v>
      </c>
      <c r="C8002" t="s">
        <v>23831</v>
      </c>
      <c r="D8002" t="s">
        <v>23823</v>
      </c>
      <c r="E8002" t="s">
        <v>364</v>
      </c>
      <c r="F8002" t="s">
        <v>34</v>
      </c>
      <c r="G8002" t="s">
        <v>305</v>
      </c>
      <c r="H8002" t="s">
        <v>896</v>
      </c>
      <c r="I8002" t="s">
        <v>897</v>
      </c>
      <c r="J8002" t="s">
        <v>23833</v>
      </c>
      <c r="K8002" t="s">
        <v>23834</v>
      </c>
      <c r="L8002">
        <v>6</v>
      </c>
      <c r="M8002">
        <v>7707728</v>
      </c>
      <c r="N8002">
        <v>220</v>
      </c>
      <c r="O8002">
        <v>414</v>
      </c>
      <c r="P8002">
        <v>3065</v>
      </c>
      <c r="Q8002">
        <v>3105646</v>
      </c>
      <c r="R8002">
        <v>8228544</v>
      </c>
      <c r="S8002" t="s">
        <v>406</v>
      </c>
    </row>
    <row r="8003" spans="1:19" x14ac:dyDescent="0.35">
      <c r="A8003" t="s">
        <v>23827</v>
      </c>
      <c r="B8003" t="s">
        <v>23823</v>
      </c>
      <c r="C8003" t="s">
        <v>23832</v>
      </c>
      <c r="D8003" t="s">
        <v>23823</v>
      </c>
      <c r="E8003" t="s">
        <v>364</v>
      </c>
      <c r="F8003" t="s">
        <v>34</v>
      </c>
      <c r="G8003" t="s">
        <v>305</v>
      </c>
      <c r="H8003" t="s">
        <v>896</v>
      </c>
      <c r="I8003" t="s">
        <v>897</v>
      </c>
      <c r="J8003" t="s">
        <v>23833</v>
      </c>
      <c r="K8003" t="s">
        <v>23834</v>
      </c>
      <c r="L8003">
        <v>6</v>
      </c>
      <c r="M8003">
        <v>7707728</v>
      </c>
      <c r="N8003">
        <v>220</v>
      </c>
      <c r="O8003">
        <v>414</v>
      </c>
      <c r="P8003">
        <v>3065</v>
      </c>
      <c r="Q8003">
        <v>3105646</v>
      </c>
      <c r="R8003">
        <v>8228544</v>
      </c>
      <c r="S8003" t="s">
        <v>406</v>
      </c>
    </row>
    <row r="8004" spans="1:19" x14ac:dyDescent="0.35">
      <c r="A8004" t="s">
        <v>23835</v>
      </c>
      <c r="B8004" t="s">
        <v>23834</v>
      </c>
      <c r="C8004" t="s">
        <v>23837</v>
      </c>
      <c r="D8004" t="s">
        <v>23834</v>
      </c>
      <c r="E8004" t="s">
        <v>364</v>
      </c>
      <c r="F8004" t="s">
        <v>34</v>
      </c>
      <c r="G8004" t="s">
        <v>305</v>
      </c>
      <c r="H8004" t="s">
        <v>896</v>
      </c>
      <c r="I8004" t="s">
        <v>897</v>
      </c>
      <c r="J8004" t="s">
        <v>23833</v>
      </c>
      <c r="K8004" t="s">
        <v>23823</v>
      </c>
      <c r="L8004">
        <v>6</v>
      </c>
      <c r="M8004">
        <v>7707728</v>
      </c>
      <c r="N8004">
        <v>220</v>
      </c>
      <c r="O8004">
        <v>414</v>
      </c>
      <c r="P8004">
        <v>3065</v>
      </c>
      <c r="Q8004">
        <v>3105646</v>
      </c>
      <c r="R8004">
        <v>3105782</v>
      </c>
      <c r="S8004" t="s">
        <v>406</v>
      </c>
    </row>
    <row r="8005" spans="1:19" x14ac:dyDescent="0.35">
      <c r="A8005" t="s">
        <v>23836</v>
      </c>
      <c r="B8005" t="s">
        <v>23834</v>
      </c>
      <c r="C8005" t="s">
        <v>23838</v>
      </c>
      <c r="D8005" t="s">
        <v>23834</v>
      </c>
      <c r="E8005" t="s">
        <v>364</v>
      </c>
      <c r="F8005" t="s">
        <v>34</v>
      </c>
      <c r="G8005" t="s">
        <v>305</v>
      </c>
      <c r="H8005" t="s">
        <v>896</v>
      </c>
      <c r="I8005" t="s">
        <v>897</v>
      </c>
      <c r="J8005" t="s">
        <v>23833</v>
      </c>
      <c r="K8005" t="s">
        <v>23834</v>
      </c>
      <c r="L8005">
        <v>6</v>
      </c>
      <c r="M8005">
        <v>7707728</v>
      </c>
      <c r="N8005">
        <v>220</v>
      </c>
      <c r="O8005">
        <v>414</v>
      </c>
      <c r="P8005">
        <v>3065</v>
      </c>
      <c r="Q8005">
        <v>3105646</v>
      </c>
      <c r="R8005">
        <v>8228544</v>
      </c>
      <c r="S8005" t="s">
        <v>406</v>
      </c>
    </row>
    <row r="8006" spans="1:19" x14ac:dyDescent="0.35">
      <c r="A8006" t="s">
        <v>23839</v>
      </c>
      <c r="B8006" t="s">
        <v>23840</v>
      </c>
      <c r="C8006" t="s">
        <v>23846</v>
      </c>
      <c r="D8006" t="s">
        <v>23847</v>
      </c>
      <c r="E8006" t="s">
        <v>364</v>
      </c>
      <c r="F8006" t="s">
        <v>27</v>
      </c>
      <c r="G8006" t="s">
        <v>91</v>
      </c>
      <c r="H8006" t="s">
        <v>1307</v>
      </c>
      <c r="I8006" t="s">
        <v>2110</v>
      </c>
      <c r="J8006" t="s">
        <v>12485</v>
      </c>
      <c r="K8006" t="s">
        <v>23847</v>
      </c>
      <c r="L8006">
        <v>1</v>
      </c>
      <c r="M8006">
        <v>44</v>
      </c>
      <c r="N8006">
        <v>212</v>
      </c>
      <c r="O8006">
        <v>7192755</v>
      </c>
      <c r="P8006">
        <v>9339</v>
      </c>
      <c r="Q8006">
        <v>5229335</v>
      </c>
      <c r="R8006">
        <v>5739277</v>
      </c>
      <c r="S8006" t="s">
        <v>287</v>
      </c>
    </row>
    <row r="8007" spans="1:19" x14ac:dyDescent="0.35">
      <c r="A8007" t="s">
        <v>23841</v>
      </c>
      <c r="B8007" t="s">
        <v>23840</v>
      </c>
      <c r="C8007" t="s">
        <v>23848</v>
      </c>
      <c r="D8007" t="s">
        <v>23849</v>
      </c>
      <c r="E8007" t="s">
        <v>364</v>
      </c>
      <c r="F8007" t="s">
        <v>27</v>
      </c>
      <c r="G8007" t="s">
        <v>91</v>
      </c>
      <c r="H8007" t="s">
        <v>1307</v>
      </c>
      <c r="I8007" t="s">
        <v>2110</v>
      </c>
      <c r="J8007" t="s">
        <v>12485</v>
      </c>
      <c r="K8007" t="s">
        <v>23847</v>
      </c>
      <c r="L8007">
        <v>1</v>
      </c>
      <c r="M8007">
        <v>44</v>
      </c>
      <c r="N8007">
        <v>212</v>
      </c>
      <c r="O8007">
        <v>7192755</v>
      </c>
      <c r="P8007">
        <v>9339</v>
      </c>
      <c r="Q8007">
        <v>5229335</v>
      </c>
      <c r="R8007">
        <v>5739277</v>
      </c>
      <c r="S8007" t="s">
        <v>287</v>
      </c>
    </row>
    <row r="8008" spans="1:19" x14ac:dyDescent="0.35">
      <c r="A8008" t="s">
        <v>23842</v>
      </c>
      <c r="B8008" t="s">
        <v>23840</v>
      </c>
      <c r="C8008" t="s">
        <v>23850</v>
      </c>
      <c r="D8008" t="s">
        <v>23851</v>
      </c>
      <c r="E8008" t="s">
        <v>364</v>
      </c>
      <c r="F8008" t="s">
        <v>27</v>
      </c>
      <c r="G8008" t="s">
        <v>91</v>
      </c>
      <c r="H8008" t="s">
        <v>1307</v>
      </c>
      <c r="I8008" t="s">
        <v>2110</v>
      </c>
      <c r="J8008" t="s">
        <v>12485</v>
      </c>
      <c r="K8008" t="s">
        <v>23847</v>
      </c>
      <c r="L8008">
        <v>1</v>
      </c>
      <c r="M8008">
        <v>44</v>
      </c>
      <c r="N8008">
        <v>212</v>
      </c>
      <c r="O8008">
        <v>7192755</v>
      </c>
      <c r="P8008">
        <v>9339</v>
      </c>
      <c r="Q8008">
        <v>5229335</v>
      </c>
      <c r="R8008">
        <v>5739277</v>
      </c>
      <c r="S8008" t="s">
        <v>287</v>
      </c>
    </row>
    <row r="8009" spans="1:19" x14ac:dyDescent="0.35">
      <c r="A8009" t="s">
        <v>23843</v>
      </c>
      <c r="B8009" t="s">
        <v>23844</v>
      </c>
      <c r="C8009" t="s">
        <v>23852</v>
      </c>
      <c r="D8009" t="s">
        <v>23853</v>
      </c>
      <c r="E8009" t="s">
        <v>364</v>
      </c>
      <c r="F8009" t="s">
        <v>27</v>
      </c>
      <c r="G8009" t="s">
        <v>91</v>
      </c>
      <c r="H8009" t="s">
        <v>1391</v>
      </c>
      <c r="I8009" t="s">
        <v>1392</v>
      </c>
      <c r="J8009" t="s">
        <v>1393</v>
      </c>
      <c r="K8009" t="s">
        <v>23855</v>
      </c>
      <c r="L8009">
        <v>1</v>
      </c>
      <c r="M8009">
        <v>44</v>
      </c>
      <c r="N8009">
        <v>212</v>
      </c>
      <c r="O8009">
        <v>7192402</v>
      </c>
      <c r="P8009">
        <v>9316</v>
      </c>
      <c r="Q8009">
        <v>3241980</v>
      </c>
      <c r="R8009">
        <v>5789284</v>
      </c>
      <c r="S8009" t="s">
        <v>287</v>
      </c>
    </row>
    <row r="8010" spans="1:19" x14ac:dyDescent="0.35">
      <c r="A8010" t="s">
        <v>23845</v>
      </c>
      <c r="B8010" t="s">
        <v>23844</v>
      </c>
      <c r="C8010" t="s">
        <v>23854</v>
      </c>
      <c r="D8010" t="s">
        <v>23855</v>
      </c>
      <c r="E8010" t="s">
        <v>364</v>
      </c>
      <c r="F8010" t="s">
        <v>27</v>
      </c>
      <c r="G8010" t="s">
        <v>91</v>
      </c>
      <c r="H8010" t="s">
        <v>1391</v>
      </c>
      <c r="I8010" t="s">
        <v>1392</v>
      </c>
      <c r="J8010" t="s">
        <v>1393</v>
      </c>
      <c r="K8010" t="s">
        <v>23855</v>
      </c>
      <c r="L8010">
        <v>1</v>
      </c>
      <c r="M8010">
        <v>44</v>
      </c>
      <c r="N8010">
        <v>212</v>
      </c>
      <c r="O8010">
        <v>7192402</v>
      </c>
      <c r="P8010">
        <v>9316</v>
      </c>
      <c r="Q8010">
        <v>3241980</v>
      </c>
      <c r="R8010">
        <v>5789284</v>
      </c>
      <c r="S8010" t="s">
        <v>287</v>
      </c>
    </row>
    <row r="8011" spans="1:19" x14ac:dyDescent="0.35">
      <c r="A8011" t="s">
        <v>23856</v>
      </c>
      <c r="B8011" t="s">
        <v>23857</v>
      </c>
      <c r="C8011" t="s">
        <v>23859</v>
      </c>
      <c r="D8011" t="s">
        <v>23860</v>
      </c>
      <c r="E8011" t="s">
        <v>364</v>
      </c>
      <c r="F8011" t="s">
        <v>34</v>
      </c>
      <c r="G8011" t="s">
        <v>305</v>
      </c>
      <c r="H8011" t="s">
        <v>713</v>
      </c>
      <c r="I8011" t="s">
        <v>714</v>
      </c>
      <c r="J8011" t="s">
        <v>23862</v>
      </c>
      <c r="K8011" t="s">
        <v>23860</v>
      </c>
      <c r="L8011">
        <v>6</v>
      </c>
      <c r="M8011">
        <v>7707728</v>
      </c>
      <c r="N8011">
        <v>220</v>
      </c>
      <c r="O8011">
        <v>1370</v>
      </c>
      <c r="P8011">
        <v>5386</v>
      </c>
      <c r="Q8011">
        <v>2963568</v>
      </c>
      <c r="R8011">
        <v>2963569</v>
      </c>
      <c r="S8011" t="s">
        <v>406</v>
      </c>
    </row>
    <row r="8012" spans="1:19" x14ac:dyDescent="0.35">
      <c r="A8012" t="s">
        <v>23858</v>
      </c>
      <c r="B8012" t="s">
        <v>23857</v>
      </c>
      <c r="C8012" t="s">
        <v>23857</v>
      </c>
      <c r="D8012" t="s">
        <v>23861</v>
      </c>
      <c r="E8012" t="s">
        <v>364</v>
      </c>
      <c r="F8012" t="s">
        <v>34</v>
      </c>
      <c r="G8012" t="s">
        <v>305</v>
      </c>
      <c r="H8012" t="s">
        <v>713</v>
      </c>
      <c r="I8012" t="s">
        <v>714</v>
      </c>
      <c r="J8012" t="s">
        <v>23862</v>
      </c>
      <c r="K8012" t="s">
        <v>23860</v>
      </c>
      <c r="L8012">
        <v>6</v>
      </c>
      <c r="M8012">
        <v>7707728</v>
      </c>
      <c r="N8012">
        <v>220</v>
      </c>
      <c r="O8012">
        <v>1370</v>
      </c>
      <c r="P8012">
        <v>5386</v>
      </c>
      <c r="Q8012">
        <v>2963568</v>
      </c>
      <c r="R8012">
        <v>2963569</v>
      </c>
      <c r="S8012" t="s">
        <v>406</v>
      </c>
    </row>
    <row r="8013" spans="1:19" x14ac:dyDescent="0.35">
      <c r="A8013" t="s">
        <v>23863</v>
      </c>
      <c r="B8013" t="s">
        <v>23864</v>
      </c>
      <c r="C8013" t="s">
        <v>23877</v>
      </c>
      <c r="D8013" t="s">
        <v>23864</v>
      </c>
      <c r="E8013" t="s">
        <v>364</v>
      </c>
      <c r="F8013" t="s">
        <v>34</v>
      </c>
      <c r="G8013" t="s">
        <v>305</v>
      </c>
      <c r="H8013" t="s">
        <v>1186</v>
      </c>
      <c r="I8013" t="s">
        <v>1187</v>
      </c>
      <c r="J8013" t="s">
        <v>23889</v>
      </c>
      <c r="K8013" t="s">
        <v>23883</v>
      </c>
      <c r="L8013">
        <v>6</v>
      </c>
      <c r="M8013">
        <v>7707728</v>
      </c>
      <c r="N8013">
        <v>220</v>
      </c>
      <c r="O8013">
        <v>691</v>
      </c>
      <c r="P8013">
        <v>5015</v>
      </c>
      <c r="Q8013">
        <v>3025452</v>
      </c>
      <c r="R8013">
        <v>8411755</v>
      </c>
      <c r="S8013" t="s">
        <v>406</v>
      </c>
    </row>
    <row r="8014" spans="1:19" x14ac:dyDescent="0.35">
      <c r="A8014" t="s">
        <v>23865</v>
      </c>
      <c r="B8014" t="s">
        <v>23864</v>
      </c>
      <c r="C8014" t="s">
        <v>23878</v>
      </c>
      <c r="D8014" t="s">
        <v>23864</v>
      </c>
      <c r="E8014" t="s">
        <v>364</v>
      </c>
      <c r="F8014" t="s">
        <v>34</v>
      </c>
      <c r="G8014" t="s">
        <v>305</v>
      </c>
      <c r="H8014" t="s">
        <v>1186</v>
      </c>
      <c r="I8014" t="s">
        <v>1187</v>
      </c>
      <c r="J8014" t="s">
        <v>23889</v>
      </c>
      <c r="K8014" t="s">
        <v>23883</v>
      </c>
      <c r="L8014">
        <v>6</v>
      </c>
      <c r="M8014">
        <v>7707728</v>
      </c>
      <c r="N8014">
        <v>220</v>
      </c>
      <c r="O8014">
        <v>691</v>
      </c>
      <c r="P8014">
        <v>5015</v>
      </c>
      <c r="Q8014">
        <v>3025452</v>
      </c>
      <c r="R8014">
        <v>8411755</v>
      </c>
      <c r="S8014" t="s">
        <v>406</v>
      </c>
    </row>
    <row r="8015" spans="1:19" x14ac:dyDescent="0.35">
      <c r="A8015" t="s">
        <v>23866</v>
      </c>
      <c r="B8015" t="s">
        <v>23864</v>
      </c>
      <c r="C8015" t="s">
        <v>23879</v>
      </c>
      <c r="D8015" t="s">
        <v>23864</v>
      </c>
      <c r="E8015" t="s">
        <v>364</v>
      </c>
      <c r="F8015" t="s">
        <v>34</v>
      </c>
      <c r="G8015" t="s">
        <v>305</v>
      </c>
      <c r="H8015" t="s">
        <v>1186</v>
      </c>
      <c r="I8015" t="s">
        <v>1187</v>
      </c>
      <c r="J8015" t="s">
        <v>23890</v>
      </c>
      <c r="K8015" t="s">
        <v>23864</v>
      </c>
      <c r="L8015">
        <v>6</v>
      </c>
      <c r="M8015">
        <v>7707728</v>
      </c>
      <c r="N8015">
        <v>220</v>
      </c>
      <c r="O8015">
        <v>691</v>
      </c>
      <c r="P8015">
        <v>5015</v>
      </c>
      <c r="Q8015">
        <v>3012146</v>
      </c>
      <c r="R8015">
        <v>7956124</v>
      </c>
      <c r="S8015" t="s">
        <v>406</v>
      </c>
    </row>
    <row r="8016" spans="1:19" x14ac:dyDescent="0.35">
      <c r="A8016" t="s">
        <v>23867</v>
      </c>
      <c r="B8016" t="s">
        <v>23864</v>
      </c>
      <c r="C8016" t="s">
        <v>23880</v>
      </c>
      <c r="D8016" t="s">
        <v>23864</v>
      </c>
      <c r="E8016" t="s">
        <v>364</v>
      </c>
      <c r="F8016" t="s">
        <v>34</v>
      </c>
      <c r="G8016" t="s">
        <v>305</v>
      </c>
      <c r="H8016" t="s">
        <v>1186</v>
      </c>
      <c r="I8016" t="s">
        <v>1187</v>
      </c>
      <c r="J8016" t="s">
        <v>23889</v>
      </c>
      <c r="K8016" t="s">
        <v>23883</v>
      </c>
      <c r="L8016">
        <v>6</v>
      </c>
      <c r="M8016">
        <v>7707728</v>
      </c>
      <c r="N8016">
        <v>220</v>
      </c>
      <c r="O8016">
        <v>691</v>
      </c>
      <c r="P8016">
        <v>5015</v>
      </c>
      <c r="Q8016">
        <v>3025452</v>
      </c>
      <c r="R8016">
        <v>8411755</v>
      </c>
      <c r="S8016" t="s">
        <v>406</v>
      </c>
    </row>
    <row r="8017" spans="1:19" x14ac:dyDescent="0.35">
      <c r="A8017" t="s">
        <v>23868</v>
      </c>
      <c r="B8017" t="s">
        <v>23864</v>
      </c>
      <c r="C8017" t="s">
        <v>23881</v>
      </c>
      <c r="D8017" t="s">
        <v>23864</v>
      </c>
      <c r="E8017" t="s">
        <v>364</v>
      </c>
      <c r="F8017" t="s">
        <v>34</v>
      </c>
      <c r="G8017" t="s">
        <v>305</v>
      </c>
      <c r="H8017" t="s">
        <v>1186</v>
      </c>
      <c r="I8017" t="s">
        <v>1187</v>
      </c>
      <c r="J8017" t="s">
        <v>23890</v>
      </c>
      <c r="K8017" t="s">
        <v>23864</v>
      </c>
      <c r="L8017">
        <v>6</v>
      </c>
      <c r="M8017">
        <v>7707728</v>
      </c>
      <c r="N8017">
        <v>220</v>
      </c>
      <c r="O8017">
        <v>691</v>
      </c>
      <c r="P8017">
        <v>5015</v>
      </c>
      <c r="Q8017">
        <v>3012146</v>
      </c>
      <c r="R8017">
        <v>7956124</v>
      </c>
      <c r="S8017" t="s">
        <v>406</v>
      </c>
    </row>
    <row r="8018" spans="1:19" x14ac:dyDescent="0.35">
      <c r="A8018" t="s">
        <v>23863</v>
      </c>
      <c r="B8018" t="s">
        <v>23869</v>
      </c>
      <c r="C8018" t="s">
        <v>23877</v>
      </c>
      <c r="D8018" t="s">
        <v>23864</v>
      </c>
      <c r="E8018" t="s">
        <v>364</v>
      </c>
      <c r="F8018" t="s">
        <v>34</v>
      </c>
      <c r="G8018" t="s">
        <v>305</v>
      </c>
      <c r="H8018" t="s">
        <v>1186</v>
      </c>
      <c r="I8018" t="s">
        <v>1187</v>
      </c>
      <c r="J8018" t="s">
        <v>23889</v>
      </c>
      <c r="K8018" t="s">
        <v>23883</v>
      </c>
      <c r="L8018">
        <v>6</v>
      </c>
      <c r="M8018">
        <v>7707728</v>
      </c>
      <c r="N8018">
        <v>220</v>
      </c>
      <c r="O8018">
        <v>691</v>
      </c>
      <c r="P8018">
        <v>5015</v>
      </c>
      <c r="Q8018">
        <v>3025452</v>
      </c>
      <c r="R8018">
        <v>8411755</v>
      </c>
      <c r="S8018" t="s">
        <v>406</v>
      </c>
    </row>
    <row r="8019" spans="1:19" x14ac:dyDescent="0.35">
      <c r="A8019" t="s">
        <v>23870</v>
      </c>
      <c r="B8019" t="s">
        <v>23869</v>
      </c>
      <c r="C8019" t="s">
        <v>23882</v>
      </c>
      <c r="D8019" t="s">
        <v>23883</v>
      </c>
      <c r="E8019" t="s">
        <v>364</v>
      </c>
      <c r="F8019" t="s">
        <v>34</v>
      </c>
      <c r="G8019" t="s">
        <v>305</v>
      </c>
      <c r="H8019" t="s">
        <v>1186</v>
      </c>
      <c r="I8019" t="s">
        <v>1187</v>
      </c>
      <c r="J8019" t="s">
        <v>23889</v>
      </c>
      <c r="K8019" t="s">
        <v>23883</v>
      </c>
      <c r="L8019">
        <v>6</v>
      </c>
      <c r="M8019">
        <v>7707728</v>
      </c>
      <c r="N8019">
        <v>220</v>
      </c>
      <c r="O8019">
        <v>691</v>
      </c>
      <c r="P8019">
        <v>5015</v>
      </c>
      <c r="Q8019">
        <v>3025452</v>
      </c>
      <c r="R8019">
        <v>8411755</v>
      </c>
      <c r="S8019" t="s">
        <v>406</v>
      </c>
    </row>
    <row r="8020" spans="1:19" x14ac:dyDescent="0.35">
      <c r="A8020" t="s">
        <v>23871</v>
      </c>
      <c r="B8020" t="s">
        <v>23872</v>
      </c>
      <c r="C8020" t="s">
        <v>23884</v>
      </c>
      <c r="D8020" t="s">
        <v>23872</v>
      </c>
      <c r="E8020" t="s">
        <v>364</v>
      </c>
      <c r="F8020" t="s">
        <v>34</v>
      </c>
      <c r="G8020" t="s">
        <v>305</v>
      </c>
      <c r="H8020" t="s">
        <v>1186</v>
      </c>
      <c r="I8020" t="s">
        <v>1187</v>
      </c>
      <c r="J8020" t="s">
        <v>23890</v>
      </c>
      <c r="K8020" t="s">
        <v>23872</v>
      </c>
      <c r="L8020">
        <v>6</v>
      </c>
      <c r="M8020">
        <v>7707728</v>
      </c>
      <c r="N8020">
        <v>220</v>
      </c>
      <c r="O8020">
        <v>691</v>
      </c>
      <c r="P8020">
        <v>5015</v>
      </c>
      <c r="Q8020">
        <v>3012146</v>
      </c>
      <c r="R8020">
        <v>3012167</v>
      </c>
      <c r="S8020" t="s">
        <v>406</v>
      </c>
    </row>
    <row r="8021" spans="1:19" x14ac:dyDescent="0.35">
      <c r="A8021" t="s">
        <v>23873</v>
      </c>
      <c r="B8021" t="s">
        <v>23872</v>
      </c>
      <c r="C8021" t="s">
        <v>23885</v>
      </c>
      <c r="D8021" t="s">
        <v>23872</v>
      </c>
      <c r="E8021" t="s">
        <v>364</v>
      </c>
      <c r="F8021" t="s">
        <v>34</v>
      </c>
      <c r="G8021" t="s">
        <v>305</v>
      </c>
      <c r="H8021" t="s">
        <v>1186</v>
      </c>
      <c r="I8021" t="s">
        <v>1187</v>
      </c>
      <c r="J8021" t="s">
        <v>23890</v>
      </c>
      <c r="K8021" t="s">
        <v>23891</v>
      </c>
      <c r="L8021">
        <v>6</v>
      </c>
      <c r="M8021">
        <v>7707728</v>
      </c>
      <c r="N8021">
        <v>220</v>
      </c>
      <c r="O8021">
        <v>691</v>
      </c>
      <c r="P8021">
        <v>5015</v>
      </c>
      <c r="Q8021">
        <v>3012146</v>
      </c>
      <c r="R8021">
        <v>7779378</v>
      </c>
      <c r="S8021" t="s">
        <v>406</v>
      </c>
    </row>
    <row r="8022" spans="1:19" x14ac:dyDescent="0.35">
      <c r="A8022" t="s">
        <v>23874</v>
      </c>
      <c r="B8022" t="s">
        <v>23872</v>
      </c>
      <c r="C8022" t="s">
        <v>23886</v>
      </c>
      <c r="D8022" t="s">
        <v>23872</v>
      </c>
      <c r="E8022" t="s">
        <v>364</v>
      </c>
      <c r="F8022" t="s">
        <v>34</v>
      </c>
      <c r="G8022" t="s">
        <v>305</v>
      </c>
      <c r="H8022" t="s">
        <v>1186</v>
      </c>
      <c r="I8022" t="s">
        <v>1187</v>
      </c>
      <c r="J8022" t="s">
        <v>23890</v>
      </c>
      <c r="K8022" t="s">
        <v>23872</v>
      </c>
      <c r="L8022">
        <v>6</v>
      </c>
      <c r="M8022">
        <v>7707728</v>
      </c>
      <c r="N8022">
        <v>220</v>
      </c>
      <c r="O8022">
        <v>691</v>
      </c>
      <c r="P8022">
        <v>5015</v>
      </c>
      <c r="Q8022">
        <v>3012146</v>
      </c>
      <c r="R8022">
        <v>7715767</v>
      </c>
      <c r="S8022" t="s">
        <v>406</v>
      </c>
    </row>
    <row r="8023" spans="1:19" x14ac:dyDescent="0.35">
      <c r="A8023" t="s">
        <v>23875</v>
      </c>
      <c r="B8023" t="s">
        <v>23872</v>
      </c>
      <c r="C8023" t="s">
        <v>23887</v>
      </c>
      <c r="D8023" t="s">
        <v>23872</v>
      </c>
      <c r="E8023" t="s">
        <v>364</v>
      </c>
      <c r="F8023" t="s">
        <v>34</v>
      </c>
      <c r="G8023" t="s">
        <v>305</v>
      </c>
      <c r="H8023" t="s">
        <v>1186</v>
      </c>
      <c r="I8023" t="s">
        <v>1187</v>
      </c>
      <c r="J8023" t="s">
        <v>23890</v>
      </c>
      <c r="K8023" t="s">
        <v>23872</v>
      </c>
      <c r="L8023">
        <v>6</v>
      </c>
      <c r="M8023">
        <v>7707728</v>
      </c>
      <c r="N8023">
        <v>220</v>
      </c>
      <c r="O8023">
        <v>691</v>
      </c>
      <c r="P8023">
        <v>5015</v>
      </c>
      <c r="Q8023">
        <v>3012146</v>
      </c>
      <c r="R8023">
        <v>7980693</v>
      </c>
      <c r="S8023" t="s">
        <v>406</v>
      </c>
    </row>
    <row r="8024" spans="1:19" x14ac:dyDescent="0.35">
      <c r="A8024" t="s">
        <v>23876</v>
      </c>
      <c r="B8024" t="s">
        <v>23872</v>
      </c>
      <c r="C8024" t="s">
        <v>23888</v>
      </c>
      <c r="D8024" t="s">
        <v>23872</v>
      </c>
      <c r="E8024" t="s">
        <v>364</v>
      </c>
      <c r="F8024" t="s">
        <v>34</v>
      </c>
      <c r="G8024" t="s">
        <v>305</v>
      </c>
      <c r="H8024" t="s">
        <v>1186</v>
      </c>
      <c r="I8024" t="s">
        <v>1187</v>
      </c>
      <c r="J8024" t="s">
        <v>23890</v>
      </c>
      <c r="K8024" t="s">
        <v>23872</v>
      </c>
      <c r="L8024">
        <v>6</v>
      </c>
      <c r="M8024">
        <v>7707728</v>
      </c>
      <c r="N8024">
        <v>220</v>
      </c>
      <c r="O8024">
        <v>691</v>
      </c>
      <c r="P8024">
        <v>5015</v>
      </c>
      <c r="Q8024">
        <v>3012146</v>
      </c>
      <c r="R8024">
        <v>8416854</v>
      </c>
      <c r="S8024" t="s">
        <v>406</v>
      </c>
    </row>
    <row r="8025" spans="1:19" x14ac:dyDescent="0.35">
      <c r="A8025" t="s">
        <v>23892</v>
      </c>
      <c r="B8025" t="s">
        <v>23893</v>
      </c>
      <c r="C8025" t="s">
        <v>23893</v>
      </c>
      <c r="D8025" t="s">
        <v>23895</v>
      </c>
      <c r="E8025" t="s">
        <v>364</v>
      </c>
      <c r="F8025" t="s">
        <v>34</v>
      </c>
      <c r="G8025" t="s">
        <v>305</v>
      </c>
      <c r="H8025" t="s">
        <v>1186</v>
      </c>
      <c r="I8025" t="s">
        <v>1187</v>
      </c>
      <c r="J8025" t="s">
        <v>23898</v>
      </c>
      <c r="K8025" t="s">
        <v>23897</v>
      </c>
      <c r="L8025">
        <v>6</v>
      </c>
      <c r="M8025">
        <v>7707728</v>
      </c>
      <c r="N8025">
        <v>220</v>
      </c>
      <c r="O8025">
        <v>691</v>
      </c>
      <c r="P8025">
        <v>5015</v>
      </c>
      <c r="Q8025">
        <v>9755562</v>
      </c>
      <c r="R8025">
        <v>9384949</v>
      </c>
      <c r="S8025" t="s">
        <v>406</v>
      </c>
    </row>
    <row r="8026" spans="1:19" x14ac:dyDescent="0.35">
      <c r="A8026" t="s">
        <v>23894</v>
      </c>
      <c r="B8026" t="s">
        <v>23893</v>
      </c>
      <c r="C8026" t="s">
        <v>23896</v>
      </c>
      <c r="D8026" t="s">
        <v>23897</v>
      </c>
      <c r="E8026" t="s">
        <v>364</v>
      </c>
      <c r="F8026" t="s">
        <v>34</v>
      </c>
      <c r="G8026" t="s">
        <v>305</v>
      </c>
      <c r="H8026" t="s">
        <v>1186</v>
      </c>
      <c r="I8026" t="s">
        <v>1187</v>
      </c>
      <c r="J8026" t="s">
        <v>23898</v>
      </c>
      <c r="K8026" t="s">
        <v>23897</v>
      </c>
      <c r="L8026">
        <v>6</v>
      </c>
      <c r="M8026">
        <v>7707728</v>
      </c>
      <c r="N8026">
        <v>220</v>
      </c>
      <c r="O8026">
        <v>691</v>
      </c>
      <c r="P8026">
        <v>5015</v>
      </c>
      <c r="Q8026">
        <v>9755562</v>
      </c>
      <c r="R8026">
        <v>9384949</v>
      </c>
      <c r="S8026" t="s">
        <v>406</v>
      </c>
    </row>
    <row r="8027" spans="1:19" x14ac:dyDescent="0.35">
      <c r="A8027" t="s">
        <v>23899</v>
      </c>
      <c r="B8027" t="s">
        <v>23900</v>
      </c>
      <c r="C8027" t="s">
        <v>23900</v>
      </c>
      <c r="D8027" t="s">
        <v>23908</v>
      </c>
      <c r="E8027" t="s">
        <v>364</v>
      </c>
      <c r="F8027" t="s">
        <v>34</v>
      </c>
      <c r="G8027" t="s">
        <v>305</v>
      </c>
      <c r="H8027" t="s">
        <v>1186</v>
      </c>
      <c r="I8027" t="s">
        <v>1187</v>
      </c>
      <c r="J8027" t="s">
        <v>23915</v>
      </c>
      <c r="K8027" t="s">
        <v>23910</v>
      </c>
      <c r="L8027">
        <v>6</v>
      </c>
      <c r="M8027">
        <v>7707728</v>
      </c>
      <c r="N8027">
        <v>220</v>
      </c>
      <c r="O8027">
        <v>691</v>
      </c>
      <c r="P8027">
        <v>5015</v>
      </c>
      <c r="Q8027">
        <v>3025305</v>
      </c>
      <c r="R8027">
        <v>3013215</v>
      </c>
      <c r="S8027" t="s">
        <v>406</v>
      </c>
    </row>
    <row r="8028" spans="1:19" x14ac:dyDescent="0.35">
      <c r="A8028" t="s">
        <v>23901</v>
      </c>
      <c r="B8028" t="s">
        <v>23900</v>
      </c>
      <c r="C8028" t="s">
        <v>23909</v>
      </c>
      <c r="D8028" t="s">
        <v>23910</v>
      </c>
      <c r="E8028" t="s">
        <v>364</v>
      </c>
      <c r="F8028" t="s">
        <v>34</v>
      </c>
      <c r="G8028" t="s">
        <v>305</v>
      </c>
      <c r="H8028" t="s">
        <v>1186</v>
      </c>
      <c r="I8028" t="s">
        <v>1187</v>
      </c>
      <c r="J8028" t="s">
        <v>23915</v>
      </c>
      <c r="K8028" t="s">
        <v>23910</v>
      </c>
      <c r="L8028">
        <v>6</v>
      </c>
      <c r="M8028">
        <v>7707728</v>
      </c>
      <c r="N8028">
        <v>220</v>
      </c>
      <c r="O8028">
        <v>691</v>
      </c>
      <c r="P8028">
        <v>5015</v>
      </c>
      <c r="Q8028">
        <v>3025305</v>
      </c>
      <c r="R8028">
        <v>3013215</v>
      </c>
      <c r="S8028" t="s">
        <v>406</v>
      </c>
    </row>
    <row r="8029" spans="1:19" x14ac:dyDescent="0.35">
      <c r="A8029" t="s">
        <v>23902</v>
      </c>
      <c r="B8029" t="s">
        <v>23903</v>
      </c>
      <c r="C8029" t="s">
        <v>23911</v>
      </c>
      <c r="D8029" t="s">
        <v>23903</v>
      </c>
      <c r="E8029" t="s">
        <v>364</v>
      </c>
      <c r="F8029" t="s">
        <v>34</v>
      </c>
      <c r="G8029" t="s">
        <v>305</v>
      </c>
      <c r="H8029" t="s">
        <v>1186</v>
      </c>
      <c r="I8029" t="s">
        <v>1187</v>
      </c>
      <c r="J8029" t="s">
        <v>23890</v>
      </c>
      <c r="K8029" t="s">
        <v>23903</v>
      </c>
      <c r="L8029">
        <v>6</v>
      </c>
      <c r="M8029">
        <v>7707728</v>
      </c>
      <c r="N8029">
        <v>220</v>
      </c>
      <c r="O8029">
        <v>691</v>
      </c>
      <c r="P8029">
        <v>5015</v>
      </c>
      <c r="Q8029">
        <v>3012146</v>
      </c>
      <c r="R8029">
        <v>3012620</v>
      </c>
      <c r="S8029" t="s">
        <v>406</v>
      </c>
    </row>
    <row r="8030" spans="1:19" x14ac:dyDescent="0.35">
      <c r="A8030" t="s">
        <v>23904</v>
      </c>
      <c r="B8030" t="s">
        <v>23903</v>
      </c>
      <c r="C8030" t="s">
        <v>23912</v>
      </c>
      <c r="D8030" t="s">
        <v>23903</v>
      </c>
      <c r="E8030" t="s">
        <v>364</v>
      </c>
      <c r="F8030" t="s">
        <v>34</v>
      </c>
      <c r="G8030" t="s">
        <v>305</v>
      </c>
      <c r="H8030" t="s">
        <v>1186</v>
      </c>
      <c r="I8030" t="s">
        <v>1187</v>
      </c>
      <c r="J8030" t="s">
        <v>23890</v>
      </c>
      <c r="K8030" t="s">
        <v>23903</v>
      </c>
      <c r="L8030">
        <v>6</v>
      </c>
      <c r="M8030">
        <v>7707728</v>
      </c>
      <c r="N8030">
        <v>220</v>
      </c>
      <c r="O8030">
        <v>691</v>
      </c>
      <c r="P8030">
        <v>5015</v>
      </c>
      <c r="Q8030">
        <v>3012146</v>
      </c>
      <c r="R8030">
        <v>3012620</v>
      </c>
      <c r="S8030" t="s">
        <v>406</v>
      </c>
    </row>
    <row r="8031" spans="1:19" x14ac:dyDescent="0.35">
      <c r="A8031" t="s">
        <v>23905</v>
      </c>
      <c r="B8031" t="s">
        <v>23906</v>
      </c>
      <c r="C8031" t="s">
        <v>23913</v>
      </c>
      <c r="D8031" t="s">
        <v>23906</v>
      </c>
      <c r="E8031" t="s">
        <v>364</v>
      </c>
      <c r="F8031" t="s">
        <v>34</v>
      </c>
      <c r="G8031" t="s">
        <v>305</v>
      </c>
      <c r="H8031" t="s">
        <v>1186</v>
      </c>
      <c r="I8031" t="s">
        <v>1187</v>
      </c>
      <c r="J8031" t="s">
        <v>23916</v>
      </c>
      <c r="K8031" t="s">
        <v>23917</v>
      </c>
      <c r="L8031">
        <v>6</v>
      </c>
      <c r="M8031">
        <v>7707728</v>
      </c>
      <c r="N8031">
        <v>220</v>
      </c>
      <c r="O8031">
        <v>691</v>
      </c>
      <c r="P8031">
        <v>5015</v>
      </c>
      <c r="Q8031">
        <v>3026338</v>
      </c>
      <c r="R8031">
        <v>9410160</v>
      </c>
      <c r="S8031" t="s">
        <v>406</v>
      </c>
    </row>
    <row r="8032" spans="1:19" x14ac:dyDescent="0.35">
      <c r="A8032" t="s">
        <v>23907</v>
      </c>
      <c r="B8032" t="s">
        <v>23906</v>
      </c>
      <c r="C8032" t="s">
        <v>23914</v>
      </c>
      <c r="D8032" t="s">
        <v>23906</v>
      </c>
      <c r="E8032" t="s">
        <v>364</v>
      </c>
      <c r="F8032" t="s">
        <v>34</v>
      </c>
      <c r="G8032" t="s">
        <v>305</v>
      </c>
      <c r="H8032" t="s">
        <v>1186</v>
      </c>
      <c r="I8032" t="s">
        <v>1187</v>
      </c>
      <c r="J8032" t="s">
        <v>23916</v>
      </c>
      <c r="K8032" t="s">
        <v>23917</v>
      </c>
      <c r="L8032">
        <v>6</v>
      </c>
      <c r="M8032">
        <v>7707728</v>
      </c>
      <c r="N8032">
        <v>220</v>
      </c>
      <c r="O8032">
        <v>691</v>
      </c>
      <c r="P8032">
        <v>5015</v>
      </c>
      <c r="Q8032">
        <v>3026338</v>
      </c>
      <c r="R8032">
        <v>9410160</v>
      </c>
      <c r="S8032" t="s">
        <v>406</v>
      </c>
    </row>
    <row r="8033" spans="1:19" x14ac:dyDescent="0.35">
      <c r="A8033" t="s">
        <v>23918</v>
      </c>
      <c r="B8033" t="s">
        <v>23919</v>
      </c>
      <c r="C8033" t="s">
        <v>23921</v>
      </c>
      <c r="D8033" t="s">
        <v>23919</v>
      </c>
      <c r="E8033" t="s">
        <v>623</v>
      </c>
      <c r="F8033" t="s">
        <v>27</v>
      </c>
      <c r="G8033" t="s">
        <v>91</v>
      </c>
      <c r="H8033" t="s">
        <v>604</v>
      </c>
      <c r="I8033" t="s">
        <v>8431</v>
      </c>
      <c r="J8033" t="s">
        <v>23919</v>
      </c>
      <c r="L8033">
        <v>1</v>
      </c>
      <c r="M8033">
        <v>44</v>
      </c>
      <c r="N8033">
        <v>359</v>
      </c>
      <c r="O8033">
        <v>803</v>
      </c>
      <c r="P8033">
        <v>5534</v>
      </c>
      <c r="Q8033">
        <v>10482723</v>
      </c>
      <c r="S8033" t="s">
        <v>237</v>
      </c>
    </row>
    <row r="8034" spans="1:19" x14ac:dyDescent="0.35">
      <c r="A8034" t="s">
        <v>23920</v>
      </c>
      <c r="B8034" t="s">
        <v>23919</v>
      </c>
      <c r="C8034" t="s">
        <v>23922</v>
      </c>
      <c r="D8034" t="s">
        <v>23919</v>
      </c>
      <c r="E8034" t="s">
        <v>623</v>
      </c>
      <c r="F8034" t="s">
        <v>27</v>
      </c>
      <c r="G8034" t="s">
        <v>91</v>
      </c>
      <c r="H8034" t="s">
        <v>604</v>
      </c>
      <c r="I8034" t="s">
        <v>8431</v>
      </c>
      <c r="J8034" t="s">
        <v>23919</v>
      </c>
      <c r="L8034">
        <v>1</v>
      </c>
      <c r="M8034">
        <v>44</v>
      </c>
      <c r="N8034">
        <v>359</v>
      </c>
      <c r="O8034">
        <v>803</v>
      </c>
      <c r="P8034">
        <v>5534</v>
      </c>
      <c r="Q8034">
        <v>2435935</v>
      </c>
      <c r="S8034" t="s">
        <v>237</v>
      </c>
    </row>
    <row r="8035" spans="1:19" x14ac:dyDescent="0.35">
      <c r="A8035" t="s">
        <v>23923</v>
      </c>
      <c r="B8035" t="s">
        <v>23924</v>
      </c>
      <c r="C8035" t="s">
        <v>23927</v>
      </c>
      <c r="D8035" t="s">
        <v>23924</v>
      </c>
      <c r="E8035" t="s">
        <v>364</v>
      </c>
      <c r="F8035" t="s">
        <v>34</v>
      </c>
      <c r="G8035" t="s">
        <v>305</v>
      </c>
      <c r="H8035" t="s">
        <v>1215</v>
      </c>
      <c r="I8035" t="s">
        <v>1216</v>
      </c>
      <c r="J8035" t="s">
        <v>23930</v>
      </c>
      <c r="K8035" t="s">
        <v>23924</v>
      </c>
      <c r="L8035">
        <v>6</v>
      </c>
      <c r="M8035">
        <v>7707728</v>
      </c>
      <c r="N8035">
        <v>196</v>
      </c>
      <c r="O8035">
        <v>1369</v>
      </c>
      <c r="P8035">
        <v>3073</v>
      </c>
      <c r="Q8035">
        <v>2705180</v>
      </c>
      <c r="R8035">
        <v>2705181</v>
      </c>
      <c r="S8035" t="s">
        <v>948</v>
      </c>
    </row>
    <row r="8036" spans="1:19" x14ac:dyDescent="0.35">
      <c r="A8036" t="s">
        <v>23925</v>
      </c>
      <c r="B8036" t="s">
        <v>23924</v>
      </c>
      <c r="C8036" t="s">
        <v>23928</v>
      </c>
      <c r="D8036" t="s">
        <v>23924</v>
      </c>
      <c r="E8036" t="s">
        <v>364</v>
      </c>
      <c r="F8036" t="s">
        <v>34</v>
      </c>
      <c r="G8036" t="s">
        <v>305</v>
      </c>
      <c r="H8036" t="s">
        <v>1215</v>
      </c>
      <c r="I8036" t="s">
        <v>1216</v>
      </c>
      <c r="J8036" t="s">
        <v>13786</v>
      </c>
      <c r="K8036" t="s">
        <v>23931</v>
      </c>
      <c r="L8036">
        <v>6</v>
      </c>
      <c r="M8036">
        <v>7707728</v>
      </c>
      <c r="N8036">
        <v>196</v>
      </c>
      <c r="O8036">
        <v>1369</v>
      </c>
      <c r="P8036">
        <v>3073</v>
      </c>
      <c r="Q8036">
        <v>2703241</v>
      </c>
      <c r="R8036">
        <v>4147266</v>
      </c>
      <c r="S8036" t="s">
        <v>948</v>
      </c>
    </row>
    <row r="8037" spans="1:19" x14ac:dyDescent="0.35">
      <c r="A8037" t="s">
        <v>23926</v>
      </c>
      <c r="B8037" t="s">
        <v>23924</v>
      </c>
      <c r="C8037" t="s">
        <v>23929</v>
      </c>
      <c r="D8037" t="s">
        <v>23924</v>
      </c>
      <c r="E8037" t="s">
        <v>364</v>
      </c>
      <c r="F8037" t="s">
        <v>34</v>
      </c>
      <c r="G8037" t="s">
        <v>305</v>
      </c>
      <c r="H8037" t="s">
        <v>1215</v>
      </c>
      <c r="I8037" t="s">
        <v>1216</v>
      </c>
      <c r="J8037" t="s">
        <v>23930</v>
      </c>
      <c r="K8037" t="s">
        <v>23924</v>
      </c>
      <c r="L8037">
        <v>6</v>
      </c>
      <c r="M8037">
        <v>7707728</v>
      </c>
      <c r="N8037">
        <v>196</v>
      </c>
      <c r="O8037">
        <v>1369</v>
      </c>
      <c r="P8037">
        <v>3073</v>
      </c>
      <c r="Q8037">
        <v>2705180</v>
      </c>
      <c r="R8037">
        <v>8762222</v>
      </c>
      <c r="S8037" t="s">
        <v>948</v>
      </c>
    </row>
    <row r="8038" spans="1:19" x14ac:dyDescent="0.35">
      <c r="A8038" t="s">
        <v>23932</v>
      </c>
      <c r="B8038" t="s">
        <v>23933</v>
      </c>
      <c r="C8038" t="s">
        <v>23939</v>
      </c>
      <c r="D8038" t="s">
        <v>23933</v>
      </c>
      <c r="E8038" t="s">
        <v>364</v>
      </c>
      <c r="F8038" t="s">
        <v>34</v>
      </c>
      <c r="G8038" t="s">
        <v>305</v>
      </c>
      <c r="H8038" t="s">
        <v>1215</v>
      </c>
      <c r="I8038" t="s">
        <v>1216</v>
      </c>
      <c r="J8038" t="s">
        <v>23930</v>
      </c>
      <c r="K8038" t="s">
        <v>23924</v>
      </c>
      <c r="L8038">
        <v>6</v>
      </c>
      <c r="M8038">
        <v>7707728</v>
      </c>
      <c r="N8038">
        <v>196</v>
      </c>
      <c r="O8038">
        <v>1369</v>
      </c>
      <c r="P8038">
        <v>3073</v>
      </c>
      <c r="Q8038">
        <v>2705180</v>
      </c>
      <c r="R8038">
        <v>2705181</v>
      </c>
      <c r="S8038" t="s">
        <v>948</v>
      </c>
    </row>
    <row r="8039" spans="1:19" x14ac:dyDescent="0.35">
      <c r="A8039" t="s">
        <v>23934</v>
      </c>
      <c r="B8039" t="s">
        <v>23933</v>
      </c>
      <c r="C8039" t="s">
        <v>23940</v>
      </c>
      <c r="D8039" t="s">
        <v>23933</v>
      </c>
      <c r="E8039" t="s">
        <v>364</v>
      </c>
      <c r="F8039" t="s">
        <v>34</v>
      </c>
      <c r="G8039" t="s">
        <v>305</v>
      </c>
      <c r="H8039" t="s">
        <v>1215</v>
      </c>
      <c r="I8039" t="s">
        <v>1216</v>
      </c>
      <c r="J8039" t="s">
        <v>23930</v>
      </c>
      <c r="K8039" t="s">
        <v>23924</v>
      </c>
      <c r="L8039">
        <v>6</v>
      </c>
      <c r="M8039">
        <v>7707728</v>
      </c>
      <c r="N8039">
        <v>196</v>
      </c>
      <c r="O8039">
        <v>1369</v>
      </c>
      <c r="P8039">
        <v>3073</v>
      </c>
      <c r="Q8039">
        <v>2705180</v>
      </c>
      <c r="R8039">
        <v>2705181</v>
      </c>
      <c r="S8039" t="s">
        <v>948</v>
      </c>
    </row>
    <row r="8040" spans="1:19" x14ac:dyDescent="0.35">
      <c r="A8040" t="s">
        <v>23935</v>
      </c>
      <c r="B8040" t="s">
        <v>23933</v>
      </c>
      <c r="C8040" t="s">
        <v>23941</v>
      </c>
      <c r="D8040" t="s">
        <v>23933</v>
      </c>
      <c r="E8040" t="s">
        <v>364</v>
      </c>
      <c r="F8040" t="s">
        <v>34</v>
      </c>
      <c r="G8040" t="s">
        <v>305</v>
      </c>
      <c r="H8040" t="s">
        <v>1215</v>
      </c>
      <c r="I8040" t="s">
        <v>1216</v>
      </c>
      <c r="J8040" t="s">
        <v>23930</v>
      </c>
      <c r="K8040" t="s">
        <v>23933</v>
      </c>
      <c r="L8040">
        <v>6</v>
      </c>
      <c r="M8040">
        <v>7707728</v>
      </c>
      <c r="N8040">
        <v>196</v>
      </c>
      <c r="O8040">
        <v>1369</v>
      </c>
      <c r="P8040">
        <v>3073</v>
      </c>
      <c r="Q8040">
        <v>2705180</v>
      </c>
      <c r="R8040">
        <v>8873104</v>
      </c>
      <c r="S8040" t="s">
        <v>948</v>
      </c>
    </row>
    <row r="8041" spans="1:19" x14ac:dyDescent="0.35">
      <c r="A8041" t="s">
        <v>23936</v>
      </c>
      <c r="B8041" t="s">
        <v>23937</v>
      </c>
      <c r="C8041" t="s">
        <v>23942</v>
      </c>
      <c r="D8041" t="s">
        <v>23937</v>
      </c>
      <c r="E8041" t="s">
        <v>364</v>
      </c>
      <c r="F8041" t="s">
        <v>34</v>
      </c>
      <c r="G8041" t="s">
        <v>305</v>
      </c>
      <c r="H8041" t="s">
        <v>1215</v>
      </c>
      <c r="I8041" t="s">
        <v>1216</v>
      </c>
      <c r="J8041" t="s">
        <v>23930</v>
      </c>
      <c r="K8041" t="s">
        <v>23937</v>
      </c>
      <c r="L8041">
        <v>6</v>
      </c>
      <c r="M8041">
        <v>7707728</v>
      </c>
      <c r="N8041">
        <v>196</v>
      </c>
      <c r="O8041">
        <v>1369</v>
      </c>
      <c r="P8041">
        <v>3073</v>
      </c>
      <c r="Q8041">
        <v>2705180</v>
      </c>
      <c r="R8041">
        <v>2705185</v>
      </c>
      <c r="S8041" t="s">
        <v>948</v>
      </c>
    </row>
    <row r="8042" spans="1:19" x14ac:dyDescent="0.35">
      <c r="A8042" t="s">
        <v>23938</v>
      </c>
      <c r="B8042" t="s">
        <v>23937</v>
      </c>
      <c r="C8042" t="s">
        <v>23943</v>
      </c>
      <c r="D8042" t="s">
        <v>23937</v>
      </c>
      <c r="E8042" t="s">
        <v>364</v>
      </c>
      <c r="F8042" t="s">
        <v>34</v>
      </c>
      <c r="G8042" t="s">
        <v>305</v>
      </c>
      <c r="H8042" t="s">
        <v>1215</v>
      </c>
      <c r="I8042" t="s">
        <v>1216</v>
      </c>
      <c r="J8042" t="s">
        <v>23930</v>
      </c>
      <c r="K8042" t="s">
        <v>23937</v>
      </c>
      <c r="L8042">
        <v>6</v>
      </c>
      <c r="M8042">
        <v>7707728</v>
      </c>
      <c r="N8042">
        <v>196</v>
      </c>
      <c r="O8042">
        <v>1369</v>
      </c>
      <c r="P8042">
        <v>3073</v>
      </c>
      <c r="Q8042">
        <v>2705180</v>
      </c>
      <c r="R8042">
        <v>9019255</v>
      </c>
      <c r="S8042" t="s">
        <v>948</v>
      </c>
    </row>
    <row r="8043" spans="1:19" x14ac:dyDescent="0.35">
      <c r="A8043" t="s">
        <v>23944</v>
      </c>
      <c r="B8043" t="s">
        <v>23945</v>
      </c>
      <c r="C8043" t="s">
        <v>23947</v>
      </c>
      <c r="D8043" t="s">
        <v>23948</v>
      </c>
      <c r="E8043" t="s">
        <v>364</v>
      </c>
      <c r="F8043" t="s">
        <v>34</v>
      </c>
      <c r="G8043" t="s">
        <v>305</v>
      </c>
      <c r="H8043" t="s">
        <v>1215</v>
      </c>
      <c r="I8043" t="s">
        <v>1216</v>
      </c>
      <c r="J8043" t="s">
        <v>23930</v>
      </c>
      <c r="K8043" t="s">
        <v>23948</v>
      </c>
      <c r="L8043">
        <v>6</v>
      </c>
      <c r="M8043">
        <v>7707728</v>
      </c>
      <c r="N8043">
        <v>196</v>
      </c>
      <c r="O8043">
        <v>1369</v>
      </c>
      <c r="P8043">
        <v>3073</v>
      </c>
      <c r="Q8043">
        <v>2705180</v>
      </c>
      <c r="R8043">
        <v>2705184</v>
      </c>
      <c r="S8043" t="s">
        <v>948</v>
      </c>
    </row>
    <row r="8044" spans="1:19" x14ac:dyDescent="0.35">
      <c r="A8044" t="s">
        <v>23946</v>
      </c>
      <c r="B8044" t="s">
        <v>23945</v>
      </c>
      <c r="C8044" t="s">
        <v>23949</v>
      </c>
      <c r="D8044" t="s">
        <v>23950</v>
      </c>
      <c r="E8044" t="s">
        <v>364</v>
      </c>
      <c r="F8044" t="s">
        <v>34</v>
      </c>
      <c r="G8044" t="s">
        <v>305</v>
      </c>
      <c r="H8044" t="s">
        <v>1215</v>
      </c>
      <c r="I8044" t="s">
        <v>1216</v>
      </c>
      <c r="J8044" t="s">
        <v>23930</v>
      </c>
      <c r="K8044" t="s">
        <v>23948</v>
      </c>
      <c r="L8044">
        <v>6</v>
      </c>
      <c r="M8044">
        <v>7707728</v>
      </c>
      <c r="N8044">
        <v>196</v>
      </c>
      <c r="O8044">
        <v>1369</v>
      </c>
      <c r="P8044">
        <v>3073</v>
      </c>
      <c r="Q8044">
        <v>2705180</v>
      </c>
      <c r="R8044">
        <v>2705184</v>
      </c>
      <c r="S8044" t="s">
        <v>948</v>
      </c>
    </row>
    <row r="8045" spans="1:19" x14ac:dyDescent="0.35">
      <c r="A8045" t="s">
        <v>23951</v>
      </c>
      <c r="B8045" t="s">
        <v>23952</v>
      </c>
      <c r="C8045" t="s">
        <v>23953</v>
      </c>
      <c r="D8045" t="s">
        <v>23954</v>
      </c>
      <c r="E8045" t="s">
        <v>364</v>
      </c>
      <c r="F8045" t="s">
        <v>27</v>
      </c>
      <c r="G8045" t="s">
        <v>91</v>
      </c>
      <c r="H8045" t="s">
        <v>92</v>
      </c>
      <c r="I8045" t="s">
        <v>1281</v>
      </c>
      <c r="J8045" t="s">
        <v>1282</v>
      </c>
      <c r="K8045" t="s">
        <v>23954</v>
      </c>
      <c r="L8045">
        <v>1</v>
      </c>
      <c r="M8045">
        <v>44</v>
      </c>
      <c r="O8045">
        <v>587</v>
      </c>
      <c r="P8045">
        <v>8596</v>
      </c>
      <c r="Q8045">
        <v>2373932</v>
      </c>
      <c r="R8045">
        <v>2373941</v>
      </c>
    </row>
    <row r="8046" spans="1:19" x14ac:dyDescent="0.35">
      <c r="A8046" t="s">
        <v>2943</v>
      </c>
      <c r="B8046" t="s">
        <v>23952</v>
      </c>
      <c r="C8046" t="s">
        <v>2946</v>
      </c>
      <c r="D8046" t="s">
        <v>2947</v>
      </c>
      <c r="E8046" t="s">
        <v>364</v>
      </c>
      <c r="F8046" t="s">
        <v>27</v>
      </c>
      <c r="G8046" t="s">
        <v>91</v>
      </c>
      <c r="H8046" t="s">
        <v>92</v>
      </c>
      <c r="I8046" t="s">
        <v>1281</v>
      </c>
      <c r="J8046" t="s">
        <v>1282</v>
      </c>
      <c r="K8046" t="s">
        <v>2947</v>
      </c>
      <c r="L8046">
        <v>1</v>
      </c>
      <c r="M8046">
        <v>44</v>
      </c>
      <c r="O8046">
        <v>587</v>
      </c>
      <c r="P8046">
        <v>8596</v>
      </c>
      <c r="Q8046">
        <v>2373932</v>
      </c>
      <c r="R8046">
        <v>2373980</v>
      </c>
    </row>
    <row r="8047" spans="1:19" x14ac:dyDescent="0.35">
      <c r="A8047" t="s">
        <v>23955</v>
      </c>
      <c r="B8047" t="s">
        <v>23956</v>
      </c>
      <c r="C8047" t="s">
        <v>23958</v>
      </c>
      <c r="D8047" t="s">
        <v>23959</v>
      </c>
      <c r="E8047" t="s">
        <v>364</v>
      </c>
      <c r="F8047" t="s">
        <v>27</v>
      </c>
      <c r="G8047" t="s">
        <v>91</v>
      </c>
      <c r="H8047" t="s">
        <v>608</v>
      </c>
      <c r="I8047" t="s">
        <v>2292</v>
      </c>
      <c r="J8047" t="s">
        <v>23962</v>
      </c>
      <c r="K8047" t="s">
        <v>23959</v>
      </c>
      <c r="L8047">
        <v>1</v>
      </c>
      <c r="M8047">
        <v>44</v>
      </c>
      <c r="N8047">
        <v>359</v>
      </c>
      <c r="O8047">
        <v>1459</v>
      </c>
      <c r="P8047">
        <v>5510</v>
      </c>
      <c r="Q8047">
        <v>2438904</v>
      </c>
      <c r="R8047">
        <v>2438907</v>
      </c>
      <c r="S8047" t="s">
        <v>237</v>
      </c>
    </row>
    <row r="8048" spans="1:19" x14ac:dyDescent="0.35">
      <c r="A8048" t="s">
        <v>23957</v>
      </c>
      <c r="B8048" t="s">
        <v>23956</v>
      </c>
      <c r="C8048" t="s">
        <v>23960</v>
      </c>
      <c r="D8048" t="s">
        <v>23961</v>
      </c>
      <c r="E8048" t="s">
        <v>364</v>
      </c>
      <c r="F8048" t="s">
        <v>27</v>
      </c>
      <c r="G8048" t="s">
        <v>91</v>
      </c>
      <c r="H8048" t="s">
        <v>608</v>
      </c>
      <c r="I8048" t="s">
        <v>2292</v>
      </c>
      <c r="J8048" t="s">
        <v>23962</v>
      </c>
      <c r="K8048" t="s">
        <v>23959</v>
      </c>
      <c r="L8048">
        <v>1</v>
      </c>
      <c r="M8048">
        <v>44</v>
      </c>
      <c r="N8048">
        <v>359</v>
      </c>
      <c r="O8048">
        <v>1459</v>
      </c>
      <c r="P8048">
        <v>5510</v>
      </c>
      <c r="Q8048">
        <v>2438904</v>
      </c>
      <c r="R8048">
        <v>2438907</v>
      </c>
      <c r="S8048" t="s">
        <v>237</v>
      </c>
    </row>
    <row r="8049" spans="1:19" x14ac:dyDescent="0.35">
      <c r="A8049" t="s">
        <v>21865</v>
      </c>
      <c r="B8049" t="s">
        <v>23963</v>
      </c>
      <c r="C8049" t="s">
        <v>21874</v>
      </c>
      <c r="D8049" t="s">
        <v>21875</v>
      </c>
      <c r="E8049" t="s">
        <v>364</v>
      </c>
      <c r="F8049" t="s">
        <v>27</v>
      </c>
      <c r="G8049" t="s">
        <v>91</v>
      </c>
      <c r="H8049" t="s">
        <v>1069</v>
      </c>
      <c r="I8049" t="s">
        <v>1070</v>
      </c>
      <c r="J8049" t="s">
        <v>18953</v>
      </c>
      <c r="K8049" t="s">
        <v>21875</v>
      </c>
      <c r="L8049">
        <v>1</v>
      </c>
      <c r="M8049">
        <v>44</v>
      </c>
      <c r="N8049">
        <v>212</v>
      </c>
      <c r="O8049">
        <v>7190978</v>
      </c>
      <c r="P8049">
        <v>5284</v>
      </c>
      <c r="Q8049">
        <v>2481633</v>
      </c>
      <c r="R8049">
        <v>2481635</v>
      </c>
      <c r="S8049" t="s">
        <v>287</v>
      </c>
    </row>
    <row r="8050" spans="1:19" x14ac:dyDescent="0.35">
      <c r="A8050" t="s">
        <v>23964</v>
      </c>
      <c r="B8050" t="s">
        <v>23963</v>
      </c>
      <c r="C8050" t="s">
        <v>23965</v>
      </c>
      <c r="D8050" t="s">
        <v>23966</v>
      </c>
      <c r="E8050" t="s">
        <v>364</v>
      </c>
      <c r="F8050" t="s">
        <v>27</v>
      </c>
      <c r="G8050" t="s">
        <v>91</v>
      </c>
      <c r="H8050" t="s">
        <v>1069</v>
      </c>
      <c r="I8050" t="s">
        <v>1070</v>
      </c>
      <c r="J8050" t="s">
        <v>18953</v>
      </c>
      <c r="K8050" t="s">
        <v>21875</v>
      </c>
      <c r="L8050">
        <v>1</v>
      </c>
      <c r="M8050">
        <v>44</v>
      </c>
      <c r="N8050">
        <v>212</v>
      </c>
      <c r="O8050">
        <v>7190978</v>
      </c>
      <c r="P8050">
        <v>5284</v>
      </c>
      <c r="Q8050">
        <v>2481633</v>
      </c>
      <c r="R8050">
        <v>2481635</v>
      </c>
      <c r="S8050" t="s">
        <v>287</v>
      </c>
    </row>
    <row r="8051" spans="1:19" x14ac:dyDescent="0.35">
      <c r="A8051" t="s">
        <v>23967</v>
      </c>
      <c r="B8051" t="s">
        <v>23968</v>
      </c>
      <c r="C8051" t="s">
        <v>23970</v>
      </c>
      <c r="D8051" t="s">
        <v>23971</v>
      </c>
      <c r="E8051" t="s">
        <v>364</v>
      </c>
      <c r="F8051" t="s">
        <v>27</v>
      </c>
      <c r="G8051" t="s">
        <v>41</v>
      </c>
      <c r="H8051" t="s">
        <v>1156</v>
      </c>
      <c r="I8051" t="s">
        <v>9302</v>
      </c>
      <c r="J8051" t="s">
        <v>23974</v>
      </c>
      <c r="K8051" t="s">
        <v>23971</v>
      </c>
      <c r="L8051">
        <v>1</v>
      </c>
      <c r="M8051">
        <v>54</v>
      </c>
      <c r="N8051">
        <v>229</v>
      </c>
      <c r="O8051">
        <v>637</v>
      </c>
      <c r="P8051">
        <v>8147</v>
      </c>
      <c r="Q8051">
        <v>2226563</v>
      </c>
      <c r="R8051">
        <v>5968618</v>
      </c>
      <c r="S8051" t="s">
        <v>409</v>
      </c>
    </row>
    <row r="8052" spans="1:19" x14ac:dyDescent="0.35">
      <c r="A8052" t="s">
        <v>23969</v>
      </c>
      <c r="B8052" t="s">
        <v>23968</v>
      </c>
      <c r="C8052" t="s">
        <v>23972</v>
      </c>
      <c r="D8052" t="s">
        <v>23973</v>
      </c>
      <c r="E8052" t="s">
        <v>364</v>
      </c>
      <c r="F8052" t="s">
        <v>27</v>
      </c>
      <c r="G8052" t="s">
        <v>41</v>
      </c>
      <c r="H8052" t="s">
        <v>1156</v>
      </c>
      <c r="I8052" t="s">
        <v>16809</v>
      </c>
      <c r="J8052" t="s">
        <v>23975</v>
      </c>
      <c r="K8052" t="s">
        <v>23973</v>
      </c>
      <c r="L8052">
        <v>1</v>
      </c>
      <c r="M8052">
        <v>54</v>
      </c>
      <c r="N8052">
        <v>229</v>
      </c>
      <c r="O8052">
        <v>637</v>
      </c>
      <c r="P8052">
        <v>3865</v>
      </c>
      <c r="Q8052">
        <v>4645657</v>
      </c>
      <c r="R8052">
        <v>5970596</v>
      </c>
      <c r="S8052" t="s">
        <v>409</v>
      </c>
    </row>
    <row r="8053" spans="1:19" x14ac:dyDescent="0.35">
      <c r="A8053" t="s">
        <v>23976</v>
      </c>
      <c r="B8053" t="s">
        <v>23977</v>
      </c>
      <c r="C8053" t="s">
        <v>23980</v>
      </c>
      <c r="D8053" t="s">
        <v>23981</v>
      </c>
      <c r="E8053" t="s">
        <v>623</v>
      </c>
      <c r="F8053" t="s">
        <v>27</v>
      </c>
      <c r="G8053" t="s">
        <v>91</v>
      </c>
      <c r="H8053" t="s">
        <v>1712</v>
      </c>
      <c r="I8053" t="s">
        <v>23985</v>
      </c>
      <c r="J8053" t="s">
        <v>23981</v>
      </c>
      <c r="L8053">
        <v>1</v>
      </c>
      <c r="M8053">
        <v>44</v>
      </c>
      <c r="N8053">
        <v>131</v>
      </c>
      <c r="O8053">
        <v>952</v>
      </c>
      <c r="P8053">
        <v>3098</v>
      </c>
      <c r="Q8053">
        <v>2429794</v>
      </c>
      <c r="S8053" t="s">
        <v>1715</v>
      </c>
    </row>
    <row r="8054" spans="1:19" x14ac:dyDescent="0.35">
      <c r="A8054" t="s">
        <v>23978</v>
      </c>
      <c r="B8054" t="s">
        <v>23977</v>
      </c>
      <c r="C8054" t="s">
        <v>23982</v>
      </c>
      <c r="D8054" t="s">
        <v>23983</v>
      </c>
      <c r="E8054" t="s">
        <v>623</v>
      </c>
      <c r="F8054" t="s">
        <v>27</v>
      </c>
      <c r="G8054" t="s">
        <v>91</v>
      </c>
      <c r="H8054" t="s">
        <v>1712</v>
      </c>
      <c r="I8054" t="s">
        <v>23984</v>
      </c>
      <c r="J8054" t="s">
        <v>23983</v>
      </c>
      <c r="L8054">
        <v>1</v>
      </c>
      <c r="M8054">
        <v>44</v>
      </c>
      <c r="N8054">
        <v>131</v>
      </c>
      <c r="O8054">
        <v>952</v>
      </c>
      <c r="P8054">
        <v>6743</v>
      </c>
      <c r="Q8054">
        <v>2430563</v>
      </c>
      <c r="S8054" t="s">
        <v>1715</v>
      </c>
    </row>
    <row r="8055" spans="1:19" x14ac:dyDescent="0.35">
      <c r="A8055" t="s">
        <v>23979</v>
      </c>
      <c r="B8055" t="s">
        <v>23977</v>
      </c>
      <c r="C8055" t="s">
        <v>23984</v>
      </c>
      <c r="D8055" t="s">
        <v>23984</v>
      </c>
      <c r="E8055" t="s">
        <v>627</v>
      </c>
      <c r="F8055" t="s">
        <v>27</v>
      </c>
      <c r="G8055" t="s">
        <v>91</v>
      </c>
      <c r="H8055" t="s">
        <v>1712</v>
      </c>
      <c r="I8055" t="s">
        <v>23984</v>
      </c>
      <c r="L8055">
        <v>1</v>
      </c>
      <c r="M8055">
        <v>44</v>
      </c>
      <c r="N8055">
        <v>131</v>
      </c>
      <c r="O8055">
        <v>952</v>
      </c>
      <c r="P8055">
        <v>6743</v>
      </c>
      <c r="S8055" t="s">
        <v>1715</v>
      </c>
    </row>
    <row r="8056" spans="1:19" x14ac:dyDescent="0.35">
      <c r="A8056" t="s">
        <v>23986</v>
      </c>
      <c r="B8056" t="s">
        <v>23987</v>
      </c>
      <c r="C8056" t="s">
        <v>23991</v>
      </c>
      <c r="D8056" t="s">
        <v>23992</v>
      </c>
      <c r="E8056" t="s">
        <v>623</v>
      </c>
      <c r="F8056" t="s">
        <v>27</v>
      </c>
      <c r="G8056" t="s">
        <v>91</v>
      </c>
      <c r="H8056" t="s">
        <v>1732</v>
      </c>
      <c r="I8056" t="s">
        <v>23999</v>
      </c>
      <c r="J8056" t="s">
        <v>23992</v>
      </c>
      <c r="L8056">
        <v>1</v>
      </c>
      <c r="M8056">
        <v>44</v>
      </c>
      <c r="N8056">
        <v>212</v>
      </c>
      <c r="O8056">
        <v>729</v>
      </c>
      <c r="P8056">
        <v>5264</v>
      </c>
      <c r="Q8056">
        <v>2492321</v>
      </c>
      <c r="S8056" t="s">
        <v>287</v>
      </c>
    </row>
    <row r="8057" spans="1:19" x14ac:dyDescent="0.35">
      <c r="A8057" t="s">
        <v>23988</v>
      </c>
      <c r="B8057" t="s">
        <v>23987</v>
      </c>
      <c r="C8057" t="s">
        <v>23993</v>
      </c>
      <c r="D8057" t="s">
        <v>23994</v>
      </c>
      <c r="E8057" t="s">
        <v>623</v>
      </c>
      <c r="F8057" t="s">
        <v>27</v>
      </c>
      <c r="G8057" t="s">
        <v>91</v>
      </c>
      <c r="H8057" t="s">
        <v>1732</v>
      </c>
      <c r="I8057" t="s">
        <v>1733</v>
      </c>
      <c r="J8057" t="s">
        <v>23994</v>
      </c>
      <c r="L8057">
        <v>1</v>
      </c>
      <c r="M8057">
        <v>44</v>
      </c>
      <c r="N8057">
        <v>212</v>
      </c>
      <c r="O8057">
        <v>729</v>
      </c>
      <c r="P8057">
        <v>5242</v>
      </c>
      <c r="Q8057">
        <v>4843351</v>
      </c>
      <c r="S8057" t="s">
        <v>287</v>
      </c>
    </row>
    <row r="8058" spans="1:19" x14ac:dyDescent="0.35">
      <c r="A8058" t="s">
        <v>23989</v>
      </c>
      <c r="B8058" t="s">
        <v>23987</v>
      </c>
      <c r="C8058" t="s">
        <v>23995</v>
      </c>
      <c r="D8058" t="s">
        <v>23996</v>
      </c>
      <c r="E8058" t="s">
        <v>623</v>
      </c>
      <c r="F8058" t="s">
        <v>27</v>
      </c>
      <c r="G8058" t="s">
        <v>91</v>
      </c>
      <c r="H8058" t="s">
        <v>1732</v>
      </c>
      <c r="I8058" t="s">
        <v>1772</v>
      </c>
      <c r="J8058" t="s">
        <v>23996</v>
      </c>
      <c r="L8058">
        <v>1</v>
      </c>
      <c r="M8058">
        <v>44</v>
      </c>
      <c r="N8058">
        <v>212</v>
      </c>
      <c r="O8058">
        <v>729</v>
      </c>
      <c r="P8058">
        <v>9410667</v>
      </c>
      <c r="Q8058">
        <v>6173226</v>
      </c>
      <c r="S8058" t="s">
        <v>287</v>
      </c>
    </row>
    <row r="8059" spans="1:19" x14ac:dyDescent="0.35">
      <c r="A8059" t="s">
        <v>23990</v>
      </c>
      <c r="B8059" t="s">
        <v>23987</v>
      </c>
      <c r="C8059" t="s">
        <v>23997</v>
      </c>
      <c r="D8059" t="s">
        <v>23998</v>
      </c>
      <c r="E8059" t="s">
        <v>364</v>
      </c>
      <c r="F8059" t="s">
        <v>27</v>
      </c>
      <c r="G8059" t="s">
        <v>91</v>
      </c>
      <c r="H8059" t="s">
        <v>1732</v>
      </c>
      <c r="I8059" t="s">
        <v>1733</v>
      </c>
      <c r="J8059" t="s">
        <v>23994</v>
      </c>
      <c r="K8059" t="s">
        <v>23998</v>
      </c>
      <c r="L8059">
        <v>1</v>
      </c>
      <c r="M8059">
        <v>44</v>
      </c>
      <c r="N8059">
        <v>212</v>
      </c>
      <c r="O8059">
        <v>729</v>
      </c>
      <c r="P8059">
        <v>5242</v>
      </c>
      <c r="Q8059">
        <v>4843351</v>
      </c>
      <c r="R8059">
        <v>8654114</v>
      </c>
      <c r="S8059" t="s">
        <v>287</v>
      </c>
    </row>
    <row r="8060" spans="1:19" x14ac:dyDescent="0.35">
      <c r="A8060" t="s">
        <v>24000</v>
      </c>
      <c r="B8060" t="s">
        <v>24001</v>
      </c>
      <c r="C8060" t="s">
        <v>24001</v>
      </c>
      <c r="D8060" t="s">
        <v>24001</v>
      </c>
      <c r="E8060" t="s">
        <v>623</v>
      </c>
      <c r="F8060" t="s">
        <v>34</v>
      </c>
      <c r="G8060" t="s">
        <v>305</v>
      </c>
      <c r="H8060" t="s">
        <v>1215</v>
      </c>
      <c r="I8060" t="s">
        <v>1216</v>
      </c>
      <c r="J8060" t="s">
        <v>24001</v>
      </c>
      <c r="L8060">
        <v>6</v>
      </c>
      <c r="M8060">
        <v>7707728</v>
      </c>
      <c r="N8060">
        <v>196</v>
      </c>
      <c r="O8060">
        <v>1369</v>
      </c>
      <c r="P8060">
        <v>3073</v>
      </c>
      <c r="Q8060">
        <v>2704816</v>
      </c>
      <c r="S8060" t="s">
        <v>948</v>
      </c>
    </row>
    <row r="8061" spans="1:19" x14ac:dyDescent="0.35">
      <c r="A8061" t="s">
        <v>24002</v>
      </c>
      <c r="B8061" t="s">
        <v>24001</v>
      </c>
      <c r="C8061" t="s">
        <v>24001</v>
      </c>
      <c r="D8061" t="s">
        <v>24001</v>
      </c>
      <c r="E8061" t="s">
        <v>623</v>
      </c>
      <c r="F8061" t="s">
        <v>27</v>
      </c>
      <c r="G8061" t="s">
        <v>41</v>
      </c>
      <c r="H8061" t="s">
        <v>711</v>
      </c>
      <c r="I8061" t="s">
        <v>15394</v>
      </c>
      <c r="J8061" t="s">
        <v>24001</v>
      </c>
      <c r="L8061">
        <v>1</v>
      </c>
      <c r="M8061">
        <v>54</v>
      </c>
      <c r="N8061">
        <v>216</v>
      </c>
      <c r="O8061">
        <v>809</v>
      </c>
      <c r="P8061">
        <v>7632</v>
      </c>
      <c r="Q8061">
        <v>3265569</v>
      </c>
      <c r="S8061" t="s">
        <v>63</v>
      </c>
    </row>
    <row r="8062" spans="1:19" x14ac:dyDescent="0.35">
      <c r="A8062" t="s">
        <v>24003</v>
      </c>
      <c r="B8062" t="s">
        <v>24004</v>
      </c>
      <c r="C8062" t="s">
        <v>24004</v>
      </c>
      <c r="D8062" t="s">
        <v>24006</v>
      </c>
      <c r="E8062" t="s">
        <v>364</v>
      </c>
      <c r="F8062" t="s">
        <v>34</v>
      </c>
      <c r="G8062" t="s">
        <v>305</v>
      </c>
      <c r="H8062" t="s">
        <v>1215</v>
      </c>
      <c r="I8062" t="s">
        <v>1216</v>
      </c>
      <c r="J8062" t="s">
        <v>1552</v>
      </c>
      <c r="K8062" t="s">
        <v>24008</v>
      </c>
      <c r="L8062">
        <v>6</v>
      </c>
      <c r="M8062">
        <v>7707728</v>
      </c>
      <c r="N8062">
        <v>196</v>
      </c>
      <c r="O8062">
        <v>1369</v>
      </c>
      <c r="P8062">
        <v>3073</v>
      </c>
      <c r="Q8062">
        <v>2704744</v>
      </c>
      <c r="R8062">
        <v>9394776</v>
      </c>
      <c r="S8062" t="s">
        <v>948</v>
      </c>
    </row>
    <row r="8063" spans="1:19" x14ac:dyDescent="0.35">
      <c r="A8063" t="s">
        <v>24005</v>
      </c>
      <c r="B8063" t="s">
        <v>24004</v>
      </c>
      <c r="C8063" t="s">
        <v>24007</v>
      </c>
      <c r="D8063" t="s">
        <v>24008</v>
      </c>
      <c r="E8063" t="s">
        <v>364</v>
      </c>
      <c r="F8063" t="s">
        <v>34</v>
      </c>
      <c r="G8063" t="s">
        <v>305</v>
      </c>
      <c r="H8063" t="s">
        <v>1215</v>
      </c>
      <c r="I8063" t="s">
        <v>1216</v>
      </c>
      <c r="J8063" t="s">
        <v>1552</v>
      </c>
      <c r="K8063" t="s">
        <v>24008</v>
      </c>
      <c r="L8063">
        <v>6</v>
      </c>
      <c r="M8063">
        <v>7707728</v>
      </c>
      <c r="N8063">
        <v>196</v>
      </c>
      <c r="O8063">
        <v>1369</v>
      </c>
      <c r="P8063">
        <v>3073</v>
      </c>
      <c r="Q8063">
        <v>2704744</v>
      </c>
      <c r="R8063">
        <v>9394776</v>
      </c>
      <c r="S8063" t="s">
        <v>948</v>
      </c>
    </row>
    <row r="8064" spans="1:19" x14ac:dyDescent="0.35">
      <c r="A8064" t="s">
        <v>24009</v>
      </c>
      <c r="B8064" t="s">
        <v>24010</v>
      </c>
      <c r="C8064" t="s">
        <v>24010</v>
      </c>
      <c r="D8064" t="s">
        <v>24012</v>
      </c>
      <c r="E8064" t="s">
        <v>364</v>
      </c>
      <c r="F8064" t="s">
        <v>34</v>
      </c>
      <c r="G8064" t="s">
        <v>305</v>
      </c>
      <c r="H8064" t="s">
        <v>1215</v>
      </c>
      <c r="I8064" t="s">
        <v>1216</v>
      </c>
      <c r="J8064" t="s">
        <v>1552</v>
      </c>
      <c r="K8064" t="s">
        <v>24014</v>
      </c>
      <c r="L8064">
        <v>6</v>
      </c>
      <c r="M8064">
        <v>7707728</v>
      </c>
      <c r="N8064">
        <v>196</v>
      </c>
      <c r="O8064">
        <v>1369</v>
      </c>
      <c r="P8064">
        <v>3073</v>
      </c>
      <c r="Q8064">
        <v>2704744</v>
      </c>
      <c r="R8064">
        <v>9258547</v>
      </c>
      <c r="S8064" t="s">
        <v>948</v>
      </c>
    </row>
    <row r="8065" spans="1:19" x14ac:dyDescent="0.35">
      <c r="A8065" t="s">
        <v>24011</v>
      </c>
      <c r="B8065" t="s">
        <v>24010</v>
      </c>
      <c r="C8065" t="s">
        <v>24013</v>
      </c>
      <c r="D8065" t="s">
        <v>24014</v>
      </c>
      <c r="E8065" t="s">
        <v>364</v>
      </c>
      <c r="F8065" t="s">
        <v>34</v>
      </c>
      <c r="G8065" t="s">
        <v>305</v>
      </c>
      <c r="H8065" t="s">
        <v>1215</v>
      </c>
      <c r="I8065" t="s">
        <v>1216</v>
      </c>
      <c r="J8065" t="s">
        <v>1552</v>
      </c>
      <c r="K8065" t="s">
        <v>24014</v>
      </c>
      <c r="L8065">
        <v>6</v>
      </c>
      <c r="M8065">
        <v>7707728</v>
      </c>
      <c r="N8065">
        <v>196</v>
      </c>
      <c r="O8065">
        <v>1369</v>
      </c>
      <c r="P8065">
        <v>3073</v>
      </c>
      <c r="Q8065">
        <v>2704744</v>
      </c>
      <c r="R8065">
        <v>9258547</v>
      </c>
      <c r="S8065" t="s">
        <v>948</v>
      </c>
    </row>
    <row r="8066" spans="1:19" x14ac:dyDescent="0.35">
      <c r="A8066" t="s">
        <v>24015</v>
      </c>
      <c r="B8066" t="s">
        <v>24016</v>
      </c>
      <c r="C8066" t="s">
        <v>24016</v>
      </c>
      <c r="D8066" t="s">
        <v>24021</v>
      </c>
      <c r="E8066" t="s">
        <v>364</v>
      </c>
      <c r="F8066" t="s">
        <v>34</v>
      </c>
      <c r="G8066" t="s">
        <v>305</v>
      </c>
      <c r="H8066" t="s">
        <v>1215</v>
      </c>
      <c r="I8066" t="s">
        <v>1216</v>
      </c>
      <c r="J8066" t="s">
        <v>1552</v>
      </c>
      <c r="K8066" t="s">
        <v>24023</v>
      </c>
      <c r="L8066">
        <v>6</v>
      </c>
      <c r="M8066">
        <v>7707728</v>
      </c>
      <c r="N8066">
        <v>196</v>
      </c>
      <c r="O8066">
        <v>1369</v>
      </c>
      <c r="P8066">
        <v>3073</v>
      </c>
      <c r="Q8066">
        <v>2704744</v>
      </c>
      <c r="R8066">
        <v>9478836</v>
      </c>
      <c r="S8066" t="s">
        <v>948</v>
      </c>
    </row>
    <row r="8067" spans="1:19" x14ac:dyDescent="0.35">
      <c r="A8067" t="s">
        <v>24017</v>
      </c>
      <c r="B8067" t="s">
        <v>24016</v>
      </c>
      <c r="C8067" t="s">
        <v>24022</v>
      </c>
      <c r="D8067" t="s">
        <v>24023</v>
      </c>
      <c r="E8067" t="s">
        <v>364</v>
      </c>
      <c r="F8067" t="s">
        <v>34</v>
      </c>
      <c r="G8067" t="s">
        <v>305</v>
      </c>
      <c r="H8067" t="s">
        <v>1215</v>
      </c>
      <c r="I8067" t="s">
        <v>1216</v>
      </c>
      <c r="J8067" t="s">
        <v>1552</v>
      </c>
      <c r="K8067" t="s">
        <v>24023</v>
      </c>
      <c r="L8067">
        <v>6</v>
      </c>
      <c r="M8067">
        <v>7707728</v>
      </c>
      <c r="N8067">
        <v>196</v>
      </c>
      <c r="O8067">
        <v>1369</v>
      </c>
      <c r="P8067">
        <v>3073</v>
      </c>
      <c r="Q8067">
        <v>2704744</v>
      </c>
      <c r="R8067">
        <v>9478836</v>
      </c>
      <c r="S8067" t="s">
        <v>948</v>
      </c>
    </row>
    <row r="8068" spans="1:19" x14ac:dyDescent="0.35">
      <c r="A8068" t="s">
        <v>24018</v>
      </c>
      <c r="B8068" t="s">
        <v>24019</v>
      </c>
      <c r="C8068" t="s">
        <v>24024</v>
      </c>
      <c r="D8068" t="s">
        <v>24019</v>
      </c>
      <c r="E8068" t="s">
        <v>364</v>
      </c>
      <c r="F8068" t="s">
        <v>34</v>
      </c>
      <c r="G8068" t="s">
        <v>305</v>
      </c>
      <c r="H8068" t="s">
        <v>1215</v>
      </c>
      <c r="I8068" t="s">
        <v>1216</v>
      </c>
      <c r="J8068" t="s">
        <v>1552</v>
      </c>
      <c r="K8068" t="s">
        <v>24026</v>
      </c>
      <c r="L8068">
        <v>6</v>
      </c>
      <c r="M8068">
        <v>7707728</v>
      </c>
      <c r="N8068">
        <v>196</v>
      </c>
      <c r="O8068">
        <v>1369</v>
      </c>
      <c r="P8068">
        <v>3073</v>
      </c>
      <c r="Q8068">
        <v>2704744</v>
      </c>
      <c r="R8068">
        <v>9592414</v>
      </c>
      <c r="S8068" t="s">
        <v>948</v>
      </c>
    </row>
    <row r="8069" spans="1:19" x14ac:dyDescent="0.35">
      <c r="A8069" t="s">
        <v>24020</v>
      </c>
      <c r="B8069" t="s">
        <v>24019</v>
      </c>
      <c r="C8069" t="s">
        <v>24025</v>
      </c>
      <c r="D8069" t="s">
        <v>24019</v>
      </c>
      <c r="E8069" t="s">
        <v>364</v>
      </c>
      <c r="F8069" t="s">
        <v>34</v>
      </c>
      <c r="G8069" t="s">
        <v>305</v>
      </c>
      <c r="H8069" t="s">
        <v>1215</v>
      </c>
      <c r="I8069" t="s">
        <v>1216</v>
      </c>
      <c r="J8069" t="s">
        <v>1552</v>
      </c>
      <c r="K8069" t="s">
        <v>24026</v>
      </c>
      <c r="L8069">
        <v>6</v>
      </c>
      <c r="M8069">
        <v>7707728</v>
      </c>
      <c r="N8069">
        <v>196</v>
      </c>
      <c r="O8069">
        <v>1369</v>
      </c>
      <c r="P8069">
        <v>3073</v>
      </c>
      <c r="Q8069">
        <v>2704744</v>
      </c>
      <c r="R8069">
        <v>9592414</v>
      </c>
      <c r="S8069" t="s">
        <v>948</v>
      </c>
    </row>
    <row r="8070" spans="1:19" x14ac:dyDescent="0.35">
      <c r="A8070" t="s">
        <v>24027</v>
      </c>
      <c r="B8070" t="s">
        <v>24028</v>
      </c>
      <c r="C8070" t="s">
        <v>24030</v>
      </c>
      <c r="D8070" t="s">
        <v>24031</v>
      </c>
      <c r="E8070" t="s">
        <v>364</v>
      </c>
      <c r="F8070" t="s">
        <v>34</v>
      </c>
      <c r="G8070" t="s">
        <v>305</v>
      </c>
      <c r="H8070" t="s">
        <v>1215</v>
      </c>
      <c r="I8070" t="s">
        <v>1216</v>
      </c>
      <c r="J8070" t="s">
        <v>1552</v>
      </c>
      <c r="K8070" t="s">
        <v>24033</v>
      </c>
      <c r="L8070">
        <v>6</v>
      </c>
      <c r="M8070">
        <v>7707728</v>
      </c>
      <c r="N8070">
        <v>196</v>
      </c>
      <c r="O8070">
        <v>1369</v>
      </c>
      <c r="P8070">
        <v>3073</v>
      </c>
      <c r="Q8070">
        <v>2704744</v>
      </c>
      <c r="R8070">
        <v>9637373</v>
      </c>
      <c r="S8070" t="s">
        <v>948</v>
      </c>
    </row>
    <row r="8071" spans="1:19" x14ac:dyDescent="0.35">
      <c r="A8071" t="s">
        <v>24029</v>
      </c>
      <c r="B8071" t="s">
        <v>24028</v>
      </c>
      <c r="C8071" t="s">
        <v>24032</v>
      </c>
      <c r="D8071" t="s">
        <v>24033</v>
      </c>
      <c r="E8071" t="s">
        <v>364</v>
      </c>
      <c r="F8071" t="s">
        <v>34</v>
      </c>
      <c r="G8071" t="s">
        <v>305</v>
      </c>
      <c r="H8071" t="s">
        <v>1215</v>
      </c>
      <c r="I8071" t="s">
        <v>1216</v>
      </c>
      <c r="J8071" t="s">
        <v>1552</v>
      </c>
      <c r="K8071" t="s">
        <v>24033</v>
      </c>
      <c r="L8071">
        <v>6</v>
      </c>
      <c r="M8071">
        <v>7707728</v>
      </c>
      <c r="N8071">
        <v>196</v>
      </c>
      <c r="O8071">
        <v>1369</v>
      </c>
      <c r="P8071">
        <v>3073</v>
      </c>
      <c r="Q8071">
        <v>2704744</v>
      </c>
      <c r="R8071">
        <v>9637373</v>
      </c>
      <c r="S8071" t="s">
        <v>948</v>
      </c>
    </row>
    <row r="8072" spans="1:19" x14ac:dyDescent="0.35">
      <c r="A8072" t="s">
        <v>24034</v>
      </c>
      <c r="B8072" t="s">
        <v>24035</v>
      </c>
      <c r="C8072" t="s">
        <v>24037</v>
      </c>
      <c r="D8072" t="s">
        <v>24035</v>
      </c>
      <c r="E8072" t="s">
        <v>623</v>
      </c>
      <c r="F8072" t="s">
        <v>27</v>
      </c>
      <c r="G8072" t="s">
        <v>32</v>
      </c>
      <c r="H8072" t="s">
        <v>1900</v>
      </c>
      <c r="I8072" t="s">
        <v>24039</v>
      </c>
      <c r="J8072" t="s">
        <v>24040</v>
      </c>
      <c r="L8072">
        <v>1</v>
      </c>
      <c r="M8072">
        <v>52</v>
      </c>
      <c r="N8072">
        <v>137</v>
      </c>
      <c r="O8072">
        <v>9301143</v>
      </c>
      <c r="P8072">
        <v>3247435</v>
      </c>
      <c r="Q8072">
        <v>4593019</v>
      </c>
      <c r="S8072" t="s">
        <v>135</v>
      </c>
    </row>
    <row r="8073" spans="1:19" x14ac:dyDescent="0.35">
      <c r="A8073" t="s">
        <v>24036</v>
      </c>
      <c r="B8073" t="s">
        <v>24035</v>
      </c>
      <c r="C8073" t="s">
        <v>24038</v>
      </c>
      <c r="D8073" t="s">
        <v>24035</v>
      </c>
      <c r="E8073" t="s">
        <v>623</v>
      </c>
      <c r="F8073" t="s">
        <v>27</v>
      </c>
      <c r="G8073" t="s">
        <v>41</v>
      </c>
      <c r="H8073" t="s">
        <v>10873</v>
      </c>
      <c r="I8073" t="s">
        <v>14998</v>
      </c>
      <c r="J8073" t="s">
        <v>24035</v>
      </c>
      <c r="L8073">
        <v>1</v>
      </c>
      <c r="M8073">
        <v>54</v>
      </c>
      <c r="N8073">
        <v>367</v>
      </c>
      <c r="O8073">
        <v>543</v>
      </c>
      <c r="P8073">
        <v>2816</v>
      </c>
      <c r="Q8073">
        <v>3253854</v>
      </c>
      <c r="S8073" t="s">
        <v>511</v>
      </c>
    </row>
    <row r="8074" spans="1:19" x14ac:dyDescent="0.35">
      <c r="A8074" t="s">
        <v>24041</v>
      </c>
      <c r="B8074" t="s">
        <v>24042</v>
      </c>
      <c r="C8074" t="s">
        <v>24046</v>
      </c>
      <c r="D8074" t="s">
        <v>24042</v>
      </c>
      <c r="E8074" t="s">
        <v>364</v>
      </c>
      <c r="F8074" t="s">
        <v>34</v>
      </c>
      <c r="G8074" t="s">
        <v>305</v>
      </c>
      <c r="H8074" t="s">
        <v>1058</v>
      </c>
      <c r="I8074" t="s">
        <v>5015</v>
      </c>
      <c r="J8074" t="s">
        <v>24050</v>
      </c>
      <c r="K8074" t="s">
        <v>24042</v>
      </c>
      <c r="L8074">
        <v>6</v>
      </c>
      <c r="M8074">
        <v>7707728</v>
      </c>
      <c r="N8074">
        <v>220</v>
      </c>
      <c r="O8074">
        <v>408</v>
      </c>
      <c r="P8074">
        <v>6655</v>
      </c>
      <c r="Q8074">
        <v>3172573</v>
      </c>
      <c r="R8074">
        <v>3172574</v>
      </c>
      <c r="S8074" t="s">
        <v>406</v>
      </c>
    </row>
    <row r="8075" spans="1:19" x14ac:dyDescent="0.35">
      <c r="A8075" t="s">
        <v>24043</v>
      </c>
      <c r="B8075" t="s">
        <v>24042</v>
      </c>
      <c r="C8075" t="s">
        <v>24047</v>
      </c>
      <c r="D8075" t="s">
        <v>24042</v>
      </c>
      <c r="E8075" t="s">
        <v>364</v>
      </c>
      <c r="F8075" t="s">
        <v>34</v>
      </c>
      <c r="G8075" t="s">
        <v>305</v>
      </c>
      <c r="H8075" t="s">
        <v>1058</v>
      </c>
      <c r="I8075" t="s">
        <v>5015</v>
      </c>
      <c r="J8075" t="s">
        <v>24050</v>
      </c>
      <c r="K8075" t="s">
        <v>24042</v>
      </c>
      <c r="L8075">
        <v>6</v>
      </c>
      <c r="M8075">
        <v>7707728</v>
      </c>
      <c r="N8075">
        <v>220</v>
      </c>
      <c r="O8075">
        <v>408</v>
      </c>
      <c r="P8075">
        <v>6655</v>
      </c>
      <c r="Q8075">
        <v>3172573</v>
      </c>
      <c r="R8075">
        <v>8411136</v>
      </c>
      <c r="S8075" t="s">
        <v>406</v>
      </c>
    </row>
    <row r="8076" spans="1:19" x14ac:dyDescent="0.35">
      <c r="A8076" t="s">
        <v>24044</v>
      </c>
      <c r="B8076" t="s">
        <v>24042</v>
      </c>
      <c r="C8076" t="s">
        <v>24048</v>
      </c>
      <c r="D8076" t="s">
        <v>24042</v>
      </c>
      <c r="E8076" t="s">
        <v>364</v>
      </c>
      <c r="F8076" t="s">
        <v>34</v>
      </c>
      <c r="G8076" t="s">
        <v>305</v>
      </c>
      <c r="H8076" t="s">
        <v>1058</v>
      </c>
      <c r="I8076" t="s">
        <v>5015</v>
      </c>
      <c r="J8076" t="s">
        <v>24050</v>
      </c>
      <c r="K8076" t="s">
        <v>24042</v>
      </c>
      <c r="L8076">
        <v>6</v>
      </c>
      <c r="M8076">
        <v>7707728</v>
      </c>
      <c r="N8076">
        <v>220</v>
      </c>
      <c r="O8076">
        <v>408</v>
      </c>
      <c r="P8076">
        <v>6655</v>
      </c>
      <c r="Q8076">
        <v>3172573</v>
      </c>
      <c r="R8076">
        <v>8411136</v>
      </c>
      <c r="S8076" t="s">
        <v>406</v>
      </c>
    </row>
    <row r="8077" spans="1:19" x14ac:dyDescent="0.35">
      <c r="A8077" t="s">
        <v>24045</v>
      </c>
      <c r="B8077" t="s">
        <v>24042</v>
      </c>
      <c r="C8077" t="s">
        <v>24049</v>
      </c>
      <c r="D8077" t="s">
        <v>24042</v>
      </c>
      <c r="E8077" t="s">
        <v>364</v>
      </c>
      <c r="F8077" t="s">
        <v>34</v>
      </c>
      <c r="G8077" t="s">
        <v>305</v>
      </c>
      <c r="H8077" t="s">
        <v>1058</v>
      </c>
      <c r="I8077" t="s">
        <v>5015</v>
      </c>
      <c r="J8077" t="s">
        <v>24050</v>
      </c>
      <c r="K8077" t="s">
        <v>24042</v>
      </c>
      <c r="L8077">
        <v>6</v>
      </c>
      <c r="M8077">
        <v>7707728</v>
      </c>
      <c r="N8077">
        <v>220</v>
      </c>
      <c r="O8077">
        <v>408</v>
      </c>
      <c r="P8077">
        <v>6655</v>
      </c>
      <c r="Q8077">
        <v>3172573</v>
      </c>
      <c r="R8077">
        <v>9190529</v>
      </c>
      <c r="S8077" t="s">
        <v>406</v>
      </c>
    </row>
    <row r="8078" spans="1:19" x14ac:dyDescent="0.35">
      <c r="A8078" t="s">
        <v>24051</v>
      </c>
      <c r="B8078" t="s">
        <v>24052</v>
      </c>
      <c r="C8078" t="s">
        <v>24054</v>
      </c>
      <c r="D8078" t="s">
        <v>24055</v>
      </c>
      <c r="E8078" t="s">
        <v>364</v>
      </c>
      <c r="F8078" t="s">
        <v>27</v>
      </c>
      <c r="G8078" t="s">
        <v>91</v>
      </c>
      <c r="H8078" t="s">
        <v>3099</v>
      </c>
      <c r="I8078" t="s">
        <v>3100</v>
      </c>
      <c r="J8078" t="s">
        <v>24058</v>
      </c>
      <c r="K8078" t="s">
        <v>24055</v>
      </c>
      <c r="L8078">
        <v>1</v>
      </c>
      <c r="M8078">
        <v>44</v>
      </c>
      <c r="N8078">
        <v>121</v>
      </c>
      <c r="O8078">
        <v>887</v>
      </c>
      <c r="P8078">
        <v>2211</v>
      </c>
      <c r="Q8078">
        <v>2417829</v>
      </c>
      <c r="R8078">
        <v>5215567</v>
      </c>
      <c r="S8078" t="s">
        <v>430</v>
      </c>
    </row>
    <row r="8079" spans="1:19" x14ac:dyDescent="0.35">
      <c r="A8079" t="s">
        <v>24053</v>
      </c>
      <c r="B8079" t="s">
        <v>24052</v>
      </c>
      <c r="C8079" t="s">
        <v>24056</v>
      </c>
      <c r="D8079" t="s">
        <v>24057</v>
      </c>
      <c r="E8079" t="s">
        <v>364</v>
      </c>
      <c r="F8079" t="s">
        <v>27</v>
      </c>
      <c r="G8079" t="s">
        <v>91</v>
      </c>
      <c r="H8079" t="s">
        <v>3099</v>
      </c>
      <c r="I8079" t="s">
        <v>3100</v>
      </c>
      <c r="J8079" t="s">
        <v>24058</v>
      </c>
      <c r="K8079" t="s">
        <v>24057</v>
      </c>
      <c r="L8079">
        <v>1</v>
      </c>
      <c r="M8079">
        <v>44</v>
      </c>
      <c r="N8079">
        <v>121</v>
      </c>
      <c r="O8079">
        <v>887</v>
      </c>
      <c r="P8079">
        <v>2211</v>
      </c>
      <c r="Q8079">
        <v>2417829</v>
      </c>
      <c r="R8079">
        <v>5962973</v>
      </c>
      <c r="S8079" t="s">
        <v>430</v>
      </c>
    </row>
    <row r="8080" spans="1:19" x14ac:dyDescent="0.35">
      <c r="A8080" t="s">
        <v>24059</v>
      </c>
      <c r="B8080" t="s">
        <v>24060</v>
      </c>
      <c r="C8080" t="s">
        <v>24062</v>
      </c>
      <c r="D8080" t="s">
        <v>24060</v>
      </c>
      <c r="E8080" t="s">
        <v>364</v>
      </c>
      <c r="F8080" t="s">
        <v>34</v>
      </c>
      <c r="G8080" t="s">
        <v>99</v>
      </c>
      <c r="H8080" t="s">
        <v>24064</v>
      </c>
      <c r="I8080" t="s">
        <v>24065</v>
      </c>
      <c r="J8080" t="s">
        <v>24066</v>
      </c>
      <c r="K8080" t="s">
        <v>24060</v>
      </c>
      <c r="L8080">
        <v>6</v>
      </c>
      <c r="M8080">
        <v>35</v>
      </c>
      <c r="N8080">
        <v>190</v>
      </c>
      <c r="O8080">
        <v>623</v>
      </c>
      <c r="P8080">
        <v>4673</v>
      </c>
      <c r="Q8080">
        <v>2668958</v>
      </c>
      <c r="R8080">
        <v>2669015</v>
      </c>
      <c r="S8080" t="s">
        <v>24067</v>
      </c>
    </row>
    <row r="8081" spans="1:19" x14ac:dyDescent="0.35">
      <c r="A8081" t="s">
        <v>24061</v>
      </c>
      <c r="B8081" t="s">
        <v>24060</v>
      </c>
      <c r="C8081" t="s">
        <v>24063</v>
      </c>
      <c r="D8081" t="s">
        <v>24060</v>
      </c>
      <c r="E8081" t="s">
        <v>364</v>
      </c>
      <c r="F8081" t="s">
        <v>34</v>
      </c>
      <c r="G8081" t="s">
        <v>99</v>
      </c>
      <c r="H8081" t="s">
        <v>24064</v>
      </c>
      <c r="I8081" t="s">
        <v>24065</v>
      </c>
      <c r="J8081" t="s">
        <v>24066</v>
      </c>
      <c r="K8081" t="s">
        <v>24060</v>
      </c>
      <c r="L8081">
        <v>6</v>
      </c>
      <c r="M8081">
        <v>35</v>
      </c>
      <c r="N8081">
        <v>190</v>
      </c>
      <c r="O8081">
        <v>623</v>
      </c>
      <c r="P8081">
        <v>4673</v>
      </c>
      <c r="Q8081">
        <v>2668958</v>
      </c>
      <c r="R8081">
        <v>8227194</v>
      </c>
      <c r="S8081" t="s">
        <v>24067</v>
      </c>
    </row>
    <row r="8082" spans="1:19" x14ac:dyDescent="0.35">
      <c r="A8082" t="s">
        <v>24068</v>
      </c>
      <c r="B8082" t="s">
        <v>24069</v>
      </c>
      <c r="C8082" t="s">
        <v>24071</v>
      </c>
      <c r="D8082" t="s">
        <v>24069</v>
      </c>
      <c r="E8082" t="s">
        <v>364</v>
      </c>
      <c r="F8082" t="s">
        <v>34</v>
      </c>
      <c r="G8082" t="s">
        <v>99</v>
      </c>
      <c r="H8082" t="s">
        <v>24064</v>
      </c>
      <c r="I8082" t="s">
        <v>24065</v>
      </c>
      <c r="J8082" t="s">
        <v>24066</v>
      </c>
      <c r="K8082" t="s">
        <v>24069</v>
      </c>
      <c r="L8082">
        <v>6</v>
      </c>
      <c r="M8082">
        <v>35</v>
      </c>
      <c r="N8082">
        <v>190</v>
      </c>
      <c r="O8082">
        <v>623</v>
      </c>
      <c r="P8082">
        <v>4673</v>
      </c>
      <c r="Q8082">
        <v>2668958</v>
      </c>
      <c r="R8082">
        <v>2668979</v>
      </c>
      <c r="S8082" t="s">
        <v>24067</v>
      </c>
    </row>
    <row r="8083" spans="1:19" x14ac:dyDescent="0.35">
      <c r="A8083" t="s">
        <v>24070</v>
      </c>
      <c r="B8083" t="s">
        <v>24069</v>
      </c>
      <c r="C8083" t="s">
        <v>24072</v>
      </c>
      <c r="D8083" t="s">
        <v>24069</v>
      </c>
      <c r="E8083" t="s">
        <v>364</v>
      </c>
      <c r="F8083" t="s">
        <v>34</v>
      </c>
      <c r="G8083" t="s">
        <v>99</v>
      </c>
      <c r="H8083" t="s">
        <v>24064</v>
      </c>
      <c r="I8083" t="s">
        <v>24065</v>
      </c>
      <c r="J8083" t="s">
        <v>24066</v>
      </c>
      <c r="K8083" t="s">
        <v>24069</v>
      </c>
      <c r="L8083">
        <v>6</v>
      </c>
      <c r="M8083">
        <v>35</v>
      </c>
      <c r="N8083">
        <v>190</v>
      </c>
      <c r="O8083">
        <v>623</v>
      </c>
      <c r="P8083">
        <v>4673</v>
      </c>
      <c r="Q8083">
        <v>2668958</v>
      </c>
      <c r="R8083">
        <v>9889889</v>
      </c>
      <c r="S8083" t="s">
        <v>24067</v>
      </c>
    </row>
    <row r="8084" spans="1:19" x14ac:dyDescent="0.35">
      <c r="A8084" t="s">
        <v>24073</v>
      </c>
      <c r="B8084" t="s">
        <v>24074</v>
      </c>
      <c r="C8084" t="s">
        <v>24076</v>
      </c>
      <c r="D8084" t="s">
        <v>24074</v>
      </c>
      <c r="E8084" t="s">
        <v>364</v>
      </c>
      <c r="F8084" t="s">
        <v>34</v>
      </c>
      <c r="G8084" t="s">
        <v>99</v>
      </c>
      <c r="H8084" t="s">
        <v>24064</v>
      </c>
      <c r="I8084" t="s">
        <v>24065</v>
      </c>
      <c r="J8084" t="s">
        <v>24066</v>
      </c>
      <c r="K8084" t="s">
        <v>24074</v>
      </c>
      <c r="L8084">
        <v>6</v>
      </c>
      <c r="M8084">
        <v>35</v>
      </c>
      <c r="N8084">
        <v>190</v>
      </c>
      <c r="O8084">
        <v>623</v>
      </c>
      <c r="P8084">
        <v>4673</v>
      </c>
      <c r="Q8084">
        <v>2668958</v>
      </c>
      <c r="R8084">
        <v>2669078</v>
      </c>
      <c r="S8084" t="s">
        <v>24067</v>
      </c>
    </row>
    <row r="8085" spans="1:19" x14ac:dyDescent="0.35">
      <c r="A8085" t="s">
        <v>24075</v>
      </c>
      <c r="B8085" t="s">
        <v>24074</v>
      </c>
      <c r="C8085" t="s">
        <v>24077</v>
      </c>
      <c r="D8085" t="s">
        <v>24074</v>
      </c>
      <c r="E8085" t="s">
        <v>364</v>
      </c>
      <c r="F8085" t="s">
        <v>34</v>
      </c>
      <c r="G8085" t="s">
        <v>99</v>
      </c>
      <c r="H8085" t="s">
        <v>24064</v>
      </c>
      <c r="I8085" t="s">
        <v>24065</v>
      </c>
      <c r="J8085" t="s">
        <v>24066</v>
      </c>
      <c r="K8085" t="s">
        <v>24074</v>
      </c>
      <c r="L8085">
        <v>6</v>
      </c>
      <c r="M8085">
        <v>35</v>
      </c>
      <c r="N8085">
        <v>190</v>
      </c>
      <c r="O8085">
        <v>623</v>
      </c>
      <c r="P8085">
        <v>4673</v>
      </c>
      <c r="Q8085">
        <v>2668958</v>
      </c>
      <c r="R8085">
        <v>8142111</v>
      </c>
      <c r="S8085" t="s">
        <v>24067</v>
      </c>
    </row>
    <row r="8086" spans="1:19" x14ac:dyDescent="0.35">
      <c r="A8086" t="s">
        <v>24078</v>
      </c>
      <c r="B8086" t="s">
        <v>24079</v>
      </c>
      <c r="C8086" t="s">
        <v>24083</v>
      </c>
      <c r="D8086" t="s">
        <v>24079</v>
      </c>
      <c r="E8086" t="s">
        <v>623</v>
      </c>
      <c r="F8086" t="s">
        <v>27</v>
      </c>
      <c r="G8086" t="s">
        <v>41</v>
      </c>
      <c r="H8086" t="s">
        <v>108</v>
      </c>
      <c r="I8086" t="s">
        <v>24087</v>
      </c>
      <c r="J8086" t="s">
        <v>24079</v>
      </c>
      <c r="L8086">
        <v>1</v>
      </c>
      <c r="M8086">
        <v>54</v>
      </c>
      <c r="N8086">
        <v>216</v>
      </c>
      <c r="O8086">
        <v>1457</v>
      </c>
      <c r="P8086">
        <v>7908</v>
      </c>
      <c r="Q8086">
        <v>1351262</v>
      </c>
      <c r="S8086" t="s">
        <v>63</v>
      </c>
    </row>
    <row r="8087" spans="1:19" x14ac:dyDescent="0.35">
      <c r="A8087" t="s">
        <v>24080</v>
      </c>
      <c r="B8087" t="s">
        <v>24079</v>
      </c>
      <c r="C8087" t="s">
        <v>24084</v>
      </c>
      <c r="D8087" t="s">
        <v>24079</v>
      </c>
      <c r="E8087" t="s">
        <v>623</v>
      </c>
      <c r="F8087" t="s">
        <v>27</v>
      </c>
      <c r="G8087" t="s">
        <v>91</v>
      </c>
      <c r="I8087" t="s">
        <v>3015</v>
      </c>
      <c r="J8087" t="s">
        <v>24079</v>
      </c>
      <c r="L8087">
        <v>1</v>
      </c>
      <c r="M8087">
        <v>44</v>
      </c>
      <c r="N8087">
        <v>11592253</v>
      </c>
      <c r="P8087">
        <v>6172</v>
      </c>
      <c r="Q8087">
        <v>2453915</v>
      </c>
      <c r="S8087" t="s">
        <v>967</v>
      </c>
    </row>
    <row r="8088" spans="1:19" x14ac:dyDescent="0.35">
      <c r="A8088" t="s">
        <v>24081</v>
      </c>
      <c r="B8088" t="s">
        <v>24079</v>
      </c>
      <c r="C8088" t="s">
        <v>24085</v>
      </c>
      <c r="D8088" t="s">
        <v>24079</v>
      </c>
      <c r="E8088" t="s">
        <v>623</v>
      </c>
      <c r="F8088" t="s">
        <v>27</v>
      </c>
      <c r="G8088" t="s">
        <v>41</v>
      </c>
      <c r="H8088" t="s">
        <v>560</v>
      </c>
      <c r="I8088" t="s">
        <v>561</v>
      </c>
      <c r="J8088" t="s">
        <v>24088</v>
      </c>
      <c r="L8088">
        <v>1</v>
      </c>
      <c r="M8088">
        <v>54</v>
      </c>
      <c r="N8088">
        <v>216</v>
      </c>
      <c r="O8088">
        <v>797</v>
      </c>
      <c r="P8088">
        <v>6950</v>
      </c>
      <c r="Q8088">
        <v>1970574</v>
      </c>
      <c r="S8088" t="s">
        <v>63</v>
      </c>
    </row>
    <row r="8089" spans="1:19" x14ac:dyDescent="0.35">
      <c r="A8089" t="s">
        <v>24082</v>
      </c>
      <c r="B8089" t="s">
        <v>24079</v>
      </c>
      <c r="C8089" t="s">
        <v>24086</v>
      </c>
      <c r="D8089" t="s">
        <v>24079</v>
      </c>
      <c r="E8089" t="s">
        <v>623</v>
      </c>
      <c r="F8089" t="s">
        <v>27</v>
      </c>
      <c r="G8089" t="s">
        <v>41</v>
      </c>
      <c r="H8089" t="s">
        <v>560</v>
      </c>
      <c r="I8089" t="s">
        <v>2522</v>
      </c>
      <c r="J8089" t="s">
        <v>24079</v>
      </c>
      <c r="L8089">
        <v>1</v>
      </c>
      <c r="M8089">
        <v>54</v>
      </c>
      <c r="N8089">
        <v>216</v>
      </c>
      <c r="O8089">
        <v>797</v>
      </c>
      <c r="P8089">
        <v>4532185</v>
      </c>
      <c r="Q8089">
        <v>3256987</v>
      </c>
      <c r="S8089" t="s">
        <v>63</v>
      </c>
    </row>
    <row r="8090" spans="1:19" x14ac:dyDescent="0.35">
      <c r="A8090" t="s">
        <v>24089</v>
      </c>
      <c r="B8090" t="s">
        <v>24090</v>
      </c>
      <c r="C8090" t="s">
        <v>24092</v>
      </c>
      <c r="D8090" t="s">
        <v>24093</v>
      </c>
      <c r="E8090" t="s">
        <v>364</v>
      </c>
      <c r="F8090" t="s">
        <v>27</v>
      </c>
      <c r="G8090" t="s">
        <v>41</v>
      </c>
      <c r="H8090" t="s">
        <v>1156</v>
      </c>
      <c r="I8090" t="s">
        <v>9302</v>
      </c>
      <c r="J8090" t="s">
        <v>24094</v>
      </c>
      <c r="K8090" t="s">
        <v>24095</v>
      </c>
      <c r="L8090">
        <v>1</v>
      </c>
      <c r="M8090">
        <v>54</v>
      </c>
      <c r="N8090">
        <v>229</v>
      </c>
      <c r="O8090">
        <v>637</v>
      </c>
      <c r="P8090">
        <v>8147</v>
      </c>
      <c r="Q8090">
        <v>2226530</v>
      </c>
      <c r="R8090">
        <v>5178690</v>
      </c>
      <c r="S8090" t="s">
        <v>409</v>
      </c>
    </row>
    <row r="8091" spans="1:19" x14ac:dyDescent="0.35">
      <c r="A8091" t="s">
        <v>24091</v>
      </c>
      <c r="B8091" t="s">
        <v>24090</v>
      </c>
      <c r="C8091" t="s">
        <v>9302</v>
      </c>
      <c r="D8091" t="s">
        <v>9302</v>
      </c>
      <c r="E8091" t="s">
        <v>627</v>
      </c>
      <c r="F8091" t="s">
        <v>27</v>
      </c>
      <c r="G8091" t="s">
        <v>41</v>
      </c>
      <c r="H8091" t="s">
        <v>1156</v>
      </c>
      <c r="I8091" t="s">
        <v>9302</v>
      </c>
      <c r="L8091">
        <v>1</v>
      </c>
      <c r="M8091">
        <v>54</v>
      </c>
      <c r="N8091">
        <v>229</v>
      </c>
      <c r="O8091">
        <v>637</v>
      </c>
      <c r="P8091">
        <v>8147</v>
      </c>
      <c r="S8091" t="s">
        <v>409</v>
      </c>
    </row>
    <row r="8092" spans="1:19" x14ac:dyDescent="0.35">
      <c r="A8092" t="s">
        <v>24096</v>
      </c>
      <c r="B8092" t="s">
        <v>24097</v>
      </c>
      <c r="C8092" t="s">
        <v>24099</v>
      </c>
      <c r="D8092" t="s">
        <v>24097</v>
      </c>
      <c r="E8092" t="s">
        <v>623</v>
      </c>
      <c r="F8092" t="s">
        <v>34</v>
      </c>
      <c r="G8092" t="s">
        <v>305</v>
      </c>
      <c r="H8092" t="s">
        <v>1952</v>
      </c>
      <c r="I8092" t="s">
        <v>1953</v>
      </c>
      <c r="J8092" t="s">
        <v>24101</v>
      </c>
      <c r="L8092">
        <v>6</v>
      </c>
      <c r="M8092">
        <v>7707728</v>
      </c>
      <c r="N8092">
        <v>220</v>
      </c>
      <c r="O8092">
        <v>1351</v>
      </c>
      <c r="P8092">
        <v>6720</v>
      </c>
      <c r="Q8092">
        <v>3232515</v>
      </c>
      <c r="S8092" t="s">
        <v>406</v>
      </c>
    </row>
    <row r="8093" spans="1:19" x14ac:dyDescent="0.35">
      <c r="A8093" t="s">
        <v>24098</v>
      </c>
      <c r="B8093" t="s">
        <v>24097</v>
      </c>
      <c r="C8093" t="s">
        <v>24100</v>
      </c>
      <c r="D8093" t="s">
        <v>24097</v>
      </c>
      <c r="E8093" t="s">
        <v>623</v>
      </c>
      <c r="F8093" t="s">
        <v>34</v>
      </c>
      <c r="G8093" t="s">
        <v>305</v>
      </c>
      <c r="H8093" t="s">
        <v>1058</v>
      </c>
      <c r="I8093" t="s">
        <v>4285</v>
      </c>
      <c r="J8093" t="s">
        <v>24102</v>
      </c>
      <c r="L8093">
        <v>6</v>
      </c>
      <c r="M8093">
        <v>7707728</v>
      </c>
      <c r="N8093">
        <v>220</v>
      </c>
      <c r="O8093">
        <v>408</v>
      </c>
      <c r="P8093">
        <v>2390</v>
      </c>
      <c r="Q8093">
        <v>7332680</v>
      </c>
      <c r="S8093" t="s">
        <v>406</v>
      </c>
    </row>
    <row r="8094" spans="1:19" x14ac:dyDescent="0.35">
      <c r="A8094" t="s">
        <v>24103</v>
      </c>
      <c r="B8094" t="s">
        <v>1734</v>
      </c>
      <c r="C8094" t="s">
        <v>24107</v>
      </c>
      <c r="D8094" t="s">
        <v>1734</v>
      </c>
      <c r="E8094" t="s">
        <v>623</v>
      </c>
      <c r="F8094" t="s">
        <v>27</v>
      </c>
      <c r="G8094" t="s">
        <v>91</v>
      </c>
      <c r="H8094" t="s">
        <v>9443</v>
      </c>
      <c r="I8094" t="s">
        <v>24111</v>
      </c>
      <c r="J8094" t="s">
        <v>24112</v>
      </c>
      <c r="L8094">
        <v>1</v>
      </c>
      <c r="M8094">
        <v>44</v>
      </c>
      <c r="N8094">
        <v>121</v>
      </c>
      <c r="O8094">
        <v>883</v>
      </c>
      <c r="P8094">
        <v>2187</v>
      </c>
      <c r="Q8094">
        <v>2421025</v>
      </c>
      <c r="S8094" t="s">
        <v>430</v>
      </c>
    </row>
    <row r="8095" spans="1:19" x14ac:dyDescent="0.35">
      <c r="A8095" t="s">
        <v>24104</v>
      </c>
      <c r="B8095" t="s">
        <v>1734</v>
      </c>
      <c r="C8095" t="s">
        <v>24108</v>
      </c>
      <c r="D8095" t="s">
        <v>1734</v>
      </c>
      <c r="E8095" t="s">
        <v>623</v>
      </c>
      <c r="F8095" t="s">
        <v>27</v>
      </c>
      <c r="G8095" t="s">
        <v>41</v>
      </c>
      <c r="H8095" t="s">
        <v>711</v>
      </c>
      <c r="I8095" t="s">
        <v>24113</v>
      </c>
      <c r="J8095" t="s">
        <v>24114</v>
      </c>
      <c r="L8095">
        <v>1</v>
      </c>
      <c r="M8095">
        <v>54</v>
      </c>
      <c r="N8095">
        <v>216</v>
      </c>
      <c r="O8095">
        <v>809</v>
      </c>
      <c r="P8095">
        <v>4773078</v>
      </c>
      <c r="Q8095">
        <v>4785132</v>
      </c>
      <c r="S8095" t="s">
        <v>63</v>
      </c>
    </row>
    <row r="8096" spans="1:19" x14ac:dyDescent="0.35">
      <c r="A8096" t="s">
        <v>24105</v>
      </c>
      <c r="B8096" t="s">
        <v>1734</v>
      </c>
      <c r="C8096" t="s">
        <v>24109</v>
      </c>
      <c r="D8096" t="s">
        <v>1734</v>
      </c>
      <c r="E8096" t="s">
        <v>623</v>
      </c>
      <c r="F8096" t="s">
        <v>27</v>
      </c>
      <c r="G8096" t="s">
        <v>91</v>
      </c>
      <c r="H8096" t="s">
        <v>1732</v>
      </c>
      <c r="I8096" t="s">
        <v>1733</v>
      </c>
      <c r="J8096" t="s">
        <v>1734</v>
      </c>
      <c r="L8096">
        <v>1</v>
      </c>
      <c r="M8096">
        <v>44</v>
      </c>
      <c r="N8096">
        <v>212</v>
      </c>
      <c r="O8096">
        <v>729</v>
      </c>
      <c r="P8096">
        <v>5242</v>
      </c>
      <c r="Q8096">
        <v>8051475</v>
      </c>
      <c r="S8096" t="s">
        <v>287</v>
      </c>
    </row>
    <row r="8097" spans="1:19" x14ac:dyDescent="0.35">
      <c r="A8097" t="s">
        <v>24106</v>
      </c>
      <c r="B8097" t="s">
        <v>1734</v>
      </c>
      <c r="C8097" t="s">
        <v>24110</v>
      </c>
      <c r="D8097" t="s">
        <v>1734</v>
      </c>
      <c r="E8097" t="s">
        <v>623</v>
      </c>
      <c r="F8097" t="s">
        <v>27</v>
      </c>
      <c r="G8097" t="s">
        <v>91</v>
      </c>
      <c r="H8097" t="s">
        <v>1732</v>
      </c>
      <c r="I8097" t="s">
        <v>1733</v>
      </c>
      <c r="J8097" t="s">
        <v>24115</v>
      </c>
      <c r="L8097">
        <v>1</v>
      </c>
      <c r="M8097">
        <v>44</v>
      </c>
      <c r="N8097">
        <v>212</v>
      </c>
      <c r="O8097">
        <v>729</v>
      </c>
      <c r="P8097">
        <v>5242</v>
      </c>
      <c r="Q8097">
        <v>2494621</v>
      </c>
      <c r="S8097" t="s">
        <v>287</v>
      </c>
    </row>
    <row r="8098" spans="1:19" x14ac:dyDescent="0.35">
      <c r="A8098" t="s">
        <v>24116</v>
      </c>
      <c r="B8098" t="s">
        <v>24117</v>
      </c>
      <c r="C8098" t="s">
        <v>24122</v>
      </c>
      <c r="D8098" t="s">
        <v>24123</v>
      </c>
      <c r="E8098" t="s">
        <v>364</v>
      </c>
      <c r="F8098" t="s">
        <v>27</v>
      </c>
      <c r="G8098" t="s">
        <v>41</v>
      </c>
      <c r="H8098" t="s">
        <v>1156</v>
      </c>
      <c r="I8098" t="s">
        <v>24130</v>
      </c>
      <c r="J8098" t="s">
        <v>24131</v>
      </c>
      <c r="K8098" t="s">
        <v>24123</v>
      </c>
      <c r="L8098">
        <v>1</v>
      </c>
      <c r="M8098">
        <v>54</v>
      </c>
      <c r="N8098">
        <v>229</v>
      </c>
      <c r="O8098">
        <v>637</v>
      </c>
      <c r="P8098">
        <v>4535</v>
      </c>
      <c r="Q8098">
        <v>2221602</v>
      </c>
      <c r="R8098">
        <v>2221606</v>
      </c>
      <c r="S8098" t="s">
        <v>409</v>
      </c>
    </row>
    <row r="8099" spans="1:19" x14ac:dyDescent="0.35">
      <c r="A8099" t="s">
        <v>24118</v>
      </c>
      <c r="B8099" t="s">
        <v>24117</v>
      </c>
      <c r="C8099" t="s">
        <v>24124</v>
      </c>
      <c r="D8099" t="s">
        <v>24125</v>
      </c>
      <c r="E8099" t="s">
        <v>364</v>
      </c>
      <c r="F8099" t="s">
        <v>27</v>
      </c>
      <c r="G8099" t="s">
        <v>41</v>
      </c>
      <c r="H8099" t="s">
        <v>1156</v>
      </c>
      <c r="I8099" t="s">
        <v>24130</v>
      </c>
      <c r="J8099" t="s">
        <v>24132</v>
      </c>
      <c r="K8099" t="s">
        <v>24125</v>
      </c>
      <c r="L8099">
        <v>1</v>
      </c>
      <c r="M8099">
        <v>54</v>
      </c>
      <c r="N8099">
        <v>229</v>
      </c>
      <c r="O8099">
        <v>637</v>
      </c>
      <c r="P8099">
        <v>4535</v>
      </c>
      <c r="Q8099">
        <v>2221633</v>
      </c>
      <c r="R8099">
        <v>2221637</v>
      </c>
      <c r="S8099" t="s">
        <v>409</v>
      </c>
    </row>
    <row r="8100" spans="1:19" x14ac:dyDescent="0.35">
      <c r="A8100" t="s">
        <v>24119</v>
      </c>
      <c r="B8100" t="s">
        <v>24117</v>
      </c>
      <c r="C8100" t="s">
        <v>24126</v>
      </c>
      <c r="D8100" t="s">
        <v>24127</v>
      </c>
      <c r="E8100" t="s">
        <v>364</v>
      </c>
      <c r="F8100" t="s">
        <v>27</v>
      </c>
      <c r="G8100" t="s">
        <v>41</v>
      </c>
      <c r="H8100" t="s">
        <v>1156</v>
      </c>
      <c r="I8100" t="s">
        <v>24130</v>
      </c>
      <c r="J8100" t="s">
        <v>24132</v>
      </c>
      <c r="K8100" t="s">
        <v>24127</v>
      </c>
      <c r="L8100">
        <v>1</v>
      </c>
      <c r="M8100">
        <v>54</v>
      </c>
      <c r="N8100">
        <v>229</v>
      </c>
      <c r="O8100">
        <v>637</v>
      </c>
      <c r="P8100">
        <v>4535</v>
      </c>
      <c r="Q8100">
        <v>2221633</v>
      </c>
      <c r="R8100">
        <v>2221640</v>
      </c>
      <c r="S8100" t="s">
        <v>409</v>
      </c>
    </row>
    <row r="8101" spans="1:19" x14ac:dyDescent="0.35">
      <c r="A8101" t="s">
        <v>24120</v>
      </c>
      <c r="B8101" t="s">
        <v>24117</v>
      </c>
      <c r="C8101" t="s">
        <v>24128</v>
      </c>
      <c r="D8101" t="s">
        <v>24129</v>
      </c>
      <c r="E8101" t="s">
        <v>364</v>
      </c>
      <c r="F8101" t="s">
        <v>27</v>
      </c>
      <c r="G8101" t="s">
        <v>41</v>
      </c>
      <c r="H8101" t="s">
        <v>1156</v>
      </c>
      <c r="I8101" t="s">
        <v>24130</v>
      </c>
      <c r="J8101" t="s">
        <v>24132</v>
      </c>
      <c r="K8101" t="s">
        <v>24129</v>
      </c>
      <c r="L8101">
        <v>1</v>
      </c>
      <c r="M8101">
        <v>54</v>
      </c>
      <c r="N8101">
        <v>229</v>
      </c>
      <c r="O8101">
        <v>637</v>
      </c>
      <c r="P8101">
        <v>4535</v>
      </c>
      <c r="Q8101">
        <v>2221633</v>
      </c>
      <c r="R8101">
        <v>2221646</v>
      </c>
      <c r="S8101" t="s">
        <v>409</v>
      </c>
    </row>
    <row r="8102" spans="1:19" x14ac:dyDescent="0.35">
      <c r="A8102" t="s">
        <v>24121</v>
      </c>
      <c r="B8102" t="s">
        <v>24117</v>
      </c>
      <c r="C8102" t="s">
        <v>24130</v>
      </c>
      <c r="D8102" t="s">
        <v>24130</v>
      </c>
      <c r="E8102" t="s">
        <v>627</v>
      </c>
      <c r="F8102" t="s">
        <v>27</v>
      </c>
      <c r="G8102" t="s">
        <v>41</v>
      </c>
      <c r="H8102" t="s">
        <v>1156</v>
      </c>
      <c r="I8102" t="s">
        <v>24130</v>
      </c>
      <c r="L8102">
        <v>1</v>
      </c>
      <c r="M8102">
        <v>54</v>
      </c>
      <c r="N8102">
        <v>229</v>
      </c>
      <c r="O8102">
        <v>637</v>
      </c>
      <c r="P8102">
        <v>4535</v>
      </c>
      <c r="S8102" t="s">
        <v>409</v>
      </c>
    </row>
    <row r="8103" spans="1:19" x14ac:dyDescent="0.35">
      <c r="A8103" t="s">
        <v>24133</v>
      </c>
      <c r="B8103" t="s">
        <v>24134</v>
      </c>
      <c r="C8103" t="s">
        <v>24136</v>
      </c>
      <c r="D8103" t="s">
        <v>24137</v>
      </c>
      <c r="E8103" t="s">
        <v>364</v>
      </c>
      <c r="F8103" t="s">
        <v>27</v>
      </c>
      <c r="G8103" t="s">
        <v>2317</v>
      </c>
      <c r="I8103" t="s">
        <v>17679</v>
      </c>
      <c r="J8103" t="s">
        <v>24139</v>
      </c>
      <c r="K8103" t="s">
        <v>24137</v>
      </c>
      <c r="L8103">
        <v>1</v>
      </c>
      <c r="M8103">
        <v>42</v>
      </c>
      <c r="N8103">
        <v>256</v>
      </c>
      <c r="P8103">
        <v>2487</v>
      </c>
      <c r="Q8103">
        <v>2324331</v>
      </c>
      <c r="R8103">
        <v>5198873</v>
      </c>
      <c r="S8103" t="s">
        <v>2412</v>
      </c>
    </row>
    <row r="8104" spans="1:19" x14ac:dyDescent="0.35">
      <c r="A8104" t="s">
        <v>24135</v>
      </c>
      <c r="B8104" t="s">
        <v>24134</v>
      </c>
      <c r="C8104" t="s">
        <v>24134</v>
      </c>
      <c r="D8104" t="s">
        <v>24138</v>
      </c>
      <c r="E8104" t="s">
        <v>364</v>
      </c>
      <c r="F8104" t="s">
        <v>27</v>
      </c>
      <c r="G8104" t="s">
        <v>2317</v>
      </c>
      <c r="I8104" t="s">
        <v>17679</v>
      </c>
      <c r="J8104" t="s">
        <v>24139</v>
      </c>
      <c r="K8104" t="s">
        <v>24137</v>
      </c>
      <c r="L8104">
        <v>1</v>
      </c>
      <c r="M8104">
        <v>42</v>
      </c>
      <c r="N8104">
        <v>256</v>
      </c>
      <c r="P8104">
        <v>2487</v>
      </c>
      <c r="Q8104">
        <v>2324331</v>
      </c>
      <c r="R8104">
        <v>5198873</v>
      </c>
      <c r="S8104" t="s">
        <v>2412</v>
      </c>
    </row>
    <row r="8105" spans="1:19" x14ac:dyDescent="0.35">
      <c r="A8105" t="s">
        <v>24140</v>
      </c>
      <c r="B8105" t="s">
        <v>24141</v>
      </c>
      <c r="C8105" t="s">
        <v>24143</v>
      </c>
      <c r="D8105" t="s">
        <v>24141</v>
      </c>
      <c r="E8105" t="s">
        <v>364</v>
      </c>
      <c r="F8105" t="s">
        <v>34</v>
      </c>
      <c r="G8105" t="s">
        <v>305</v>
      </c>
      <c r="H8105" t="s">
        <v>1130</v>
      </c>
      <c r="I8105" t="s">
        <v>1978</v>
      </c>
      <c r="J8105" t="s">
        <v>24145</v>
      </c>
      <c r="K8105" t="s">
        <v>24141</v>
      </c>
      <c r="L8105">
        <v>6</v>
      </c>
      <c r="M8105">
        <v>7707728</v>
      </c>
      <c r="N8105">
        <v>196</v>
      </c>
      <c r="O8105">
        <v>1169</v>
      </c>
      <c r="P8105">
        <v>7689</v>
      </c>
      <c r="Q8105">
        <v>2805315</v>
      </c>
      <c r="R8105">
        <v>2805343</v>
      </c>
      <c r="S8105" t="s">
        <v>948</v>
      </c>
    </row>
    <row r="8106" spans="1:19" x14ac:dyDescent="0.35">
      <c r="A8106" t="s">
        <v>24142</v>
      </c>
      <c r="B8106" t="s">
        <v>24141</v>
      </c>
      <c r="C8106" t="s">
        <v>24144</v>
      </c>
      <c r="D8106" t="s">
        <v>24141</v>
      </c>
      <c r="E8106" t="s">
        <v>364</v>
      </c>
      <c r="F8106" t="s">
        <v>34</v>
      </c>
      <c r="G8106" t="s">
        <v>305</v>
      </c>
      <c r="H8106" t="s">
        <v>1130</v>
      </c>
      <c r="I8106" t="s">
        <v>1978</v>
      </c>
      <c r="J8106" t="s">
        <v>24145</v>
      </c>
      <c r="K8106" t="s">
        <v>24146</v>
      </c>
      <c r="L8106">
        <v>6</v>
      </c>
      <c r="M8106">
        <v>7707728</v>
      </c>
      <c r="N8106">
        <v>196</v>
      </c>
      <c r="O8106">
        <v>1169</v>
      </c>
      <c r="P8106">
        <v>7689</v>
      </c>
      <c r="Q8106">
        <v>2805315</v>
      </c>
      <c r="R8106">
        <v>2805336</v>
      </c>
      <c r="S8106" t="s">
        <v>948</v>
      </c>
    </row>
    <row r="8107" spans="1:19" x14ac:dyDescent="0.35">
      <c r="A8107" t="s">
        <v>24147</v>
      </c>
      <c r="B8107" t="s">
        <v>24148</v>
      </c>
      <c r="C8107" t="s">
        <v>24151</v>
      </c>
      <c r="D8107" t="s">
        <v>24148</v>
      </c>
      <c r="E8107" t="s">
        <v>364</v>
      </c>
      <c r="F8107" t="s">
        <v>34</v>
      </c>
      <c r="G8107" t="s">
        <v>305</v>
      </c>
      <c r="H8107" t="s">
        <v>1130</v>
      </c>
      <c r="I8107" t="s">
        <v>1978</v>
      </c>
      <c r="J8107" t="s">
        <v>24145</v>
      </c>
      <c r="K8107" t="s">
        <v>24148</v>
      </c>
      <c r="L8107">
        <v>6</v>
      </c>
      <c r="M8107">
        <v>7707728</v>
      </c>
      <c r="N8107">
        <v>196</v>
      </c>
      <c r="O8107">
        <v>1169</v>
      </c>
      <c r="P8107">
        <v>7689</v>
      </c>
      <c r="Q8107">
        <v>2805315</v>
      </c>
      <c r="R8107">
        <v>2805322</v>
      </c>
      <c r="S8107" t="s">
        <v>948</v>
      </c>
    </row>
    <row r="8108" spans="1:19" x14ac:dyDescent="0.35">
      <c r="A8108" t="s">
        <v>24149</v>
      </c>
      <c r="B8108" t="s">
        <v>24148</v>
      </c>
      <c r="C8108" t="s">
        <v>24152</v>
      </c>
      <c r="D8108" t="s">
        <v>24148</v>
      </c>
      <c r="E8108" t="s">
        <v>364</v>
      </c>
      <c r="F8108" t="s">
        <v>34</v>
      </c>
      <c r="G8108" t="s">
        <v>305</v>
      </c>
      <c r="H8108" t="s">
        <v>1130</v>
      </c>
      <c r="I8108" t="s">
        <v>1978</v>
      </c>
      <c r="J8108" t="s">
        <v>24145</v>
      </c>
      <c r="K8108" t="s">
        <v>24148</v>
      </c>
      <c r="L8108">
        <v>6</v>
      </c>
      <c r="M8108">
        <v>7707728</v>
      </c>
      <c r="N8108">
        <v>196</v>
      </c>
      <c r="O8108">
        <v>1169</v>
      </c>
      <c r="P8108">
        <v>7689</v>
      </c>
      <c r="Q8108">
        <v>2805315</v>
      </c>
      <c r="R8108">
        <v>2805322</v>
      </c>
      <c r="S8108" t="s">
        <v>948</v>
      </c>
    </row>
    <row r="8109" spans="1:19" x14ac:dyDescent="0.35">
      <c r="A8109" t="s">
        <v>24150</v>
      </c>
      <c r="B8109" t="s">
        <v>24148</v>
      </c>
      <c r="C8109" t="s">
        <v>24153</v>
      </c>
      <c r="D8109" t="s">
        <v>24148</v>
      </c>
      <c r="E8109" t="s">
        <v>364</v>
      </c>
      <c r="F8109" t="s">
        <v>34</v>
      </c>
      <c r="G8109" t="s">
        <v>305</v>
      </c>
      <c r="H8109" t="s">
        <v>1130</v>
      </c>
      <c r="I8109" t="s">
        <v>1978</v>
      </c>
      <c r="J8109" t="s">
        <v>24145</v>
      </c>
      <c r="K8109" t="s">
        <v>24154</v>
      </c>
      <c r="L8109">
        <v>6</v>
      </c>
      <c r="M8109">
        <v>7707728</v>
      </c>
      <c r="N8109">
        <v>196</v>
      </c>
      <c r="O8109">
        <v>1169</v>
      </c>
      <c r="P8109">
        <v>7689</v>
      </c>
      <c r="Q8109">
        <v>2805315</v>
      </c>
      <c r="R8109">
        <v>2805433</v>
      </c>
      <c r="S8109" t="s">
        <v>948</v>
      </c>
    </row>
    <row r="8110" spans="1:19" x14ac:dyDescent="0.35">
      <c r="A8110" t="s">
        <v>24155</v>
      </c>
      <c r="B8110" t="s">
        <v>24156</v>
      </c>
      <c r="C8110" t="s">
        <v>24158</v>
      </c>
      <c r="D8110" t="s">
        <v>24158</v>
      </c>
      <c r="E8110" t="s">
        <v>627</v>
      </c>
      <c r="F8110" t="s">
        <v>382</v>
      </c>
      <c r="G8110" t="s">
        <v>21829</v>
      </c>
      <c r="H8110" t="s">
        <v>24159</v>
      </c>
      <c r="I8110" t="s">
        <v>24158</v>
      </c>
      <c r="L8110">
        <v>3</v>
      </c>
      <c r="M8110">
        <v>10707955</v>
      </c>
      <c r="N8110">
        <v>7498440</v>
      </c>
      <c r="O8110">
        <v>7571564</v>
      </c>
      <c r="P8110">
        <v>3237749</v>
      </c>
      <c r="S8110" t="s">
        <v>21832</v>
      </c>
    </row>
    <row r="8111" spans="1:19" x14ac:dyDescent="0.35">
      <c r="A8111" t="s">
        <v>24157</v>
      </c>
      <c r="B8111" t="s">
        <v>24156</v>
      </c>
      <c r="C8111" t="s">
        <v>24156</v>
      </c>
      <c r="D8111" t="s">
        <v>24156</v>
      </c>
      <c r="E8111" t="s">
        <v>627</v>
      </c>
      <c r="F8111" t="s">
        <v>382</v>
      </c>
      <c r="G8111" t="s">
        <v>21829</v>
      </c>
      <c r="H8111" t="s">
        <v>24159</v>
      </c>
      <c r="I8111" t="s">
        <v>24156</v>
      </c>
      <c r="L8111">
        <v>3</v>
      </c>
      <c r="M8111">
        <v>10707955</v>
      </c>
      <c r="N8111">
        <v>7498440</v>
      </c>
      <c r="O8111">
        <v>7571564</v>
      </c>
      <c r="P8111">
        <v>4893582</v>
      </c>
      <c r="S8111" t="s">
        <v>21832</v>
      </c>
    </row>
    <row r="8112" spans="1:19" x14ac:dyDescent="0.35">
      <c r="A8112" t="s">
        <v>24160</v>
      </c>
      <c r="B8112" t="s">
        <v>24161</v>
      </c>
      <c r="C8112" t="s">
        <v>24163</v>
      </c>
      <c r="D8112" t="s">
        <v>24161</v>
      </c>
      <c r="E8112" t="s">
        <v>364</v>
      </c>
      <c r="F8112" t="s">
        <v>114</v>
      </c>
      <c r="G8112" t="s">
        <v>3334</v>
      </c>
      <c r="H8112" t="s">
        <v>3335</v>
      </c>
      <c r="I8112" t="s">
        <v>4104</v>
      </c>
      <c r="J8112" t="s">
        <v>24164</v>
      </c>
      <c r="K8112" t="s">
        <v>24161</v>
      </c>
      <c r="L8112">
        <v>4</v>
      </c>
      <c r="M8112">
        <v>7765738</v>
      </c>
      <c r="N8112">
        <v>8235041</v>
      </c>
      <c r="O8112">
        <v>8169551</v>
      </c>
      <c r="P8112">
        <v>7841835</v>
      </c>
      <c r="Q8112">
        <v>7423460</v>
      </c>
      <c r="R8112">
        <v>3204558</v>
      </c>
      <c r="S8112" t="s">
        <v>3337</v>
      </c>
    </row>
    <row r="8113" spans="1:19" x14ac:dyDescent="0.35">
      <c r="A8113" t="s">
        <v>24162</v>
      </c>
      <c r="B8113" t="s">
        <v>24161</v>
      </c>
      <c r="C8113" t="s">
        <v>24161</v>
      </c>
      <c r="D8113" t="s">
        <v>24161</v>
      </c>
      <c r="E8113" t="s">
        <v>364</v>
      </c>
      <c r="F8113" t="s">
        <v>114</v>
      </c>
      <c r="G8113" t="s">
        <v>3334</v>
      </c>
      <c r="H8113" t="s">
        <v>3335</v>
      </c>
      <c r="I8113" t="s">
        <v>4104</v>
      </c>
      <c r="J8113" t="s">
        <v>24164</v>
      </c>
      <c r="K8113" t="s">
        <v>24165</v>
      </c>
      <c r="L8113">
        <v>4</v>
      </c>
      <c r="M8113">
        <v>7765738</v>
      </c>
      <c r="N8113">
        <v>8235041</v>
      </c>
      <c r="O8113">
        <v>8169551</v>
      </c>
      <c r="P8113">
        <v>7841835</v>
      </c>
      <c r="Q8113">
        <v>7423460</v>
      </c>
      <c r="R8113">
        <v>8293634</v>
      </c>
      <c r="S8113" t="s">
        <v>3337</v>
      </c>
    </row>
    <row r="8114" spans="1:19" x14ac:dyDescent="0.35">
      <c r="A8114" t="s">
        <v>24166</v>
      </c>
      <c r="B8114" t="s">
        <v>24167</v>
      </c>
      <c r="C8114" t="s">
        <v>24169</v>
      </c>
      <c r="D8114" t="s">
        <v>24167</v>
      </c>
      <c r="E8114" t="s">
        <v>623</v>
      </c>
      <c r="F8114" t="s">
        <v>27</v>
      </c>
      <c r="G8114" t="s">
        <v>41</v>
      </c>
      <c r="H8114" t="s">
        <v>560</v>
      </c>
      <c r="I8114" t="s">
        <v>2173</v>
      </c>
      <c r="J8114" t="s">
        <v>24167</v>
      </c>
      <c r="L8114">
        <v>1</v>
      </c>
      <c r="M8114">
        <v>54</v>
      </c>
      <c r="N8114">
        <v>216</v>
      </c>
      <c r="O8114">
        <v>797</v>
      </c>
      <c r="P8114">
        <v>7015</v>
      </c>
      <c r="Q8114">
        <v>1765207</v>
      </c>
      <c r="S8114" t="s">
        <v>63</v>
      </c>
    </row>
    <row r="8115" spans="1:19" x14ac:dyDescent="0.35">
      <c r="A8115" t="s">
        <v>24168</v>
      </c>
      <c r="B8115" t="s">
        <v>24167</v>
      </c>
      <c r="C8115" t="s">
        <v>24170</v>
      </c>
      <c r="D8115" t="s">
        <v>24167</v>
      </c>
      <c r="E8115" t="s">
        <v>623</v>
      </c>
      <c r="F8115" t="s">
        <v>27</v>
      </c>
      <c r="G8115" t="s">
        <v>41</v>
      </c>
      <c r="H8115" t="s">
        <v>560</v>
      </c>
      <c r="I8115" t="s">
        <v>561</v>
      </c>
      <c r="J8115" t="s">
        <v>24171</v>
      </c>
      <c r="L8115">
        <v>1</v>
      </c>
      <c r="M8115">
        <v>54</v>
      </c>
      <c r="N8115">
        <v>216</v>
      </c>
      <c r="O8115">
        <v>797</v>
      </c>
      <c r="P8115">
        <v>6950</v>
      </c>
      <c r="Q8115">
        <v>1992168</v>
      </c>
      <c r="S8115" t="s">
        <v>63</v>
      </c>
    </row>
    <row r="8116" spans="1:19" x14ac:dyDescent="0.35">
      <c r="A8116" t="s">
        <v>24172</v>
      </c>
      <c r="B8116" t="s">
        <v>24173</v>
      </c>
      <c r="C8116" t="s">
        <v>24173</v>
      </c>
      <c r="D8116" t="s">
        <v>24173</v>
      </c>
      <c r="E8116" t="s">
        <v>623</v>
      </c>
      <c r="F8116" t="s">
        <v>27</v>
      </c>
      <c r="G8116" t="s">
        <v>41</v>
      </c>
      <c r="H8116" t="s">
        <v>44</v>
      </c>
      <c r="I8116" t="s">
        <v>817</v>
      </c>
      <c r="J8116" t="s">
        <v>24173</v>
      </c>
      <c r="L8116">
        <v>1</v>
      </c>
      <c r="M8116">
        <v>54</v>
      </c>
      <c r="N8116">
        <v>216</v>
      </c>
      <c r="O8116">
        <v>1470</v>
      </c>
      <c r="P8116">
        <v>4239</v>
      </c>
      <c r="Q8116">
        <v>1176652</v>
      </c>
      <c r="S8116" t="s">
        <v>63</v>
      </c>
    </row>
    <row r="8117" spans="1:19" x14ac:dyDescent="0.35">
      <c r="A8117" t="s">
        <v>24174</v>
      </c>
      <c r="B8117" t="s">
        <v>24173</v>
      </c>
      <c r="C8117" t="s">
        <v>24175</v>
      </c>
      <c r="D8117" t="s">
        <v>24173</v>
      </c>
      <c r="E8117" t="s">
        <v>623</v>
      </c>
      <c r="F8117" t="s">
        <v>27</v>
      </c>
      <c r="G8117" t="s">
        <v>32</v>
      </c>
      <c r="H8117" t="s">
        <v>451</v>
      </c>
      <c r="I8117" t="s">
        <v>21675</v>
      </c>
      <c r="J8117" t="s">
        <v>24176</v>
      </c>
      <c r="L8117">
        <v>1</v>
      </c>
      <c r="M8117">
        <v>52</v>
      </c>
      <c r="N8117">
        <v>225</v>
      </c>
      <c r="O8117">
        <v>1456</v>
      </c>
      <c r="P8117">
        <v>3243939</v>
      </c>
      <c r="Q8117">
        <v>4568625</v>
      </c>
      <c r="S8117" t="s">
        <v>60</v>
      </c>
    </row>
    <row r="8118" spans="1:19" x14ac:dyDescent="0.35">
      <c r="A8118" t="s">
        <v>24177</v>
      </c>
      <c r="B8118" t="s">
        <v>24178</v>
      </c>
      <c r="C8118" t="s">
        <v>24184</v>
      </c>
      <c r="D8118" t="s">
        <v>24178</v>
      </c>
      <c r="E8118" t="s">
        <v>364</v>
      </c>
      <c r="F8118" t="s">
        <v>34</v>
      </c>
      <c r="G8118" t="s">
        <v>305</v>
      </c>
      <c r="H8118" t="s">
        <v>854</v>
      </c>
      <c r="I8118" t="s">
        <v>4499</v>
      </c>
      <c r="J8118" t="s">
        <v>16230</v>
      </c>
      <c r="K8118" t="s">
        <v>24178</v>
      </c>
      <c r="L8118">
        <v>6</v>
      </c>
      <c r="M8118">
        <v>7707728</v>
      </c>
      <c r="N8118">
        <v>220</v>
      </c>
      <c r="O8118">
        <v>933</v>
      </c>
      <c r="P8118">
        <v>2398</v>
      </c>
      <c r="Q8118">
        <v>3190592</v>
      </c>
      <c r="R8118">
        <v>3190595</v>
      </c>
      <c r="S8118" t="s">
        <v>406</v>
      </c>
    </row>
    <row r="8119" spans="1:19" x14ac:dyDescent="0.35">
      <c r="A8119" t="s">
        <v>24179</v>
      </c>
      <c r="B8119" t="s">
        <v>24178</v>
      </c>
      <c r="C8119" t="s">
        <v>24185</v>
      </c>
      <c r="D8119" t="s">
        <v>24178</v>
      </c>
      <c r="E8119" t="s">
        <v>364</v>
      </c>
      <c r="F8119" t="s">
        <v>34</v>
      </c>
      <c r="G8119" t="s">
        <v>305</v>
      </c>
      <c r="H8119" t="s">
        <v>854</v>
      </c>
      <c r="I8119" t="s">
        <v>4499</v>
      </c>
      <c r="J8119" t="s">
        <v>16230</v>
      </c>
      <c r="K8119" t="s">
        <v>24178</v>
      </c>
      <c r="L8119">
        <v>6</v>
      </c>
      <c r="M8119">
        <v>7707728</v>
      </c>
      <c r="N8119">
        <v>220</v>
      </c>
      <c r="O8119">
        <v>933</v>
      </c>
      <c r="P8119">
        <v>2398</v>
      </c>
      <c r="Q8119">
        <v>3190592</v>
      </c>
      <c r="R8119">
        <v>3190595</v>
      </c>
      <c r="S8119" t="s">
        <v>406</v>
      </c>
    </row>
    <row r="8120" spans="1:19" x14ac:dyDescent="0.35">
      <c r="A8120" t="s">
        <v>24180</v>
      </c>
      <c r="B8120" t="s">
        <v>24178</v>
      </c>
      <c r="C8120" t="s">
        <v>24186</v>
      </c>
      <c r="D8120" t="s">
        <v>24178</v>
      </c>
      <c r="E8120" t="s">
        <v>364</v>
      </c>
      <c r="F8120" t="s">
        <v>34</v>
      </c>
      <c r="G8120" t="s">
        <v>305</v>
      </c>
      <c r="H8120" t="s">
        <v>854</v>
      </c>
      <c r="I8120" t="s">
        <v>4499</v>
      </c>
      <c r="J8120" t="s">
        <v>16230</v>
      </c>
      <c r="K8120" t="s">
        <v>24178</v>
      </c>
      <c r="L8120">
        <v>6</v>
      </c>
      <c r="M8120">
        <v>7707728</v>
      </c>
      <c r="N8120">
        <v>220</v>
      </c>
      <c r="O8120">
        <v>933</v>
      </c>
      <c r="P8120">
        <v>2398</v>
      </c>
      <c r="Q8120">
        <v>3190592</v>
      </c>
      <c r="R8120">
        <v>3190595</v>
      </c>
      <c r="S8120" t="s">
        <v>406</v>
      </c>
    </row>
    <row r="8121" spans="1:19" x14ac:dyDescent="0.35">
      <c r="A8121" t="s">
        <v>24181</v>
      </c>
      <c r="B8121" t="s">
        <v>24182</v>
      </c>
      <c r="C8121" t="s">
        <v>24187</v>
      </c>
      <c r="D8121" t="s">
        <v>24182</v>
      </c>
      <c r="E8121" t="s">
        <v>364</v>
      </c>
      <c r="F8121" t="s">
        <v>34</v>
      </c>
      <c r="G8121" t="s">
        <v>305</v>
      </c>
      <c r="H8121" t="s">
        <v>854</v>
      </c>
      <c r="I8121" t="s">
        <v>4499</v>
      </c>
      <c r="J8121" t="s">
        <v>16230</v>
      </c>
      <c r="K8121" t="s">
        <v>24182</v>
      </c>
      <c r="L8121">
        <v>6</v>
      </c>
      <c r="M8121">
        <v>7707728</v>
      </c>
      <c r="N8121">
        <v>220</v>
      </c>
      <c r="O8121">
        <v>933</v>
      </c>
      <c r="P8121">
        <v>2398</v>
      </c>
      <c r="Q8121">
        <v>3190592</v>
      </c>
      <c r="R8121">
        <v>3190593</v>
      </c>
      <c r="S8121" t="s">
        <v>406</v>
      </c>
    </row>
    <row r="8122" spans="1:19" x14ac:dyDescent="0.35">
      <c r="A8122" t="s">
        <v>24183</v>
      </c>
      <c r="B8122" t="s">
        <v>24182</v>
      </c>
      <c r="C8122" t="s">
        <v>24188</v>
      </c>
      <c r="D8122" t="s">
        <v>24182</v>
      </c>
      <c r="E8122" t="s">
        <v>364</v>
      </c>
      <c r="F8122" t="s">
        <v>34</v>
      </c>
      <c r="G8122" t="s">
        <v>305</v>
      </c>
      <c r="H8122" t="s">
        <v>854</v>
      </c>
      <c r="I8122" t="s">
        <v>4499</v>
      </c>
      <c r="J8122" t="s">
        <v>16230</v>
      </c>
      <c r="K8122" t="s">
        <v>24182</v>
      </c>
      <c r="L8122">
        <v>6</v>
      </c>
      <c r="M8122">
        <v>7707728</v>
      </c>
      <c r="N8122">
        <v>220</v>
      </c>
      <c r="O8122">
        <v>933</v>
      </c>
      <c r="P8122">
        <v>2398</v>
      </c>
      <c r="Q8122">
        <v>3190592</v>
      </c>
      <c r="R8122">
        <v>8185571</v>
      </c>
      <c r="S8122" t="s">
        <v>406</v>
      </c>
    </row>
    <row r="8123" spans="1:19" x14ac:dyDescent="0.35">
      <c r="A8123" t="s">
        <v>24189</v>
      </c>
      <c r="B8123" t="s">
        <v>24190</v>
      </c>
      <c r="C8123" t="s">
        <v>24192</v>
      </c>
      <c r="D8123" t="s">
        <v>24190</v>
      </c>
      <c r="E8123" t="s">
        <v>364</v>
      </c>
      <c r="F8123" t="s">
        <v>34</v>
      </c>
      <c r="G8123" t="s">
        <v>305</v>
      </c>
      <c r="H8123" t="s">
        <v>1215</v>
      </c>
      <c r="I8123" t="s">
        <v>1216</v>
      </c>
      <c r="J8123" t="s">
        <v>1552</v>
      </c>
      <c r="K8123" t="s">
        <v>24194</v>
      </c>
      <c r="L8123">
        <v>6</v>
      </c>
      <c r="M8123">
        <v>7707728</v>
      </c>
      <c r="N8123">
        <v>196</v>
      </c>
      <c r="O8123">
        <v>1369</v>
      </c>
      <c r="P8123">
        <v>3073</v>
      </c>
      <c r="Q8123">
        <v>2704744</v>
      </c>
      <c r="R8123">
        <v>2704798</v>
      </c>
      <c r="S8123" t="s">
        <v>948</v>
      </c>
    </row>
    <row r="8124" spans="1:19" x14ac:dyDescent="0.35">
      <c r="A8124" t="s">
        <v>24191</v>
      </c>
      <c r="B8124" t="s">
        <v>24190</v>
      </c>
      <c r="C8124" t="s">
        <v>24193</v>
      </c>
      <c r="D8124" t="s">
        <v>24190</v>
      </c>
      <c r="E8124" t="s">
        <v>364</v>
      </c>
      <c r="F8124" t="s">
        <v>34</v>
      </c>
      <c r="G8124" t="s">
        <v>305</v>
      </c>
      <c r="H8124" t="s">
        <v>1215</v>
      </c>
      <c r="I8124" t="s">
        <v>1216</v>
      </c>
      <c r="J8124" t="s">
        <v>1552</v>
      </c>
      <c r="K8124" t="s">
        <v>24014</v>
      </c>
      <c r="L8124">
        <v>6</v>
      </c>
      <c r="M8124">
        <v>7707728</v>
      </c>
      <c r="N8124">
        <v>196</v>
      </c>
      <c r="O8124">
        <v>1369</v>
      </c>
      <c r="P8124">
        <v>3073</v>
      </c>
      <c r="Q8124">
        <v>2704744</v>
      </c>
      <c r="R8124">
        <v>9258547</v>
      </c>
      <c r="S8124" t="s">
        <v>948</v>
      </c>
    </row>
    <row r="8125" spans="1:19" x14ac:dyDescent="0.35">
      <c r="A8125" t="s">
        <v>24195</v>
      </c>
      <c r="B8125" t="s">
        <v>24196</v>
      </c>
      <c r="C8125" t="s">
        <v>24198</v>
      </c>
      <c r="D8125" t="s">
        <v>24199</v>
      </c>
      <c r="E8125" t="s">
        <v>364</v>
      </c>
      <c r="F8125" t="s">
        <v>27</v>
      </c>
      <c r="G8125" t="s">
        <v>91</v>
      </c>
      <c r="H8125" t="s">
        <v>1391</v>
      </c>
      <c r="I8125" t="s">
        <v>2491</v>
      </c>
      <c r="J8125" t="s">
        <v>24202</v>
      </c>
      <c r="K8125" t="s">
        <v>24201</v>
      </c>
      <c r="L8125">
        <v>1</v>
      </c>
      <c r="M8125">
        <v>44</v>
      </c>
      <c r="N8125">
        <v>212</v>
      </c>
      <c r="O8125">
        <v>7192402</v>
      </c>
      <c r="P8125">
        <v>5282</v>
      </c>
      <c r="Q8125">
        <v>2481797</v>
      </c>
      <c r="R8125">
        <v>2481798</v>
      </c>
      <c r="S8125" t="s">
        <v>287</v>
      </c>
    </row>
    <row r="8126" spans="1:19" x14ac:dyDescent="0.35">
      <c r="A8126" t="s">
        <v>24197</v>
      </c>
      <c r="B8126" t="s">
        <v>24196</v>
      </c>
      <c r="C8126" t="s">
        <v>24200</v>
      </c>
      <c r="D8126" t="s">
        <v>24201</v>
      </c>
      <c r="E8126" t="s">
        <v>364</v>
      </c>
      <c r="F8126" t="s">
        <v>27</v>
      </c>
      <c r="G8126" t="s">
        <v>91</v>
      </c>
      <c r="H8126" t="s">
        <v>1391</v>
      </c>
      <c r="I8126" t="s">
        <v>2491</v>
      </c>
      <c r="J8126" t="s">
        <v>24202</v>
      </c>
      <c r="K8126" t="s">
        <v>24201</v>
      </c>
      <c r="L8126">
        <v>1</v>
      </c>
      <c r="M8126">
        <v>44</v>
      </c>
      <c r="N8126">
        <v>212</v>
      </c>
      <c r="O8126">
        <v>7192402</v>
      </c>
      <c r="P8126">
        <v>5282</v>
      </c>
      <c r="Q8126">
        <v>2481797</v>
      </c>
      <c r="R8126">
        <v>2481798</v>
      </c>
      <c r="S8126" t="s">
        <v>287</v>
      </c>
    </row>
    <row r="8127" spans="1:19" x14ac:dyDescent="0.35">
      <c r="A8127" t="s">
        <v>24203</v>
      </c>
      <c r="B8127" t="s">
        <v>24204</v>
      </c>
      <c r="C8127" t="s">
        <v>24206</v>
      </c>
      <c r="D8127" t="s">
        <v>24207</v>
      </c>
      <c r="E8127" t="s">
        <v>364</v>
      </c>
      <c r="F8127" t="s">
        <v>27</v>
      </c>
      <c r="G8127" t="s">
        <v>91</v>
      </c>
      <c r="H8127" t="s">
        <v>1914</v>
      </c>
      <c r="I8127" t="s">
        <v>2958</v>
      </c>
      <c r="J8127" t="s">
        <v>24209</v>
      </c>
      <c r="K8127" t="s">
        <v>24207</v>
      </c>
      <c r="L8127">
        <v>1</v>
      </c>
      <c r="M8127">
        <v>44</v>
      </c>
      <c r="O8127">
        <v>538</v>
      </c>
      <c r="P8127">
        <v>7332</v>
      </c>
      <c r="Q8127">
        <v>2413443</v>
      </c>
      <c r="R8127">
        <v>2413452</v>
      </c>
    </row>
    <row r="8128" spans="1:19" x14ac:dyDescent="0.35">
      <c r="A8128" t="s">
        <v>24205</v>
      </c>
      <c r="B8128" t="s">
        <v>24204</v>
      </c>
      <c r="C8128" t="s">
        <v>24208</v>
      </c>
      <c r="D8128" t="s">
        <v>24208</v>
      </c>
      <c r="E8128" t="s">
        <v>834</v>
      </c>
      <c r="F8128" t="s">
        <v>27</v>
      </c>
      <c r="G8128" t="s">
        <v>91</v>
      </c>
      <c r="H8128" t="s">
        <v>1914</v>
      </c>
      <c r="I8128" t="s">
        <v>2958</v>
      </c>
      <c r="J8128" t="s">
        <v>24209</v>
      </c>
      <c r="K8128" t="s">
        <v>24207</v>
      </c>
      <c r="L8128">
        <v>1</v>
      </c>
      <c r="M8128">
        <v>44</v>
      </c>
      <c r="O8128">
        <v>538</v>
      </c>
      <c r="P8128">
        <v>7332</v>
      </c>
      <c r="Q8128">
        <v>2413443</v>
      </c>
      <c r="R8128">
        <v>2413452</v>
      </c>
    </row>
    <row r="8129" spans="1:19" x14ac:dyDescent="0.35">
      <c r="A8129" t="s">
        <v>24203</v>
      </c>
      <c r="B8129" t="s">
        <v>24208</v>
      </c>
      <c r="C8129" t="s">
        <v>24206</v>
      </c>
      <c r="D8129" t="s">
        <v>24207</v>
      </c>
      <c r="E8129" t="s">
        <v>364</v>
      </c>
      <c r="F8129" t="s">
        <v>27</v>
      </c>
      <c r="G8129" t="s">
        <v>91</v>
      </c>
      <c r="H8129" t="s">
        <v>1914</v>
      </c>
      <c r="I8129" t="s">
        <v>2958</v>
      </c>
      <c r="J8129" t="s">
        <v>24209</v>
      </c>
      <c r="K8129" t="s">
        <v>24207</v>
      </c>
      <c r="L8129">
        <v>1</v>
      </c>
      <c r="M8129">
        <v>44</v>
      </c>
      <c r="O8129">
        <v>538</v>
      </c>
      <c r="P8129">
        <v>7332</v>
      </c>
      <c r="Q8129">
        <v>2413443</v>
      </c>
      <c r="R8129">
        <v>2413452</v>
      </c>
    </row>
    <row r="8130" spans="1:19" x14ac:dyDescent="0.35">
      <c r="A8130" t="s">
        <v>24205</v>
      </c>
      <c r="B8130" t="s">
        <v>24208</v>
      </c>
      <c r="C8130" t="s">
        <v>24208</v>
      </c>
      <c r="D8130" t="s">
        <v>24208</v>
      </c>
      <c r="E8130" t="s">
        <v>834</v>
      </c>
      <c r="F8130" t="s">
        <v>27</v>
      </c>
      <c r="G8130" t="s">
        <v>91</v>
      </c>
      <c r="H8130" t="s">
        <v>1914</v>
      </c>
      <c r="I8130" t="s">
        <v>2958</v>
      </c>
      <c r="J8130" t="s">
        <v>24209</v>
      </c>
      <c r="K8130" t="s">
        <v>24207</v>
      </c>
      <c r="L8130">
        <v>1</v>
      </c>
      <c r="M8130">
        <v>44</v>
      </c>
      <c r="O8130">
        <v>538</v>
      </c>
      <c r="P8130">
        <v>7332</v>
      </c>
      <c r="Q8130">
        <v>2413443</v>
      </c>
      <c r="R8130">
        <v>2413452</v>
      </c>
    </row>
    <row r="8131" spans="1:19" x14ac:dyDescent="0.35">
      <c r="A8131" t="s">
        <v>24210</v>
      </c>
      <c r="B8131" t="s">
        <v>24211</v>
      </c>
      <c r="C8131" t="s">
        <v>24213</v>
      </c>
      <c r="D8131" t="s">
        <v>24214</v>
      </c>
      <c r="E8131" t="s">
        <v>623</v>
      </c>
      <c r="F8131" t="s">
        <v>27</v>
      </c>
      <c r="G8131" t="s">
        <v>91</v>
      </c>
      <c r="H8131" t="s">
        <v>553</v>
      </c>
      <c r="I8131" t="s">
        <v>1012</v>
      </c>
      <c r="J8131" t="s">
        <v>24214</v>
      </c>
      <c r="L8131">
        <v>1</v>
      </c>
      <c r="M8131">
        <v>44</v>
      </c>
      <c r="N8131">
        <v>359</v>
      </c>
      <c r="O8131">
        <v>731</v>
      </c>
      <c r="P8131">
        <v>9614</v>
      </c>
      <c r="Q8131">
        <v>2441063</v>
      </c>
      <c r="S8131" t="s">
        <v>237</v>
      </c>
    </row>
    <row r="8132" spans="1:19" x14ac:dyDescent="0.35">
      <c r="A8132" t="s">
        <v>24212</v>
      </c>
      <c r="B8132" t="s">
        <v>24211</v>
      </c>
      <c r="C8132" t="s">
        <v>24215</v>
      </c>
      <c r="D8132" t="s">
        <v>24216</v>
      </c>
      <c r="E8132" t="s">
        <v>364</v>
      </c>
      <c r="F8132" t="s">
        <v>27</v>
      </c>
      <c r="G8132" t="s">
        <v>91</v>
      </c>
      <c r="H8132" t="s">
        <v>553</v>
      </c>
      <c r="I8132" t="s">
        <v>1012</v>
      </c>
      <c r="J8132" t="s">
        <v>24214</v>
      </c>
      <c r="K8132" t="s">
        <v>24216</v>
      </c>
      <c r="L8132">
        <v>1</v>
      </c>
      <c r="M8132">
        <v>44</v>
      </c>
      <c r="N8132">
        <v>359</v>
      </c>
      <c r="O8132">
        <v>731</v>
      </c>
      <c r="P8132">
        <v>9614</v>
      </c>
      <c r="Q8132">
        <v>2441063</v>
      </c>
      <c r="R8132">
        <v>2441064</v>
      </c>
      <c r="S8132" t="s">
        <v>237</v>
      </c>
    </row>
    <row r="8133" spans="1:19" x14ac:dyDescent="0.35">
      <c r="A8133" t="s">
        <v>19384</v>
      </c>
      <c r="B8133" t="s">
        <v>24217</v>
      </c>
      <c r="C8133" t="s">
        <v>19392</v>
      </c>
      <c r="D8133" t="s">
        <v>665</v>
      </c>
      <c r="E8133" t="s">
        <v>623</v>
      </c>
      <c r="F8133" t="s">
        <v>34</v>
      </c>
      <c r="G8133" t="s">
        <v>305</v>
      </c>
      <c r="H8133" t="s">
        <v>663</v>
      </c>
      <c r="I8133" t="s">
        <v>664</v>
      </c>
      <c r="J8133" t="s">
        <v>665</v>
      </c>
      <c r="L8133">
        <v>6</v>
      </c>
      <c r="M8133">
        <v>7707728</v>
      </c>
      <c r="N8133">
        <v>194</v>
      </c>
      <c r="O8133">
        <v>640</v>
      </c>
      <c r="P8133">
        <v>3925</v>
      </c>
      <c r="Q8133">
        <v>7487798</v>
      </c>
      <c r="S8133" t="s">
        <v>667</v>
      </c>
    </row>
    <row r="8134" spans="1:19" x14ac:dyDescent="0.35">
      <c r="A8134" t="s">
        <v>19385</v>
      </c>
      <c r="B8134" t="s">
        <v>24217</v>
      </c>
      <c r="C8134" t="s">
        <v>19393</v>
      </c>
      <c r="D8134" t="s">
        <v>665</v>
      </c>
      <c r="E8134" t="s">
        <v>623</v>
      </c>
      <c r="F8134" t="s">
        <v>34</v>
      </c>
      <c r="G8134" t="s">
        <v>305</v>
      </c>
      <c r="H8134" t="s">
        <v>663</v>
      </c>
      <c r="I8134" t="s">
        <v>664</v>
      </c>
      <c r="J8134" t="s">
        <v>665</v>
      </c>
      <c r="L8134">
        <v>6</v>
      </c>
      <c r="M8134">
        <v>7707728</v>
      </c>
      <c r="N8134">
        <v>194</v>
      </c>
      <c r="O8134">
        <v>640</v>
      </c>
      <c r="P8134">
        <v>3925</v>
      </c>
      <c r="Q8134">
        <v>7606064</v>
      </c>
      <c r="S8134" t="s">
        <v>667</v>
      </c>
    </row>
    <row r="8135" spans="1:19" x14ac:dyDescent="0.35">
      <c r="A8135" t="s">
        <v>24218</v>
      </c>
      <c r="B8135" t="s">
        <v>24219</v>
      </c>
      <c r="C8135" t="s">
        <v>24221</v>
      </c>
      <c r="D8135" t="s">
        <v>24222</v>
      </c>
      <c r="E8135" t="s">
        <v>364</v>
      </c>
      <c r="F8135" t="s">
        <v>27</v>
      </c>
      <c r="G8135" t="s">
        <v>41</v>
      </c>
      <c r="H8135" t="s">
        <v>44</v>
      </c>
      <c r="I8135" t="s">
        <v>817</v>
      </c>
      <c r="J8135" t="s">
        <v>24225</v>
      </c>
      <c r="K8135" t="s">
        <v>24222</v>
      </c>
      <c r="L8135">
        <v>1</v>
      </c>
      <c r="M8135">
        <v>54</v>
      </c>
      <c r="N8135">
        <v>216</v>
      </c>
      <c r="O8135">
        <v>1470</v>
      </c>
      <c r="P8135">
        <v>4239</v>
      </c>
      <c r="Q8135">
        <v>1228020</v>
      </c>
      <c r="R8135">
        <v>1228053</v>
      </c>
      <c r="S8135" t="s">
        <v>63</v>
      </c>
    </row>
    <row r="8136" spans="1:19" x14ac:dyDescent="0.35">
      <c r="A8136" t="s">
        <v>24220</v>
      </c>
      <c r="B8136" t="s">
        <v>24219</v>
      </c>
      <c r="C8136" t="s">
        <v>24223</v>
      </c>
      <c r="D8136" t="s">
        <v>24224</v>
      </c>
      <c r="E8136" t="s">
        <v>364</v>
      </c>
      <c r="F8136" t="s">
        <v>27</v>
      </c>
      <c r="G8136" t="s">
        <v>41</v>
      </c>
      <c r="H8136" t="s">
        <v>44</v>
      </c>
      <c r="I8136" t="s">
        <v>817</v>
      </c>
      <c r="J8136" t="s">
        <v>24226</v>
      </c>
      <c r="K8136" t="s">
        <v>24224</v>
      </c>
      <c r="L8136">
        <v>1</v>
      </c>
      <c r="M8136">
        <v>54</v>
      </c>
      <c r="N8136">
        <v>216</v>
      </c>
      <c r="O8136">
        <v>1470</v>
      </c>
      <c r="P8136">
        <v>4239</v>
      </c>
      <c r="Q8136">
        <v>5017487</v>
      </c>
      <c r="R8136">
        <v>5017505</v>
      </c>
      <c r="S8136" t="s">
        <v>63</v>
      </c>
    </row>
    <row r="8137" spans="1:19" x14ac:dyDescent="0.35">
      <c r="A8137" t="s">
        <v>24227</v>
      </c>
      <c r="B8137" t="s">
        <v>967</v>
      </c>
      <c r="C8137" t="s">
        <v>967</v>
      </c>
      <c r="D8137" t="s">
        <v>967</v>
      </c>
      <c r="E8137" t="s">
        <v>623</v>
      </c>
      <c r="F8137" t="s">
        <v>27</v>
      </c>
      <c r="G8137" t="s">
        <v>91</v>
      </c>
      <c r="H8137" t="s">
        <v>967</v>
      </c>
      <c r="I8137" t="s">
        <v>6054</v>
      </c>
      <c r="J8137" t="s">
        <v>967</v>
      </c>
      <c r="L8137">
        <v>1</v>
      </c>
      <c r="M8137">
        <v>44</v>
      </c>
      <c r="N8137">
        <v>358</v>
      </c>
      <c r="O8137">
        <v>715</v>
      </c>
      <c r="P8137">
        <v>9115</v>
      </c>
      <c r="Q8137">
        <v>1480114</v>
      </c>
      <c r="S8137" t="s">
        <v>968</v>
      </c>
    </row>
    <row r="8138" spans="1:19" x14ac:dyDescent="0.35">
      <c r="A8138" t="s">
        <v>15563</v>
      </c>
      <c r="B8138" t="s">
        <v>967</v>
      </c>
      <c r="C8138" t="s">
        <v>967</v>
      </c>
      <c r="D8138" t="s">
        <v>967</v>
      </c>
      <c r="E8138" t="s">
        <v>1915</v>
      </c>
      <c r="F8138" t="s">
        <v>27</v>
      </c>
      <c r="G8138" t="s">
        <v>91</v>
      </c>
      <c r="H8138" t="s">
        <v>967</v>
      </c>
      <c r="L8138">
        <v>1</v>
      </c>
      <c r="M8138">
        <v>44</v>
      </c>
      <c r="N8138">
        <v>358</v>
      </c>
      <c r="O8138">
        <v>715</v>
      </c>
      <c r="S8138" t="s">
        <v>968</v>
      </c>
    </row>
    <row r="8139" spans="1:19" x14ac:dyDescent="0.35">
      <c r="A8139" t="s">
        <v>8515</v>
      </c>
      <c r="B8139" t="s">
        <v>24228</v>
      </c>
      <c r="C8139" t="s">
        <v>8531</v>
      </c>
      <c r="D8139" t="s">
        <v>8516</v>
      </c>
      <c r="E8139" t="s">
        <v>623</v>
      </c>
      <c r="F8139" t="s">
        <v>34</v>
      </c>
      <c r="G8139" t="s">
        <v>305</v>
      </c>
      <c r="H8139" t="s">
        <v>4690</v>
      </c>
      <c r="I8139" t="s">
        <v>4691</v>
      </c>
      <c r="J8139" t="s">
        <v>8516</v>
      </c>
      <c r="L8139">
        <v>6</v>
      </c>
      <c r="M8139">
        <v>7707728</v>
      </c>
      <c r="N8139">
        <v>220</v>
      </c>
      <c r="O8139">
        <v>7224005</v>
      </c>
      <c r="P8139">
        <v>6634</v>
      </c>
      <c r="Q8139">
        <v>2874506</v>
      </c>
      <c r="S8139" t="s">
        <v>406</v>
      </c>
    </row>
    <row r="8140" spans="1:19" x14ac:dyDescent="0.35">
      <c r="A8140" t="s">
        <v>8526</v>
      </c>
      <c r="B8140" t="s">
        <v>24228</v>
      </c>
      <c r="C8140" t="s">
        <v>8539</v>
      </c>
      <c r="D8140" t="s">
        <v>8527</v>
      </c>
      <c r="E8140" t="s">
        <v>364</v>
      </c>
      <c r="F8140" t="s">
        <v>34</v>
      </c>
      <c r="G8140" t="s">
        <v>305</v>
      </c>
      <c r="H8140" t="s">
        <v>4690</v>
      </c>
      <c r="I8140" t="s">
        <v>4691</v>
      </c>
      <c r="J8140" t="s">
        <v>8516</v>
      </c>
      <c r="K8140" t="s">
        <v>8527</v>
      </c>
      <c r="L8140">
        <v>6</v>
      </c>
      <c r="M8140">
        <v>7707728</v>
      </c>
      <c r="N8140">
        <v>220</v>
      </c>
      <c r="O8140">
        <v>7224005</v>
      </c>
      <c r="P8140">
        <v>6634</v>
      </c>
      <c r="Q8140">
        <v>2874506</v>
      </c>
      <c r="R8140">
        <v>2874508</v>
      </c>
      <c r="S8140" t="s">
        <v>406</v>
      </c>
    </row>
    <row r="8141" spans="1:19" x14ac:dyDescent="0.35">
      <c r="A8141" t="s">
        <v>8523</v>
      </c>
      <c r="B8141" t="s">
        <v>24228</v>
      </c>
      <c r="C8141" t="s">
        <v>8537</v>
      </c>
      <c r="D8141" t="s">
        <v>8524</v>
      </c>
      <c r="E8141" t="s">
        <v>364</v>
      </c>
      <c r="F8141" t="s">
        <v>34</v>
      </c>
      <c r="G8141" t="s">
        <v>305</v>
      </c>
      <c r="H8141" t="s">
        <v>4690</v>
      </c>
      <c r="I8141" t="s">
        <v>4691</v>
      </c>
      <c r="J8141" t="s">
        <v>8516</v>
      </c>
      <c r="K8141" t="s">
        <v>8524</v>
      </c>
      <c r="L8141">
        <v>6</v>
      </c>
      <c r="M8141">
        <v>7707728</v>
      </c>
      <c r="N8141">
        <v>220</v>
      </c>
      <c r="O8141">
        <v>7224005</v>
      </c>
      <c r="P8141">
        <v>6634</v>
      </c>
      <c r="Q8141">
        <v>2874506</v>
      </c>
      <c r="R8141">
        <v>7393329</v>
      </c>
      <c r="S8141" t="s">
        <v>406</v>
      </c>
    </row>
    <row r="8142" spans="1:19" x14ac:dyDescent="0.35">
      <c r="A8142" t="s">
        <v>8518</v>
      </c>
      <c r="B8142" t="s">
        <v>24228</v>
      </c>
      <c r="C8142" t="s">
        <v>8533</v>
      </c>
      <c r="D8142" t="s">
        <v>8519</v>
      </c>
      <c r="E8142" t="s">
        <v>364</v>
      </c>
      <c r="F8142" t="s">
        <v>34</v>
      </c>
      <c r="G8142" t="s">
        <v>305</v>
      </c>
      <c r="H8142" t="s">
        <v>4690</v>
      </c>
      <c r="I8142" t="s">
        <v>4691</v>
      </c>
      <c r="J8142" t="s">
        <v>8516</v>
      </c>
      <c r="K8142" t="s">
        <v>8519</v>
      </c>
      <c r="L8142">
        <v>6</v>
      </c>
      <c r="M8142">
        <v>7707728</v>
      </c>
      <c r="N8142">
        <v>220</v>
      </c>
      <c r="O8142">
        <v>7224005</v>
      </c>
      <c r="P8142">
        <v>6634</v>
      </c>
      <c r="Q8142">
        <v>2874506</v>
      </c>
      <c r="R8142">
        <v>2874515</v>
      </c>
      <c r="S8142" t="s">
        <v>406</v>
      </c>
    </row>
    <row r="8143" spans="1:19" x14ac:dyDescent="0.35">
      <c r="A8143" t="s">
        <v>24229</v>
      </c>
      <c r="B8143" t="s">
        <v>24230</v>
      </c>
      <c r="C8143" t="s">
        <v>24231</v>
      </c>
      <c r="D8143" t="s">
        <v>24232</v>
      </c>
      <c r="E8143" t="s">
        <v>623</v>
      </c>
      <c r="F8143" t="s">
        <v>27</v>
      </c>
      <c r="G8143" t="s">
        <v>91</v>
      </c>
      <c r="H8143" t="s">
        <v>608</v>
      </c>
      <c r="I8143" t="s">
        <v>6968</v>
      </c>
      <c r="J8143" t="s">
        <v>24232</v>
      </c>
      <c r="L8143">
        <v>1</v>
      </c>
      <c r="M8143">
        <v>44</v>
      </c>
      <c r="N8143">
        <v>359</v>
      </c>
      <c r="O8143">
        <v>1459</v>
      </c>
      <c r="P8143">
        <v>9456</v>
      </c>
      <c r="Q8143">
        <v>2437489</v>
      </c>
      <c r="S8143" t="s">
        <v>237</v>
      </c>
    </row>
    <row r="8144" spans="1:19" x14ac:dyDescent="0.35">
      <c r="A8144" t="s">
        <v>6958</v>
      </c>
      <c r="B8144" t="s">
        <v>24230</v>
      </c>
      <c r="C8144" t="s">
        <v>6968</v>
      </c>
      <c r="D8144" t="s">
        <v>6968</v>
      </c>
      <c r="E8144" t="s">
        <v>627</v>
      </c>
      <c r="F8144" t="s">
        <v>27</v>
      </c>
      <c r="G8144" t="s">
        <v>91</v>
      </c>
      <c r="H8144" t="s">
        <v>608</v>
      </c>
      <c r="I8144" t="s">
        <v>6968</v>
      </c>
      <c r="L8144">
        <v>1</v>
      </c>
      <c r="M8144">
        <v>44</v>
      </c>
      <c r="N8144">
        <v>359</v>
      </c>
      <c r="O8144">
        <v>1459</v>
      </c>
      <c r="P8144">
        <v>9456</v>
      </c>
      <c r="S8144" t="s">
        <v>237</v>
      </c>
    </row>
    <row r="8145" spans="1:19" x14ac:dyDescent="0.35">
      <c r="A8145" t="s">
        <v>24233</v>
      </c>
      <c r="B8145" t="s">
        <v>24234</v>
      </c>
      <c r="C8145" t="s">
        <v>24236</v>
      </c>
      <c r="D8145" t="s">
        <v>24237</v>
      </c>
      <c r="E8145" t="s">
        <v>623</v>
      </c>
      <c r="F8145" t="s">
        <v>27</v>
      </c>
      <c r="G8145" t="s">
        <v>91</v>
      </c>
      <c r="H8145" t="s">
        <v>18353</v>
      </c>
      <c r="I8145" t="s">
        <v>18354</v>
      </c>
      <c r="J8145" t="s">
        <v>24237</v>
      </c>
      <c r="L8145">
        <v>1</v>
      </c>
      <c r="M8145">
        <v>44</v>
      </c>
      <c r="O8145">
        <v>499</v>
      </c>
      <c r="P8145">
        <v>7195</v>
      </c>
      <c r="Q8145">
        <v>3241028</v>
      </c>
    </row>
    <row r="8146" spans="1:19" x14ac:dyDescent="0.35">
      <c r="A8146" t="s">
        <v>24235</v>
      </c>
      <c r="B8146" t="s">
        <v>24234</v>
      </c>
      <c r="C8146" t="s">
        <v>18354</v>
      </c>
      <c r="D8146" t="s">
        <v>18354</v>
      </c>
      <c r="E8146" t="s">
        <v>627</v>
      </c>
      <c r="F8146" t="s">
        <v>27</v>
      </c>
      <c r="G8146" t="s">
        <v>91</v>
      </c>
      <c r="H8146" t="s">
        <v>18353</v>
      </c>
      <c r="I8146" t="s">
        <v>18354</v>
      </c>
      <c r="L8146">
        <v>1</v>
      </c>
      <c r="M8146">
        <v>44</v>
      </c>
      <c r="O8146">
        <v>499</v>
      </c>
      <c r="P8146">
        <v>7195</v>
      </c>
    </row>
    <row r="8147" spans="1:19" x14ac:dyDescent="0.35">
      <c r="A8147" t="s">
        <v>24238</v>
      </c>
      <c r="B8147" t="s">
        <v>24239</v>
      </c>
      <c r="C8147" t="s">
        <v>24253</v>
      </c>
      <c r="D8147" t="s">
        <v>24239</v>
      </c>
      <c r="E8147" t="s">
        <v>364</v>
      </c>
      <c r="F8147" t="s">
        <v>34</v>
      </c>
      <c r="G8147" t="s">
        <v>305</v>
      </c>
      <c r="H8147" t="s">
        <v>1058</v>
      </c>
      <c r="I8147" t="s">
        <v>1262</v>
      </c>
      <c r="J8147" t="s">
        <v>24265</v>
      </c>
      <c r="K8147" t="s">
        <v>24266</v>
      </c>
      <c r="L8147">
        <v>6</v>
      </c>
      <c r="M8147">
        <v>7707728</v>
      </c>
      <c r="N8147">
        <v>220</v>
      </c>
      <c r="O8147">
        <v>408</v>
      </c>
      <c r="P8147">
        <v>2497</v>
      </c>
      <c r="Q8147">
        <v>7306385</v>
      </c>
      <c r="R8147">
        <v>2927280</v>
      </c>
      <c r="S8147" t="s">
        <v>406</v>
      </c>
    </row>
    <row r="8148" spans="1:19" x14ac:dyDescent="0.35">
      <c r="A8148" t="s">
        <v>24240</v>
      </c>
      <c r="B8148" t="s">
        <v>24239</v>
      </c>
      <c r="C8148" t="s">
        <v>24254</v>
      </c>
      <c r="D8148" t="s">
        <v>24239</v>
      </c>
      <c r="E8148" t="s">
        <v>364</v>
      </c>
      <c r="F8148" t="s">
        <v>34</v>
      </c>
      <c r="G8148" t="s">
        <v>305</v>
      </c>
      <c r="H8148" t="s">
        <v>1058</v>
      </c>
      <c r="I8148" t="s">
        <v>1262</v>
      </c>
      <c r="J8148" t="s">
        <v>11728</v>
      </c>
      <c r="K8148" t="s">
        <v>24239</v>
      </c>
      <c r="L8148">
        <v>6</v>
      </c>
      <c r="M8148">
        <v>7707728</v>
      </c>
      <c r="N8148">
        <v>220</v>
      </c>
      <c r="O8148">
        <v>408</v>
      </c>
      <c r="P8148">
        <v>2497</v>
      </c>
      <c r="Q8148">
        <v>2927228</v>
      </c>
      <c r="R8148">
        <v>7777194</v>
      </c>
      <c r="S8148" t="s">
        <v>406</v>
      </c>
    </row>
    <row r="8149" spans="1:19" x14ac:dyDescent="0.35">
      <c r="A8149" t="s">
        <v>24241</v>
      </c>
      <c r="B8149" t="s">
        <v>24239</v>
      </c>
      <c r="C8149" t="s">
        <v>24255</v>
      </c>
      <c r="D8149" t="s">
        <v>24239</v>
      </c>
      <c r="E8149" t="s">
        <v>364</v>
      </c>
      <c r="F8149" t="s">
        <v>34</v>
      </c>
      <c r="G8149" t="s">
        <v>305</v>
      </c>
      <c r="H8149" t="s">
        <v>1058</v>
      </c>
      <c r="I8149" t="s">
        <v>1262</v>
      </c>
      <c r="J8149" t="s">
        <v>24265</v>
      </c>
      <c r="K8149" t="s">
        <v>24266</v>
      </c>
      <c r="L8149">
        <v>6</v>
      </c>
      <c r="M8149">
        <v>7707728</v>
      </c>
      <c r="N8149">
        <v>220</v>
      </c>
      <c r="O8149">
        <v>408</v>
      </c>
      <c r="P8149">
        <v>2497</v>
      </c>
      <c r="Q8149">
        <v>7306385</v>
      </c>
      <c r="R8149">
        <v>2927280</v>
      </c>
      <c r="S8149" t="s">
        <v>406</v>
      </c>
    </row>
    <row r="8150" spans="1:19" x14ac:dyDescent="0.35">
      <c r="A8150" t="s">
        <v>24242</v>
      </c>
      <c r="B8150" t="s">
        <v>24239</v>
      </c>
      <c r="C8150" t="s">
        <v>24256</v>
      </c>
      <c r="D8150" t="s">
        <v>24239</v>
      </c>
      <c r="E8150" t="s">
        <v>364</v>
      </c>
      <c r="F8150" t="s">
        <v>34</v>
      </c>
      <c r="G8150" t="s">
        <v>305</v>
      </c>
      <c r="H8150" t="s">
        <v>1058</v>
      </c>
      <c r="I8150" t="s">
        <v>1262</v>
      </c>
      <c r="J8150" t="s">
        <v>11728</v>
      </c>
      <c r="K8150" t="s">
        <v>24239</v>
      </c>
      <c r="L8150">
        <v>6</v>
      </c>
      <c r="M8150">
        <v>7707728</v>
      </c>
      <c r="N8150">
        <v>220</v>
      </c>
      <c r="O8150">
        <v>408</v>
      </c>
      <c r="P8150">
        <v>2497</v>
      </c>
      <c r="Q8150">
        <v>2927228</v>
      </c>
      <c r="R8150">
        <v>9158676</v>
      </c>
      <c r="S8150" t="s">
        <v>406</v>
      </c>
    </row>
    <row r="8151" spans="1:19" x14ac:dyDescent="0.35">
      <c r="A8151" t="s">
        <v>24243</v>
      </c>
      <c r="B8151" t="s">
        <v>24244</v>
      </c>
      <c r="C8151" t="s">
        <v>24257</v>
      </c>
      <c r="D8151" t="s">
        <v>24244</v>
      </c>
      <c r="E8151" t="s">
        <v>364</v>
      </c>
      <c r="F8151" t="s">
        <v>34</v>
      </c>
      <c r="G8151" t="s">
        <v>305</v>
      </c>
      <c r="H8151" t="s">
        <v>1058</v>
      </c>
      <c r="I8151" t="s">
        <v>1262</v>
      </c>
      <c r="J8151" t="s">
        <v>11728</v>
      </c>
      <c r="K8151" t="s">
        <v>24244</v>
      </c>
      <c r="L8151">
        <v>6</v>
      </c>
      <c r="M8151">
        <v>7707728</v>
      </c>
      <c r="N8151">
        <v>220</v>
      </c>
      <c r="O8151">
        <v>408</v>
      </c>
      <c r="P8151">
        <v>2497</v>
      </c>
      <c r="Q8151">
        <v>2927228</v>
      </c>
      <c r="R8151">
        <v>2927298</v>
      </c>
      <c r="S8151" t="s">
        <v>406</v>
      </c>
    </row>
    <row r="8152" spans="1:19" x14ac:dyDescent="0.35">
      <c r="A8152" t="s">
        <v>24245</v>
      </c>
      <c r="B8152" t="s">
        <v>24244</v>
      </c>
      <c r="C8152" t="s">
        <v>24258</v>
      </c>
      <c r="D8152" t="s">
        <v>24244</v>
      </c>
      <c r="E8152" t="s">
        <v>364</v>
      </c>
      <c r="F8152" t="s">
        <v>34</v>
      </c>
      <c r="G8152" t="s">
        <v>305</v>
      </c>
      <c r="H8152" t="s">
        <v>1058</v>
      </c>
      <c r="I8152" t="s">
        <v>1262</v>
      </c>
      <c r="J8152" t="s">
        <v>11728</v>
      </c>
      <c r="K8152" t="s">
        <v>24244</v>
      </c>
      <c r="L8152">
        <v>6</v>
      </c>
      <c r="M8152">
        <v>7707728</v>
      </c>
      <c r="N8152">
        <v>220</v>
      </c>
      <c r="O8152">
        <v>408</v>
      </c>
      <c r="P8152">
        <v>2497</v>
      </c>
      <c r="Q8152">
        <v>2927228</v>
      </c>
      <c r="R8152">
        <v>7499512</v>
      </c>
      <c r="S8152" t="s">
        <v>406</v>
      </c>
    </row>
    <row r="8153" spans="1:19" x14ac:dyDescent="0.35">
      <c r="A8153" t="s">
        <v>24246</v>
      </c>
      <c r="B8153" t="s">
        <v>24244</v>
      </c>
      <c r="C8153" t="s">
        <v>24259</v>
      </c>
      <c r="D8153" t="s">
        <v>24244</v>
      </c>
      <c r="E8153" t="s">
        <v>364</v>
      </c>
      <c r="F8153" t="s">
        <v>34</v>
      </c>
      <c r="G8153" t="s">
        <v>305</v>
      </c>
      <c r="H8153" t="s">
        <v>1058</v>
      </c>
      <c r="I8153" t="s">
        <v>1262</v>
      </c>
      <c r="J8153" t="s">
        <v>11728</v>
      </c>
      <c r="K8153" t="s">
        <v>24244</v>
      </c>
      <c r="L8153">
        <v>6</v>
      </c>
      <c r="M8153">
        <v>7707728</v>
      </c>
      <c r="N8153">
        <v>220</v>
      </c>
      <c r="O8153">
        <v>408</v>
      </c>
      <c r="P8153">
        <v>2497</v>
      </c>
      <c r="Q8153">
        <v>2927228</v>
      </c>
      <c r="R8153">
        <v>8004779</v>
      </c>
      <c r="S8153" t="s">
        <v>406</v>
      </c>
    </row>
    <row r="8154" spans="1:19" x14ac:dyDescent="0.35">
      <c r="A8154" t="s">
        <v>24247</v>
      </c>
      <c r="B8154" t="s">
        <v>24244</v>
      </c>
      <c r="C8154" t="s">
        <v>24260</v>
      </c>
      <c r="D8154" t="s">
        <v>24244</v>
      </c>
      <c r="E8154" t="s">
        <v>364</v>
      </c>
      <c r="F8154" t="s">
        <v>34</v>
      </c>
      <c r="G8154" t="s">
        <v>305</v>
      </c>
      <c r="H8154" t="s">
        <v>1058</v>
      </c>
      <c r="I8154" t="s">
        <v>1262</v>
      </c>
      <c r="J8154" t="s">
        <v>11728</v>
      </c>
      <c r="K8154" t="s">
        <v>24244</v>
      </c>
      <c r="L8154">
        <v>6</v>
      </c>
      <c r="M8154">
        <v>7707728</v>
      </c>
      <c r="N8154">
        <v>220</v>
      </c>
      <c r="O8154">
        <v>408</v>
      </c>
      <c r="P8154">
        <v>2497</v>
      </c>
      <c r="Q8154">
        <v>2927228</v>
      </c>
      <c r="R8154">
        <v>8004779</v>
      </c>
      <c r="S8154" t="s">
        <v>406</v>
      </c>
    </row>
    <row r="8155" spans="1:19" x14ac:dyDescent="0.35">
      <c r="A8155" t="s">
        <v>24248</v>
      </c>
      <c r="B8155" t="s">
        <v>24244</v>
      </c>
      <c r="C8155" t="s">
        <v>24261</v>
      </c>
      <c r="D8155" t="s">
        <v>24244</v>
      </c>
      <c r="E8155" t="s">
        <v>364</v>
      </c>
      <c r="F8155" t="s">
        <v>34</v>
      </c>
      <c r="G8155" t="s">
        <v>305</v>
      </c>
      <c r="H8155" t="s">
        <v>1058</v>
      </c>
      <c r="I8155" t="s">
        <v>1262</v>
      </c>
      <c r="J8155" t="s">
        <v>11728</v>
      </c>
      <c r="K8155" t="s">
        <v>24244</v>
      </c>
      <c r="L8155">
        <v>6</v>
      </c>
      <c r="M8155">
        <v>7707728</v>
      </c>
      <c r="N8155">
        <v>220</v>
      </c>
      <c r="O8155">
        <v>408</v>
      </c>
      <c r="P8155">
        <v>2497</v>
      </c>
      <c r="Q8155">
        <v>2927228</v>
      </c>
      <c r="R8155">
        <v>9038616</v>
      </c>
      <c r="S8155" t="s">
        <v>406</v>
      </c>
    </row>
    <row r="8156" spans="1:19" x14ac:dyDescent="0.35">
      <c r="A8156" t="s">
        <v>24249</v>
      </c>
      <c r="B8156" t="s">
        <v>24250</v>
      </c>
      <c r="C8156" t="s">
        <v>24262</v>
      </c>
      <c r="D8156" t="s">
        <v>24250</v>
      </c>
      <c r="E8156" t="s">
        <v>364</v>
      </c>
      <c r="F8156" t="s">
        <v>34</v>
      </c>
      <c r="G8156" t="s">
        <v>305</v>
      </c>
      <c r="H8156" t="s">
        <v>1058</v>
      </c>
      <c r="I8156" t="s">
        <v>1262</v>
      </c>
      <c r="J8156" t="s">
        <v>11728</v>
      </c>
      <c r="K8156" t="s">
        <v>24250</v>
      </c>
      <c r="L8156">
        <v>6</v>
      </c>
      <c r="M8156">
        <v>7707728</v>
      </c>
      <c r="N8156">
        <v>220</v>
      </c>
      <c r="O8156">
        <v>408</v>
      </c>
      <c r="P8156">
        <v>2497</v>
      </c>
      <c r="Q8156">
        <v>2927228</v>
      </c>
      <c r="R8156">
        <v>2927282</v>
      </c>
      <c r="S8156" t="s">
        <v>406</v>
      </c>
    </row>
    <row r="8157" spans="1:19" x14ac:dyDescent="0.35">
      <c r="A8157" t="s">
        <v>24251</v>
      </c>
      <c r="B8157" t="s">
        <v>24250</v>
      </c>
      <c r="C8157" t="s">
        <v>24263</v>
      </c>
      <c r="D8157" t="s">
        <v>24250</v>
      </c>
      <c r="E8157" t="s">
        <v>364</v>
      </c>
      <c r="F8157" t="s">
        <v>34</v>
      </c>
      <c r="G8157" t="s">
        <v>305</v>
      </c>
      <c r="H8157" t="s">
        <v>1058</v>
      </c>
      <c r="I8157" t="s">
        <v>1262</v>
      </c>
      <c r="J8157" t="s">
        <v>11728</v>
      </c>
      <c r="K8157" t="s">
        <v>24250</v>
      </c>
      <c r="L8157">
        <v>6</v>
      </c>
      <c r="M8157">
        <v>7707728</v>
      </c>
      <c r="N8157">
        <v>220</v>
      </c>
      <c r="O8157">
        <v>408</v>
      </c>
      <c r="P8157">
        <v>2497</v>
      </c>
      <c r="Q8157">
        <v>2927228</v>
      </c>
      <c r="R8157">
        <v>7477216</v>
      </c>
      <c r="S8157" t="s">
        <v>406</v>
      </c>
    </row>
    <row r="8158" spans="1:19" x14ac:dyDescent="0.35">
      <c r="A8158" t="s">
        <v>24252</v>
      </c>
      <c r="B8158" t="s">
        <v>24250</v>
      </c>
      <c r="C8158" t="s">
        <v>24264</v>
      </c>
      <c r="D8158" t="s">
        <v>24250</v>
      </c>
      <c r="E8158" t="s">
        <v>364</v>
      </c>
      <c r="F8158" t="s">
        <v>34</v>
      </c>
      <c r="G8158" t="s">
        <v>305</v>
      </c>
      <c r="H8158" t="s">
        <v>1058</v>
      </c>
      <c r="I8158" t="s">
        <v>1262</v>
      </c>
      <c r="J8158" t="s">
        <v>11728</v>
      </c>
      <c r="K8158" t="s">
        <v>24250</v>
      </c>
      <c r="L8158">
        <v>6</v>
      </c>
      <c r="M8158">
        <v>7707728</v>
      </c>
      <c r="N8158">
        <v>220</v>
      </c>
      <c r="O8158">
        <v>408</v>
      </c>
      <c r="P8158">
        <v>2497</v>
      </c>
      <c r="Q8158">
        <v>2927228</v>
      </c>
      <c r="R8158">
        <v>8068377</v>
      </c>
      <c r="S8158" t="s">
        <v>406</v>
      </c>
    </row>
    <row r="8159" spans="1:19" x14ac:dyDescent="0.35">
      <c r="A8159" t="s">
        <v>24267</v>
      </c>
      <c r="B8159" t="s">
        <v>24268</v>
      </c>
      <c r="C8159" t="s">
        <v>24268</v>
      </c>
      <c r="D8159" t="s">
        <v>24270</v>
      </c>
      <c r="E8159" t="s">
        <v>364</v>
      </c>
      <c r="F8159" t="s">
        <v>34</v>
      </c>
      <c r="G8159" t="s">
        <v>305</v>
      </c>
      <c r="H8159" t="s">
        <v>3916</v>
      </c>
      <c r="I8159" t="s">
        <v>3912</v>
      </c>
      <c r="J8159" t="s">
        <v>24273</v>
      </c>
      <c r="K8159" t="s">
        <v>24272</v>
      </c>
      <c r="L8159">
        <v>6</v>
      </c>
      <c r="M8159">
        <v>7707728</v>
      </c>
      <c r="N8159">
        <v>220</v>
      </c>
      <c r="O8159">
        <v>950</v>
      </c>
      <c r="P8159">
        <v>6715</v>
      </c>
      <c r="Q8159">
        <v>3169080</v>
      </c>
      <c r="R8159">
        <v>7321087</v>
      </c>
      <c r="S8159" t="s">
        <v>406</v>
      </c>
    </row>
    <row r="8160" spans="1:19" x14ac:dyDescent="0.35">
      <c r="A8160" t="s">
        <v>24269</v>
      </c>
      <c r="B8160" t="s">
        <v>24268</v>
      </c>
      <c r="C8160" t="s">
        <v>24271</v>
      </c>
      <c r="D8160" t="s">
        <v>24272</v>
      </c>
      <c r="E8160" t="s">
        <v>364</v>
      </c>
      <c r="F8160" t="s">
        <v>34</v>
      </c>
      <c r="G8160" t="s">
        <v>305</v>
      </c>
      <c r="H8160" t="s">
        <v>3916</v>
      </c>
      <c r="I8160" t="s">
        <v>3912</v>
      </c>
      <c r="J8160" t="s">
        <v>24273</v>
      </c>
      <c r="K8160" t="s">
        <v>24272</v>
      </c>
      <c r="L8160">
        <v>6</v>
      </c>
      <c r="M8160">
        <v>7707728</v>
      </c>
      <c r="N8160">
        <v>220</v>
      </c>
      <c r="O8160">
        <v>950</v>
      </c>
      <c r="P8160">
        <v>6715</v>
      </c>
      <c r="Q8160">
        <v>3169080</v>
      </c>
      <c r="R8160">
        <v>7321087</v>
      </c>
      <c r="S8160" t="s">
        <v>406</v>
      </c>
    </row>
    <row r="8161" spans="1:19" x14ac:dyDescent="0.35">
      <c r="A8161" t="s">
        <v>7040</v>
      </c>
      <c r="B8161" t="s">
        <v>24274</v>
      </c>
      <c r="C8161" t="s">
        <v>7044</v>
      </c>
      <c r="D8161" t="s">
        <v>7041</v>
      </c>
      <c r="E8161" t="s">
        <v>364</v>
      </c>
      <c r="F8161" t="s">
        <v>34</v>
      </c>
      <c r="G8161" t="s">
        <v>305</v>
      </c>
      <c r="H8161" t="s">
        <v>1634</v>
      </c>
      <c r="I8161" t="s">
        <v>2523</v>
      </c>
      <c r="J8161" t="s">
        <v>7047</v>
      </c>
      <c r="K8161" t="s">
        <v>7041</v>
      </c>
      <c r="L8161">
        <v>6</v>
      </c>
      <c r="M8161">
        <v>7707728</v>
      </c>
      <c r="N8161">
        <v>220</v>
      </c>
      <c r="O8161">
        <v>1353</v>
      </c>
      <c r="P8161">
        <v>8802</v>
      </c>
      <c r="Q8161">
        <v>2885576</v>
      </c>
      <c r="R8161">
        <v>2885828</v>
      </c>
      <c r="S8161" t="s">
        <v>406</v>
      </c>
    </row>
    <row r="8162" spans="1:19" x14ac:dyDescent="0.35">
      <c r="A8162" t="s">
        <v>24275</v>
      </c>
      <c r="B8162" t="s">
        <v>24274</v>
      </c>
      <c r="C8162" t="s">
        <v>24276</v>
      </c>
      <c r="D8162" t="s">
        <v>24277</v>
      </c>
      <c r="E8162" t="s">
        <v>364</v>
      </c>
      <c r="F8162" t="s">
        <v>34</v>
      </c>
      <c r="G8162" t="s">
        <v>305</v>
      </c>
      <c r="H8162" t="s">
        <v>1634</v>
      </c>
      <c r="I8162" t="s">
        <v>2523</v>
      </c>
      <c r="J8162" t="s">
        <v>7047</v>
      </c>
      <c r="K8162" t="s">
        <v>24277</v>
      </c>
      <c r="L8162">
        <v>6</v>
      </c>
      <c r="M8162">
        <v>7707728</v>
      </c>
      <c r="N8162">
        <v>220</v>
      </c>
      <c r="O8162">
        <v>1353</v>
      </c>
      <c r="P8162">
        <v>8802</v>
      </c>
      <c r="Q8162">
        <v>2885576</v>
      </c>
      <c r="R8162">
        <v>2885843</v>
      </c>
      <c r="S8162" t="s">
        <v>406</v>
      </c>
    </row>
    <row r="8163" spans="1:19" x14ac:dyDescent="0.35">
      <c r="A8163" t="s">
        <v>24278</v>
      </c>
      <c r="B8163" t="s">
        <v>24279</v>
      </c>
      <c r="C8163" t="s">
        <v>24282</v>
      </c>
      <c r="D8163" t="s">
        <v>10763</v>
      </c>
      <c r="E8163" t="s">
        <v>623</v>
      </c>
      <c r="F8163" t="s">
        <v>27</v>
      </c>
      <c r="G8163" t="s">
        <v>91</v>
      </c>
      <c r="H8163" t="s">
        <v>1732</v>
      </c>
      <c r="I8163" t="s">
        <v>10762</v>
      </c>
      <c r="J8163" t="s">
        <v>10763</v>
      </c>
      <c r="L8163">
        <v>1</v>
      </c>
      <c r="M8163">
        <v>44</v>
      </c>
      <c r="N8163">
        <v>212</v>
      </c>
      <c r="O8163">
        <v>729</v>
      </c>
      <c r="P8163">
        <v>9350</v>
      </c>
      <c r="Q8163">
        <v>2489099</v>
      </c>
      <c r="S8163" t="s">
        <v>287</v>
      </c>
    </row>
    <row r="8164" spans="1:19" x14ac:dyDescent="0.35">
      <c r="A8164" t="s">
        <v>24280</v>
      </c>
      <c r="B8164" t="s">
        <v>24279</v>
      </c>
      <c r="C8164" t="s">
        <v>10762</v>
      </c>
      <c r="D8164" t="s">
        <v>10762</v>
      </c>
      <c r="E8164" t="s">
        <v>627</v>
      </c>
      <c r="F8164" t="s">
        <v>27</v>
      </c>
      <c r="G8164" t="s">
        <v>91</v>
      </c>
      <c r="H8164" t="s">
        <v>1732</v>
      </c>
      <c r="I8164" t="s">
        <v>10762</v>
      </c>
      <c r="L8164">
        <v>1</v>
      </c>
      <c r="M8164">
        <v>44</v>
      </c>
      <c r="N8164">
        <v>212</v>
      </c>
      <c r="O8164">
        <v>729</v>
      </c>
      <c r="P8164">
        <v>9350</v>
      </c>
      <c r="S8164" t="s">
        <v>287</v>
      </c>
    </row>
    <row r="8165" spans="1:19" x14ac:dyDescent="0.35">
      <c r="A8165" t="s">
        <v>10757</v>
      </c>
      <c r="B8165" t="s">
        <v>24279</v>
      </c>
      <c r="C8165" t="s">
        <v>10760</v>
      </c>
      <c r="D8165" t="s">
        <v>10761</v>
      </c>
      <c r="E8165" t="s">
        <v>364</v>
      </c>
      <c r="F8165" t="s">
        <v>27</v>
      </c>
      <c r="G8165" t="s">
        <v>91</v>
      </c>
      <c r="H8165" t="s">
        <v>1732</v>
      </c>
      <c r="I8165" t="s">
        <v>10762</v>
      </c>
      <c r="J8165" t="s">
        <v>10763</v>
      </c>
      <c r="K8165" t="s">
        <v>10761</v>
      </c>
      <c r="L8165">
        <v>1</v>
      </c>
      <c r="M8165">
        <v>44</v>
      </c>
      <c r="N8165">
        <v>212</v>
      </c>
      <c r="O8165">
        <v>729</v>
      </c>
      <c r="P8165">
        <v>9350</v>
      </c>
      <c r="Q8165">
        <v>2489099</v>
      </c>
      <c r="R8165">
        <v>9809229</v>
      </c>
      <c r="S8165" t="s">
        <v>287</v>
      </c>
    </row>
    <row r="8166" spans="1:19" x14ac:dyDescent="0.35">
      <c r="A8166" t="s">
        <v>24278</v>
      </c>
      <c r="B8166" t="s">
        <v>24281</v>
      </c>
      <c r="C8166" t="s">
        <v>24282</v>
      </c>
      <c r="D8166" t="s">
        <v>10763</v>
      </c>
      <c r="E8166" t="s">
        <v>623</v>
      </c>
      <c r="F8166" t="s">
        <v>27</v>
      </c>
      <c r="G8166" t="s">
        <v>91</v>
      </c>
      <c r="H8166" t="s">
        <v>1732</v>
      </c>
      <c r="I8166" t="s">
        <v>10762</v>
      </c>
      <c r="J8166" t="s">
        <v>10763</v>
      </c>
      <c r="L8166">
        <v>1</v>
      </c>
      <c r="M8166">
        <v>44</v>
      </c>
      <c r="N8166">
        <v>212</v>
      </c>
      <c r="O8166">
        <v>729</v>
      </c>
      <c r="P8166">
        <v>9350</v>
      </c>
      <c r="Q8166">
        <v>2489099</v>
      </c>
      <c r="S8166" t="s">
        <v>287</v>
      </c>
    </row>
    <row r="8167" spans="1:19" x14ac:dyDescent="0.35">
      <c r="A8167" t="s">
        <v>24280</v>
      </c>
      <c r="B8167" t="s">
        <v>24281</v>
      </c>
      <c r="C8167" t="s">
        <v>10762</v>
      </c>
      <c r="D8167" t="s">
        <v>10762</v>
      </c>
      <c r="E8167" t="s">
        <v>627</v>
      </c>
      <c r="F8167" t="s">
        <v>27</v>
      </c>
      <c r="G8167" t="s">
        <v>91</v>
      </c>
      <c r="H8167" t="s">
        <v>1732</v>
      </c>
      <c r="I8167" t="s">
        <v>10762</v>
      </c>
      <c r="L8167">
        <v>1</v>
      </c>
      <c r="M8167">
        <v>44</v>
      </c>
      <c r="N8167">
        <v>212</v>
      </c>
      <c r="O8167">
        <v>729</v>
      </c>
      <c r="P8167">
        <v>9350</v>
      </c>
      <c r="S8167" t="s">
        <v>287</v>
      </c>
    </row>
    <row r="8168" spans="1:19" x14ac:dyDescent="0.35">
      <c r="A8168" t="s">
        <v>24283</v>
      </c>
      <c r="B8168" t="s">
        <v>24284</v>
      </c>
      <c r="C8168" t="s">
        <v>24284</v>
      </c>
      <c r="D8168" t="s">
        <v>24284</v>
      </c>
      <c r="E8168" t="s">
        <v>623</v>
      </c>
      <c r="F8168" t="s">
        <v>114</v>
      </c>
      <c r="G8168" t="s">
        <v>115</v>
      </c>
      <c r="H8168" t="s">
        <v>12330</v>
      </c>
      <c r="I8168" t="s">
        <v>24293</v>
      </c>
      <c r="J8168" t="s">
        <v>24284</v>
      </c>
      <c r="L8168">
        <v>4</v>
      </c>
      <c r="M8168">
        <v>98</v>
      </c>
      <c r="N8168">
        <v>7947184</v>
      </c>
      <c r="O8168">
        <v>7798126</v>
      </c>
      <c r="P8168">
        <v>8214718</v>
      </c>
      <c r="Q8168">
        <v>8066533</v>
      </c>
      <c r="S8168" t="s">
        <v>136</v>
      </c>
    </row>
    <row r="8169" spans="1:19" x14ac:dyDescent="0.35">
      <c r="A8169" t="s">
        <v>24285</v>
      </c>
      <c r="B8169" t="s">
        <v>24284</v>
      </c>
      <c r="C8169" t="s">
        <v>24289</v>
      </c>
      <c r="D8169" t="s">
        <v>24284</v>
      </c>
      <c r="E8169" t="s">
        <v>623</v>
      </c>
      <c r="F8169" t="s">
        <v>27</v>
      </c>
      <c r="G8169" t="s">
        <v>177</v>
      </c>
      <c r="H8169" t="s">
        <v>223</v>
      </c>
      <c r="I8169" t="s">
        <v>24294</v>
      </c>
      <c r="J8169" t="s">
        <v>24295</v>
      </c>
      <c r="L8169">
        <v>1</v>
      </c>
      <c r="M8169">
        <v>43</v>
      </c>
      <c r="N8169">
        <v>205</v>
      </c>
      <c r="O8169">
        <v>712</v>
      </c>
      <c r="P8169">
        <v>8211</v>
      </c>
      <c r="Q8169">
        <v>2267861</v>
      </c>
      <c r="S8169" t="s">
        <v>235</v>
      </c>
    </row>
    <row r="8170" spans="1:19" x14ac:dyDescent="0.35">
      <c r="A8170" t="s">
        <v>24286</v>
      </c>
      <c r="B8170" t="s">
        <v>24284</v>
      </c>
      <c r="C8170" t="s">
        <v>24290</v>
      </c>
      <c r="D8170" t="s">
        <v>24284</v>
      </c>
      <c r="E8170" t="s">
        <v>623</v>
      </c>
      <c r="F8170" t="s">
        <v>34</v>
      </c>
      <c r="G8170" t="s">
        <v>20397</v>
      </c>
      <c r="H8170" t="s">
        <v>23121</v>
      </c>
      <c r="I8170" t="s">
        <v>23122</v>
      </c>
      <c r="J8170" t="s">
        <v>23123</v>
      </c>
      <c r="L8170">
        <v>6</v>
      </c>
      <c r="M8170">
        <v>9</v>
      </c>
      <c r="N8170">
        <v>125</v>
      </c>
      <c r="O8170">
        <v>911</v>
      </c>
      <c r="P8170">
        <v>2264</v>
      </c>
      <c r="Q8170">
        <v>2688664</v>
      </c>
      <c r="S8170" t="s">
        <v>23124</v>
      </c>
    </row>
    <row r="8171" spans="1:19" x14ac:dyDescent="0.35">
      <c r="A8171" t="s">
        <v>24287</v>
      </c>
      <c r="B8171" t="s">
        <v>24284</v>
      </c>
      <c r="C8171" t="s">
        <v>24291</v>
      </c>
      <c r="D8171" t="s">
        <v>24284</v>
      </c>
      <c r="E8171" t="s">
        <v>623</v>
      </c>
      <c r="F8171" t="s">
        <v>114</v>
      </c>
      <c r="G8171" t="s">
        <v>115</v>
      </c>
      <c r="H8171" t="s">
        <v>12330</v>
      </c>
      <c r="I8171" t="s">
        <v>24293</v>
      </c>
      <c r="J8171" t="s">
        <v>24284</v>
      </c>
      <c r="L8171">
        <v>4</v>
      </c>
      <c r="M8171">
        <v>98</v>
      </c>
      <c r="N8171">
        <v>7947184</v>
      </c>
      <c r="O8171">
        <v>7798126</v>
      </c>
      <c r="P8171">
        <v>8214718</v>
      </c>
      <c r="Q8171">
        <v>7470070</v>
      </c>
      <c r="S8171" t="s">
        <v>136</v>
      </c>
    </row>
    <row r="8172" spans="1:19" x14ac:dyDescent="0.35">
      <c r="A8172" t="s">
        <v>24288</v>
      </c>
      <c r="B8172" t="s">
        <v>24284</v>
      </c>
      <c r="C8172" t="s">
        <v>24292</v>
      </c>
      <c r="D8172" t="s">
        <v>24284</v>
      </c>
      <c r="E8172" t="s">
        <v>623</v>
      </c>
      <c r="F8172" t="s">
        <v>114</v>
      </c>
      <c r="G8172" t="s">
        <v>115</v>
      </c>
      <c r="H8172" t="s">
        <v>12330</v>
      </c>
      <c r="I8172" t="s">
        <v>24293</v>
      </c>
      <c r="J8172" t="s">
        <v>24284</v>
      </c>
      <c r="L8172">
        <v>4</v>
      </c>
      <c r="M8172">
        <v>98</v>
      </c>
      <c r="N8172">
        <v>7947184</v>
      </c>
      <c r="O8172">
        <v>7798126</v>
      </c>
      <c r="P8172">
        <v>8214718</v>
      </c>
      <c r="Q8172">
        <v>8066533</v>
      </c>
      <c r="S8172" t="s">
        <v>136</v>
      </c>
    </row>
    <row r="8173" spans="1:19" x14ac:dyDescent="0.35">
      <c r="A8173" t="s">
        <v>24296</v>
      </c>
      <c r="B8173" t="s">
        <v>24297</v>
      </c>
      <c r="C8173" t="s">
        <v>24298</v>
      </c>
      <c r="D8173" t="s">
        <v>24299</v>
      </c>
      <c r="E8173" t="s">
        <v>364</v>
      </c>
      <c r="F8173" t="s">
        <v>34</v>
      </c>
      <c r="G8173" t="s">
        <v>305</v>
      </c>
      <c r="H8173" t="s">
        <v>663</v>
      </c>
      <c r="I8173" t="s">
        <v>6316</v>
      </c>
      <c r="J8173" t="s">
        <v>24300</v>
      </c>
      <c r="K8173" t="s">
        <v>24299</v>
      </c>
      <c r="L8173">
        <v>6</v>
      </c>
      <c r="M8173">
        <v>7707728</v>
      </c>
      <c r="N8173">
        <v>194</v>
      </c>
      <c r="O8173">
        <v>640</v>
      </c>
      <c r="P8173">
        <v>8144</v>
      </c>
      <c r="Q8173">
        <v>2684270</v>
      </c>
      <c r="R8173">
        <v>2684286</v>
      </c>
      <c r="S8173" t="s">
        <v>667</v>
      </c>
    </row>
    <row r="8174" spans="1:19" x14ac:dyDescent="0.35">
      <c r="A8174" t="s">
        <v>22443</v>
      </c>
      <c r="B8174" t="s">
        <v>24297</v>
      </c>
      <c r="C8174" t="s">
        <v>22446</v>
      </c>
      <c r="D8174" t="s">
        <v>22447</v>
      </c>
      <c r="E8174" t="s">
        <v>364</v>
      </c>
      <c r="F8174" t="s">
        <v>27</v>
      </c>
      <c r="G8174" t="s">
        <v>91</v>
      </c>
      <c r="H8174" t="s">
        <v>2978</v>
      </c>
      <c r="I8174" t="s">
        <v>2979</v>
      </c>
      <c r="J8174" t="s">
        <v>18055</v>
      </c>
      <c r="K8174" t="s">
        <v>22447</v>
      </c>
      <c r="L8174">
        <v>1</v>
      </c>
      <c r="M8174">
        <v>44</v>
      </c>
      <c r="O8174">
        <v>1313</v>
      </c>
      <c r="P8174">
        <v>8615</v>
      </c>
      <c r="Q8174">
        <v>2351426</v>
      </c>
      <c r="R8174">
        <v>5204019</v>
      </c>
    </row>
    <row r="8175" spans="1:19" x14ac:dyDescent="0.35">
      <c r="A8175" t="s">
        <v>24301</v>
      </c>
      <c r="B8175" t="s">
        <v>24302</v>
      </c>
      <c r="C8175" t="s">
        <v>24302</v>
      </c>
      <c r="D8175" t="s">
        <v>24302</v>
      </c>
      <c r="E8175" t="s">
        <v>623</v>
      </c>
      <c r="F8175" t="s">
        <v>27</v>
      </c>
      <c r="G8175" t="s">
        <v>41</v>
      </c>
      <c r="H8175" t="s">
        <v>24305</v>
      </c>
      <c r="J8175" t="s">
        <v>24302</v>
      </c>
      <c r="L8175">
        <v>1</v>
      </c>
      <c r="M8175">
        <v>54</v>
      </c>
      <c r="N8175">
        <v>353</v>
      </c>
      <c r="O8175">
        <v>1430</v>
      </c>
      <c r="Q8175">
        <v>1654061</v>
      </c>
      <c r="S8175" t="s">
        <v>289</v>
      </c>
    </row>
    <row r="8176" spans="1:19" x14ac:dyDescent="0.35">
      <c r="A8176" t="s">
        <v>24303</v>
      </c>
      <c r="B8176" t="s">
        <v>24302</v>
      </c>
      <c r="C8176" t="s">
        <v>24304</v>
      </c>
      <c r="D8176" t="s">
        <v>24302</v>
      </c>
      <c r="E8176" t="s">
        <v>623</v>
      </c>
      <c r="F8176" t="s">
        <v>27</v>
      </c>
      <c r="G8176" t="s">
        <v>41</v>
      </c>
      <c r="H8176" t="s">
        <v>1168</v>
      </c>
      <c r="I8176" t="s">
        <v>6731</v>
      </c>
      <c r="J8176" t="s">
        <v>24302</v>
      </c>
      <c r="L8176">
        <v>1</v>
      </c>
      <c r="M8176">
        <v>54</v>
      </c>
      <c r="N8176">
        <v>216</v>
      </c>
      <c r="O8176">
        <v>811</v>
      </c>
      <c r="P8176">
        <v>3346</v>
      </c>
      <c r="Q8176">
        <v>8837668</v>
      </c>
      <c r="S8176" t="s">
        <v>63</v>
      </c>
    </row>
    <row r="8177" spans="1:19" x14ac:dyDescent="0.35">
      <c r="A8177" t="s">
        <v>24306</v>
      </c>
      <c r="B8177" t="s">
        <v>24307</v>
      </c>
      <c r="C8177" t="s">
        <v>24323</v>
      </c>
      <c r="D8177" t="s">
        <v>24307</v>
      </c>
      <c r="E8177" t="s">
        <v>623</v>
      </c>
      <c r="F8177" t="s">
        <v>34</v>
      </c>
      <c r="G8177" t="s">
        <v>305</v>
      </c>
      <c r="H8177" t="s">
        <v>376</v>
      </c>
      <c r="I8177" t="s">
        <v>2499</v>
      </c>
      <c r="J8177" t="s">
        <v>24307</v>
      </c>
      <c r="L8177">
        <v>6</v>
      </c>
      <c r="M8177">
        <v>7707728</v>
      </c>
      <c r="N8177">
        <v>220</v>
      </c>
      <c r="O8177">
        <v>422</v>
      </c>
      <c r="P8177">
        <v>2518</v>
      </c>
      <c r="Q8177">
        <v>3085667</v>
      </c>
      <c r="S8177" t="s">
        <v>406</v>
      </c>
    </row>
    <row r="8178" spans="1:19" x14ac:dyDescent="0.35">
      <c r="A8178" t="s">
        <v>24308</v>
      </c>
      <c r="B8178" t="s">
        <v>24307</v>
      </c>
      <c r="C8178" t="s">
        <v>24324</v>
      </c>
      <c r="D8178" t="s">
        <v>24307</v>
      </c>
      <c r="E8178" t="s">
        <v>623</v>
      </c>
      <c r="F8178" t="s">
        <v>34</v>
      </c>
      <c r="G8178" t="s">
        <v>305</v>
      </c>
      <c r="H8178" t="s">
        <v>1058</v>
      </c>
      <c r="I8178" t="s">
        <v>9271</v>
      </c>
      <c r="J8178" t="s">
        <v>24337</v>
      </c>
      <c r="L8178">
        <v>6</v>
      </c>
      <c r="M8178">
        <v>7707728</v>
      </c>
      <c r="N8178">
        <v>220</v>
      </c>
      <c r="O8178">
        <v>408</v>
      </c>
      <c r="P8178">
        <v>2420</v>
      </c>
      <c r="Q8178">
        <v>3039547</v>
      </c>
      <c r="S8178" t="s">
        <v>406</v>
      </c>
    </row>
    <row r="8179" spans="1:19" x14ac:dyDescent="0.35">
      <c r="A8179" t="s">
        <v>24309</v>
      </c>
      <c r="B8179" t="s">
        <v>24307</v>
      </c>
      <c r="C8179" t="s">
        <v>24325</v>
      </c>
      <c r="D8179" t="s">
        <v>24307</v>
      </c>
      <c r="E8179" t="s">
        <v>623</v>
      </c>
      <c r="F8179" t="s">
        <v>27</v>
      </c>
      <c r="G8179" t="s">
        <v>32</v>
      </c>
      <c r="H8179" t="s">
        <v>156</v>
      </c>
      <c r="I8179" t="s">
        <v>24338</v>
      </c>
      <c r="J8179" t="s">
        <v>24307</v>
      </c>
      <c r="L8179">
        <v>1</v>
      </c>
      <c r="M8179">
        <v>52</v>
      </c>
      <c r="N8179">
        <v>225</v>
      </c>
      <c r="O8179">
        <v>7390893</v>
      </c>
      <c r="P8179">
        <v>7055</v>
      </c>
      <c r="Q8179">
        <v>3244642</v>
      </c>
      <c r="S8179" t="s">
        <v>60</v>
      </c>
    </row>
    <row r="8180" spans="1:19" x14ac:dyDescent="0.35">
      <c r="A8180" t="s">
        <v>24310</v>
      </c>
      <c r="B8180" t="s">
        <v>24307</v>
      </c>
      <c r="C8180" t="s">
        <v>24326</v>
      </c>
      <c r="D8180" t="s">
        <v>24307</v>
      </c>
      <c r="E8180" t="s">
        <v>623</v>
      </c>
      <c r="F8180" t="s">
        <v>27</v>
      </c>
      <c r="J8180" t="s">
        <v>24339</v>
      </c>
      <c r="L8180">
        <v>1</v>
      </c>
      <c r="Q8180">
        <v>4579570</v>
      </c>
    </row>
    <row r="8181" spans="1:19" x14ac:dyDescent="0.35">
      <c r="A8181" t="s">
        <v>24311</v>
      </c>
      <c r="B8181" t="s">
        <v>24307</v>
      </c>
      <c r="C8181" t="s">
        <v>24327</v>
      </c>
      <c r="D8181" t="s">
        <v>24307</v>
      </c>
      <c r="E8181" t="s">
        <v>623</v>
      </c>
      <c r="F8181" t="s">
        <v>34</v>
      </c>
      <c r="G8181" t="s">
        <v>305</v>
      </c>
      <c r="H8181" t="s">
        <v>6450</v>
      </c>
      <c r="I8181" t="s">
        <v>17378</v>
      </c>
      <c r="J8181" t="s">
        <v>24307</v>
      </c>
      <c r="L8181">
        <v>6</v>
      </c>
      <c r="M8181">
        <v>7707728</v>
      </c>
      <c r="N8181">
        <v>220</v>
      </c>
      <c r="O8181">
        <v>7219248</v>
      </c>
      <c r="P8181">
        <v>6694</v>
      </c>
      <c r="Q8181">
        <v>7587401</v>
      </c>
      <c r="S8181" t="s">
        <v>406</v>
      </c>
    </row>
    <row r="8182" spans="1:19" x14ac:dyDescent="0.35">
      <c r="A8182" t="s">
        <v>24312</v>
      </c>
      <c r="B8182" t="s">
        <v>24313</v>
      </c>
      <c r="C8182" t="s">
        <v>24328</v>
      </c>
      <c r="D8182" t="s">
        <v>24313</v>
      </c>
      <c r="E8182" t="s">
        <v>364</v>
      </c>
      <c r="F8182" t="s">
        <v>34</v>
      </c>
      <c r="G8182" t="s">
        <v>305</v>
      </c>
      <c r="H8182" t="s">
        <v>376</v>
      </c>
      <c r="I8182" t="s">
        <v>2499</v>
      </c>
      <c r="J8182" t="s">
        <v>24307</v>
      </c>
      <c r="K8182" t="s">
        <v>24313</v>
      </c>
      <c r="L8182">
        <v>6</v>
      </c>
      <c r="M8182">
        <v>7707728</v>
      </c>
      <c r="N8182">
        <v>220</v>
      </c>
      <c r="O8182">
        <v>422</v>
      </c>
      <c r="P8182">
        <v>2518</v>
      </c>
      <c r="Q8182">
        <v>3085667</v>
      </c>
      <c r="R8182">
        <v>5384606</v>
      </c>
      <c r="S8182" t="s">
        <v>406</v>
      </c>
    </row>
    <row r="8183" spans="1:19" x14ac:dyDescent="0.35">
      <c r="A8183" t="s">
        <v>24314</v>
      </c>
      <c r="B8183" t="s">
        <v>24313</v>
      </c>
      <c r="C8183" t="s">
        <v>24329</v>
      </c>
      <c r="D8183" t="s">
        <v>24313</v>
      </c>
      <c r="E8183" t="s">
        <v>364</v>
      </c>
      <c r="F8183" t="s">
        <v>34</v>
      </c>
      <c r="G8183" t="s">
        <v>305</v>
      </c>
      <c r="H8183" t="s">
        <v>376</v>
      </c>
      <c r="I8183" t="s">
        <v>2499</v>
      </c>
      <c r="J8183" t="s">
        <v>24307</v>
      </c>
      <c r="K8183" t="s">
        <v>24341</v>
      </c>
      <c r="L8183">
        <v>6</v>
      </c>
      <c r="M8183">
        <v>7707728</v>
      </c>
      <c r="N8183">
        <v>220</v>
      </c>
      <c r="O8183">
        <v>422</v>
      </c>
      <c r="P8183">
        <v>2518</v>
      </c>
      <c r="Q8183">
        <v>3085667</v>
      </c>
      <c r="R8183">
        <v>5384604</v>
      </c>
      <c r="S8183" t="s">
        <v>406</v>
      </c>
    </row>
    <row r="8184" spans="1:19" x14ac:dyDescent="0.35">
      <c r="A8184" t="s">
        <v>24315</v>
      </c>
      <c r="B8184" t="s">
        <v>24313</v>
      </c>
      <c r="C8184" t="s">
        <v>24330</v>
      </c>
      <c r="D8184" t="s">
        <v>24313</v>
      </c>
      <c r="E8184" t="s">
        <v>364</v>
      </c>
      <c r="F8184" t="s">
        <v>34</v>
      </c>
      <c r="G8184" t="s">
        <v>305</v>
      </c>
      <c r="H8184" t="s">
        <v>376</v>
      </c>
      <c r="I8184" t="s">
        <v>2499</v>
      </c>
      <c r="J8184" t="s">
        <v>24307</v>
      </c>
      <c r="K8184" t="s">
        <v>24342</v>
      </c>
      <c r="L8184">
        <v>6</v>
      </c>
      <c r="M8184">
        <v>7707728</v>
      </c>
      <c r="N8184">
        <v>220</v>
      </c>
      <c r="O8184">
        <v>422</v>
      </c>
      <c r="P8184">
        <v>2518</v>
      </c>
      <c r="Q8184">
        <v>3085667</v>
      </c>
      <c r="R8184">
        <v>5384660</v>
      </c>
      <c r="S8184" t="s">
        <v>406</v>
      </c>
    </row>
    <row r="8185" spans="1:19" x14ac:dyDescent="0.35">
      <c r="A8185" t="s">
        <v>24316</v>
      </c>
      <c r="B8185" t="s">
        <v>24313</v>
      </c>
      <c r="C8185" t="s">
        <v>24331</v>
      </c>
      <c r="D8185" t="s">
        <v>24313</v>
      </c>
      <c r="E8185" t="s">
        <v>364</v>
      </c>
      <c r="F8185" t="s">
        <v>34</v>
      </c>
      <c r="G8185" t="s">
        <v>305</v>
      </c>
      <c r="H8185" t="s">
        <v>376</v>
      </c>
      <c r="I8185" t="s">
        <v>2499</v>
      </c>
      <c r="J8185" t="s">
        <v>24307</v>
      </c>
      <c r="K8185" t="s">
        <v>24313</v>
      </c>
      <c r="L8185">
        <v>6</v>
      </c>
      <c r="M8185">
        <v>7707728</v>
      </c>
      <c r="N8185">
        <v>220</v>
      </c>
      <c r="O8185">
        <v>422</v>
      </c>
      <c r="P8185">
        <v>2518</v>
      </c>
      <c r="Q8185">
        <v>3085667</v>
      </c>
      <c r="R8185">
        <v>5384606</v>
      </c>
      <c r="S8185" t="s">
        <v>406</v>
      </c>
    </row>
    <row r="8186" spans="1:19" x14ac:dyDescent="0.35">
      <c r="A8186" t="s">
        <v>24317</v>
      </c>
      <c r="B8186" t="s">
        <v>24318</v>
      </c>
      <c r="C8186" t="s">
        <v>24332</v>
      </c>
      <c r="D8186" t="s">
        <v>24318</v>
      </c>
      <c r="E8186" t="s">
        <v>364</v>
      </c>
      <c r="F8186" t="s">
        <v>34</v>
      </c>
      <c r="G8186" t="s">
        <v>305</v>
      </c>
      <c r="H8186" t="s">
        <v>376</v>
      </c>
      <c r="I8186" t="s">
        <v>2499</v>
      </c>
      <c r="J8186" t="s">
        <v>24307</v>
      </c>
      <c r="K8186" t="s">
        <v>24318</v>
      </c>
      <c r="L8186">
        <v>6</v>
      </c>
      <c r="M8186">
        <v>7707728</v>
      </c>
      <c r="N8186">
        <v>220</v>
      </c>
      <c r="O8186">
        <v>422</v>
      </c>
      <c r="P8186">
        <v>2518</v>
      </c>
      <c r="Q8186">
        <v>3085667</v>
      </c>
      <c r="R8186">
        <v>5384616</v>
      </c>
      <c r="S8186" t="s">
        <v>406</v>
      </c>
    </row>
    <row r="8187" spans="1:19" x14ac:dyDescent="0.35">
      <c r="A8187" t="s">
        <v>24319</v>
      </c>
      <c r="B8187" t="s">
        <v>24318</v>
      </c>
      <c r="C8187" t="s">
        <v>24333</v>
      </c>
      <c r="D8187" t="s">
        <v>24318</v>
      </c>
      <c r="E8187" t="s">
        <v>364</v>
      </c>
      <c r="F8187" t="s">
        <v>34</v>
      </c>
      <c r="G8187" t="s">
        <v>305</v>
      </c>
      <c r="H8187" t="s">
        <v>376</v>
      </c>
      <c r="I8187" t="s">
        <v>2499</v>
      </c>
      <c r="J8187" t="s">
        <v>24307</v>
      </c>
      <c r="K8187" t="s">
        <v>24318</v>
      </c>
      <c r="L8187">
        <v>6</v>
      </c>
      <c r="M8187">
        <v>7707728</v>
      </c>
      <c r="N8187">
        <v>220</v>
      </c>
      <c r="O8187">
        <v>422</v>
      </c>
      <c r="P8187">
        <v>2518</v>
      </c>
      <c r="Q8187">
        <v>3085667</v>
      </c>
      <c r="R8187">
        <v>7422543</v>
      </c>
      <c r="S8187" t="s">
        <v>406</v>
      </c>
    </row>
    <row r="8188" spans="1:19" x14ac:dyDescent="0.35">
      <c r="A8188" t="s">
        <v>24320</v>
      </c>
      <c r="B8188" t="s">
        <v>24318</v>
      </c>
      <c r="C8188" t="s">
        <v>24334</v>
      </c>
      <c r="D8188" t="s">
        <v>24318</v>
      </c>
      <c r="E8188" t="s">
        <v>364</v>
      </c>
      <c r="F8188" t="s">
        <v>34</v>
      </c>
      <c r="G8188" t="s">
        <v>305</v>
      </c>
      <c r="H8188" t="s">
        <v>376</v>
      </c>
      <c r="I8188" t="s">
        <v>2499</v>
      </c>
      <c r="J8188" t="s">
        <v>24307</v>
      </c>
      <c r="K8188" t="s">
        <v>24343</v>
      </c>
      <c r="L8188">
        <v>6</v>
      </c>
      <c r="M8188">
        <v>7707728</v>
      </c>
      <c r="N8188">
        <v>220</v>
      </c>
      <c r="O8188">
        <v>422</v>
      </c>
      <c r="P8188">
        <v>2518</v>
      </c>
      <c r="Q8188">
        <v>3085667</v>
      </c>
      <c r="R8188">
        <v>5384620</v>
      </c>
      <c r="S8188" t="s">
        <v>406</v>
      </c>
    </row>
    <row r="8189" spans="1:19" x14ac:dyDescent="0.35">
      <c r="A8189" t="s">
        <v>24321</v>
      </c>
      <c r="B8189" t="s">
        <v>24318</v>
      </c>
      <c r="C8189" t="s">
        <v>24335</v>
      </c>
      <c r="D8189" t="s">
        <v>24318</v>
      </c>
      <c r="E8189" t="s">
        <v>364</v>
      </c>
      <c r="F8189" t="s">
        <v>34</v>
      </c>
      <c r="G8189" t="s">
        <v>305</v>
      </c>
      <c r="H8189" t="s">
        <v>376</v>
      </c>
      <c r="I8189" t="s">
        <v>2499</v>
      </c>
      <c r="J8189" t="s">
        <v>24307</v>
      </c>
      <c r="K8189" t="s">
        <v>24344</v>
      </c>
      <c r="L8189">
        <v>6</v>
      </c>
      <c r="M8189">
        <v>7707728</v>
      </c>
      <c r="N8189">
        <v>220</v>
      </c>
      <c r="O8189">
        <v>422</v>
      </c>
      <c r="P8189">
        <v>2518</v>
      </c>
      <c r="Q8189">
        <v>3085667</v>
      </c>
      <c r="R8189">
        <v>5384658</v>
      </c>
      <c r="S8189" t="s">
        <v>406</v>
      </c>
    </row>
    <row r="8190" spans="1:19" x14ac:dyDescent="0.35">
      <c r="A8190" t="s">
        <v>24322</v>
      </c>
      <c r="B8190" t="s">
        <v>24318</v>
      </c>
      <c r="C8190" t="s">
        <v>24336</v>
      </c>
      <c r="D8190" t="s">
        <v>24318</v>
      </c>
      <c r="E8190" t="s">
        <v>364</v>
      </c>
      <c r="F8190" t="s">
        <v>34</v>
      </c>
      <c r="G8190" t="s">
        <v>305</v>
      </c>
      <c r="H8190" t="s">
        <v>376</v>
      </c>
      <c r="I8190" t="s">
        <v>2499</v>
      </c>
      <c r="J8190" t="s">
        <v>24340</v>
      </c>
      <c r="K8190" t="s">
        <v>24345</v>
      </c>
      <c r="L8190">
        <v>6</v>
      </c>
      <c r="M8190">
        <v>7707728</v>
      </c>
      <c r="N8190">
        <v>220</v>
      </c>
      <c r="O8190">
        <v>422</v>
      </c>
      <c r="P8190">
        <v>2518</v>
      </c>
      <c r="Q8190">
        <v>3811701</v>
      </c>
      <c r="R8190">
        <v>12221947</v>
      </c>
      <c r="S8190" t="s">
        <v>406</v>
      </c>
    </row>
    <row r="8191" spans="1:19" x14ac:dyDescent="0.35">
      <c r="A8191" t="s">
        <v>24346</v>
      </c>
      <c r="B8191" t="s">
        <v>24347</v>
      </c>
      <c r="C8191" t="s">
        <v>24350</v>
      </c>
      <c r="D8191" t="s">
        <v>24347</v>
      </c>
      <c r="E8191" t="s">
        <v>364</v>
      </c>
      <c r="F8191" t="s">
        <v>34</v>
      </c>
      <c r="G8191" t="s">
        <v>305</v>
      </c>
      <c r="H8191" t="s">
        <v>376</v>
      </c>
      <c r="I8191" t="s">
        <v>2499</v>
      </c>
      <c r="J8191" t="s">
        <v>24307</v>
      </c>
      <c r="K8191" t="s">
        <v>24347</v>
      </c>
      <c r="L8191">
        <v>6</v>
      </c>
      <c r="M8191">
        <v>7707728</v>
      </c>
      <c r="N8191">
        <v>220</v>
      </c>
      <c r="O8191">
        <v>422</v>
      </c>
      <c r="P8191">
        <v>2518</v>
      </c>
      <c r="Q8191">
        <v>3085667</v>
      </c>
      <c r="R8191">
        <v>6363434</v>
      </c>
      <c r="S8191" t="s">
        <v>406</v>
      </c>
    </row>
    <row r="8192" spans="1:19" x14ac:dyDescent="0.35">
      <c r="A8192" t="s">
        <v>24348</v>
      </c>
      <c r="B8192" t="s">
        <v>24347</v>
      </c>
      <c r="C8192" t="s">
        <v>24351</v>
      </c>
      <c r="D8192" t="s">
        <v>24347</v>
      </c>
      <c r="E8192" t="s">
        <v>364</v>
      </c>
      <c r="F8192" t="s">
        <v>34</v>
      </c>
      <c r="G8192" t="s">
        <v>305</v>
      </c>
      <c r="H8192" t="s">
        <v>376</v>
      </c>
      <c r="I8192" t="s">
        <v>2499</v>
      </c>
      <c r="J8192" t="s">
        <v>24307</v>
      </c>
      <c r="K8192" t="s">
        <v>24341</v>
      </c>
      <c r="L8192">
        <v>6</v>
      </c>
      <c r="M8192">
        <v>7707728</v>
      </c>
      <c r="N8192">
        <v>220</v>
      </c>
      <c r="O8192">
        <v>422</v>
      </c>
      <c r="P8192">
        <v>2518</v>
      </c>
      <c r="Q8192">
        <v>3085667</v>
      </c>
      <c r="R8192">
        <v>5384604</v>
      </c>
      <c r="S8192" t="s">
        <v>406</v>
      </c>
    </row>
    <row r="8193" spans="1:19" x14ac:dyDescent="0.35">
      <c r="A8193" t="s">
        <v>24349</v>
      </c>
      <c r="B8193" t="s">
        <v>24347</v>
      </c>
      <c r="C8193" t="s">
        <v>24352</v>
      </c>
      <c r="D8193" t="s">
        <v>24347</v>
      </c>
      <c r="E8193" t="s">
        <v>364</v>
      </c>
      <c r="F8193" t="s">
        <v>34</v>
      </c>
      <c r="G8193" t="s">
        <v>305</v>
      </c>
      <c r="H8193" t="s">
        <v>376</v>
      </c>
      <c r="I8193" t="s">
        <v>2499</v>
      </c>
      <c r="J8193" t="s">
        <v>24307</v>
      </c>
      <c r="K8193" t="s">
        <v>24341</v>
      </c>
      <c r="L8193">
        <v>6</v>
      </c>
      <c r="M8193">
        <v>7707728</v>
      </c>
      <c r="N8193">
        <v>220</v>
      </c>
      <c r="O8193">
        <v>422</v>
      </c>
      <c r="P8193">
        <v>2518</v>
      </c>
      <c r="Q8193">
        <v>3085667</v>
      </c>
      <c r="R8193">
        <v>5384604</v>
      </c>
      <c r="S8193" t="s">
        <v>406</v>
      </c>
    </row>
    <row r="8194" spans="1:19" x14ac:dyDescent="0.35">
      <c r="A8194" t="s">
        <v>24353</v>
      </c>
      <c r="B8194" t="s">
        <v>24354</v>
      </c>
      <c r="C8194" t="s">
        <v>24364</v>
      </c>
      <c r="D8194" t="s">
        <v>24354</v>
      </c>
      <c r="E8194" t="s">
        <v>364</v>
      </c>
      <c r="F8194" t="s">
        <v>34</v>
      </c>
      <c r="G8194" t="s">
        <v>305</v>
      </c>
      <c r="H8194" t="s">
        <v>376</v>
      </c>
      <c r="I8194" t="s">
        <v>2499</v>
      </c>
      <c r="J8194" t="s">
        <v>24307</v>
      </c>
      <c r="K8194" t="s">
        <v>24313</v>
      </c>
      <c r="L8194">
        <v>6</v>
      </c>
      <c r="M8194">
        <v>7707728</v>
      </c>
      <c r="N8194">
        <v>220</v>
      </c>
      <c r="O8194">
        <v>422</v>
      </c>
      <c r="P8194">
        <v>2518</v>
      </c>
      <c r="Q8194">
        <v>3085667</v>
      </c>
      <c r="R8194">
        <v>5384606</v>
      </c>
      <c r="S8194" t="s">
        <v>406</v>
      </c>
    </row>
    <row r="8195" spans="1:19" x14ac:dyDescent="0.35">
      <c r="A8195" t="s">
        <v>24355</v>
      </c>
      <c r="B8195" t="s">
        <v>24354</v>
      </c>
      <c r="C8195" t="s">
        <v>24365</v>
      </c>
      <c r="D8195" t="s">
        <v>24354</v>
      </c>
      <c r="E8195" t="s">
        <v>364</v>
      </c>
      <c r="F8195" t="s">
        <v>34</v>
      </c>
      <c r="G8195" t="s">
        <v>305</v>
      </c>
      <c r="H8195" t="s">
        <v>376</v>
      </c>
      <c r="I8195" t="s">
        <v>2499</v>
      </c>
      <c r="J8195" t="s">
        <v>24307</v>
      </c>
      <c r="K8195" t="s">
        <v>24376</v>
      </c>
      <c r="L8195">
        <v>6</v>
      </c>
      <c r="M8195">
        <v>7707728</v>
      </c>
      <c r="N8195">
        <v>220</v>
      </c>
      <c r="O8195">
        <v>422</v>
      </c>
      <c r="P8195">
        <v>2518</v>
      </c>
      <c r="Q8195">
        <v>3085667</v>
      </c>
      <c r="R8195">
        <v>5384671</v>
      </c>
      <c r="S8195" t="s">
        <v>406</v>
      </c>
    </row>
    <row r="8196" spans="1:19" x14ac:dyDescent="0.35">
      <c r="A8196" t="s">
        <v>24356</v>
      </c>
      <c r="B8196" t="s">
        <v>24357</v>
      </c>
      <c r="C8196" t="s">
        <v>24366</v>
      </c>
      <c r="D8196" t="s">
        <v>24367</v>
      </c>
      <c r="E8196" t="s">
        <v>623</v>
      </c>
      <c r="F8196" t="s">
        <v>27</v>
      </c>
      <c r="G8196" t="s">
        <v>91</v>
      </c>
      <c r="H8196" t="s">
        <v>1089</v>
      </c>
      <c r="I8196" t="s">
        <v>2455</v>
      </c>
      <c r="J8196" t="s">
        <v>24367</v>
      </c>
      <c r="L8196">
        <v>1</v>
      </c>
      <c r="M8196">
        <v>44</v>
      </c>
      <c r="N8196">
        <v>359</v>
      </c>
      <c r="O8196">
        <v>732</v>
      </c>
      <c r="P8196">
        <v>5309</v>
      </c>
      <c r="Q8196">
        <v>2433461</v>
      </c>
      <c r="S8196" t="s">
        <v>237</v>
      </c>
    </row>
    <row r="8197" spans="1:19" x14ac:dyDescent="0.35">
      <c r="A8197" t="s">
        <v>24358</v>
      </c>
      <c r="B8197" t="s">
        <v>24357</v>
      </c>
      <c r="C8197" t="s">
        <v>24368</v>
      </c>
      <c r="D8197" t="s">
        <v>24369</v>
      </c>
      <c r="E8197" t="s">
        <v>364</v>
      </c>
      <c r="F8197" t="s">
        <v>27</v>
      </c>
      <c r="G8197" t="s">
        <v>91</v>
      </c>
      <c r="H8197" t="s">
        <v>1089</v>
      </c>
      <c r="I8197" t="s">
        <v>2455</v>
      </c>
      <c r="J8197" t="s">
        <v>24367</v>
      </c>
      <c r="K8197" t="s">
        <v>24369</v>
      </c>
      <c r="L8197">
        <v>1</v>
      </c>
      <c r="M8197">
        <v>44</v>
      </c>
      <c r="N8197">
        <v>359</v>
      </c>
      <c r="O8197">
        <v>732</v>
      </c>
      <c r="P8197">
        <v>5309</v>
      </c>
      <c r="Q8197">
        <v>2433461</v>
      </c>
      <c r="R8197">
        <v>2433462</v>
      </c>
      <c r="S8197" t="s">
        <v>237</v>
      </c>
    </row>
    <row r="8198" spans="1:19" x14ac:dyDescent="0.35">
      <c r="A8198" t="s">
        <v>24359</v>
      </c>
      <c r="B8198" t="s">
        <v>24360</v>
      </c>
      <c r="C8198" t="s">
        <v>24370</v>
      </c>
      <c r="D8198" t="s">
        <v>24360</v>
      </c>
      <c r="E8198" t="s">
        <v>623</v>
      </c>
      <c r="F8198" t="s">
        <v>34</v>
      </c>
      <c r="G8198" t="s">
        <v>305</v>
      </c>
      <c r="H8198" t="s">
        <v>1631</v>
      </c>
      <c r="I8198" t="s">
        <v>3493</v>
      </c>
      <c r="J8198" t="s">
        <v>24374</v>
      </c>
      <c r="L8198">
        <v>6</v>
      </c>
      <c r="M8198">
        <v>7707728</v>
      </c>
      <c r="N8198">
        <v>220</v>
      </c>
      <c r="O8198">
        <v>412</v>
      </c>
      <c r="P8198">
        <v>2503</v>
      </c>
      <c r="Q8198">
        <v>3170182</v>
      </c>
      <c r="S8198" t="s">
        <v>406</v>
      </c>
    </row>
    <row r="8199" spans="1:19" x14ac:dyDescent="0.35">
      <c r="A8199" t="s">
        <v>24361</v>
      </c>
      <c r="B8199" t="s">
        <v>24360</v>
      </c>
      <c r="C8199" t="s">
        <v>24371</v>
      </c>
      <c r="D8199" t="s">
        <v>24360</v>
      </c>
      <c r="E8199" t="s">
        <v>623</v>
      </c>
      <c r="F8199" t="s">
        <v>34</v>
      </c>
      <c r="G8199" t="s">
        <v>305</v>
      </c>
      <c r="H8199" t="s">
        <v>1007</v>
      </c>
      <c r="I8199" t="s">
        <v>18797</v>
      </c>
      <c r="J8199" t="s">
        <v>24360</v>
      </c>
      <c r="L8199">
        <v>6</v>
      </c>
      <c r="M8199">
        <v>7707728</v>
      </c>
      <c r="N8199">
        <v>220</v>
      </c>
      <c r="O8199">
        <v>941</v>
      </c>
      <c r="P8199">
        <v>2428</v>
      </c>
      <c r="Q8199">
        <v>3233883</v>
      </c>
      <c r="S8199" t="s">
        <v>406</v>
      </c>
    </row>
    <row r="8200" spans="1:19" x14ac:dyDescent="0.35">
      <c r="A8200" t="s">
        <v>24362</v>
      </c>
      <c r="B8200" t="s">
        <v>24360</v>
      </c>
      <c r="C8200" t="s">
        <v>24372</v>
      </c>
      <c r="D8200" t="s">
        <v>24360</v>
      </c>
      <c r="E8200" t="s">
        <v>623</v>
      </c>
      <c r="F8200" t="s">
        <v>27</v>
      </c>
      <c r="G8200" t="s">
        <v>91</v>
      </c>
      <c r="H8200" t="s">
        <v>332</v>
      </c>
      <c r="I8200" t="s">
        <v>9677</v>
      </c>
      <c r="J8200" t="s">
        <v>24375</v>
      </c>
      <c r="L8200">
        <v>1</v>
      </c>
      <c r="M8200">
        <v>44</v>
      </c>
      <c r="N8200">
        <v>359</v>
      </c>
      <c r="O8200">
        <v>802</v>
      </c>
      <c r="P8200">
        <v>9462</v>
      </c>
      <c r="Q8200">
        <v>2435288</v>
      </c>
      <c r="S8200" t="s">
        <v>237</v>
      </c>
    </row>
    <row r="8201" spans="1:19" x14ac:dyDescent="0.35">
      <c r="A8201" t="s">
        <v>24363</v>
      </c>
      <c r="B8201" t="s">
        <v>24360</v>
      </c>
      <c r="C8201" t="s">
        <v>24373</v>
      </c>
      <c r="D8201" t="s">
        <v>24360</v>
      </c>
      <c r="E8201" t="s">
        <v>623</v>
      </c>
      <c r="F8201" t="s">
        <v>34</v>
      </c>
      <c r="G8201" t="s">
        <v>305</v>
      </c>
      <c r="H8201" t="s">
        <v>1007</v>
      </c>
      <c r="I8201" t="s">
        <v>18797</v>
      </c>
      <c r="J8201" t="s">
        <v>24360</v>
      </c>
      <c r="L8201">
        <v>6</v>
      </c>
      <c r="M8201">
        <v>7707728</v>
      </c>
      <c r="N8201">
        <v>220</v>
      </c>
      <c r="O8201">
        <v>941</v>
      </c>
      <c r="P8201">
        <v>2428</v>
      </c>
      <c r="Q8201">
        <v>7519252</v>
      </c>
      <c r="S8201" t="s">
        <v>406</v>
      </c>
    </row>
    <row r="8202" spans="1:19" x14ac:dyDescent="0.35">
      <c r="A8202" t="s">
        <v>24377</v>
      </c>
      <c r="B8202" t="s">
        <v>24378</v>
      </c>
      <c r="C8202" t="s">
        <v>24381</v>
      </c>
      <c r="D8202" t="s">
        <v>24378</v>
      </c>
      <c r="E8202" t="s">
        <v>623</v>
      </c>
      <c r="F8202" t="s">
        <v>27</v>
      </c>
      <c r="G8202" t="s">
        <v>91</v>
      </c>
      <c r="H8202" t="s">
        <v>3558</v>
      </c>
      <c r="I8202" t="s">
        <v>14088</v>
      </c>
      <c r="J8202" t="s">
        <v>24378</v>
      </c>
      <c r="L8202">
        <v>1</v>
      </c>
      <c r="M8202">
        <v>44</v>
      </c>
      <c r="N8202">
        <v>359</v>
      </c>
      <c r="O8202">
        <v>734</v>
      </c>
      <c r="P8202">
        <v>9366</v>
      </c>
      <c r="Q8202">
        <v>5429070</v>
      </c>
      <c r="S8202" t="s">
        <v>237</v>
      </c>
    </row>
    <row r="8203" spans="1:19" x14ac:dyDescent="0.35">
      <c r="A8203" t="s">
        <v>24379</v>
      </c>
      <c r="B8203" t="s">
        <v>24378</v>
      </c>
      <c r="C8203" t="s">
        <v>24382</v>
      </c>
      <c r="D8203" t="s">
        <v>24378</v>
      </c>
      <c r="E8203" t="s">
        <v>623</v>
      </c>
      <c r="F8203" t="s">
        <v>27</v>
      </c>
      <c r="G8203" t="s">
        <v>41</v>
      </c>
      <c r="H8203" t="s">
        <v>44</v>
      </c>
      <c r="I8203" t="s">
        <v>817</v>
      </c>
      <c r="J8203" t="s">
        <v>24384</v>
      </c>
      <c r="L8203">
        <v>1</v>
      </c>
      <c r="M8203">
        <v>54</v>
      </c>
      <c r="N8203">
        <v>216</v>
      </c>
      <c r="O8203">
        <v>1470</v>
      </c>
      <c r="P8203">
        <v>4239</v>
      </c>
      <c r="Q8203">
        <v>1209091</v>
      </c>
      <c r="S8203" t="s">
        <v>63</v>
      </c>
    </row>
    <row r="8204" spans="1:19" x14ac:dyDescent="0.35">
      <c r="A8204" t="s">
        <v>24380</v>
      </c>
      <c r="B8204" t="s">
        <v>24378</v>
      </c>
      <c r="C8204" t="s">
        <v>24383</v>
      </c>
      <c r="D8204" t="s">
        <v>24378</v>
      </c>
      <c r="E8204" t="s">
        <v>623</v>
      </c>
      <c r="F8204" t="s">
        <v>27</v>
      </c>
      <c r="G8204" t="s">
        <v>91</v>
      </c>
      <c r="H8204" t="s">
        <v>3558</v>
      </c>
      <c r="I8204" t="s">
        <v>14088</v>
      </c>
      <c r="J8204" t="s">
        <v>24385</v>
      </c>
      <c r="L8204">
        <v>1</v>
      </c>
      <c r="M8204">
        <v>44</v>
      </c>
      <c r="N8204">
        <v>359</v>
      </c>
      <c r="O8204">
        <v>734</v>
      </c>
      <c r="P8204">
        <v>9366</v>
      </c>
      <c r="Q8204">
        <v>2433322</v>
      </c>
      <c r="S8204" t="s">
        <v>237</v>
      </c>
    </row>
    <row r="8205" spans="1:19" x14ac:dyDescent="0.35">
      <c r="A8205" t="s">
        <v>24386</v>
      </c>
      <c r="B8205" t="s">
        <v>24387</v>
      </c>
      <c r="C8205" t="s">
        <v>24389</v>
      </c>
      <c r="D8205" t="s">
        <v>24387</v>
      </c>
      <c r="E8205" t="s">
        <v>364</v>
      </c>
      <c r="F8205" t="s">
        <v>27</v>
      </c>
      <c r="G8205" t="s">
        <v>41</v>
      </c>
      <c r="H8205" t="s">
        <v>44</v>
      </c>
      <c r="I8205" t="s">
        <v>1108</v>
      </c>
      <c r="J8205" t="s">
        <v>24391</v>
      </c>
      <c r="K8205" t="s">
        <v>24387</v>
      </c>
      <c r="L8205">
        <v>1</v>
      </c>
      <c r="M8205">
        <v>54</v>
      </c>
      <c r="N8205">
        <v>216</v>
      </c>
      <c r="O8205">
        <v>1470</v>
      </c>
      <c r="P8205">
        <v>5602</v>
      </c>
      <c r="Q8205">
        <v>1149489</v>
      </c>
      <c r="R8205">
        <v>8583922</v>
      </c>
      <c r="S8205" t="s">
        <v>63</v>
      </c>
    </row>
    <row r="8206" spans="1:19" x14ac:dyDescent="0.35">
      <c r="A8206" t="s">
        <v>24388</v>
      </c>
      <c r="B8206" t="s">
        <v>24387</v>
      </c>
      <c r="C8206" t="s">
        <v>24390</v>
      </c>
      <c r="D8206" t="s">
        <v>24387</v>
      </c>
      <c r="E8206" t="s">
        <v>364</v>
      </c>
      <c r="F8206" t="s">
        <v>27</v>
      </c>
      <c r="G8206" t="s">
        <v>41</v>
      </c>
      <c r="H8206" t="s">
        <v>44</v>
      </c>
      <c r="I8206" t="s">
        <v>1108</v>
      </c>
      <c r="J8206" t="s">
        <v>24391</v>
      </c>
      <c r="K8206" t="s">
        <v>24387</v>
      </c>
      <c r="L8206">
        <v>1</v>
      </c>
      <c r="M8206">
        <v>54</v>
      </c>
      <c r="N8206">
        <v>216</v>
      </c>
      <c r="O8206">
        <v>1470</v>
      </c>
      <c r="P8206">
        <v>5602</v>
      </c>
      <c r="Q8206">
        <v>1149489</v>
      </c>
      <c r="R8206">
        <v>8583922</v>
      </c>
      <c r="S8206" t="s">
        <v>63</v>
      </c>
    </row>
    <row r="8207" spans="1:19" x14ac:dyDescent="0.35">
      <c r="A8207" t="s">
        <v>24392</v>
      </c>
      <c r="B8207" t="s">
        <v>24393</v>
      </c>
      <c r="C8207" t="s">
        <v>24398</v>
      </c>
      <c r="D8207" t="s">
        <v>24393</v>
      </c>
      <c r="E8207" t="s">
        <v>623</v>
      </c>
      <c r="F8207" t="s">
        <v>27</v>
      </c>
      <c r="G8207" t="s">
        <v>41</v>
      </c>
      <c r="H8207" t="s">
        <v>1168</v>
      </c>
      <c r="J8207" t="s">
        <v>24393</v>
      </c>
      <c r="L8207">
        <v>1</v>
      </c>
      <c r="M8207">
        <v>54</v>
      </c>
      <c r="N8207">
        <v>216</v>
      </c>
      <c r="O8207">
        <v>811</v>
      </c>
      <c r="Q8207">
        <v>1471655</v>
      </c>
      <c r="S8207" t="s">
        <v>63</v>
      </c>
    </row>
    <row r="8208" spans="1:19" x14ac:dyDescent="0.35">
      <c r="A8208" t="s">
        <v>24394</v>
      </c>
      <c r="B8208" t="s">
        <v>24393</v>
      </c>
      <c r="C8208" t="s">
        <v>24399</v>
      </c>
      <c r="D8208" t="s">
        <v>24393</v>
      </c>
      <c r="E8208" t="s">
        <v>623</v>
      </c>
      <c r="F8208" t="s">
        <v>27</v>
      </c>
      <c r="G8208" t="s">
        <v>32</v>
      </c>
      <c r="H8208" t="s">
        <v>18885</v>
      </c>
      <c r="I8208" t="s">
        <v>24403</v>
      </c>
      <c r="J8208" t="s">
        <v>24404</v>
      </c>
      <c r="L8208">
        <v>1</v>
      </c>
      <c r="M8208">
        <v>52</v>
      </c>
      <c r="N8208">
        <v>225</v>
      </c>
      <c r="O8208">
        <v>455</v>
      </c>
      <c r="P8208">
        <v>2855</v>
      </c>
      <c r="Q8208">
        <v>5190145</v>
      </c>
      <c r="S8208" t="s">
        <v>60</v>
      </c>
    </row>
    <row r="8209" spans="1:19" x14ac:dyDescent="0.35">
      <c r="A8209" t="s">
        <v>24395</v>
      </c>
      <c r="B8209" t="s">
        <v>24393</v>
      </c>
      <c r="C8209" t="s">
        <v>24400</v>
      </c>
      <c r="D8209" t="s">
        <v>24393</v>
      </c>
      <c r="E8209" t="s">
        <v>623</v>
      </c>
      <c r="F8209" t="s">
        <v>27</v>
      </c>
      <c r="G8209" t="s">
        <v>41</v>
      </c>
      <c r="H8209" t="s">
        <v>711</v>
      </c>
      <c r="I8209" t="s">
        <v>24405</v>
      </c>
      <c r="J8209" t="s">
        <v>24406</v>
      </c>
      <c r="L8209">
        <v>1</v>
      </c>
      <c r="M8209">
        <v>54</v>
      </c>
      <c r="N8209">
        <v>216</v>
      </c>
      <c r="O8209">
        <v>809</v>
      </c>
      <c r="P8209">
        <v>7881</v>
      </c>
      <c r="Q8209">
        <v>2020479</v>
      </c>
      <c r="S8209" t="s">
        <v>63</v>
      </c>
    </row>
    <row r="8210" spans="1:19" x14ac:dyDescent="0.35">
      <c r="A8210" t="s">
        <v>24396</v>
      </c>
      <c r="B8210" t="s">
        <v>24393</v>
      </c>
      <c r="C8210" t="s">
        <v>24401</v>
      </c>
      <c r="D8210" t="s">
        <v>24393</v>
      </c>
      <c r="E8210" t="s">
        <v>623</v>
      </c>
      <c r="F8210" t="s">
        <v>27</v>
      </c>
      <c r="G8210" t="s">
        <v>2317</v>
      </c>
      <c r="H8210" t="s">
        <v>12952</v>
      </c>
      <c r="I8210" t="s">
        <v>24407</v>
      </c>
      <c r="J8210" t="s">
        <v>24408</v>
      </c>
      <c r="L8210">
        <v>1</v>
      </c>
      <c r="M8210">
        <v>42</v>
      </c>
      <c r="N8210">
        <v>256</v>
      </c>
      <c r="O8210">
        <v>1079</v>
      </c>
      <c r="P8210">
        <v>6969</v>
      </c>
      <c r="Q8210">
        <v>2308904</v>
      </c>
      <c r="S8210" t="s">
        <v>2412</v>
      </c>
    </row>
    <row r="8211" spans="1:19" x14ac:dyDescent="0.35">
      <c r="A8211" t="s">
        <v>24397</v>
      </c>
      <c r="B8211" t="s">
        <v>24393</v>
      </c>
      <c r="C8211" t="s">
        <v>24402</v>
      </c>
      <c r="D8211" t="s">
        <v>24393</v>
      </c>
      <c r="E8211" t="s">
        <v>623</v>
      </c>
      <c r="F8211" t="s">
        <v>34</v>
      </c>
      <c r="G8211" t="s">
        <v>305</v>
      </c>
      <c r="H8211" t="s">
        <v>896</v>
      </c>
      <c r="I8211" t="s">
        <v>897</v>
      </c>
      <c r="J8211" t="s">
        <v>24409</v>
      </c>
      <c r="L8211">
        <v>6</v>
      </c>
      <c r="M8211">
        <v>7707728</v>
      </c>
      <c r="N8211">
        <v>220</v>
      </c>
      <c r="O8211">
        <v>414</v>
      </c>
      <c r="P8211">
        <v>3065</v>
      </c>
      <c r="Q8211">
        <v>3105190</v>
      </c>
      <c r="S8211" t="s">
        <v>406</v>
      </c>
    </row>
    <row r="8212" spans="1:19" x14ac:dyDescent="0.35">
      <c r="A8212" t="s">
        <v>24410</v>
      </c>
      <c r="B8212" t="s">
        <v>24411</v>
      </c>
      <c r="C8212" t="s">
        <v>24418</v>
      </c>
      <c r="D8212" t="s">
        <v>24411</v>
      </c>
      <c r="E8212" t="s">
        <v>364</v>
      </c>
      <c r="F8212" t="s">
        <v>114</v>
      </c>
      <c r="G8212" t="s">
        <v>115</v>
      </c>
      <c r="H8212" t="s">
        <v>23533</v>
      </c>
      <c r="I8212" t="s">
        <v>24424</v>
      </c>
      <c r="J8212" t="s">
        <v>24425</v>
      </c>
      <c r="K8212" t="s">
        <v>24428</v>
      </c>
      <c r="L8212">
        <v>4</v>
      </c>
      <c r="M8212">
        <v>98</v>
      </c>
      <c r="N8212">
        <v>7947184</v>
      </c>
      <c r="O8212">
        <v>508</v>
      </c>
      <c r="P8212">
        <v>2981</v>
      </c>
      <c r="Q8212">
        <v>3193250</v>
      </c>
      <c r="R8212">
        <v>3193253</v>
      </c>
      <c r="S8212" t="s">
        <v>136</v>
      </c>
    </row>
    <row r="8213" spans="1:19" x14ac:dyDescent="0.35">
      <c r="A8213" t="s">
        <v>24412</v>
      </c>
      <c r="B8213" t="s">
        <v>24411</v>
      </c>
      <c r="C8213" t="s">
        <v>24419</v>
      </c>
      <c r="D8213" t="s">
        <v>24411</v>
      </c>
      <c r="E8213" t="s">
        <v>364</v>
      </c>
      <c r="F8213" t="s">
        <v>114</v>
      </c>
      <c r="G8213" t="s">
        <v>115</v>
      </c>
      <c r="H8213" t="s">
        <v>23533</v>
      </c>
      <c r="I8213" t="s">
        <v>24424</v>
      </c>
      <c r="J8213" t="s">
        <v>24425</v>
      </c>
      <c r="K8213" t="s">
        <v>24411</v>
      </c>
      <c r="L8213">
        <v>4</v>
      </c>
      <c r="M8213">
        <v>98</v>
      </c>
      <c r="N8213">
        <v>7947184</v>
      </c>
      <c r="O8213">
        <v>508</v>
      </c>
      <c r="P8213">
        <v>2981</v>
      </c>
      <c r="Q8213">
        <v>3193250</v>
      </c>
      <c r="R8213">
        <v>7625982</v>
      </c>
      <c r="S8213" t="s">
        <v>136</v>
      </c>
    </row>
    <row r="8214" spans="1:19" x14ac:dyDescent="0.35">
      <c r="A8214" t="s">
        <v>24413</v>
      </c>
      <c r="B8214" t="s">
        <v>24411</v>
      </c>
      <c r="C8214" t="s">
        <v>24420</v>
      </c>
      <c r="D8214" t="s">
        <v>24411</v>
      </c>
      <c r="E8214" t="s">
        <v>364</v>
      </c>
      <c r="F8214" t="s">
        <v>114</v>
      </c>
      <c r="G8214" t="s">
        <v>115</v>
      </c>
      <c r="H8214" t="s">
        <v>23533</v>
      </c>
      <c r="I8214" t="s">
        <v>24424</v>
      </c>
      <c r="J8214" t="s">
        <v>24425</v>
      </c>
      <c r="K8214" t="s">
        <v>24411</v>
      </c>
      <c r="L8214">
        <v>4</v>
      </c>
      <c r="M8214">
        <v>98</v>
      </c>
      <c r="N8214">
        <v>7947184</v>
      </c>
      <c r="O8214">
        <v>508</v>
      </c>
      <c r="P8214">
        <v>2981</v>
      </c>
      <c r="Q8214">
        <v>3193250</v>
      </c>
      <c r="R8214">
        <v>7790057</v>
      </c>
      <c r="S8214" t="s">
        <v>136</v>
      </c>
    </row>
    <row r="8215" spans="1:19" x14ac:dyDescent="0.35">
      <c r="A8215" t="s">
        <v>24414</v>
      </c>
      <c r="B8215" t="s">
        <v>24415</v>
      </c>
      <c r="C8215" t="s">
        <v>24421</v>
      </c>
      <c r="D8215" t="s">
        <v>24415</v>
      </c>
      <c r="E8215" t="s">
        <v>623</v>
      </c>
      <c r="F8215" t="s">
        <v>27</v>
      </c>
      <c r="G8215" t="s">
        <v>41</v>
      </c>
      <c r="H8215" t="s">
        <v>711</v>
      </c>
      <c r="I8215" t="s">
        <v>2252</v>
      </c>
      <c r="J8215" t="s">
        <v>24426</v>
      </c>
      <c r="L8215">
        <v>1</v>
      </c>
      <c r="M8215">
        <v>54</v>
      </c>
      <c r="N8215">
        <v>216</v>
      </c>
      <c r="O8215">
        <v>809</v>
      </c>
      <c r="P8215">
        <v>3042</v>
      </c>
      <c r="Q8215">
        <v>2075786</v>
      </c>
      <c r="S8215" t="s">
        <v>63</v>
      </c>
    </row>
    <row r="8216" spans="1:19" x14ac:dyDescent="0.35">
      <c r="A8216" t="s">
        <v>24416</v>
      </c>
      <c r="B8216" t="s">
        <v>24415</v>
      </c>
      <c r="C8216" t="s">
        <v>24422</v>
      </c>
      <c r="D8216" t="s">
        <v>24415</v>
      </c>
      <c r="E8216" t="s">
        <v>623</v>
      </c>
      <c r="F8216" t="s">
        <v>27</v>
      </c>
      <c r="G8216" t="s">
        <v>2317</v>
      </c>
      <c r="H8216" t="s">
        <v>2318</v>
      </c>
      <c r="I8216" t="s">
        <v>2319</v>
      </c>
      <c r="J8216" t="s">
        <v>24427</v>
      </c>
      <c r="L8216">
        <v>1</v>
      </c>
      <c r="M8216">
        <v>42</v>
      </c>
      <c r="N8216">
        <v>255</v>
      </c>
      <c r="O8216">
        <v>11341167</v>
      </c>
      <c r="P8216">
        <v>6960</v>
      </c>
      <c r="Q8216">
        <v>2308181</v>
      </c>
      <c r="S8216" t="s">
        <v>2321</v>
      </c>
    </row>
    <row r="8217" spans="1:19" x14ac:dyDescent="0.35">
      <c r="A8217" t="s">
        <v>24417</v>
      </c>
      <c r="B8217" t="s">
        <v>24415</v>
      </c>
      <c r="C8217" t="s">
        <v>24423</v>
      </c>
      <c r="D8217" t="s">
        <v>24415</v>
      </c>
      <c r="E8217" t="s">
        <v>623</v>
      </c>
      <c r="F8217" t="s">
        <v>34</v>
      </c>
      <c r="G8217" t="s">
        <v>305</v>
      </c>
      <c r="H8217" t="s">
        <v>1937</v>
      </c>
      <c r="I8217" t="s">
        <v>1938</v>
      </c>
      <c r="J8217" t="s">
        <v>24415</v>
      </c>
      <c r="L8217">
        <v>6</v>
      </c>
      <c r="M8217">
        <v>7707728</v>
      </c>
      <c r="N8217">
        <v>196</v>
      </c>
      <c r="O8217">
        <v>552</v>
      </c>
      <c r="P8217">
        <v>7681</v>
      </c>
      <c r="Q8217">
        <v>7960825</v>
      </c>
      <c r="S8217" t="s">
        <v>948</v>
      </c>
    </row>
    <row r="8218" spans="1:19" x14ac:dyDescent="0.35">
      <c r="A8218" t="s">
        <v>24429</v>
      </c>
      <c r="B8218" t="s">
        <v>24430</v>
      </c>
      <c r="C8218" t="s">
        <v>24430</v>
      </c>
      <c r="D8218" t="s">
        <v>24430</v>
      </c>
      <c r="E8218" t="s">
        <v>627</v>
      </c>
      <c r="F8218" t="s">
        <v>34</v>
      </c>
      <c r="G8218" t="s">
        <v>305</v>
      </c>
      <c r="H8218" t="s">
        <v>1007</v>
      </c>
      <c r="I8218" t="s">
        <v>24430</v>
      </c>
      <c r="L8218">
        <v>6</v>
      </c>
      <c r="M8218">
        <v>7707728</v>
      </c>
      <c r="N8218">
        <v>220</v>
      </c>
      <c r="O8218">
        <v>941</v>
      </c>
      <c r="P8218">
        <v>2434</v>
      </c>
      <c r="S8218" t="s">
        <v>406</v>
      </c>
    </row>
    <row r="8219" spans="1:19" x14ac:dyDescent="0.35">
      <c r="A8219" t="s">
        <v>24431</v>
      </c>
      <c r="B8219" t="s">
        <v>24430</v>
      </c>
      <c r="C8219" t="s">
        <v>1008</v>
      </c>
      <c r="D8219" t="s">
        <v>1008</v>
      </c>
      <c r="E8219" t="s">
        <v>627</v>
      </c>
      <c r="F8219" t="s">
        <v>34</v>
      </c>
      <c r="G8219" t="s">
        <v>305</v>
      </c>
      <c r="H8219" t="s">
        <v>1007</v>
      </c>
      <c r="I8219" t="s">
        <v>1008</v>
      </c>
      <c r="L8219">
        <v>6</v>
      </c>
      <c r="M8219">
        <v>7707728</v>
      </c>
      <c r="N8219">
        <v>220</v>
      </c>
      <c r="O8219">
        <v>941</v>
      </c>
      <c r="P8219">
        <v>6685</v>
      </c>
      <c r="S8219" t="s">
        <v>406</v>
      </c>
    </row>
    <row r="8220" spans="1:19" x14ac:dyDescent="0.35">
      <c r="A8220" t="s">
        <v>24432</v>
      </c>
      <c r="B8220" t="s">
        <v>24433</v>
      </c>
      <c r="C8220" t="s">
        <v>24435</v>
      </c>
      <c r="D8220" t="s">
        <v>24436</v>
      </c>
      <c r="E8220" t="s">
        <v>364</v>
      </c>
      <c r="F8220" t="s">
        <v>27</v>
      </c>
      <c r="G8220" t="s">
        <v>193</v>
      </c>
      <c r="H8220" t="s">
        <v>9792</v>
      </c>
      <c r="I8220" t="s">
        <v>9808</v>
      </c>
      <c r="J8220" t="s">
        <v>24438</v>
      </c>
      <c r="K8220" t="s">
        <v>24439</v>
      </c>
      <c r="L8220">
        <v>1</v>
      </c>
      <c r="M8220">
        <v>50</v>
      </c>
      <c r="N8220">
        <v>221</v>
      </c>
      <c r="O8220">
        <v>5964707</v>
      </c>
      <c r="P8220">
        <v>5597</v>
      </c>
      <c r="Q8220">
        <v>2278848</v>
      </c>
      <c r="R8220">
        <v>2278849</v>
      </c>
      <c r="S8220" t="s">
        <v>493</v>
      </c>
    </row>
    <row r="8221" spans="1:19" x14ac:dyDescent="0.35">
      <c r="A8221" t="s">
        <v>24434</v>
      </c>
      <c r="B8221" t="s">
        <v>24433</v>
      </c>
      <c r="C8221" t="s">
        <v>24433</v>
      </c>
      <c r="D8221" t="s">
        <v>24437</v>
      </c>
      <c r="E8221" t="s">
        <v>364</v>
      </c>
      <c r="F8221" t="s">
        <v>27</v>
      </c>
      <c r="G8221" t="s">
        <v>193</v>
      </c>
      <c r="H8221" t="s">
        <v>9792</v>
      </c>
      <c r="I8221" t="s">
        <v>9808</v>
      </c>
      <c r="J8221" t="s">
        <v>24438</v>
      </c>
      <c r="K8221" t="s">
        <v>24439</v>
      </c>
      <c r="L8221">
        <v>1</v>
      </c>
      <c r="M8221">
        <v>50</v>
      </c>
      <c r="N8221">
        <v>221</v>
      </c>
      <c r="O8221">
        <v>5964707</v>
      </c>
      <c r="P8221">
        <v>5597</v>
      </c>
      <c r="Q8221">
        <v>2278848</v>
      </c>
      <c r="R8221">
        <v>2278849</v>
      </c>
      <c r="S8221" t="s">
        <v>493</v>
      </c>
    </row>
    <row r="8222" spans="1:19" x14ac:dyDescent="0.35">
      <c r="A8222" t="s">
        <v>24440</v>
      </c>
      <c r="B8222" t="s">
        <v>24441</v>
      </c>
      <c r="C8222" t="s">
        <v>24444</v>
      </c>
      <c r="D8222" t="s">
        <v>24441</v>
      </c>
      <c r="E8222" t="s">
        <v>623</v>
      </c>
      <c r="F8222" t="s">
        <v>95</v>
      </c>
      <c r="G8222" t="s">
        <v>96</v>
      </c>
      <c r="H8222" t="s">
        <v>6599</v>
      </c>
      <c r="I8222" t="s">
        <v>24447</v>
      </c>
      <c r="J8222" t="s">
        <v>24441</v>
      </c>
      <c r="L8222">
        <v>5</v>
      </c>
      <c r="M8222">
        <v>95</v>
      </c>
      <c r="N8222">
        <v>180</v>
      </c>
      <c r="O8222">
        <v>1048</v>
      </c>
      <c r="P8222">
        <v>8302</v>
      </c>
      <c r="Q8222">
        <v>2608513</v>
      </c>
      <c r="S8222" t="s">
        <v>133</v>
      </c>
    </row>
    <row r="8223" spans="1:19" x14ac:dyDescent="0.35">
      <c r="A8223" t="s">
        <v>24442</v>
      </c>
      <c r="B8223" t="s">
        <v>24441</v>
      </c>
      <c r="C8223" t="s">
        <v>24445</v>
      </c>
      <c r="D8223" t="s">
        <v>24441</v>
      </c>
      <c r="E8223" t="s">
        <v>623</v>
      </c>
      <c r="F8223" t="s">
        <v>95</v>
      </c>
      <c r="G8223" t="s">
        <v>96</v>
      </c>
      <c r="H8223" t="s">
        <v>24448</v>
      </c>
      <c r="I8223" t="s">
        <v>24449</v>
      </c>
      <c r="J8223" t="s">
        <v>24450</v>
      </c>
      <c r="L8223">
        <v>5</v>
      </c>
      <c r="M8223">
        <v>95</v>
      </c>
      <c r="N8223">
        <v>180</v>
      </c>
      <c r="O8223">
        <v>1051</v>
      </c>
      <c r="P8223">
        <v>4113</v>
      </c>
      <c r="Q8223">
        <v>2599923</v>
      </c>
      <c r="S8223" t="s">
        <v>133</v>
      </c>
    </row>
    <row r="8224" spans="1:19" x14ac:dyDescent="0.35">
      <c r="A8224" t="s">
        <v>24443</v>
      </c>
      <c r="B8224" t="s">
        <v>24441</v>
      </c>
      <c r="C8224" t="s">
        <v>24446</v>
      </c>
      <c r="D8224" t="s">
        <v>24441</v>
      </c>
      <c r="E8224" t="s">
        <v>623</v>
      </c>
      <c r="F8224" t="s">
        <v>34</v>
      </c>
      <c r="G8224" t="s">
        <v>1418</v>
      </c>
      <c r="J8224" t="s">
        <v>24441</v>
      </c>
      <c r="L8224">
        <v>6</v>
      </c>
      <c r="M8224">
        <v>106</v>
      </c>
      <c r="Q8224">
        <v>8073101</v>
      </c>
    </row>
    <row r="8225" spans="1:19" x14ac:dyDescent="0.35">
      <c r="A8225" t="s">
        <v>24451</v>
      </c>
      <c r="B8225" t="s">
        <v>24452</v>
      </c>
      <c r="C8225" t="s">
        <v>24454</v>
      </c>
      <c r="D8225" t="s">
        <v>24455</v>
      </c>
      <c r="E8225" t="s">
        <v>364</v>
      </c>
      <c r="F8225" t="s">
        <v>27</v>
      </c>
      <c r="G8225" t="s">
        <v>91</v>
      </c>
      <c r="H8225" t="s">
        <v>1391</v>
      </c>
      <c r="I8225" t="s">
        <v>1392</v>
      </c>
      <c r="J8225" t="s">
        <v>24456</v>
      </c>
      <c r="K8225" t="s">
        <v>24457</v>
      </c>
      <c r="L8225">
        <v>1</v>
      </c>
      <c r="M8225">
        <v>44</v>
      </c>
      <c r="N8225">
        <v>212</v>
      </c>
      <c r="O8225">
        <v>7192402</v>
      </c>
      <c r="P8225">
        <v>9316</v>
      </c>
      <c r="Q8225">
        <v>9109074</v>
      </c>
      <c r="R8225">
        <v>5789281</v>
      </c>
      <c r="S8225" t="s">
        <v>287</v>
      </c>
    </row>
    <row r="8226" spans="1:19" x14ac:dyDescent="0.35">
      <c r="A8226" t="s">
        <v>24453</v>
      </c>
      <c r="B8226" t="s">
        <v>24452</v>
      </c>
      <c r="C8226" t="s">
        <v>24452</v>
      </c>
      <c r="D8226" t="s">
        <v>24452</v>
      </c>
      <c r="E8226" t="s">
        <v>834</v>
      </c>
      <c r="F8226" t="s">
        <v>27</v>
      </c>
      <c r="G8226" t="s">
        <v>91</v>
      </c>
      <c r="H8226" t="s">
        <v>1391</v>
      </c>
      <c r="I8226" t="s">
        <v>1392</v>
      </c>
      <c r="J8226" t="s">
        <v>24456</v>
      </c>
      <c r="K8226" t="s">
        <v>24457</v>
      </c>
      <c r="L8226">
        <v>1</v>
      </c>
      <c r="M8226">
        <v>44</v>
      </c>
      <c r="N8226">
        <v>212</v>
      </c>
      <c r="O8226">
        <v>7192402</v>
      </c>
      <c r="P8226">
        <v>9316</v>
      </c>
      <c r="Q8226">
        <v>9109074</v>
      </c>
      <c r="R8226">
        <v>5789281</v>
      </c>
      <c r="S8226" t="s">
        <v>287</v>
      </c>
    </row>
    <row r="8227" spans="1:19" x14ac:dyDescent="0.35">
      <c r="A8227" t="s">
        <v>24458</v>
      </c>
      <c r="B8227" t="s">
        <v>24459</v>
      </c>
      <c r="C8227" t="s">
        <v>24459</v>
      </c>
      <c r="D8227" t="s">
        <v>24459</v>
      </c>
      <c r="E8227" t="s">
        <v>623</v>
      </c>
      <c r="F8227" t="s">
        <v>27</v>
      </c>
      <c r="G8227" t="s">
        <v>2831</v>
      </c>
      <c r="H8227" t="s">
        <v>2832</v>
      </c>
      <c r="I8227" t="s">
        <v>2833</v>
      </c>
      <c r="J8227" t="s">
        <v>2834</v>
      </c>
      <c r="L8227">
        <v>1</v>
      </c>
      <c r="M8227">
        <v>74</v>
      </c>
      <c r="N8227">
        <v>158</v>
      </c>
      <c r="O8227">
        <v>1154</v>
      </c>
      <c r="P8227">
        <v>3389</v>
      </c>
      <c r="Q8227">
        <v>2509753</v>
      </c>
      <c r="S8227" t="s">
        <v>2835</v>
      </c>
    </row>
    <row r="8228" spans="1:19" x14ac:dyDescent="0.35">
      <c r="A8228" t="s">
        <v>24460</v>
      </c>
      <c r="B8228" t="s">
        <v>24459</v>
      </c>
      <c r="C8228" t="s">
        <v>24466</v>
      </c>
      <c r="D8228" t="s">
        <v>2834</v>
      </c>
      <c r="E8228" t="s">
        <v>623</v>
      </c>
      <c r="F8228" t="s">
        <v>27</v>
      </c>
      <c r="G8228" t="s">
        <v>2831</v>
      </c>
      <c r="H8228" t="s">
        <v>2832</v>
      </c>
      <c r="I8228" t="s">
        <v>2833</v>
      </c>
      <c r="J8228" t="s">
        <v>2834</v>
      </c>
      <c r="L8228">
        <v>1</v>
      </c>
      <c r="M8228">
        <v>74</v>
      </c>
      <c r="N8228">
        <v>158</v>
      </c>
      <c r="O8228">
        <v>1154</v>
      </c>
      <c r="P8228">
        <v>3389</v>
      </c>
      <c r="Q8228">
        <v>2509753</v>
      </c>
      <c r="S8228" t="s">
        <v>2835</v>
      </c>
    </row>
    <row r="8229" spans="1:19" x14ac:dyDescent="0.35">
      <c r="A8229" t="s">
        <v>24461</v>
      </c>
      <c r="B8229" t="s">
        <v>24459</v>
      </c>
      <c r="C8229" t="s">
        <v>24467</v>
      </c>
      <c r="D8229" t="s">
        <v>24459</v>
      </c>
      <c r="E8229" t="s">
        <v>623</v>
      </c>
      <c r="F8229" t="s">
        <v>27</v>
      </c>
      <c r="G8229" t="s">
        <v>41</v>
      </c>
      <c r="H8229" t="s">
        <v>44</v>
      </c>
      <c r="I8229" t="s">
        <v>813</v>
      </c>
      <c r="J8229" t="s">
        <v>24471</v>
      </c>
      <c r="L8229">
        <v>1</v>
      </c>
      <c r="M8229">
        <v>54</v>
      </c>
      <c r="N8229">
        <v>216</v>
      </c>
      <c r="O8229">
        <v>1470</v>
      </c>
      <c r="P8229">
        <v>5840</v>
      </c>
      <c r="Q8229">
        <v>10973103</v>
      </c>
      <c r="S8229" t="s">
        <v>63</v>
      </c>
    </row>
    <row r="8230" spans="1:19" x14ac:dyDescent="0.35">
      <c r="A8230" t="s">
        <v>24462</v>
      </c>
      <c r="B8230" t="s">
        <v>24459</v>
      </c>
      <c r="C8230" t="s">
        <v>24468</v>
      </c>
      <c r="D8230" t="s">
        <v>24459</v>
      </c>
      <c r="E8230" t="s">
        <v>623</v>
      </c>
      <c r="F8230" t="s">
        <v>27</v>
      </c>
      <c r="G8230" t="s">
        <v>2317</v>
      </c>
      <c r="I8230" t="s">
        <v>24472</v>
      </c>
      <c r="J8230" t="s">
        <v>24459</v>
      </c>
      <c r="L8230">
        <v>1</v>
      </c>
      <c r="M8230">
        <v>42</v>
      </c>
      <c r="N8230">
        <v>256</v>
      </c>
      <c r="P8230">
        <v>2488</v>
      </c>
      <c r="Q8230">
        <v>9771626</v>
      </c>
      <c r="S8230" t="s">
        <v>2412</v>
      </c>
    </row>
    <row r="8231" spans="1:19" x14ac:dyDescent="0.35">
      <c r="A8231" t="s">
        <v>24463</v>
      </c>
      <c r="B8231" t="s">
        <v>24464</v>
      </c>
      <c r="C8231" t="s">
        <v>24469</v>
      </c>
      <c r="D8231" t="s">
        <v>24464</v>
      </c>
      <c r="E8231" t="s">
        <v>364</v>
      </c>
      <c r="F8231" t="s">
        <v>27</v>
      </c>
      <c r="G8231" t="s">
        <v>2317</v>
      </c>
      <c r="I8231" t="s">
        <v>24472</v>
      </c>
      <c r="J8231" t="s">
        <v>24459</v>
      </c>
      <c r="K8231" t="s">
        <v>24464</v>
      </c>
      <c r="L8231">
        <v>1</v>
      </c>
      <c r="M8231">
        <v>42</v>
      </c>
      <c r="N8231">
        <v>256</v>
      </c>
      <c r="P8231">
        <v>2488</v>
      </c>
      <c r="Q8231">
        <v>9771626</v>
      </c>
      <c r="R8231">
        <v>5198777</v>
      </c>
      <c r="S8231" t="s">
        <v>2412</v>
      </c>
    </row>
    <row r="8232" spans="1:19" x14ac:dyDescent="0.35">
      <c r="A8232" t="s">
        <v>24465</v>
      </c>
      <c r="B8232" t="s">
        <v>24464</v>
      </c>
      <c r="C8232" t="s">
        <v>24470</v>
      </c>
      <c r="D8232" t="s">
        <v>24464</v>
      </c>
      <c r="E8232" t="s">
        <v>364</v>
      </c>
      <c r="F8232" t="s">
        <v>27</v>
      </c>
      <c r="G8232" t="s">
        <v>2317</v>
      </c>
      <c r="I8232" t="s">
        <v>24472</v>
      </c>
      <c r="J8232" t="s">
        <v>24459</v>
      </c>
      <c r="K8232" t="s">
        <v>24464</v>
      </c>
      <c r="L8232">
        <v>1</v>
      </c>
      <c r="M8232">
        <v>42</v>
      </c>
      <c r="N8232">
        <v>256</v>
      </c>
      <c r="P8232">
        <v>2488</v>
      </c>
      <c r="Q8232">
        <v>9771626</v>
      </c>
      <c r="R8232">
        <v>9795553</v>
      </c>
      <c r="S8232" t="s">
        <v>2412</v>
      </c>
    </row>
    <row r="8233" spans="1:19" x14ac:dyDescent="0.35">
      <c r="A8233" t="s">
        <v>24473</v>
      </c>
      <c r="B8233" t="s">
        <v>24474</v>
      </c>
      <c r="C8233" t="s">
        <v>24476</v>
      </c>
      <c r="D8233" t="s">
        <v>24477</v>
      </c>
      <c r="E8233" t="s">
        <v>364</v>
      </c>
      <c r="F8233" t="s">
        <v>34</v>
      </c>
      <c r="G8233" t="s">
        <v>305</v>
      </c>
      <c r="H8233" t="s">
        <v>896</v>
      </c>
      <c r="I8233" t="s">
        <v>897</v>
      </c>
      <c r="J8233" t="s">
        <v>24479</v>
      </c>
      <c r="K8233" t="s">
        <v>24477</v>
      </c>
      <c r="L8233">
        <v>6</v>
      </c>
      <c r="M8233">
        <v>7707728</v>
      </c>
      <c r="N8233">
        <v>220</v>
      </c>
      <c r="O8233">
        <v>414</v>
      </c>
      <c r="P8233">
        <v>3065</v>
      </c>
      <c r="Q8233">
        <v>3125468</v>
      </c>
      <c r="R8233">
        <v>6064755</v>
      </c>
      <c r="S8233" t="s">
        <v>406</v>
      </c>
    </row>
    <row r="8234" spans="1:19" x14ac:dyDescent="0.35">
      <c r="A8234" t="s">
        <v>24475</v>
      </c>
      <c r="B8234" t="s">
        <v>24474</v>
      </c>
      <c r="C8234" t="s">
        <v>24474</v>
      </c>
      <c r="D8234" t="s">
        <v>24478</v>
      </c>
      <c r="E8234" t="s">
        <v>1573</v>
      </c>
      <c r="F8234" t="s">
        <v>34</v>
      </c>
      <c r="G8234" t="s">
        <v>305</v>
      </c>
      <c r="H8234" t="s">
        <v>896</v>
      </c>
      <c r="I8234" t="s">
        <v>897</v>
      </c>
      <c r="J8234" t="s">
        <v>24479</v>
      </c>
      <c r="K8234" t="s">
        <v>24477</v>
      </c>
      <c r="L8234">
        <v>6</v>
      </c>
      <c r="M8234">
        <v>7707728</v>
      </c>
      <c r="N8234">
        <v>220</v>
      </c>
      <c r="O8234">
        <v>414</v>
      </c>
      <c r="P8234">
        <v>3065</v>
      </c>
      <c r="Q8234">
        <v>3125468</v>
      </c>
      <c r="R8234">
        <v>6064755</v>
      </c>
      <c r="S8234" t="s">
        <v>406</v>
      </c>
    </row>
    <row r="8235" spans="1:19" x14ac:dyDescent="0.35">
      <c r="A8235" t="s">
        <v>24480</v>
      </c>
      <c r="B8235" t="s">
        <v>24481</v>
      </c>
      <c r="C8235" t="s">
        <v>24487</v>
      </c>
      <c r="D8235" t="s">
        <v>24488</v>
      </c>
      <c r="E8235" t="s">
        <v>364</v>
      </c>
      <c r="F8235" t="s">
        <v>27</v>
      </c>
      <c r="G8235" t="s">
        <v>91</v>
      </c>
      <c r="H8235" t="s">
        <v>21088</v>
      </c>
      <c r="I8235" t="s">
        <v>21089</v>
      </c>
      <c r="J8235" t="s">
        <v>24492</v>
      </c>
      <c r="K8235" t="s">
        <v>24488</v>
      </c>
      <c r="L8235">
        <v>1</v>
      </c>
      <c r="M8235">
        <v>44</v>
      </c>
      <c r="O8235">
        <v>550</v>
      </c>
      <c r="P8235">
        <v>7666</v>
      </c>
      <c r="Q8235">
        <v>2333602</v>
      </c>
      <c r="R8235">
        <v>4286327</v>
      </c>
    </row>
    <row r="8236" spans="1:19" x14ac:dyDescent="0.35">
      <c r="A8236" t="s">
        <v>21083</v>
      </c>
      <c r="B8236" t="s">
        <v>24481</v>
      </c>
      <c r="C8236" t="s">
        <v>21086</v>
      </c>
      <c r="D8236" t="s">
        <v>21087</v>
      </c>
      <c r="E8236" t="s">
        <v>364</v>
      </c>
      <c r="F8236" t="s">
        <v>27</v>
      </c>
      <c r="G8236" t="s">
        <v>91</v>
      </c>
      <c r="H8236" t="s">
        <v>21088</v>
      </c>
      <c r="I8236" t="s">
        <v>21089</v>
      </c>
      <c r="J8236" t="s">
        <v>21090</v>
      </c>
      <c r="K8236" t="s">
        <v>21087</v>
      </c>
      <c r="L8236">
        <v>1</v>
      </c>
      <c r="M8236">
        <v>44</v>
      </c>
      <c r="O8236">
        <v>550</v>
      </c>
      <c r="P8236">
        <v>7666</v>
      </c>
      <c r="Q8236">
        <v>5204682</v>
      </c>
      <c r="R8236">
        <v>5739510</v>
      </c>
    </row>
    <row r="8237" spans="1:19" x14ac:dyDescent="0.35">
      <c r="A8237" t="s">
        <v>24482</v>
      </c>
      <c r="B8237" t="s">
        <v>24481</v>
      </c>
      <c r="C8237" t="s">
        <v>24489</v>
      </c>
      <c r="D8237" t="s">
        <v>24489</v>
      </c>
      <c r="E8237" t="s">
        <v>834</v>
      </c>
      <c r="F8237" t="s">
        <v>27</v>
      </c>
      <c r="G8237" t="s">
        <v>91</v>
      </c>
      <c r="H8237" t="s">
        <v>21088</v>
      </c>
      <c r="I8237" t="s">
        <v>21089</v>
      </c>
      <c r="J8237" t="s">
        <v>24492</v>
      </c>
      <c r="K8237" t="s">
        <v>24488</v>
      </c>
      <c r="L8237">
        <v>1</v>
      </c>
      <c r="M8237">
        <v>44</v>
      </c>
      <c r="O8237">
        <v>550</v>
      </c>
      <c r="P8237">
        <v>7666</v>
      </c>
      <c r="Q8237">
        <v>2333602</v>
      </c>
      <c r="R8237">
        <v>4286327</v>
      </c>
    </row>
    <row r="8238" spans="1:19" x14ac:dyDescent="0.35">
      <c r="A8238" t="s">
        <v>24483</v>
      </c>
      <c r="B8238" t="s">
        <v>24484</v>
      </c>
      <c r="C8238" t="s">
        <v>24490</v>
      </c>
      <c r="D8238" t="s">
        <v>24491</v>
      </c>
      <c r="E8238" t="s">
        <v>364</v>
      </c>
      <c r="F8238" t="s">
        <v>27</v>
      </c>
      <c r="G8238" t="s">
        <v>91</v>
      </c>
      <c r="H8238" t="s">
        <v>24493</v>
      </c>
      <c r="I8238" t="s">
        <v>24494</v>
      </c>
      <c r="J8238" t="s">
        <v>24495</v>
      </c>
      <c r="K8238" t="s">
        <v>24491</v>
      </c>
      <c r="L8238">
        <v>1</v>
      </c>
      <c r="M8238">
        <v>44</v>
      </c>
      <c r="O8238">
        <v>1166</v>
      </c>
      <c r="P8238">
        <v>7674</v>
      </c>
      <c r="Q8238">
        <v>2400458</v>
      </c>
      <c r="R8238">
        <v>2400459</v>
      </c>
    </row>
    <row r="8239" spans="1:19" x14ac:dyDescent="0.35">
      <c r="A8239" t="s">
        <v>24485</v>
      </c>
      <c r="B8239" t="s">
        <v>24484</v>
      </c>
      <c r="C8239" t="s">
        <v>21088</v>
      </c>
      <c r="D8239" t="s">
        <v>21088</v>
      </c>
      <c r="E8239" t="s">
        <v>1915</v>
      </c>
      <c r="F8239" t="s">
        <v>27</v>
      </c>
      <c r="G8239" t="s">
        <v>91</v>
      </c>
      <c r="H8239" t="s">
        <v>21088</v>
      </c>
      <c r="L8239">
        <v>1</v>
      </c>
      <c r="M8239">
        <v>44</v>
      </c>
      <c r="O8239">
        <v>550</v>
      </c>
    </row>
    <row r="8240" spans="1:19" x14ac:dyDescent="0.35">
      <c r="A8240" t="s">
        <v>24486</v>
      </c>
      <c r="B8240" t="s">
        <v>24484</v>
      </c>
      <c r="C8240" t="s">
        <v>21089</v>
      </c>
      <c r="D8240" t="s">
        <v>21089</v>
      </c>
      <c r="E8240" t="s">
        <v>627</v>
      </c>
      <c r="F8240" t="s">
        <v>27</v>
      </c>
      <c r="G8240" t="s">
        <v>91</v>
      </c>
      <c r="H8240" t="s">
        <v>21088</v>
      </c>
      <c r="I8240" t="s">
        <v>21089</v>
      </c>
      <c r="L8240">
        <v>1</v>
      </c>
      <c r="M8240">
        <v>44</v>
      </c>
      <c r="O8240">
        <v>550</v>
      </c>
      <c r="P8240">
        <v>7666</v>
      </c>
    </row>
    <row r="8241" spans="1:19" x14ac:dyDescent="0.35">
      <c r="A8241" t="s">
        <v>24496</v>
      </c>
      <c r="B8241" t="s">
        <v>24497</v>
      </c>
      <c r="C8241" t="s">
        <v>24499</v>
      </c>
      <c r="D8241" t="s">
        <v>24500</v>
      </c>
      <c r="E8241" t="s">
        <v>364</v>
      </c>
      <c r="F8241" t="s">
        <v>27</v>
      </c>
      <c r="G8241" t="s">
        <v>41</v>
      </c>
      <c r="H8241" t="s">
        <v>711</v>
      </c>
      <c r="I8241" t="s">
        <v>16468</v>
      </c>
      <c r="J8241" t="s">
        <v>24501</v>
      </c>
      <c r="K8241" t="s">
        <v>24500</v>
      </c>
      <c r="L8241">
        <v>1</v>
      </c>
      <c r="M8241">
        <v>54</v>
      </c>
      <c r="N8241">
        <v>216</v>
      </c>
      <c r="O8241">
        <v>809</v>
      </c>
      <c r="P8241">
        <v>9650</v>
      </c>
      <c r="Q8241">
        <v>4781229</v>
      </c>
      <c r="R8241">
        <v>8510384</v>
      </c>
      <c r="S8241" t="s">
        <v>63</v>
      </c>
    </row>
    <row r="8242" spans="1:19" x14ac:dyDescent="0.35">
      <c r="A8242" t="s">
        <v>24498</v>
      </c>
      <c r="B8242" t="s">
        <v>24497</v>
      </c>
      <c r="C8242" t="s">
        <v>16468</v>
      </c>
      <c r="D8242" t="s">
        <v>16468</v>
      </c>
      <c r="E8242" t="s">
        <v>627</v>
      </c>
      <c r="F8242" t="s">
        <v>27</v>
      </c>
      <c r="G8242" t="s">
        <v>41</v>
      </c>
      <c r="H8242" t="s">
        <v>711</v>
      </c>
      <c r="I8242" t="s">
        <v>16468</v>
      </c>
      <c r="L8242">
        <v>1</v>
      </c>
      <c r="M8242">
        <v>54</v>
      </c>
      <c r="N8242">
        <v>216</v>
      </c>
      <c r="O8242">
        <v>809</v>
      </c>
      <c r="P8242">
        <v>9650</v>
      </c>
      <c r="S8242" t="s">
        <v>63</v>
      </c>
    </row>
    <row r="8243" spans="1:19" x14ac:dyDescent="0.35">
      <c r="A8243" t="s">
        <v>24502</v>
      </c>
      <c r="B8243" t="s">
        <v>24503</v>
      </c>
      <c r="C8243" t="s">
        <v>24503</v>
      </c>
      <c r="D8243" t="s">
        <v>24508</v>
      </c>
      <c r="E8243" t="s">
        <v>364</v>
      </c>
      <c r="F8243" t="s">
        <v>34</v>
      </c>
      <c r="G8243" t="s">
        <v>305</v>
      </c>
      <c r="H8243" t="s">
        <v>1215</v>
      </c>
      <c r="I8243" t="s">
        <v>1216</v>
      </c>
      <c r="J8243" t="s">
        <v>5025</v>
      </c>
      <c r="K8243" t="s">
        <v>24515</v>
      </c>
      <c r="L8243">
        <v>6</v>
      </c>
      <c r="M8243">
        <v>7707728</v>
      </c>
      <c r="N8243">
        <v>196</v>
      </c>
      <c r="O8243">
        <v>1369</v>
      </c>
      <c r="P8243">
        <v>3073</v>
      </c>
      <c r="Q8243">
        <v>2703376</v>
      </c>
      <c r="R8243">
        <v>12233963</v>
      </c>
      <c r="S8243" t="s">
        <v>948</v>
      </c>
    </row>
    <row r="8244" spans="1:19" x14ac:dyDescent="0.35">
      <c r="A8244" t="s">
        <v>24504</v>
      </c>
      <c r="B8244" t="s">
        <v>24503</v>
      </c>
      <c r="C8244" t="s">
        <v>24509</v>
      </c>
      <c r="D8244" t="s">
        <v>24510</v>
      </c>
      <c r="E8244" t="s">
        <v>364</v>
      </c>
      <c r="F8244" t="s">
        <v>34</v>
      </c>
      <c r="G8244" t="s">
        <v>305</v>
      </c>
      <c r="H8244" t="s">
        <v>1215</v>
      </c>
      <c r="I8244" t="s">
        <v>1216</v>
      </c>
      <c r="J8244" t="s">
        <v>5025</v>
      </c>
      <c r="K8244" t="s">
        <v>24515</v>
      </c>
      <c r="L8244">
        <v>6</v>
      </c>
      <c r="M8244">
        <v>7707728</v>
      </c>
      <c r="N8244">
        <v>196</v>
      </c>
      <c r="O8244">
        <v>1369</v>
      </c>
      <c r="P8244">
        <v>3073</v>
      </c>
      <c r="Q8244">
        <v>2703376</v>
      </c>
      <c r="R8244">
        <v>12233963</v>
      </c>
      <c r="S8244" t="s">
        <v>948</v>
      </c>
    </row>
    <row r="8245" spans="1:19" x14ac:dyDescent="0.35">
      <c r="A8245" t="s">
        <v>24505</v>
      </c>
      <c r="B8245" t="s">
        <v>24506</v>
      </c>
      <c r="C8245" t="s">
        <v>24511</v>
      </c>
      <c r="D8245" t="s">
        <v>24506</v>
      </c>
      <c r="E8245" t="s">
        <v>364</v>
      </c>
      <c r="F8245" t="s">
        <v>34</v>
      </c>
      <c r="G8245" t="s">
        <v>305</v>
      </c>
      <c r="H8245" t="s">
        <v>1215</v>
      </c>
      <c r="I8245" t="s">
        <v>1216</v>
      </c>
      <c r="J8245" t="s">
        <v>24513</v>
      </c>
      <c r="K8245" t="s">
        <v>24516</v>
      </c>
      <c r="L8245">
        <v>6</v>
      </c>
      <c r="M8245">
        <v>7707728</v>
      </c>
      <c r="N8245">
        <v>196</v>
      </c>
      <c r="O8245">
        <v>1369</v>
      </c>
      <c r="P8245">
        <v>3073</v>
      </c>
      <c r="Q8245">
        <v>6431879</v>
      </c>
      <c r="R8245">
        <v>4127897</v>
      </c>
      <c r="S8245" t="s">
        <v>948</v>
      </c>
    </row>
    <row r="8246" spans="1:19" x14ac:dyDescent="0.35">
      <c r="A8246" t="s">
        <v>24507</v>
      </c>
      <c r="B8246" t="s">
        <v>24506</v>
      </c>
      <c r="C8246" t="s">
        <v>24512</v>
      </c>
      <c r="D8246" t="s">
        <v>24506</v>
      </c>
      <c r="E8246" t="s">
        <v>364</v>
      </c>
      <c r="F8246" t="s">
        <v>34</v>
      </c>
      <c r="G8246" t="s">
        <v>305</v>
      </c>
      <c r="H8246" t="s">
        <v>1215</v>
      </c>
      <c r="I8246" t="s">
        <v>1216</v>
      </c>
      <c r="J8246" t="s">
        <v>24514</v>
      </c>
      <c r="K8246" t="s">
        <v>24517</v>
      </c>
      <c r="L8246">
        <v>6</v>
      </c>
      <c r="M8246">
        <v>7707728</v>
      </c>
      <c r="N8246">
        <v>196</v>
      </c>
      <c r="O8246">
        <v>1369</v>
      </c>
      <c r="P8246">
        <v>3073</v>
      </c>
      <c r="Q8246">
        <v>9498720</v>
      </c>
      <c r="R8246">
        <v>8315646</v>
      </c>
      <c r="S8246" t="s">
        <v>948</v>
      </c>
    </row>
    <row r="8247" spans="1:19" x14ac:dyDescent="0.35">
      <c r="A8247" t="s">
        <v>24518</v>
      </c>
      <c r="B8247" t="s">
        <v>24519</v>
      </c>
      <c r="C8247" t="s">
        <v>24524</v>
      </c>
      <c r="D8247" t="s">
        <v>24525</v>
      </c>
      <c r="E8247" t="s">
        <v>623</v>
      </c>
      <c r="F8247" t="s">
        <v>34</v>
      </c>
      <c r="G8247" t="s">
        <v>305</v>
      </c>
      <c r="H8247" t="s">
        <v>1445</v>
      </c>
      <c r="I8247" t="s">
        <v>1446</v>
      </c>
      <c r="J8247" t="s">
        <v>24525</v>
      </c>
      <c r="L8247">
        <v>6</v>
      </c>
      <c r="M8247">
        <v>7707728</v>
      </c>
      <c r="N8247">
        <v>220</v>
      </c>
      <c r="O8247">
        <v>7225535</v>
      </c>
      <c r="P8247">
        <v>3112</v>
      </c>
      <c r="Q8247">
        <v>3052933</v>
      </c>
      <c r="S8247" t="s">
        <v>406</v>
      </c>
    </row>
    <row r="8248" spans="1:19" x14ac:dyDescent="0.35">
      <c r="A8248" t="s">
        <v>24520</v>
      </c>
      <c r="B8248" t="s">
        <v>24519</v>
      </c>
      <c r="C8248" t="s">
        <v>24526</v>
      </c>
      <c r="D8248" t="s">
        <v>24525</v>
      </c>
      <c r="E8248" t="s">
        <v>623</v>
      </c>
      <c r="F8248" t="s">
        <v>34</v>
      </c>
      <c r="G8248" t="s">
        <v>305</v>
      </c>
      <c r="H8248" t="s">
        <v>1445</v>
      </c>
      <c r="I8248" t="s">
        <v>1446</v>
      </c>
      <c r="J8248" t="s">
        <v>24525</v>
      </c>
      <c r="L8248">
        <v>6</v>
      </c>
      <c r="M8248">
        <v>7707728</v>
      </c>
      <c r="N8248">
        <v>220</v>
      </c>
      <c r="O8248">
        <v>7225535</v>
      </c>
      <c r="P8248">
        <v>3112</v>
      </c>
      <c r="Q8248">
        <v>7666052</v>
      </c>
      <c r="S8248" t="s">
        <v>406</v>
      </c>
    </row>
    <row r="8249" spans="1:19" x14ac:dyDescent="0.35">
      <c r="A8249" t="s">
        <v>24521</v>
      </c>
      <c r="B8249" t="s">
        <v>24522</v>
      </c>
      <c r="C8249" t="s">
        <v>24527</v>
      </c>
      <c r="D8249" t="s">
        <v>24522</v>
      </c>
      <c r="E8249" t="s">
        <v>623</v>
      </c>
      <c r="F8249" t="s">
        <v>34</v>
      </c>
      <c r="G8249" t="s">
        <v>305</v>
      </c>
      <c r="H8249" t="s">
        <v>896</v>
      </c>
      <c r="I8249" t="s">
        <v>897</v>
      </c>
      <c r="J8249" t="s">
        <v>13093</v>
      </c>
      <c r="L8249">
        <v>6</v>
      </c>
      <c r="M8249">
        <v>7707728</v>
      </c>
      <c r="N8249">
        <v>220</v>
      </c>
      <c r="O8249">
        <v>414</v>
      </c>
      <c r="P8249">
        <v>3065</v>
      </c>
      <c r="Q8249">
        <v>3131108</v>
      </c>
      <c r="S8249" t="s">
        <v>406</v>
      </c>
    </row>
    <row r="8250" spans="1:19" x14ac:dyDescent="0.35">
      <c r="A8250" t="s">
        <v>24523</v>
      </c>
      <c r="B8250" t="s">
        <v>24522</v>
      </c>
      <c r="C8250" t="s">
        <v>24528</v>
      </c>
      <c r="D8250" t="s">
        <v>24522</v>
      </c>
      <c r="E8250" t="s">
        <v>623</v>
      </c>
      <c r="F8250" t="s">
        <v>34</v>
      </c>
      <c r="G8250" t="s">
        <v>305</v>
      </c>
      <c r="H8250" t="s">
        <v>896</v>
      </c>
      <c r="I8250" t="s">
        <v>897</v>
      </c>
      <c r="J8250" t="s">
        <v>24522</v>
      </c>
      <c r="L8250">
        <v>6</v>
      </c>
      <c r="M8250">
        <v>7707728</v>
      </c>
      <c r="N8250">
        <v>220</v>
      </c>
      <c r="O8250">
        <v>414</v>
      </c>
      <c r="P8250">
        <v>3065</v>
      </c>
      <c r="Q8250">
        <v>8074763</v>
      </c>
      <c r="S8250" t="s">
        <v>406</v>
      </c>
    </row>
    <row r="8251" spans="1:19" x14ac:dyDescent="0.35">
      <c r="A8251" t="s">
        <v>24529</v>
      </c>
      <c r="B8251" t="s">
        <v>24530</v>
      </c>
      <c r="C8251" t="s">
        <v>24531</v>
      </c>
      <c r="D8251" t="s">
        <v>24532</v>
      </c>
      <c r="E8251" t="s">
        <v>364</v>
      </c>
      <c r="F8251" t="s">
        <v>27</v>
      </c>
      <c r="G8251" t="s">
        <v>91</v>
      </c>
      <c r="H8251" t="s">
        <v>1307</v>
      </c>
      <c r="I8251" t="s">
        <v>17898</v>
      </c>
      <c r="J8251" t="s">
        <v>24533</v>
      </c>
      <c r="K8251" t="s">
        <v>24532</v>
      </c>
      <c r="L8251">
        <v>1</v>
      </c>
      <c r="M8251">
        <v>44</v>
      </c>
      <c r="N8251">
        <v>212</v>
      </c>
      <c r="O8251">
        <v>7192755</v>
      </c>
      <c r="P8251">
        <v>5249</v>
      </c>
      <c r="Q8251">
        <v>2481972</v>
      </c>
      <c r="R8251">
        <v>4408455</v>
      </c>
      <c r="S8251" t="s">
        <v>287</v>
      </c>
    </row>
    <row r="8252" spans="1:19" x14ac:dyDescent="0.35">
      <c r="A8252" t="s">
        <v>17894</v>
      </c>
      <c r="B8252" t="s">
        <v>24530</v>
      </c>
      <c r="C8252" t="s">
        <v>17898</v>
      </c>
      <c r="D8252" t="s">
        <v>17898</v>
      </c>
      <c r="E8252" t="s">
        <v>627</v>
      </c>
      <c r="F8252" t="s">
        <v>27</v>
      </c>
      <c r="G8252" t="s">
        <v>91</v>
      </c>
      <c r="H8252" t="s">
        <v>1307</v>
      </c>
      <c r="I8252" t="s">
        <v>17898</v>
      </c>
      <c r="L8252">
        <v>1</v>
      </c>
      <c r="M8252">
        <v>44</v>
      </c>
      <c r="N8252">
        <v>212</v>
      </c>
      <c r="O8252">
        <v>7192755</v>
      </c>
      <c r="P8252">
        <v>5249</v>
      </c>
      <c r="S8252" t="s">
        <v>287</v>
      </c>
    </row>
    <row r="8253" spans="1:19" x14ac:dyDescent="0.35">
      <c r="A8253" t="s">
        <v>24534</v>
      </c>
      <c r="B8253" t="s">
        <v>24535</v>
      </c>
      <c r="C8253" t="s">
        <v>24537</v>
      </c>
      <c r="D8253" t="s">
        <v>24538</v>
      </c>
      <c r="E8253" t="s">
        <v>364</v>
      </c>
      <c r="F8253" t="s">
        <v>27</v>
      </c>
      <c r="G8253" t="s">
        <v>32</v>
      </c>
      <c r="H8253" t="s">
        <v>39</v>
      </c>
      <c r="I8253" t="s">
        <v>7907</v>
      </c>
      <c r="J8253" t="s">
        <v>24539</v>
      </c>
      <c r="K8253" t="s">
        <v>24538</v>
      </c>
      <c r="L8253">
        <v>1</v>
      </c>
      <c r="M8253">
        <v>52</v>
      </c>
      <c r="N8253">
        <v>225</v>
      </c>
      <c r="O8253">
        <v>982</v>
      </c>
      <c r="P8253">
        <v>2304120</v>
      </c>
      <c r="Q8253">
        <v>2304356</v>
      </c>
      <c r="R8253">
        <v>2304357</v>
      </c>
      <c r="S8253" t="s">
        <v>60</v>
      </c>
    </row>
    <row r="8254" spans="1:19" x14ac:dyDescent="0.35">
      <c r="A8254" t="s">
        <v>24536</v>
      </c>
      <c r="B8254" t="s">
        <v>24535</v>
      </c>
      <c r="C8254" t="s">
        <v>24535</v>
      </c>
      <c r="D8254" t="s">
        <v>24535</v>
      </c>
      <c r="E8254" t="s">
        <v>834</v>
      </c>
      <c r="F8254" t="s">
        <v>27</v>
      </c>
      <c r="G8254" t="s">
        <v>32</v>
      </c>
      <c r="H8254" t="s">
        <v>39</v>
      </c>
      <c r="I8254" t="s">
        <v>7907</v>
      </c>
      <c r="J8254" t="s">
        <v>24539</v>
      </c>
      <c r="K8254" t="s">
        <v>24538</v>
      </c>
      <c r="L8254">
        <v>1</v>
      </c>
      <c r="M8254">
        <v>52</v>
      </c>
      <c r="N8254">
        <v>225</v>
      </c>
      <c r="O8254">
        <v>982</v>
      </c>
      <c r="P8254">
        <v>2304120</v>
      </c>
      <c r="Q8254">
        <v>2304356</v>
      </c>
      <c r="R8254">
        <v>2304357</v>
      </c>
      <c r="S8254" t="s">
        <v>60</v>
      </c>
    </row>
    <row r="8255" spans="1:19" x14ac:dyDescent="0.35">
      <c r="A8255" t="s">
        <v>24540</v>
      </c>
      <c r="B8255" t="s">
        <v>24541</v>
      </c>
      <c r="C8255" t="s">
        <v>24548</v>
      </c>
      <c r="D8255" t="s">
        <v>24541</v>
      </c>
      <c r="E8255" t="s">
        <v>623</v>
      </c>
      <c r="F8255" t="s">
        <v>27</v>
      </c>
      <c r="G8255" t="s">
        <v>41</v>
      </c>
      <c r="H8255" t="s">
        <v>1168</v>
      </c>
      <c r="I8255" t="s">
        <v>3312</v>
      </c>
      <c r="J8255" t="s">
        <v>24557</v>
      </c>
      <c r="L8255">
        <v>1</v>
      </c>
      <c r="M8255">
        <v>54</v>
      </c>
      <c r="N8255">
        <v>216</v>
      </c>
      <c r="O8255">
        <v>811</v>
      </c>
      <c r="P8255">
        <v>3520</v>
      </c>
      <c r="Q8255">
        <v>1624364</v>
      </c>
      <c r="S8255" t="s">
        <v>63</v>
      </c>
    </row>
    <row r="8256" spans="1:19" x14ac:dyDescent="0.35">
      <c r="A8256" t="s">
        <v>24542</v>
      </c>
      <c r="B8256" t="s">
        <v>24541</v>
      </c>
      <c r="C8256" t="s">
        <v>24549</v>
      </c>
      <c r="D8256" t="s">
        <v>24541</v>
      </c>
      <c r="E8256" t="s">
        <v>623</v>
      </c>
      <c r="F8256" t="s">
        <v>34</v>
      </c>
      <c r="G8256" t="s">
        <v>305</v>
      </c>
      <c r="H8256" t="s">
        <v>1631</v>
      </c>
      <c r="I8256" t="s">
        <v>3701</v>
      </c>
      <c r="J8256" t="s">
        <v>20939</v>
      </c>
      <c r="L8256">
        <v>6</v>
      </c>
      <c r="M8256">
        <v>7707728</v>
      </c>
      <c r="N8256">
        <v>220</v>
      </c>
      <c r="O8256">
        <v>412</v>
      </c>
      <c r="P8256">
        <v>8798</v>
      </c>
      <c r="Q8256">
        <v>2919963</v>
      </c>
      <c r="S8256" t="s">
        <v>406</v>
      </c>
    </row>
    <row r="8257" spans="1:19" x14ac:dyDescent="0.35">
      <c r="A8257" t="s">
        <v>24543</v>
      </c>
      <c r="B8257" t="s">
        <v>24541</v>
      </c>
      <c r="C8257" t="s">
        <v>24550</v>
      </c>
      <c r="D8257" t="s">
        <v>24541</v>
      </c>
      <c r="E8257" t="s">
        <v>623</v>
      </c>
      <c r="F8257" t="s">
        <v>27</v>
      </c>
      <c r="G8257" t="s">
        <v>41</v>
      </c>
      <c r="H8257" t="s">
        <v>1168</v>
      </c>
      <c r="I8257" t="s">
        <v>3312</v>
      </c>
      <c r="J8257" t="s">
        <v>24557</v>
      </c>
      <c r="L8257">
        <v>1</v>
      </c>
      <c r="M8257">
        <v>54</v>
      </c>
      <c r="N8257">
        <v>216</v>
      </c>
      <c r="O8257">
        <v>811</v>
      </c>
      <c r="P8257">
        <v>3520</v>
      </c>
      <c r="Q8257">
        <v>1624364</v>
      </c>
      <c r="S8257" t="s">
        <v>63</v>
      </c>
    </row>
    <row r="8258" spans="1:19" x14ac:dyDescent="0.35">
      <c r="A8258" t="s">
        <v>24544</v>
      </c>
      <c r="B8258" t="s">
        <v>24545</v>
      </c>
      <c r="C8258" t="s">
        <v>24551</v>
      </c>
      <c r="D8258" t="s">
        <v>24552</v>
      </c>
      <c r="E8258" t="s">
        <v>364</v>
      </c>
      <c r="F8258" t="s">
        <v>34</v>
      </c>
      <c r="G8258" t="s">
        <v>305</v>
      </c>
      <c r="H8258" t="s">
        <v>2075</v>
      </c>
      <c r="I8258" t="s">
        <v>10466</v>
      </c>
      <c r="J8258" t="s">
        <v>12702</v>
      </c>
      <c r="K8258" t="s">
        <v>24552</v>
      </c>
      <c r="L8258">
        <v>6</v>
      </c>
      <c r="M8258">
        <v>7707728</v>
      </c>
      <c r="N8258">
        <v>220</v>
      </c>
      <c r="O8258">
        <v>690</v>
      </c>
      <c r="P8258">
        <v>5014</v>
      </c>
      <c r="Q8258">
        <v>3187232</v>
      </c>
      <c r="R8258">
        <v>5420641</v>
      </c>
      <c r="S8258" t="s">
        <v>406</v>
      </c>
    </row>
    <row r="8259" spans="1:19" x14ac:dyDescent="0.35">
      <c r="A8259" t="s">
        <v>24546</v>
      </c>
      <c r="B8259" t="s">
        <v>24545</v>
      </c>
      <c r="C8259" t="s">
        <v>24553</v>
      </c>
      <c r="D8259" t="s">
        <v>24554</v>
      </c>
      <c r="E8259" t="s">
        <v>836</v>
      </c>
      <c r="F8259" t="s">
        <v>34</v>
      </c>
      <c r="G8259" t="s">
        <v>305</v>
      </c>
      <c r="H8259" t="s">
        <v>2075</v>
      </c>
      <c r="I8259" t="s">
        <v>10466</v>
      </c>
      <c r="J8259" t="s">
        <v>12702</v>
      </c>
      <c r="K8259" t="s">
        <v>24552</v>
      </c>
      <c r="L8259">
        <v>6</v>
      </c>
      <c r="M8259">
        <v>7707728</v>
      </c>
      <c r="N8259">
        <v>220</v>
      </c>
      <c r="O8259">
        <v>690</v>
      </c>
      <c r="P8259">
        <v>5014</v>
      </c>
      <c r="Q8259">
        <v>3187232</v>
      </c>
      <c r="R8259">
        <v>5420641</v>
      </c>
      <c r="S8259" t="s">
        <v>406</v>
      </c>
    </row>
    <row r="8260" spans="1:19" x14ac:dyDescent="0.35">
      <c r="A8260" t="s">
        <v>24547</v>
      </c>
      <c r="B8260" t="s">
        <v>24545</v>
      </c>
      <c r="C8260" t="s">
        <v>24555</v>
      </c>
      <c r="D8260" t="s">
        <v>24556</v>
      </c>
      <c r="E8260" t="s">
        <v>836</v>
      </c>
      <c r="F8260" t="s">
        <v>34</v>
      </c>
      <c r="G8260" t="s">
        <v>305</v>
      </c>
      <c r="H8260" t="s">
        <v>2075</v>
      </c>
      <c r="I8260" t="s">
        <v>10466</v>
      </c>
      <c r="J8260" t="s">
        <v>12702</v>
      </c>
      <c r="K8260" t="s">
        <v>24552</v>
      </c>
      <c r="L8260">
        <v>6</v>
      </c>
      <c r="M8260">
        <v>7707728</v>
      </c>
      <c r="N8260">
        <v>220</v>
      </c>
      <c r="O8260">
        <v>690</v>
      </c>
      <c r="P8260">
        <v>5014</v>
      </c>
      <c r="Q8260">
        <v>3187232</v>
      </c>
      <c r="R8260">
        <v>5420641</v>
      </c>
      <c r="S8260" t="s">
        <v>406</v>
      </c>
    </row>
    <row r="8261" spans="1:19" x14ac:dyDescent="0.35">
      <c r="A8261" t="s">
        <v>24558</v>
      </c>
      <c r="B8261" t="s">
        <v>24559</v>
      </c>
      <c r="C8261" t="s">
        <v>24561</v>
      </c>
      <c r="D8261" t="s">
        <v>24559</v>
      </c>
      <c r="E8261" t="s">
        <v>623</v>
      </c>
      <c r="F8261" t="s">
        <v>34</v>
      </c>
      <c r="G8261" t="s">
        <v>305</v>
      </c>
      <c r="H8261" t="s">
        <v>3410</v>
      </c>
      <c r="I8261" t="s">
        <v>21582</v>
      </c>
      <c r="J8261" t="s">
        <v>24559</v>
      </c>
      <c r="L8261">
        <v>6</v>
      </c>
      <c r="M8261">
        <v>7707728</v>
      </c>
      <c r="N8261">
        <v>196</v>
      </c>
      <c r="O8261">
        <v>627</v>
      </c>
      <c r="P8261">
        <v>8799</v>
      </c>
      <c r="Q8261">
        <v>2763100</v>
      </c>
      <c r="S8261" t="s">
        <v>948</v>
      </c>
    </row>
    <row r="8262" spans="1:19" x14ac:dyDescent="0.35">
      <c r="A8262" t="s">
        <v>24560</v>
      </c>
      <c r="B8262" t="s">
        <v>24559</v>
      </c>
      <c r="C8262" t="s">
        <v>24562</v>
      </c>
      <c r="D8262" t="s">
        <v>24559</v>
      </c>
      <c r="E8262" t="s">
        <v>623</v>
      </c>
      <c r="F8262" t="s">
        <v>34</v>
      </c>
      <c r="G8262" t="s">
        <v>305</v>
      </c>
      <c r="H8262" t="s">
        <v>3410</v>
      </c>
      <c r="I8262" t="s">
        <v>21582</v>
      </c>
      <c r="J8262" t="s">
        <v>24559</v>
      </c>
      <c r="L8262">
        <v>6</v>
      </c>
      <c r="M8262">
        <v>7707728</v>
      </c>
      <c r="N8262">
        <v>196</v>
      </c>
      <c r="O8262">
        <v>627</v>
      </c>
      <c r="P8262">
        <v>8799</v>
      </c>
      <c r="Q8262">
        <v>7668300</v>
      </c>
      <c r="S8262" t="s">
        <v>948</v>
      </c>
    </row>
    <row r="8263" spans="1:19" x14ac:dyDescent="0.35">
      <c r="A8263" t="s">
        <v>24563</v>
      </c>
      <c r="B8263" t="s">
        <v>24564</v>
      </c>
      <c r="C8263" t="s">
        <v>24566</v>
      </c>
      <c r="D8263" t="s">
        <v>24567</v>
      </c>
      <c r="E8263" t="s">
        <v>364</v>
      </c>
      <c r="F8263" t="s">
        <v>27</v>
      </c>
      <c r="G8263" t="s">
        <v>91</v>
      </c>
      <c r="H8263" t="s">
        <v>92</v>
      </c>
      <c r="I8263" t="s">
        <v>3540</v>
      </c>
      <c r="J8263" t="s">
        <v>3541</v>
      </c>
      <c r="K8263" t="s">
        <v>24567</v>
      </c>
      <c r="L8263">
        <v>1</v>
      </c>
      <c r="M8263">
        <v>44</v>
      </c>
      <c r="O8263">
        <v>587</v>
      </c>
      <c r="P8263">
        <v>8545</v>
      </c>
      <c r="Q8263">
        <v>2382010</v>
      </c>
      <c r="R8263">
        <v>2394612</v>
      </c>
    </row>
    <row r="8264" spans="1:19" x14ac:dyDescent="0.35">
      <c r="A8264" t="s">
        <v>24565</v>
      </c>
      <c r="B8264" t="s">
        <v>24564</v>
      </c>
      <c r="C8264" t="s">
        <v>24568</v>
      </c>
      <c r="D8264" t="s">
        <v>24569</v>
      </c>
      <c r="E8264" t="s">
        <v>364</v>
      </c>
      <c r="F8264" t="s">
        <v>27</v>
      </c>
      <c r="G8264" t="s">
        <v>91</v>
      </c>
      <c r="H8264" t="s">
        <v>92</v>
      </c>
      <c r="I8264" t="s">
        <v>3540</v>
      </c>
      <c r="J8264" t="s">
        <v>3541</v>
      </c>
      <c r="K8264" t="s">
        <v>24567</v>
      </c>
      <c r="L8264">
        <v>1</v>
      </c>
      <c r="M8264">
        <v>44</v>
      </c>
      <c r="O8264">
        <v>587</v>
      </c>
      <c r="P8264">
        <v>8545</v>
      </c>
      <c r="Q8264">
        <v>2382010</v>
      </c>
      <c r="R8264">
        <v>2394612</v>
      </c>
    </row>
    <row r="8265" spans="1:19" x14ac:dyDescent="0.35">
      <c r="A8265" t="s">
        <v>24570</v>
      </c>
      <c r="B8265" t="s">
        <v>24571</v>
      </c>
      <c r="C8265" t="s">
        <v>24573</v>
      </c>
      <c r="D8265" t="s">
        <v>24574</v>
      </c>
      <c r="E8265" t="s">
        <v>364</v>
      </c>
      <c r="F8265" t="s">
        <v>27</v>
      </c>
      <c r="G8265" t="s">
        <v>91</v>
      </c>
      <c r="H8265" t="s">
        <v>551</v>
      </c>
      <c r="I8265" t="s">
        <v>9460</v>
      </c>
      <c r="J8265" t="s">
        <v>24575</v>
      </c>
      <c r="K8265" t="s">
        <v>24574</v>
      </c>
      <c r="L8265">
        <v>1</v>
      </c>
      <c r="M8265">
        <v>44</v>
      </c>
      <c r="N8265">
        <v>359</v>
      </c>
      <c r="O8265">
        <v>733</v>
      </c>
      <c r="P8265">
        <v>5314</v>
      </c>
      <c r="Q8265">
        <v>2440546</v>
      </c>
      <c r="R8265">
        <v>5220055</v>
      </c>
      <c r="S8265" t="s">
        <v>237</v>
      </c>
    </row>
    <row r="8266" spans="1:19" x14ac:dyDescent="0.35">
      <c r="A8266" t="s">
        <v>24570</v>
      </c>
      <c r="B8266" t="s">
        <v>24572</v>
      </c>
      <c r="C8266" t="s">
        <v>24573</v>
      </c>
      <c r="D8266" t="s">
        <v>24574</v>
      </c>
      <c r="E8266" t="s">
        <v>364</v>
      </c>
      <c r="F8266" t="s">
        <v>27</v>
      </c>
      <c r="G8266" t="s">
        <v>91</v>
      </c>
      <c r="H8266" t="s">
        <v>551</v>
      </c>
      <c r="I8266" t="s">
        <v>9460</v>
      </c>
      <c r="J8266" t="s">
        <v>24575</v>
      </c>
      <c r="K8266" t="s">
        <v>24574</v>
      </c>
      <c r="L8266">
        <v>1</v>
      </c>
      <c r="M8266">
        <v>44</v>
      </c>
      <c r="N8266">
        <v>359</v>
      </c>
      <c r="O8266">
        <v>733</v>
      </c>
      <c r="P8266">
        <v>5314</v>
      </c>
      <c r="Q8266">
        <v>2440546</v>
      </c>
      <c r="R8266">
        <v>5220055</v>
      </c>
      <c r="S8266" t="s">
        <v>237</v>
      </c>
    </row>
    <row r="8267" spans="1:19" x14ac:dyDescent="0.35">
      <c r="A8267" t="s">
        <v>24576</v>
      </c>
      <c r="B8267" t="s">
        <v>24577</v>
      </c>
      <c r="C8267" t="s">
        <v>923</v>
      </c>
      <c r="D8267" t="s">
        <v>923</v>
      </c>
      <c r="E8267" t="s">
        <v>1915</v>
      </c>
      <c r="F8267" t="s">
        <v>27</v>
      </c>
      <c r="G8267" t="s">
        <v>91</v>
      </c>
      <c r="H8267" t="s">
        <v>923</v>
      </c>
      <c r="L8267">
        <v>1</v>
      </c>
      <c r="M8267">
        <v>44</v>
      </c>
      <c r="O8267">
        <v>1103</v>
      </c>
    </row>
    <row r="8268" spans="1:19" x14ac:dyDescent="0.35">
      <c r="A8268" t="s">
        <v>24578</v>
      </c>
      <c r="B8268" t="s">
        <v>24577</v>
      </c>
      <c r="C8268" t="s">
        <v>24580</v>
      </c>
      <c r="D8268" t="s">
        <v>925</v>
      </c>
      <c r="E8268" t="s">
        <v>623</v>
      </c>
      <c r="F8268" t="s">
        <v>27</v>
      </c>
      <c r="G8268" t="s">
        <v>91</v>
      </c>
      <c r="H8268" t="s">
        <v>923</v>
      </c>
      <c r="I8268" t="s">
        <v>924</v>
      </c>
      <c r="J8268" t="s">
        <v>925</v>
      </c>
      <c r="L8268">
        <v>1</v>
      </c>
      <c r="M8268">
        <v>44</v>
      </c>
      <c r="O8268">
        <v>1103</v>
      </c>
      <c r="P8268">
        <v>2947</v>
      </c>
      <c r="Q8268">
        <v>2340025</v>
      </c>
    </row>
    <row r="8269" spans="1:19" x14ac:dyDescent="0.35">
      <c r="A8269" t="s">
        <v>24579</v>
      </c>
      <c r="B8269" t="s">
        <v>24577</v>
      </c>
      <c r="C8269" t="s">
        <v>924</v>
      </c>
      <c r="D8269" t="s">
        <v>924</v>
      </c>
      <c r="E8269" t="s">
        <v>627</v>
      </c>
      <c r="F8269" t="s">
        <v>27</v>
      </c>
      <c r="G8269" t="s">
        <v>91</v>
      </c>
      <c r="H8269" t="s">
        <v>923</v>
      </c>
      <c r="I8269" t="s">
        <v>924</v>
      </c>
      <c r="L8269">
        <v>1</v>
      </c>
      <c r="M8269">
        <v>44</v>
      </c>
      <c r="O8269">
        <v>1103</v>
      </c>
      <c r="P8269">
        <v>2947</v>
      </c>
    </row>
    <row r="8270" spans="1:19" x14ac:dyDescent="0.35">
      <c r="A8270" t="s">
        <v>24581</v>
      </c>
      <c r="B8270" t="s">
        <v>24582</v>
      </c>
      <c r="C8270" t="s">
        <v>24587</v>
      </c>
      <c r="D8270" t="s">
        <v>24582</v>
      </c>
      <c r="E8270" t="s">
        <v>623</v>
      </c>
      <c r="F8270" t="s">
        <v>34</v>
      </c>
      <c r="G8270" t="s">
        <v>305</v>
      </c>
      <c r="H8270" t="s">
        <v>896</v>
      </c>
      <c r="I8270" t="s">
        <v>24592</v>
      </c>
      <c r="J8270" t="s">
        <v>24582</v>
      </c>
      <c r="L8270">
        <v>6</v>
      </c>
      <c r="M8270">
        <v>7707728</v>
      </c>
      <c r="N8270">
        <v>220</v>
      </c>
      <c r="O8270">
        <v>414</v>
      </c>
      <c r="P8270">
        <v>3232107</v>
      </c>
      <c r="Q8270">
        <v>3232108</v>
      </c>
      <c r="S8270" t="s">
        <v>406</v>
      </c>
    </row>
    <row r="8271" spans="1:19" x14ac:dyDescent="0.35">
      <c r="A8271" t="s">
        <v>24583</v>
      </c>
      <c r="B8271" t="s">
        <v>24582</v>
      </c>
      <c r="C8271" t="s">
        <v>24588</v>
      </c>
      <c r="D8271" t="s">
        <v>24582</v>
      </c>
      <c r="E8271" t="s">
        <v>623</v>
      </c>
      <c r="F8271" t="s">
        <v>27</v>
      </c>
      <c r="G8271" t="s">
        <v>177</v>
      </c>
      <c r="J8271" t="s">
        <v>24582</v>
      </c>
      <c r="L8271">
        <v>1</v>
      </c>
      <c r="M8271">
        <v>43</v>
      </c>
      <c r="Q8271">
        <v>3250735</v>
      </c>
    </row>
    <row r="8272" spans="1:19" x14ac:dyDescent="0.35">
      <c r="A8272" t="s">
        <v>24584</v>
      </c>
      <c r="B8272" t="s">
        <v>24582</v>
      </c>
      <c r="C8272" t="s">
        <v>24589</v>
      </c>
      <c r="D8272" t="s">
        <v>24582</v>
      </c>
      <c r="E8272" t="s">
        <v>623</v>
      </c>
      <c r="F8272" t="s">
        <v>34</v>
      </c>
      <c r="G8272" t="s">
        <v>305</v>
      </c>
      <c r="H8272" t="s">
        <v>3046</v>
      </c>
      <c r="I8272" t="s">
        <v>3047</v>
      </c>
      <c r="J8272" t="s">
        <v>24593</v>
      </c>
      <c r="L8272">
        <v>6</v>
      </c>
      <c r="M8272">
        <v>7707728</v>
      </c>
      <c r="N8272">
        <v>220</v>
      </c>
      <c r="O8272">
        <v>949</v>
      </c>
      <c r="P8272">
        <v>6713</v>
      </c>
      <c r="Q8272">
        <v>7326259</v>
      </c>
      <c r="S8272" t="s">
        <v>406</v>
      </c>
    </row>
    <row r="8273" spans="1:19" x14ac:dyDescent="0.35">
      <c r="A8273" t="s">
        <v>24585</v>
      </c>
      <c r="B8273" t="s">
        <v>24582</v>
      </c>
      <c r="C8273" t="s">
        <v>24590</v>
      </c>
      <c r="D8273" t="s">
        <v>24582</v>
      </c>
      <c r="E8273" t="s">
        <v>623</v>
      </c>
      <c r="F8273" t="s">
        <v>34</v>
      </c>
      <c r="G8273" t="s">
        <v>305</v>
      </c>
      <c r="H8273" t="s">
        <v>896</v>
      </c>
      <c r="I8273" t="s">
        <v>24592</v>
      </c>
      <c r="J8273" t="s">
        <v>24582</v>
      </c>
      <c r="L8273">
        <v>6</v>
      </c>
      <c r="M8273">
        <v>7707728</v>
      </c>
      <c r="N8273">
        <v>220</v>
      </c>
      <c r="O8273">
        <v>414</v>
      </c>
      <c r="P8273">
        <v>3232107</v>
      </c>
      <c r="Q8273">
        <v>7791488</v>
      </c>
      <c r="S8273" t="s">
        <v>406</v>
      </c>
    </row>
    <row r="8274" spans="1:19" x14ac:dyDescent="0.35">
      <c r="A8274" t="s">
        <v>24586</v>
      </c>
      <c r="B8274" t="s">
        <v>24582</v>
      </c>
      <c r="C8274" t="s">
        <v>24591</v>
      </c>
      <c r="D8274" t="s">
        <v>24582</v>
      </c>
      <c r="E8274" t="s">
        <v>623</v>
      </c>
      <c r="F8274" t="s">
        <v>27</v>
      </c>
      <c r="G8274" t="s">
        <v>32</v>
      </c>
      <c r="I8274" t="s">
        <v>3919</v>
      </c>
      <c r="J8274" t="s">
        <v>24594</v>
      </c>
      <c r="L8274">
        <v>1</v>
      </c>
      <c r="M8274">
        <v>52</v>
      </c>
      <c r="N8274">
        <v>225</v>
      </c>
      <c r="P8274">
        <v>6760</v>
      </c>
      <c r="Q8274">
        <v>7756483</v>
      </c>
      <c r="S8274" t="s">
        <v>60</v>
      </c>
    </row>
    <row r="8275" spans="1:19" x14ac:dyDescent="0.35">
      <c r="A8275" t="s">
        <v>24595</v>
      </c>
      <c r="B8275" t="s">
        <v>2187</v>
      </c>
      <c r="C8275" t="s">
        <v>24599</v>
      </c>
      <c r="D8275" t="s">
        <v>2187</v>
      </c>
      <c r="E8275" t="s">
        <v>623</v>
      </c>
      <c r="F8275" t="s">
        <v>27</v>
      </c>
      <c r="G8275" t="s">
        <v>177</v>
      </c>
      <c r="H8275" t="s">
        <v>178</v>
      </c>
      <c r="I8275" t="s">
        <v>2186</v>
      </c>
      <c r="J8275" t="s">
        <v>2187</v>
      </c>
      <c r="L8275">
        <v>1</v>
      </c>
      <c r="M8275">
        <v>43</v>
      </c>
      <c r="N8275">
        <v>206</v>
      </c>
      <c r="O8275">
        <v>714</v>
      </c>
      <c r="P8275">
        <v>5174</v>
      </c>
      <c r="Q8275">
        <v>2259448</v>
      </c>
      <c r="S8275" t="s">
        <v>180</v>
      </c>
    </row>
    <row r="8276" spans="1:19" x14ac:dyDescent="0.35">
      <c r="A8276" t="s">
        <v>24596</v>
      </c>
      <c r="B8276" t="s">
        <v>2187</v>
      </c>
      <c r="C8276" t="s">
        <v>24600</v>
      </c>
      <c r="D8276" t="s">
        <v>2187</v>
      </c>
      <c r="E8276" t="s">
        <v>623</v>
      </c>
      <c r="F8276" t="s">
        <v>27</v>
      </c>
      <c r="G8276" t="s">
        <v>41</v>
      </c>
      <c r="H8276" t="s">
        <v>505</v>
      </c>
      <c r="I8276" t="s">
        <v>506</v>
      </c>
      <c r="J8276" t="s">
        <v>24603</v>
      </c>
      <c r="L8276">
        <v>1</v>
      </c>
      <c r="M8276">
        <v>54</v>
      </c>
      <c r="N8276">
        <v>367</v>
      </c>
      <c r="O8276">
        <v>1496</v>
      </c>
      <c r="P8276">
        <v>3415</v>
      </c>
      <c r="Q8276">
        <v>2134313</v>
      </c>
      <c r="S8276" t="s">
        <v>511</v>
      </c>
    </row>
    <row r="8277" spans="1:19" x14ac:dyDescent="0.35">
      <c r="A8277" t="s">
        <v>24597</v>
      </c>
      <c r="B8277" t="s">
        <v>2187</v>
      </c>
      <c r="C8277" t="s">
        <v>24601</v>
      </c>
      <c r="D8277" t="s">
        <v>2187</v>
      </c>
      <c r="E8277" t="s">
        <v>623</v>
      </c>
      <c r="F8277" t="s">
        <v>27</v>
      </c>
      <c r="G8277" t="s">
        <v>41</v>
      </c>
      <c r="H8277" t="s">
        <v>1168</v>
      </c>
      <c r="J8277" t="s">
        <v>2187</v>
      </c>
      <c r="L8277">
        <v>1</v>
      </c>
      <c r="M8277">
        <v>54</v>
      </c>
      <c r="N8277">
        <v>216</v>
      </c>
      <c r="O8277">
        <v>811</v>
      </c>
      <c r="Q8277">
        <v>3264109</v>
      </c>
      <c r="S8277" t="s">
        <v>63</v>
      </c>
    </row>
    <row r="8278" spans="1:19" x14ac:dyDescent="0.35">
      <c r="A8278" t="s">
        <v>24598</v>
      </c>
      <c r="B8278" t="s">
        <v>2187</v>
      </c>
      <c r="C8278" t="s">
        <v>24602</v>
      </c>
      <c r="D8278" t="s">
        <v>2187</v>
      </c>
      <c r="E8278" t="s">
        <v>623</v>
      </c>
      <c r="F8278" t="s">
        <v>27</v>
      </c>
      <c r="G8278" t="s">
        <v>177</v>
      </c>
      <c r="H8278" t="s">
        <v>178</v>
      </c>
      <c r="I8278" t="s">
        <v>2186</v>
      </c>
      <c r="J8278" t="s">
        <v>2187</v>
      </c>
      <c r="L8278">
        <v>1</v>
      </c>
      <c r="M8278">
        <v>43</v>
      </c>
      <c r="N8278">
        <v>206</v>
      </c>
      <c r="O8278">
        <v>714</v>
      </c>
      <c r="P8278">
        <v>5174</v>
      </c>
      <c r="Q8278">
        <v>7727995</v>
      </c>
      <c r="S8278" t="s">
        <v>180</v>
      </c>
    </row>
    <row r="8279" spans="1:19" x14ac:dyDescent="0.35">
      <c r="A8279" t="s">
        <v>24604</v>
      </c>
      <c r="B8279" t="s">
        <v>24605</v>
      </c>
      <c r="C8279" t="s">
        <v>24609</v>
      </c>
      <c r="D8279" t="s">
        <v>24610</v>
      </c>
      <c r="E8279" t="s">
        <v>364</v>
      </c>
      <c r="F8279" t="s">
        <v>34</v>
      </c>
      <c r="G8279" t="s">
        <v>305</v>
      </c>
      <c r="H8279" t="s">
        <v>854</v>
      </c>
      <c r="I8279" t="s">
        <v>855</v>
      </c>
      <c r="J8279" t="s">
        <v>856</v>
      </c>
      <c r="K8279" t="s">
        <v>24610</v>
      </c>
      <c r="L8279">
        <v>6</v>
      </c>
      <c r="M8279">
        <v>7707728</v>
      </c>
      <c r="N8279">
        <v>220</v>
      </c>
      <c r="O8279">
        <v>933</v>
      </c>
      <c r="P8279">
        <v>6657</v>
      </c>
      <c r="Q8279">
        <v>3189834</v>
      </c>
      <c r="R8279">
        <v>7546232</v>
      </c>
      <c r="S8279" t="s">
        <v>406</v>
      </c>
    </row>
    <row r="8280" spans="1:19" x14ac:dyDescent="0.35">
      <c r="A8280" t="s">
        <v>24606</v>
      </c>
      <c r="B8280" t="s">
        <v>24605</v>
      </c>
      <c r="C8280" t="s">
        <v>24611</v>
      </c>
      <c r="D8280" t="s">
        <v>24612</v>
      </c>
      <c r="E8280" t="s">
        <v>364</v>
      </c>
      <c r="F8280" t="s">
        <v>34</v>
      </c>
      <c r="G8280" t="s">
        <v>305</v>
      </c>
      <c r="H8280" t="s">
        <v>854</v>
      </c>
      <c r="I8280" t="s">
        <v>855</v>
      </c>
      <c r="J8280" t="s">
        <v>856</v>
      </c>
      <c r="K8280" t="s">
        <v>24612</v>
      </c>
      <c r="L8280">
        <v>6</v>
      </c>
      <c r="M8280">
        <v>7707728</v>
      </c>
      <c r="N8280">
        <v>220</v>
      </c>
      <c r="O8280">
        <v>933</v>
      </c>
      <c r="P8280">
        <v>6657</v>
      </c>
      <c r="Q8280">
        <v>3189834</v>
      </c>
      <c r="R8280">
        <v>3189859</v>
      </c>
      <c r="S8280" t="s">
        <v>406</v>
      </c>
    </row>
    <row r="8281" spans="1:19" x14ac:dyDescent="0.35">
      <c r="A8281" t="s">
        <v>24607</v>
      </c>
      <c r="B8281" t="s">
        <v>24605</v>
      </c>
      <c r="C8281" t="s">
        <v>24613</v>
      </c>
      <c r="D8281" t="s">
        <v>24614</v>
      </c>
      <c r="E8281" t="s">
        <v>836</v>
      </c>
      <c r="F8281" t="s">
        <v>34</v>
      </c>
      <c r="G8281" t="s">
        <v>305</v>
      </c>
      <c r="H8281" t="s">
        <v>854</v>
      </c>
      <c r="I8281" t="s">
        <v>855</v>
      </c>
      <c r="J8281" t="s">
        <v>856</v>
      </c>
      <c r="K8281" t="s">
        <v>24612</v>
      </c>
      <c r="L8281">
        <v>6</v>
      </c>
      <c r="M8281">
        <v>7707728</v>
      </c>
      <c r="N8281">
        <v>220</v>
      </c>
      <c r="O8281">
        <v>933</v>
      </c>
      <c r="P8281">
        <v>6657</v>
      </c>
      <c r="Q8281">
        <v>3189834</v>
      </c>
      <c r="R8281">
        <v>3189859</v>
      </c>
      <c r="S8281" t="s">
        <v>406</v>
      </c>
    </row>
    <row r="8282" spans="1:19" x14ac:dyDescent="0.35">
      <c r="A8282" t="s">
        <v>24608</v>
      </c>
      <c r="B8282" t="s">
        <v>24605</v>
      </c>
      <c r="C8282" t="s">
        <v>24615</v>
      </c>
      <c r="D8282" t="s">
        <v>24616</v>
      </c>
      <c r="E8282" t="s">
        <v>836</v>
      </c>
      <c r="F8282" t="s">
        <v>34</v>
      </c>
      <c r="G8282" t="s">
        <v>305</v>
      </c>
      <c r="H8282" t="s">
        <v>854</v>
      </c>
      <c r="I8282" t="s">
        <v>855</v>
      </c>
      <c r="J8282" t="s">
        <v>856</v>
      </c>
      <c r="K8282" t="s">
        <v>24612</v>
      </c>
      <c r="L8282">
        <v>6</v>
      </c>
      <c r="M8282">
        <v>7707728</v>
      </c>
      <c r="N8282">
        <v>220</v>
      </c>
      <c r="O8282">
        <v>933</v>
      </c>
      <c r="P8282">
        <v>6657</v>
      </c>
      <c r="Q8282">
        <v>3189834</v>
      </c>
      <c r="R8282">
        <v>3189859</v>
      </c>
      <c r="S8282" t="s">
        <v>406</v>
      </c>
    </row>
    <row r="8283" spans="1:19" x14ac:dyDescent="0.35">
      <c r="A8283" t="s">
        <v>24617</v>
      </c>
      <c r="B8283" t="s">
        <v>24618</v>
      </c>
      <c r="C8283" t="s">
        <v>24621</v>
      </c>
      <c r="D8283" t="s">
        <v>24618</v>
      </c>
      <c r="E8283" t="s">
        <v>364</v>
      </c>
      <c r="F8283" t="s">
        <v>95</v>
      </c>
      <c r="G8283" t="s">
        <v>566</v>
      </c>
      <c r="H8283" t="s">
        <v>16457</v>
      </c>
      <c r="I8283" t="s">
        <v>24624</v>
      </c>
      <c r="J8283" t="s">
        <v>24625</v>
      </c>
      <c r="K8283" t="s">
        <v>24618</v>
      </c>
      <c r="L8283">
        <v>5</v>
      </c>
      <c r="M8283">
        <v>34</v>
      </c>
      <c r="N8283">
        <v>186</v>
      </c>
      <c r="O8283">
        <v>1063</v>
      </c>
      <c r="P8283">
        <v>8455</v>
      </c>
      <c r="Q8283">
        <v>7414997</v>
      </c>
      <c r="R8283">
        <v>8146046</v>
      </c>
      <c r="S8283" t="s">
        <v>577</v>
      </c>
    </row>
    <row r="8284" spans="1:19" x14ac:dyDescent="0.35">
      <c r="A8284" t="s">
        <v>24619</v>
      </c>
      <c r="B8284" t="s">
        <v>24618</v>
      </c>
      <c r="C8284" t="s">
        <v>24622</v>
      </c>
      <c r="D8284" t="s">
        <v>24618</v>
      </c>
      <c r="E8284" t="s">
        <v>364</v>
      </c>
      <c r="F8284" t="s">
        <v>95</v>
      </c>
      <c r="G8284" t="s">
        <v>566</v>
      </c>
      <c r="H8284" t="s">
        <v>16457</v>
      </c>
      <c r="I8284" t="s">
        <v>24624</v>
      </c>
      <c r="J8284" t="s">
        <v>24625</v>
      </c>
      <c r="K8284" t="s">
        <v>24618</v>
      </c>
      <c r="L8284">
        <v>5</v>
      </c>
      <c r="M8284">
        <v>34</v>
      </c>
      <c r="N8284">
        <v>186</v>
      </c>
      <c r="O8284">
        <v>1063</v>
      </c>
      <c r="P8284">
        <v>8455</v>
      </c>
      <c r="Q8284">
        <v>7414997</v>
      </c>
      <c r="R8284">
        <v>8146046</v>
      </c>
      <c r="S8284" t="s">
        <v>577</v>
      </c>
    </row>
    <row r="8285" spans="1:19" x14ac:dyDescent="0.35">
      <c r="A8285" t="s">
        <v>24620</v>
      </c>
      <c r="B8285" t="s">
        <v>24618</v>
      </c>
      <c r="C8285" t="s">
        <v>24623</v>
      </c>
      <c r="D8285" t="s">
        <v>24618</v>
      </c>
      <c r="E8285" t="s">
        <v>364</v>
      </c>
      <c r="F8285" t="s">
        <v>95</v>
      </c>
      <c r="G8285" t="s">
        <v>566</v>
      </c>
      <c r="H8285" t="s">
        <v>16457</v>
      </c>
      <c r="I8285" t="s">
        <v>24624</v>
      </c>
      <c r="J8285" t="s">
        <v>24625</v>
      </c>
      <c r="K8285" t="s">
        <v>24618</v>
      </c>
      <c r="L8285">
        <v>5</v>
      </c>
      <c r="M8285">
        <v>34</v>
      </c>
      <c r="N8285">
        <v>186</v>
      </c>
      <c r="O8285">
        <v>1063</v>
      </c>
      <c r="P8285">
        <v>8455</v>
      </c>
      <c r="Q8285">
        <v>7414997</v>
      </c>
      <c r="R8285">
        <v>8146046</v>
      </c>
      <c r="S8285" t="s">
        <v>577</v>
      </c>
    </row>
    <row r="8286" spans="1:19" x14ac:dyDescent="0.35">
      <c r="A8286" t="s">
        <v>24626</v>
      </c>
      <c r="B8286" t="s">
        <v>24627</v>
      </c>
      <c r="C8286" t="s">
        <v>24629</v>
      </c>
      <c r="D8286" t="s">
        <v>24627</v>
      </c>
      <c r="E8286" t="s">
        <v>364</v>
      </c>
      <c r="F8286" t="s">
        <v>95</v>
      </c>
      <c r="G8286" t="s">
        <v>566</v>
      </c>
      <c r="H8286" t="s">
        <v>16457</v>
      </c>
      <c r="I8286" t="s">
        <v>24624</v>
      </c>
      <c r="J8286" t="s">
        <v>24625</v>
      </c>
      <c r="K8286" t="s">
        <v>24627</v>
      </c>
      <c r="L8286">
        <v>5</v>
      </c>
      <c r="M8286">
        <v>34</v>
      </c>
      <c r="N8286">
        <v>186</v>
      </c>
      <c r="O8286">
        <v>1063</v>
      </c>
      <c r="P8286">
        <v>8455</v>
      </c>
      <c r="Q8286">
        <v>7414997</v>
      </c>
      <c r="R8286">
        <v>9043861</v>
      </c>
      <c r="S8286" t="s">
        <v>577</v>
      </c>
    </row>
    <row r="8287" spans="1:19" x14ac:dyDescent="0.35">
      <c r="A8287" t="s">
        <v>24628</v>
      </c>
      <c r="B8287" t="s">
        <v>24627</v>
      </c>
      <c r="C8287" t="s">
        <v>24630</v>
      </c>
      <c r="D8287" t="s">
        <v>24627</v>
      </c>
      <c r="E8287" t="s">
        <v>364</v>
      </c>
      <c r="F8287" t="s">
        <v>95</v>
      </c>
      <c r="G8287" t="s">
        <v>566</v>
      </c>
      <c r="H8287" t="s">
        <v>16457</v>
      </c>
      <c r="I8287" t="s">
        <v>24624</v>
      </c>
      <c r="J8287" t="s">
        <v>24625</v>
      </c>
      <c r="K8287" t="s">
        <v>24627</v>
      </c>
      <c r="L8287">
        <v>5</v>
      </c>
      <c r="M8287">
        <v>34</v>
      </c>
      <c r="N8287">
        <v>186</v>
      </c>
      <c r="O8287">
        <v>1063</v>
      </c>
      <c r="P8287">
        <v>8455</v>
      </c>
      <c r="Q8287">
        <v>7414997</v>
      </c>
      <c r="R8287">
        <v>7776205</v>
      </c>
      <c r="S8287" t="s">
        <v>577</v>
      </c>
    </row>
    <row r="8288" spans="1:19" x14ac:dyDescent="0.35">
      <c r="A8288" t="s">
        <v>24631</v>
      </c>
      <c r="B8288" t="s">
        <v>24632</v>
      </c>
      <c r="C8288" t="s">
        <v>24636</v>
      </c>
      <c r="D8288" t="s">
        <v>24637</v>
      </c>
      <c r="E8288" t="s">
        <v>364</v>
      </c>
      <c r="F8288" t="s">
        <v>27</v>
      </c>
      <c r="G8288" t="s">
        <v>91</v>
      </c>
      <c r="H8288" t="s">
        <v>397</v>
      </c>
      <c r="I8288" t="s">
        <v>12355</v>
      </c>
      <c r="J8288" t="s">
        <v>18145</v>
      </c>
      <c r="K8288" t="s">
        <v>24637</v>
      </c>
      <c r="L8288">
        <v>1</v>
      </c>
      <c r="M8288">
        <v>44</v>
      </c>
      <c r="N8288">
        <v>359</v>
      </c>
      <c r="O8288">
        <v>798</v>
      </c>
      <c r="P8288">
        <v>5483</v>
      </c>
      <c r="Q8288">
        <v>5219531</v>
      </c>
      <c r="R8288">
        <v>5707420</v>
      </c>
      <c r="S8288" t="s">
        <v>237</v>
      </c>
    </row>
    <row r="8289" spans="1:19" x14ac:dyDescent="0.35">
      <c r="A8289" t="s">
        <v>24633</v>
      </c>
      <c r="B8289" t="s">
        <v>24632</v>
      </c>
      <c r="C8289" t="s">
        <v>24638</v>
      </c>
      <c r="D8289" t="s">
        <v>24639</v>
      </c>
      <c r="E8289" t="s">
        <v>834</v>
      </c>
      <c r="F8289" t="s">
        <v>27</v>
      </c>
      <c r="G8289" t="s">
        <v>91</v>
      </c>
      <c r="H8289" t="s">
        <v>397</v>
      </c>
      <c r="I8289" t="s">
        <v>12355</v>
      </c>
      <c r="J8289" t="s">
        <v>18145</v>
      </c>
      <c r="K8289" t="s">
        <v>24637</v>
      </c>
      <c r="L8289">
        <v>1</v>
      </c>
      <c r="M8289">
        <v>44</v>
      </c>
      <c r="N8289">
        <v>359</v>
      </c>
      <c r="O8289">
        <v>798</v>
      </c>
      <c r="P8289">
        <v>5483</v>
      </c>
      <c r="Q8289">
        <v>5219531</v>
      </c>
      <c r="R8289">
        <v>5707420</v>
      </c>
      <c r="S8289" t="s">
        <v>237</v>
      </c>
    </row>
    <row r="8290" spans="1:19" x14ac:dyDescent="0.35">
      <c r="A8290" t="s">
        <v>24634</v>
      </c>
      <c r="B8290" t="s">
        <v>24632</v>
      </c>
      <c r="C8290" t="s">
        <v>24640</v>
      </c>
      <c r="D8290" t="s">
        <v>24641</v>
      </c>
      <c r="E8290" t="s">
        <v>364</v>
      </c>
      <c r="F8290" t="s">
        <v>27</v>
      </c>
      <c r="G8290" t="s">
        <v>91</v>
      </c>
      <c r="H8290" t="s">
        <v>397</v>
      </c>
      <c r="I8290" t="s">
        <v>12355</v>
      </c>
      <c r="J8290" t="s">
        <v>18145</v>
      </c>
      <c r="K8290" t="s">
        <v>24637</v>
      </c>
      <c r="L8290">
        <v>1</v>
      </c>
      <c r="M8290">
        <v>44</v>
      </c>
      <c r="N8290">
        <v>359</v>
      </c>
      <c r="O8290">
        <v>798</v>
      </c>
      <c r="P8290">
        <v>5483</v>
      </c>
      <c r="Q8290">
        <v>5219531</v>
      </c>
      <c r="R8290">
        <v>5707420</v>
      </c>
      <c r="S8290" t="s">
        <v>237</v>
      </c>
    </row>
    <row r="8291" spans="1:19" x14ac:dyDescent="0.35">
      <c r="A8291" t="s">
        <v>24635</v>
      </c>
      <c r="B8291" t="s">
        <v>24632</v>
      </c>
      <c r="C8291" t="s">
        <v>24642</v>
      </c>
      <c r="D8291" t="s">
        <v>24643</v>
      </c>
      <c r="E8291" t="s">
        <v>834</v>
      </c>
      <c r="F8291" t="s">
        <v>27</v>
      </c>
      <c r="G8291" t="s">
        <v>91</v>
      </c>
      <c r="H8291" t="s">
        <v>397</v>
      </c>
      <c r="I8291" t="s">
        <v>12355</v>
      </c>
      <c r="J8291" t="s">
        <v>18145</v>
      </c>
      <c r="K8291" t="s">
        <v>24637</v>
      </c>
      <c r="L8291">
        <v>1</v>
      </c>
      <c r="M8291">
        <v>44</v>
      </c>
      <c r="N8291">
        <v>359</v>
      </c>
      <c r="O8291">
        <v>798</v>
      </c>
      <c r="P8291">
        <v>5483</v>
      </c>
      <c r="Q8291">
        <v>5219531</v>
      </c>
      <c r="R8291">
        <v>5707420</v>
      </c>
      <c r="S8291" t="s">
        <v>237</v>
      </c>
    </row>
    <row r="8292" spans="1:19" x14ac:dyDescent="0.35">
      <c r="A8292" t="s">
        <v>24644</v>
      </c>
      <c r="B8292" t="s">
        <v>24645</v>
      </c>
      <c r="C8292" t="s">
        <v>24652</v>
      </c>
      <c r="D8292" t="s">
        <v>24653</v>
      </c>
      <c r="E8292" t="s">
        <v>364</v>
      </c>
      <c r="F8292" t="s">
        <v>27</v>
      </c>
      <c r="G8292" t="s">
        <v>91</v>
      </c>
      <c r="H8292" t="s">
        <v>92</v>
      </c>
      <c r="I8292" t="s">
        <v>1283</v>
      </c>
      <c r="J8292" t="s">
        <v>24663</v>
      </c>
      <c r="K8292" t="s">
        <v>24653</v>
      </c>
      <c r="L8292">
        <v>1</v>
      </c>
      <c r="M8292">
        <v>44</v>
      </c>
      <c r="O8292">
        <v>587</v>
      </c>
      <c r="P8292">
        <v>4253</v>
      </c>
      <c r="Q8292">
        <v>2390536</v>
      </c>
      <c r="R8292">
        <v>2390537</v>
      </c>
    </row>
    <row r="8293" spans="1:19" x14ac:dyDescent="0.35">
      <c r="A8293" t="s">
        <v>24646</v>
      </c>
      <c r="B8293" t="s">
        <v>24645</v>
      </c>
      <c r="C8293" t="s">
        <v>24654</v>
      </c>
      <c r="D8293" t="s">
        <v>24655</v>
      </c>
      <c r="E8293" t="s">
        <v>364</v>
      </c>
      <c r="F8293" t="s">
        <v>27</v>
      </c>
      <c r="G8293" t="s">
        <v>91</v>
      </c>
      <c r="H8293" t="s">
        <v>92</v>
      </c>
      <c r="I8293" t="s">
        <v>1283</v>
      </c>
      <c r="J8293" t="s">
        <v>24664</v>
      </c>
      <c r="K8293" t="s">
        <v>24655</v>
      </c>
      <c r="L8293">
        <v>1</v>
      </c>
      <c r="M8293">
        <v>44</v>
      </c>
      <c r="O8293">
        <v>587</v>
      </c>
      <c r="P8293">
        <v>4253</v>
      </c>
      <c r="Q8293">
        <v>2390697</v>
      </c>
      <c r="R8293">
        <v>2390733</v>
      </c>
    </row>
    <row r="8294" spans="1:19" x14ac:dyDescent="0.35">
      <c r="A8294" t="s">
        <v>24647</v>
      </c>
      <c r="B8294" t="s">
        <v>24645</v>
      </c>
      <c r="C8294" t="s">
        <v>24656</v>
      </c>
      <c r="D8294" t="s">
        <v>24657</v>
      </c>
      <c r="E8294" t="s">
        <v>364</v>
      </c>
      <c r="F8294" t="s">
        <v>27</v>
      </c>
      <c r="G8294" t="s">
        <v>91</v>
      </c>
      <c r="H8294" t="s">
        <v>92</v>
      </c>
      <c r="I8294" t="s">
        <v>3538</v>
      </c>
      <c r="J8294" t="s">
        <v>24665</v>
      </c>
      <c r="K8294" t="s">
        <v>24657</v>
      </c>
      <c r="L8294">
        <v>1</v>
      </c>
      <c r="M8294">
        <v>44</v>
      </c>
      <c r="O8294">
        <v>587</v>
      </c>
      <c r="P8294">
        <v>8513</v>
      </c>
      <c r="Q8294">
        <v>2394482</v>
      </c>
      <c r="R8294">
        <v>2394503</v>
      </c>
    </row>
    <row r="8295" spans="1:19" x14ac:dyDescent="0.35">
      <c r="A8295" t="s">
        <v>24648</v>
      </c>
      <c r="B8295" t="s">
        <v>24645</v>
      </c>
      <c r="C8295" t="s">
        <v>24658</v>
      </c>
      <c r="D8295" t="s">
        <v>24659</v>
      </c>
      <c r="E8295" t="s">
        <v>364</v>
      </c>
      <c r="F8295" t="s">
        <v>27</v>
      </c>
      <c r="G8295" t="s">
        <v>91</v>
      </c>
      <c r="H8295" t="s">
        <v>24493</v>
      </c>
      <c r="I8295" t="s">
        <v>24666</v>
      </c>
      <c r="J8295" t="s">
        <v>24667</v>
      </c>
      <c r="K8295" t="s">
        <v>24659</v>
      </c>
      <c r="L8295">
        <v>1</v>
      </c>
      <c r="M8295">
        <v>44</v>
      </c>
      <c r="O8295">
        <v>1166</v>
      </c>
      <c r="P8295">
        <v>7673</v>
      </c>
      <c r="Q8295">
        <v>2400461</v>
      </c>
      <c r="R8295">
        <v>2400463</v>
      </c>
    </row>
    <row r="8296" spans="1:19" x14ac:dyDescent="0.35">
      <c r="A8296" t="s">
        <v>24649</v>
      </c>
      <c r="B8296" t="s">
        <v>24645</v>
      </c>
      <c r="C8296" t="s">
        <v>24660</v>
      </c>
      <c r="D8296" t="s">
        <v>24661</v>
      </c>
      <c r="E8296" t="s">
        <v>364</v>
      </c>
      <c r="F8296" t="s">
        <v>27</v>
      </c>
      <c r="G8296" t="s">
        <v>91</v>
      </c>
      <c r="H8296" t="s">
        <v>3355</v>
      </c>
      <c r="I8296" t="s">
        <v>6489</v>
      </c>
      <c r="J8296" t="s">
        <v>24668</v>
      </c>
      <c r="K8296" t="s">
        <v>24661</v>
      </c>
      <c r="L8296">
        <v>1</v>
      </c>
      <c r="M8296">
        <v>44</v>
      </c>
      <c r="O8296">
        <v>772</v>
      </c>
      <c r="P8296">
        <v>5897</v>
      </c>
      <c r="Q8296">
        <v>2407922</v>
      </c>
      <c r="R8296">
        <v>2407925</v>
      </c>
    </row>
    <row r="8297" spans="1:19" x14ac:dyDescent="0.35">
      <c r="A8297" t="s">
        <v>7849</v>
      </c>
      <c r="B8297" t="s">
        <v>24650</v>
      </c>
      <c r="C8297" t="s">
        <v>897</v>
      </c>
      <c r="D8297" t="s">
        <v>897</v>
      </c>
      <c r="E8297" t="s">
        <v>627</v>
      </c>
      <c r="F8297" t="s">
        <v>34</v>
      </c>
      <c r="G8297" t="s">
        <v>305</v>
      </c>
      <c r="H8297" t="s">
        <v>896</v>
      </c>
      <c r="I8297" t="s">
        <v>897</v>
      </c>
      <c r="L8297">
        <v>6</v>
      </c>
      <c r="M8297">
        <v>7707728</v>
      </c>
      <c r="N8297">
        <v>220</v>
      </c>
      <c r="O8297">
        <v>414</v>
      </c>
      <c r="P8297">
        <v>3065</v>
      </c>
      <c r="S8297" t="s">
        <v>406</v>
      </c>
    </row>
    <row r="8298" spans="1:19" x14ac:dyDescent="0.35">
      <c r="A8298" t="s">
        <v>24651</v>
      </c>
      <c r="B8298" t="s">
        <v>24650</v>
      </c>
      <c r="C8298" t="s">
        <v>24662</v>
      </c>
      <c r="D8298" t="s">
        <v>9291</v>
      </c>
      <c r="E8298" t="s">
        <v>623</v>
      </c>
      <c r="F8298" t="s">
        <v>34</v>
      </c>
      <c r="G8298" t="s">
        <v>305</v>
      </c>
      <c r="H8298" t="s">
        <v>896</v>
      </c>
      <c r="I8298" t="s">
        <v>897</v>
      </c>
      <c r="J8298" t="s">
        <v>9291</v>
      </c>
      <c r="L8298">
        <v>6</v>
      </c>
      <c r="M8298">
        <v>7707728</v>
      </c>
      <c r="N8298">
        <v>220</v>
      </c>
      <c r="O8298">
        <v>414</v>
      </c>
      <c r="P8298">
        <v>3065</v>
      </c>
      <c r="Q8298">
        <v>3119134</v>
      </c>
      <c r="S8298" t="s">
        <v>406</v>
      </c>
    </row>
    <row r="8299" spans="1:19" x14ac:dyDescent="0.35">
      <c r="A8299" t="s">
        <v>24669</v>
      </c>
      <c r="B8299" t="s">
        <v>24670</v>
      </c>
      <c r="C8299" t="s">
        <v>24680</v>
      </c>
      <c r="D8299" t="s">
        <v>24681</v>
      </c>
      <c r="E8299" t="s">
        <v>364</v>
      </c>
      <c r="F8299" t="s">
        <v>27</v>
      </c>
      <c r="G8299" t="s">
        <v>91</v>
      </c>
      <c r="H8299" t="s">
        <v>92</v>
      </c>
      <c r="I8299" t="s">
        <v>828</v>
      </c>
      <c r="J8299" t="s">
        <v>24691</v>
      </c>
      <c r="K8299" t="s">
        <v>24681</v>
      </c>
      <c r="L8299">
        <v>1</v>
      </c>
      <c r="M8299">
        <v>44</v>
      </c>
      <c r="O8299">
        <v>587</v>
      </c>
      <c r="P8299">
        <v>4233</v>
      </c>
      <c r="Q8299">
        <v>2379541</v>
      </c>
      <c r="R8299">
        <v>5209096</v>
      </c>
    </row>
    <row r="8300" spans="1:19" x14ac:dyDescent="0.35">
      <c r="A8300" t="s">
        <v>24671</v>
      </c>
      <c r="B8300" t="s">
        <v>24670</v>
      </c>
      <c r="C8300" t="s">
        <v>24682</v>
      </c>
      <c r="D8300" t="s">
        <v>24683</v>
      </c>
      <c r="E8300" t="s">
        <v>364</v>
      </c>
      <c r="F8300" t="s">
        <v>27</v>
      </c>
      <c r="G8300" t="s">
        <v>91</v>
      </c>
      <c r="H8300" t="s">
        <v>92</v>
      </c>
      <c r="I8300" t="s">
        <v>828</v>
      </c>
      <c r="J8300" t="s">
        <v>24691</v>
      </c>
      <c r="K8300" t="s">
        <v>24683</v>
      </c>
      <c r="L8300">
        <v>1</v>
      </c>
      <c r="M8300">
        <v>44</v>
      </c>
      <c r="O8300">
        <v>587</v>
      </c>
      <c r="P8300">
        <v>4233</v>
      </c>
      <c r="Q8300">
        <v>2379541</v>
      </c>
      <c r="R8300">
        <v>5209098</v>
      </c>
    </row>
    <row r="8301" spans="1:19" x14ac:dyDescent="0.35">
      <c r="A8301" t="s">
        <v>24672</v>
      </c>
      <c r="B8301" t="s">
        <v>24670</v>
      </c>
      <c r="C8301" t="s">
        <v>24684</v>
      </c>
      <c r="D8301" t="s">
        <v>24685</v>
      </c>
      <c r="E8301" t="s">
        <v>364</v>
      </c>
      <c r="F8301" t="s">
        <v>27</v>
      </c>
      <c r="G8301" t="s">
        <v>91</v>
      </c>
      <c r="H8301" t="s">
        <v>92</v>
      </c>
      <c r="I8301" t="s">
        <v>828</v>
      </c>
      <c r="J8301" t="s">
        <v>24691</v>
      </c>
      <c r="K8301" t="s">
        <v>24685</v>
      </c>
      <c r="L8301">
        <v>1</v>
      </c>
      <c r="M8301">
        <v>44</v>
      </c>
      <c r="O8301">
        <v>587</v>
      </c>
      <c r="P8301">
        <v>4233</v>
      </c>
      <c r="Q8301">
        <v>2379541</v>
      </c>
      <c r="R8301">
        <v>5209101</v>
      </c>
    </row>
    <row r="8302" spans="1:19" x14ac:dyDescent="0.35">
      <c r="A8302" t="s">
        <v>24673</v>
      </c>
      <c r="B8302" t="s">
        <v>24670</v>
      </c>
      <c r="C8302" t="s">
        <v>24686</v>
      </c>
      <c r="D8302" t="s">
        <v>837</v>
      </c>
      <c r="E8302" t="s">
        <v>364</v>
      </c>
      <c r="F8302" t="s">
        <v>27</v>
      </c>
      <c r="G8302" t="s">
        <v>91</v>
      </c>
      <c r="H8302" t="s">
        <v>92</v>
      </c>
      <c r="I8302" t="s">
        <v>828</v>
      </c>
      <c r="J8302" t="s">
        <v>804</v>
      </c>
      <c r="K8302" t="s">
        <v>837</v>
      </c>
      <c r="L8302">
        <v>1</v>
      </c>
      <c r="M8302">
        <v>44</v>
      </c>
      <c r="O8302">
        <v>587</v>
      </c>
      <c r="P8302">
        <v>4233</v>
      </c>
      <c r="Q8302">
        <v>2379647</v>
      </c>
      <c r="R8302">
        <v>5209217</v>
      </c>
    </row>
    <row r="8303" spans="1:19" x14ac:dyDescent="0.35">
      <c r="A8303" t="s">
        <v>24674</v>
      </c>
      <c r="B8303" t="s">
        <v>24670</v>
      </c>
      <c r="C8303" t="s">
        <v>24687</v>
      </c>
      <c r="D8303" t="s">
        <v>24688</v>
      </c>
      <c r="E8303" t="s">
        <v>364</v>
      </c>
      <c r="F8303" t="s">
        <v>27</v>
      </c>
      <c r="G8303" t="s">
        <v>91</v>
      </c>
      <c r="H8303" t="s">
        <v>92</v>
      </c>
      <c r="I8303" t="s">
        <v>828</v>
      </c>
      <c r="J8303" t="s">
        <v>804</v>
      </c>
      <c r="K8303" t="s">
        <v>24688</v>
      </c>
      <c r="L8303">
        <v>1</v>
      </c>
      <c r="M8303">
        <v>44</v>
      </c>
      <c r="O8303">
        <v>587</v>
      </c>
      <c r="P8303">
        <v>4233</v>
      </c>
      <c r="Q8303">
        <v>2379647</v>
      </c>
      <c r="R8303">
        <v>5209227</v>
      </c>
    </row>
    <row r="8304" spans="1:19" x14ac:dyDescent="0.35">
      <c r="A8304" t="s">
        <v>969</v>
      </c>
      <c r="B8304" t="s">
        <v>24675</v>
      </c>
      <c r="C8304" t="s">
        <v>976</v>
      </c>
      <c r="D8304" t="s">
        <v>804</v>
      </c>
      <c r="E8304" t="s">
        <v>623</v>
      </c>
      <c r="F8304" t="s">
        <v>27</v>
      </c>
      <c r="G8304" t="s">
        <v>91</v>
      </c>
      <c r="H8304" t="s">
        <v>92</v>
      </c>
      <c r="I8304" t="s">
        <v>828</v>
      </c>
      <c r="J8304" t="s">
        <v>804</v>
      </c>
      <c r="L8304">
        <v>1</v>
      </c>
      <c r="M8304">
        <v>44</v>
      </c>
      <c r="O8304">
        <v>587</v>
      </c>
      <c r="P8304">
        <v>4233</v>
      </c>
      <c r="Q8304">
        <v>2379647</v>
      </c>
    </row>
    <row r="8305" spans="1:19" x14ac:dyDescent="0.35">
      <c r="A8305" t="s">
        <v>24676</v>
      </c>
      <c r="B8305" t="s">
        <v>24675</v>
      </c>
      <c r="C8305" t="s">
        <v>828</v>
      </c>
      <c r="D8305" t="s">
        <v>828</v>
      </c>
      <c r="E8305" t="s">
        <v>627</v>
      </c>
      <c r="F8305" t="s">
        <v>27</v>
      </c>
      <c r="G8305" t="s">
        <v>91</v>
      </c>
      <c r="H8305" t="s">
        <v>92</v>
      </c>
      <c r="I8305" t="s">
        <v>828</v>
      </c>
      <c r="L8305">
        <v>1</v>
      </c>
      <c r="M8305">
        <v>44</v>
      </c>
      <c r="O8305">
        <v>587</v>
      </c>
      <c r="P8305">
        <v>4233</v>
      </c>
    </row>
    <row r="8306" spans="1:19" x14ac:dyDescent="0.35">
      <c r="A8306" t="s">
        <v>24677</v>
      </c>
      <c r="B8306" t="s">
        <v>24678</v>
      </c>
      <c r="C8306" t="s">
        <v>24689</v>
      </c>
      <c r="D8306" t="s">
        <v>24678</v>
      </c>
      <c r="E8306" t="s">
        <v>623</v>
      </c>
      <c r="F8306" t="s">
        <v>34</v>
      </c>
      <c r="G8306" t="s">
        <v>305</v>
      </c>
      <c r="H8306" t="s">
        <v>713</v>
      </c>
      <c r="I8306" t="s">
        <v>24692</v>
      </c>
      <c r="J8306" t="s">
        <v>24678</v>
      </c>
      <c r="L8306">
        <v>6</v>
      </c>
      <c r="M8306">
        <v>7707728</v>
      </c>
      <c r="N8306">
        <v>220</v>
      </c>
      <c r="O8306">
        <v>1370</v>
      </c>
      <c r="P8306">
        <v>6665</v>
      </c>
      <c r="Q8306">
        <v>2986072</v>
      </c>
      <c r="S8306" t="s">
        <v>406</v>
      </c>
    </row>
    <row r="8307" spans="1:19" x14ac:dyDescent="0.35">
      <c r="A8307" t="s">
        <v>24679</v>
      </c>
      <c r="B8307" t="s">
        <v>24678</v>
      </c>
      <c r="C8307" t="s">
        <v>24690</v>
      </c>
      <c r="D8307" t="s">
        <v>24678</v>
      </c>
      <c r="E8307" t="s">
        <v>623</v>
      </c>
      <c r="F8307" t="s">
        <v>34</v>
      </c>
      <c r="G8307" t="s">
        <v>305</v>
      </c>
      <c r="H8307" t="s">
        <v>376</v>
      </c>
      <c r="I8307" t="s">
        <v>19094</v>
      </c>
      <c r="J8307" t="s">
        <v>24678</v>
      </c>
      <c r="L8307">
        <v>6</v>
      </c>
      <c r="M8307">
        <v>7707728</v>
      </c>
      <c r="N8307">
        <v>220</v>
      </c>
      <c r="O8307">
        <v>422</v>
      </c>
      <c r="P8307">
        <v>2516</v>
      </c>
      <c r="Q8307">
        <v>7452316</v>
      </c>
      <c r="S8307" t="s">
        <v>406</v>
      </c>
    </row>
    <row r="8308" spans="1:19" x14ac:dyDescent="0.35">
      <c r="A8308" t="s">
        <v>24693</v>
      </c>
      <c r="B8308" t="s">
        <v>24694</v>
      </c>
      <c r="C8308" t="s">
        <v>24696</v>
      </c>
      <c r="D8308" t="s">
        <v>24694</v>
      </c>
      <c r="E8308" t="s">
        <v>364</v>
      </c>
      <c r="F8308" t="s">
        <v>27</v>
      </c>
      <c r="G8308" t="s">
        <v>91</v>
      </c>
      <c r="H8308" t="s">
        <v>553</v>
      </c>
      <c r="I8308" t="s">
        <v>3245</v>
      </c>
      <c r="J8308" t="s">
        <v>9483</v>
      </c>
      <c r="K8308" t="s">
        <v>24694</v>
      </c>
      <c r="L8308">
        <v>1</v>
      </c>
      <c r="M8308">
        <v>44</v>
      </c>
      <c r="N8308">
        <v>359</v>
      </c>
      <c r="O8308">
        <v>731</v>
      </c>
      <c r="P8308">
        <v>5302</v>
      </c>
      <c r="Q8308">
        <v>2441213</v>
      </c>
      <c r="R8308">
        <v>7985855</v>
      </c>
      <c r="S8308" t="s">
        <v>237</v>
      </c>
    </row>
    <row r="8309" spans="1:19" x14ac:dyDescent="0.35">
      <c r="A8309" t="s">
        <v>24695</v>
      </c>
      <c r="B8309" t="s">
        <v>24694</v>
      </c>
      <c r="C8309" t="s">
        <v>24697</v>
      </c>
      <c r="D8309" t="s">
        <v>24694</v>
      </c>
      <c r="E8309" t="s">
        <v>364</v>
      </c>
      <c r="F8309" t="s">
        <v>27</v>
      </c>
      <c r="G8309" t="s">
        <v>91</v>
      </c>
      <c r="H8309" t="s">
        <v>553</v>
      </c>
      <c r="I8309" t="s">
        <v>3245</v>
      </c>
      <c r="J8309" t="s">
        <v>9483</v>
      </c>
      <c r="K8309" t="s">
        <v>24694</v>
      </c>
      <c r="L8309">
        <v>1</v>
      </c>
      <c r="M8309">
        <v>44</v>
      </c>
      <c r="N8309">
        <v>359</v>
      </c>
      <c r="O8309">
        <v>731</v>
      </c>
      <c r="P8309">
        <v>5302</v>
      </c>
      <c r="Q8309">
        <v>2441213</v>
      </c>
      <c r="R8309">
        <v>7985855</v>
      </c>
      <c r="S8309" t="s">
        <v>237</v>
      </c>
    </row>
    <row r="8310" spans="1:19" x14ac:dyDescent="0.35">
      <c r="A8310" t="s">
        <v>24698</v>
      </c>
      <c r="B8310" t="s">
        <v>24699</v>
      </c>
      <c r="C8310" t="s">
        <v>24706</v>
      </c>
      <c r="D8310" t="s">
        <v>24707</v>
      </c>
      <c r="E8310" t="s">
        <v>364</v>
      </c>
      <c r="F8310" t="s">
        <v>27</v>
      </c>
      <c r="G8310" t="s">
        <v>91</v>
      </c>
      <c r="H8310" t="s">
        <v>1732</v>
      </c>
      <c r="I8310" t="s">
        <v>1772</v>
      </c>
      <c r="J8310" t="s">
        <v>24713</v>
      </c>
      <c r="K8310" t="s">
        <v>24707</v>
      </c>
      <c r="L8310">
        <v>1</v>
      </c>
      <c r="M8310">
        <v>44</v>
      </c>
      <c r="N8310">
        <v>212</v>
      </c>
      <c r="O8310">
        <v>729</v>
      </c>
      <c r="P8310">
        <v>9410667</v>
      </c>
      <c r="Q8310">
        <v>2492191</v>
      </c>
      <c r="R8310">
        <v>2492235</v>
      </c>
      <c r="S8310" t="s">
        <v>287</v>
      </c>
    </row>
    <row r="8311" spans="1:19" x14ac:dyDescent="0.35">
      <c r="A8311" t="s">
        <v>24700</v>
      </c>
      <c r="B8311" t="s">
        <v>24699</v>
      </c>
      <c r="C8311" t="s">
        <v>24708</v>
      </c>
      <c r="D8311" t="s">
        <v>24709</v>
      </c>
      <c r="E8311" t="s">
        <v>364</v>
      </c>
      <c r="F8311" t="s">
        <v>27</v>
      </c>
      <c r="G8311" t="s">
        <v>91</v>
      </c>
      <c r="H8311" t="s">
        <v>1732</v>
      </c>
      <c r="I8311" t="s">
        <v>1772</v>
      </c>
      <c r="J8311" t="s">
        <v>24713</v>
      </c>
      <c r="K8311" t="s">
        <v>24707</v>
      </c>
      <c r="L8311">
        <v>1</v>
      </c>
      <c r="M8311">
        <v>44</v>
      </c>
      <c r="N8311">
        <v>212</v>
      </c>
      <c r="O8311">
        <v>729</v>
      </c>
      <c r="P8311">
        <v>9410667</v>
      </c>
      <c r="Q8311">
        <v>2492191</v>
      </c>
      <c r="R8311">
        <v>2492235</v>
      </c>
      <c r="S8311" t="s">
        <v>287</v>
      </c>
    </row>
    <row r="8312" spans="1:19" x14ac:dyDescent="0.35">
      <c r="A8312" t="s">
        <v>9653</v>
      </c>
      <c r="B8312" t="s">
        <v>24701</v>
      </c>
      <c r="C8312" t="s">
        <v>1009</v>
      </c>
      <c r="D8312" t="s">
        <v>1009</v>
      </c>
      <c r="E8312" t="s">
        <v>1915</v>
      </c>
      <c r="F8312" t="s">
        <v>27</v>
      </c>
      <c r="G8312" t="s">
        <v>91</v>
      </c>
      <c r="H8312" t="s">
        <v>1009</v>
      </c>
      <c r="L8312">
        <v>1</v>
      </c>
      <c r="M8312">
        <v>44</v>
      </c>
      <c r="N8312">
        <v>212</v>
      </c>
      <c r="O8312">
        <v>1108</v>
      </c>
      <c r="S8312" t="s">
        <v>287</v>
      </c>
    </row>
    <row r="8313" spans="1:19" x14ac:dyDescent="0.35">
      <c r="A8313" t="s">
        <v>24702</v>
      </c>
      <c r="B8313" t="s">
        <v>24701</v>
      </c>
      <c r="C8313" t="s">
        <v>24710</v>
      </c>
      <c r="D8313" t="s">
        <v>4004</v>
      </c>
      <c r="E8313" t="s">
        <v>623</v>
      </c>
      <c r="F8313" t="s">
        <v>27</v>
      </c>
      <c r="G8313" t="s">
        <v>91</v>
      </c>
      <c r="H8313" t="s">
        <v>1009</v>
      </c>
      <c r="I8313" t="s">
        <v>1010</v>
      </c>
      <c r="J8313" t="s">
        <v>4004</v>
      </c>
      <c r="L8313">
        <v>1</v>
      </c>
      <c r="M8313">
        <v>44</v>
      </c>
      <c r="N8313">
        <v>212</v>
      </c>
      <c r="O8313">
        <v>1108</v>
      </c>
      <c r="P8313">
        <v>2986</v>
      </c>
      <c r="Q8313">
        <v>8996942</v>
      </c>
      <c r="S8313" t="s">
        <v>287</v>
      </c>
    </row>
    <row r="8314" spans="1:19" x14ac:dyDescent="0.35">
      <c r="A8314" t="s">
        <v>9655</v>
      </c>
      <c r="B8314" t="s">
        <v>24701</v>
      </c>
      <c r="C8314" t="s">
        <v>1010</v>
      </c>
      <c r="D8314" t="s">
        <v>1010</v>
      </c>
      <c r="E8314" t="s">
        <v>627</v>
      </c>
      <c r="F8314" t="s">
        <v>27</v>
      </c>
      <c r="G8314" t="s">
        <v>91</v>
      </c>
      <c r="H8314" t="s">
        <v>1009</v>
      </c>
      <c r="I8314" t="s">
        <v>1010</v>
      </c>
      <c r="L8314">
        <v>1</v>
      </c>
      <c r="M8314">
        <v>44</v>
      </c>
      <c r="N8314">
        <v>212</v>
      </c>
      <c r="O8314">
        <v>1108</v>
      </c>
      <c r="P8314">
        <v>2986</v>
      </c>
      <c r="S8314" t="s">
        <v>287</v>
      </c>
    </row>
    <row r="8315" spans="1:19" x14ac:dyDescent="0.35">
      <c r="A8315" t="s">
        <v>24703</v>
      </c>
      <c r="B8315" t="s">
        <v>24704</v>
      </c>
      <c r="C8315" t="s">
        <v>24711</v>
      </c>
      <c r="D8315" t="s">
        <v>24704</v>
      </c>
      <c r="E8315" t="s">
        <v>623</v>
      </c>
      <c r="F8315" t="s">
        <v>34</v>
      </c>
      <c r="G8315" t="s">
        <v>305</v>
      </c>
      <c r="H8315" t="s">
        <v>1631</v>
      </c>
      <c r="I8315" t="s">
        <v>3493</v>
      </c>
      <c r="J8315" t="s">
        <v>24704</v>
      </c>
      <c r="L8315">
        <v>6</v>
      </c>
      <c r="M8315">
        <v>7707728</v>
      </c>
      <c r="N8315">
        <v>220</v>
      </c>
      <c r="O8315">
        <v>412</v>
      </c>
      <c r="P8315">
        <v>2503</v>
      </c>
      <c r="Q8315">
        <v>3844913</v>
      </c>
      <c r="S8315" t="s">
        <v>406</v>
      </c>
    </row>
    <row r="8316" spans="1:19" x14ac:dyDescent="0.35">
      <c r="A8316" t="s">
        <v>24705</v>
      </c>
      <c r="B8316" t="s">
        <v>24704</v>
      </c>
      <c r="C8316" t="s">
        <v>24712</v>
      </c>
      <c r="D8316" t="s">
        <v>24704</v>
      </c>
      <c r="E8316" t="s">
        <v>623</v>
      </c>
      <c r="F8316" t="s">
        <v>34</v>
      </c>
      <c r="G8316" t="s">
        <v>305</v>
      </c>
      <c r="H8316" t="s">
        <v>1631</v>
      </c>
      <c r="I8316" t="s">
        <v>3493</v>
      </c>
      <c r="J8316" t="s">
        <v>24704</v>
      </c>
      <c r="L8316">
        <v>6</v>
      </c>
      <c r="M8316">
        <v>7707728</v>
      </c>
      <c r="N8316">
        <v>220</v>
      </c>
      <c r="O8316">
        <v>412</v>
      </c>
      <c r="P8316">
        <v>2503</v>
      </c>
      <c r="Q8316">
        <v>8025127</v>
      </c>
      <c r="S8316" t="s">
        <v>406</v>
      </c>
    </row>
    <row r="8317" spans="1:19" x14ac:dyDescent="0.35">
      <c r="A8317" t="s">
        <v>24714</v>
      </c>
      <c r="B8317" t="s">
        <v>24715</v>
      </c>
      <c r="C8317" t="s">
        <v>24720</v>
      </c>
      <c r="D8317" t="s">
        <v>24721</v>
      </c>
      <c r="E8317" t="s">
        <v>364</v>
      </c>
      <c r="F8317" t="s">
        <v>34</v>
      </c>
      <c r="G8317" t="s">
        <v>305</v>
      </c>
      <c r="H8317" t="s">
        <v>713</v>
      </c>
      <c r="I8317" t="s">
        <v>714</v>
      </c>
      <c r="J8317" t="s">
        <v>8458</v>
      </c>
      <c r="K8317" t="s">
        <v>24721</v>
      </c>
      <c r="L8317">
        <v>6</v>
      </c>
      <c r="M8317">
        <v>7707728</v>
      </c>
      <c r="N8317">
        <v>220</v>
      </c>
      <c r="O8317">
        <v>1370</v>
      </c>
      <c r="P8317">
        <v>5386</v>
      </c>
      <c r="Q8317">
        <v>2941719</v>
      </c>
      <c r="R8317">
        <v>2942654</v>
      </c>
      <c r="S8317" t="s">
        <v>406</v>
      </c>
    </row>
    <row r="8318" spans="1:19" x14ac:dyDescent="0.35">
      <c r="A8318" t="s">
        <v>24716</v>
      </c>
      <c r="B8318" t="s">
        <v>24715</v>
      </c>
      <c r="C8318" t="s">
        <v>24722</v>
      </c>
      <c r="D8318" t="s">
        <v>24723</v>
      </c>
      <c r="E8318" t="s">
        <v>364</v>
      </c>
      <c r="F8318" t="s">
        <v>34</v>
      </c>
      <c r="G8318" t="s">
        <v>305</v>
      </c>
      <c r="H8318" t="s">
        <v>713</v>
      </c>
      <c r="I8318" t="s">
        <v>714</v>
      </c>
      <c r="J8318" t="s">
        <v>14958</v>
      </c>
      <c r="K8318" t="s">
        <v>24723</v>
      </c>
      <c r="L8318">
        <v>6</v>
      </c>
      <c r="M8318">
        <v>7707728</v>
      </c>
      <c r="N8318">
        <v>220</v>
      </c>
      <c r="O8318">
        <v>1370</v>
      </c>
      <c r="P8318">
        <v>5386</v>
      </c>
      <c r="Q8318">
        <v>10356062</v>
      </c>
      <c r="R8318">
        <v>5356514</v>
      </c>
      <c r="S8318" t="s">
        <v>406</v>
      </c>
    </row>
    <row r="8319" spans="1:19" x14ac:dyDescent="0.35">
      <c r="A8319" t="s">
        <v>24717</v>
      </c>
      <c r="B8319" t="s">
        <v>24718</v>
      </c>
      <c r="C8319" t="s">
        <v>24724</v>
      </c>
      <c r="D8319" t="s">
        <v>24725</v>
      </c>
      <c r="E8319" t="s">
        <v>364</v>
      </c>
      <c r="F8319" t="s">
        <v>34</v>
      </c>
      <c r="G8319" t="s">
        <v>305</v>
      </c>
      <c r="H8319" t="s">
        <v>3088</v>
      </c>
      <c r="I8319" t="s">
        <v>3089</v>
      </c>
      <c r="J8319" t="s">
        <v>5435</v>
      </c>
      <c r="K8319" t="s">
        <v>24725</v>
      </c>
      <c r="L8319">
        <v>6</v>
      </c>
      <c r="M8319">
        <v>7707728</v>
      </c>
      <c r="N8319">
        <v>220</v>
      </c>
      <c r="O8319">
        <v>1176</v>
      </c>
      <c r="P8319">
        <v>7717</v>
      </c>
      <c r="Q8319">
        <v>2932937</v>
      </c>
      <c r="R8319">
        <v>2932944</v>
      </c>
      <c r="S8319" t="s">
        <v>406</v>
      </c>
    </row>
    <row r="8320" spans="1:19" x14ac:dyDescent="0.35">
      <c r="A8320" t="s">
        <v>24719</v>
      </c>
      <c r="B8320" t="s">
        <v>24718</v>
      </c>
      <c r="C8320" t="s">
        <v>24726</v>
      </c>
      <c r="D8320" t="s">
        <v>24727</v>
      </c>
      <c r="E8320" t="s">
        <v>836</v>
      </c>
      <c r="F8320" t="s">
        <v>34</v>
      </c>
      <c r="G8320" t="s">
        <v>305</v>
      </c>
      <c r="H8320" t="s">
        <v>3088</v>
      </c>
      <c r="I8320" t="s">
        <v>3089</v>
      </c>
      <c r="J8320" t="s">
        <v>5435</v>
      </c>
      <c r="K8320" t="s">
        <v>24725</v>
      </c>
      <c r="L8320">
        <v>6</v>
      </c>
      <c r="M8320">
        <v>7707728</v>
      </c>
      <c r="N8320">
        <v>220</v>
      </c>
      <c r="O8320">
        <v>1176</v>
      </c>
      <c r="P8320">
        <v>7717</v>
      </c>
      <c r="Q8320">
        <v>2932937</v>
      </c>
      <c r="R8320">
        <v>2932944</v>
      </c>
      <c r="S8320" t="s">
        <v>406</v>
      </c>
    </row>
    <row r="8321" spans="1:19" x14ac:dyDescent="0.35">
      <c r="A8321" t="s">
        <v>24728</v>
      </c>
      <c r="B8321" t="s">
        <v>24729</v>
      </c>
      <c r="C8321" t="s">
        <v>24731</v>
      </c>
      <c r="D8321" t="s">
        <v>24729</v>
      </c>
      <c r="E8321" t="s">
        <v>623</v>
      </c>
      <c r="F8321" t="s">
        <v>27</v>
      </c>
      <c r="G8321" t="s">
        <v>41</v>
      </c>
      <c r="H8321" t="s">
        <v>108</v>
      </c>
      <c r="I8321" t="s">
        <v>24733</v>
      </c>
      <c r="J8321" t="s">
        <v>24729</v>
      </c>
      <c r="L8321">
        <v>1</v>
      </c>
      <c r="M8321">
        <v>54</v>
      </c>
      <c r="N8321">
        <v>216</v>
      </c>
      <c r="O8321">
        <v>1457</v>
      </c>
      <c r="P8321">
        <v>9438</v>
      </c>
      <c r="Q8321">
        <v>1359682</v>
      </c>
      <c r="S8321" t="s">
        <v>63</v>
      </c>
    </row>
    <row r="8322" spans="1:19" x14ac:dyDescent="0.35">
      <c r="A8322" t="s">
        <v>24730</v>
      </c>
      <c r="B8322" t="s">
        <v>24729</v>
      </c>
      <c r="C8322" t="s">
        <v>24732</v>
      </c>
      <c r="D8322" t="s">
        <v>24729</v>
      </c>
      <c r="E8322" t="s">
        <v>623</v>
      </c>
      <c r="F8322" t="s">
        <v>27</v>
      </c>
      <c r="G8322" t="s">
        <v>91</v>
      </c>
      <c r="H8322" t="s">
        <v>3558</v>
      </c>
      <c r="I8322" t="s">
        <v>14088</v>
      </c>
      <c r="J8322" t="s">
        <v>24734</v>
      </c>
      <c r="L8322">
        <v>1</v>
      </c>
      <c r="M8322">
        <v>44</v>
      </c>
      <c r="N8322">
        <v>359</v>
      </c>
      <c r="O8322">
        <v>734</v>
      </c>
      <c r="P8322">
        <v>9366</v>
      </c>
      <c r="Q8322">
        <v>2433254</v>
      </c>
      <c r="S8322" t="s">
        <v>237</v>
      </c>
    </row>
    <row r="8323" spans="1:19" x14ac:dyDescent="0.35">
      <c r="A8323" t="s">
        <v>24735</v>
      </c>
      <c r="B8323" t="s">
        <v>24736</v>
      </c>
      <c r="C8323" t="s">
        <v>24738</v>
      </c>
      <c r="D8323" t="s">
        <v>24736</v>
      </c>
      <c r="E8323" t="s">
        <v>623</v>
      </c>
      <c r="F8323" t="s">
        <v>27</v>
      </c>
      <c r="G8323" t="s">
        <v>41</v>
      </c>
      <c r="H8323" t="s">
        <v>108</v>
      </c>
      <c r="I8323" t="s">
        <v>8934</v>
      </c>
      <c r="J8323" t="s">
        <v>24736</v>
      </c>
      <c r="L8323">
        <v>1</v>
      </c>
      <c r="M8323">
        <v>54</v>
      </c>
      <c r="N8323">
        <v>216</v>
      </c>
      <c r="O8323">
        <v>1457</v>
      </c>
      <c r="P8323">
        <v>5507</v>
      </c>
      <c r="Q8323">
        <v>1358543</v>
      </c>
      <c r="S8323" t="s">
        <v>63</v>
      </c>
    </row>
    <row r="8324" spans="1:19" x14ac:dyDescent="0.35">
      <c r="A8324" t="s">
        <v>24737</v>
      </c>
      <c r="B8324" t="s">
        <v>24736</v>
      </c>
      <c r="C8324" t="s">
        <v>24739</v>
      </c>
      <c r="D8324" t="s">
        <v>24736</v>
      </c>
      <c r="E8324" t="s">
        <v>623</v>
      </c>
      <c r="F8324" t="s">
        <v>34</v>
      </c>
      <c r="G8324" t="s">
        <v>305</v>
      </c>
      <c r="H8324" t="s">
        <v>5069</v>
      </c>
      <c r="I8324" t="s">
        <v>17920</v>
      </c>
      <c r="J8324" t="s">
        <v>24740</v>
      </c>
      <c r="L8324">
        <v>6</v>
      </c>
      <c r="M8324">
        <v>7707728</v>
      </c>
      <c r="N8324">
        <v>220</v>
      </c>
      <c r="O8324">
        <v>934</v>
      </c>
      <c r="P8324">
        <v>6663</v>
      </c>
      <c r="Q8324">
        <v>7287922</v>
      </c>
      <c r="S8324" t="s">
        <v>406</v>
      </c>
    </row>
    <row r="8325" spans="1:19" x14ac:dyDescent="0.35">
      <c r="A8325" t="s">
        <v>24741</v>
      </c>
      <c r="B8325" t="s">
        <v>24742</v>
      </c>
      <c r="C8325" t="s">
        <v>24747</v>
      </c>
      <c r="D8325" t="s">
        <v>24742</v>
      </c>
      <c r="E8325" t="s">
        <v>623</v>
      </c>
      <c r="F8325" t="s">
        <v>27</v>
      </c>
      <c r="G8325" t="s">
        <v>41</v>
      </c>
      <c r="H8325" t="s">
        <v>508</v>
      </c>
      <c r="I8325" t="s">
        <v>2026</v>
      </c>
      <c r="J8325" t="s">
        <v>24742</v>
      </c>
      <c r="L8325">
        <v>1</v>
      </c>
      <c r="M8325">
        <v>54</v>
      </c>
      <c r="N8325">
        <v>216</v>
      </c>
      <c r="O8325">
        <v>789</v>
      </c>
      <c r="P8325">
        <v>5936</v>
      </c>
      <c r="Q8325">
        <v>1428195</v>
      </c>
      <c r="S8325" t="s">
        <v>63</v>
      </c>
    </row>
    <row r="8326" spans="1:19" x14ac:dyDescent="0.35">
      <c r="A8326" t="s">
        <v>24743</v>
      </c>
      <c r="B8326" t="s">
        <v>24742</v>
      </c>
      <c r="C8326" t="s">
        <v>24748</v>
      </c>
      <c r="D8326" t="s">
        <v>24742</v>
      </c>
      <c r="E8326" t="s">
        <v>623</v>
      </c>
      <c r="F8326" t="s">
        <v>27</v>
      </c>
      <c r="G8326" t="s">
        <v>41</v>
      </c>
      <c r="H8326" t="s">
        <v>508</v>
      </c>
      <c r="I8326" t="s">
        <v>2026</v>
      </c>
      <c r="J8326" t="s">
        <v>24742</v>
      </c>
      <c r="L8326">
        <v>1</v>
      </c>
      <c r="M8326">
        <v>54</v>
      </c>
      <c r="N8326">
        <v>216</v>
      </c>
      <c r="O8326">
        <v>789</v>
      </c>
      <c r="P8326">
        <v>5936</v>
      </c>
      <c r="Q8326">
        <v>9200225</v>
      </c>
      <c r="S8326" t="s">
        <v>63</v>
      </c>
    </row>
    <row r="8327" spans="1:19" x14ac:dyDescent="0.35">
      <c r="A8327" t="s">
        <v>24744</v>
      </c>
      <c r="B8327" t="s">
        <v>24745</v>
      </c>
      <c r="C8327" t="s">
        <v>24749</v>
      </c>
      <c r="D8327" t="s">
        <v>24745</v>
      </c>
      <c r="E8327" t="s">
        <v>623</v>
      </c>
      <c r="F8327" t="s">
        <v>27</v>
      </c>
      <c r="G8327" t="s">
        <v>41</v>
      </c>
      <c r="H8327" t="s">
        <v>560</v>
      </c>
      <c r="I8327" t="s">
        <v>10509</v>
      </c>
      <c r="J8327" t="s">
        <v>24745</v>
      </c>
      <c r="L8327">
        <v>1</v>
      </c>
      <c r="M8327">
        <v>54</v>
      </c>
      <c r="N8327">
        <v>216</v>
      </c>
      <c r="O8327">
        <v>797</v>
      </c>
      <c r="P8327">
        <v>8841</v>
      </c>
      <c r="Q8327">
        <v>1884214</v>
      </c>
      <c r="S8327" t="s">
        <v>63</v>
      </c>
    </row>
    <row r="8328" spans="1:19" x14ac:dyDescent="0.35">
      <c r="A8328" t="s">
        <v>24746</v>
      </c>
      <c r="B8328" t="s">
        <v>24745</v>
      </c>
      <c r="C8328" t="s">
        <v>24750</v>
      </c>
      <c r="D8328" t="s">
        <v>24745</v>
      </c>
      <c r="E8328" t="s">
        <v>623</v>
      </c>
      <c r="F8328" t="s">
        <v>34</v>
      </c>
      <c r="G8328" t="s">
        <v>305</v>
      </c>
      <c r="H8328" t="s">
        <v>1356</v>
      </c>
      <c r="I8328" t="s">
        <v>7382</v>
      </c>
      <c r="J8328" t="s">
        <v>24745</v>
      </c>
      <c r="L8328">
        <v>6</v>
      </c>
      <c r="M8328">
        <v>7707728</v>
      </c>
      <c r="N8328">
        <v>220</v>
      </c>
      <c r="O8328">
        <v>1414</v>
      </c>
      <c r="P8328">
        <v>6646</v>
      </c>
      <c r="Q8328">
        <v>8233185</v>
      </c>
      <c r="S8328" t="s">
        <v>406</v>
      </c>
    </row>
    <row r="8329" spans="1:19" x14ac:dyDescent="0.35">
      <c r="A8329" t="s">
        <v>24751</v>
      </c>
      <c r="B8329" t="s">
        <v>24752</v>
      </c>
      <c r="C8329" t="s">
        <v>24755</v>
      </c>
      <c r="D8329" t="s">
        <v>24752</v>
      </c>
      <c r="E8329" t="s">
        <v>364</v>
      </c>
      <c r="F8329" t="s">
        <v>34</v>
      </c>
      <c r="G8329" t="s">
        <v>305</v>
      </c>
      <c r="H8329" t="s">
        <v>1433</v>
      </c>
      <c r="I8329" t="s">
        <v>1434</v>
      </c>
      <c r="J8329" t="s">
        <v>24758</v>
      </c>
      <c r="K8329" t="s">
        <v>24752</v>
      </c>
      <c r="L8329">
        <v>6</v>
      </c>
      <c r="M8329">
        <v>7707728</v>
      </c>
      <c r="N8329">
        <v>220</v>
      </c>
      <c r="O8329">
        <v>7226464</v>
      </c>
      <c r="P8329">
        <v>2498</v>
      </c>
      <c r="Q8329">
        <v>2926061</v>
      </c>
      <c r="R8329">
        <v>7629613</v>
      </c>
      <c r="S8329" t="s">
        <v>406</v>
      </c>
    </row>
    <row r="8330" spans="1:19" x14ac:dyDescent="0.35">
      <c r="A8330" t="s">
        <v>24753</v>
      </c>
      <c r="B8330" t="s">
        <v>24752</v>
      </c>
      <c r="C8330" t="s">
        <v>24756</v>
      </c>
      <c r="D8330" t="s">
        <v>24752</v>
      </c>
      <c r="E8330" t="s">
        <v>364</v>
      </c>
      <c r="F8330" t="s">
        <v>34</v>
      </c>
      <c r="G8330" t="s">
        <v>305</v>
      </c>
      <c r="H8330" t="s">
        <v>1433</v>
      </c>
      <c r="I8330" t="s">
        <v>1434</v>
      </c>
      <c r="J8330" t="s">
        <v>24758</v>
      </c>
      <c r="K8330" t="s">
        <v>24759</v>
      </c>
      <c r="L8330">
        <v>6</v>
      </c>
      <c r="M8330">
        <v>7707728</v>
      </c>
      <c r="N8330">
        <v>220</v>
      </c>
      <c r="O8330">
        <v>7226464</v>
      </c>
      <c r="P8330">
        <v>2498</v>
      </c>
      <c r="Q8330">
        <v>2926061</v>
      </c>
      <c r="R8330">
        <v>2926065</v>
      </c>
      <c r="S8330" t="s">
        <v>406</v>
      </c>
    </row>
    <row r="8331" spans="1:19" x14ac:dyDescent="0.35">
      <c r="A8331" t="s">
        <v>24754</v>
      </c>
      <c r="B8331" t="s">
        <v>24752</v>
      </c>
      <c r="C8331" t="s">
        <v>24757</v>
      </c>
      <c r="D8331" t="s">
        <v>24752</v>
      </c>
      <c r="E8331" t="s">
        <v>364</v>
      </c>
      <c r="F8331" t="s">
        <v>34</v>
      </c>
      <c r="G8331" t="s">
        <v>305</v>
      </c>
      <c r="H8331" t="s">
        <v>1433</v>
      </c>
      <c r="I8331" t="s">
        <v>1434</v>
      </c>
      <c r="J8331" t="s">
        <v>24758</v>
      </c>
      <c r="K8331" t="s">
        <v>24752</v>
      </c>
      <c r="L8331">
        <v>6</v>
      </c>
      <c r="M8331">
        <v>7707728</v>
      </c>
      <c r="N8331">
        <v>220</v>
      </c>
      <c r="O8331">
        <v>7226464</v>
      </c>
      <c r="P8331">
        <v>2498</v>
      </c>
      <c r="Q8331">
        <v>2926061</v>
      </c>
      <c r="R8331">
        <v>7629613</v>
      </c>
      <c r="S8331" t="s">
        <v>406</v>
      </c>
    </row>
    <row r="8332" spans="1:19" x14ac:dyDescent="0.35">
      <c r="A8332" t="s">
        <v>24760</v>
      </c>
      <c r="B8332" t="s">
        <v>24761</v>
      </c>
      <c r="C8332" t="s">
        <v>24764</v>
      </c>
      <c r="D8332" t="s">
        <v>24761</v>
      </c>
      <c r="E8332" t="s">
        <v>623</v>
      </c>
      <c r="F8332" t="s">
        <v>27</v>
      </c>
      <c r="G8332" t="s">
        <v>41</v>
      </c>
      <c r="H8332" t="s">
        <v>5072</v>
      </c>
      <c r="I8332" t="s">
        <v>5073</v>
      </c>
      <c r="J8332" t="s">
        <v>24761</v>
      </c>
      <c r="L8332">
        <v>1</v>
      </c>
      <c r="M8332">
        <v>54</v>
      </c>
      <c r="N8332">
        <v>216</v>
      </c>
      <c r="O8332">
        <v>1501</v>
      </c>
      <c r="P8332">
        <v>5471</v>
      </c>
      <c r="Q8332">
        <v>2100045</v>
      </c>
      <c r="S8332" t="s">
        <v>63</v>
      </c>
    </row>
    <row r="8333" spans="1:19" x14ac:dyDescent="0.35">
      <c r="A8333" t="s">
        <v>24762</v>
      </c>
      <c r="B8333" t="s">
        <v>24761</v>
      </c>
      <c r="C8333" t="s">
        <v>24765</v>
      </c>
      <c r="D8333" t="s">
        <v>24761</v>
      </c>
      <c r="E8333" t="s">
        <v>623</v>
      </c>
      <c r="F8333" t="s">
        <v>27</v>
      </c>
      <c r="G8333" t="s">
        <v>28</v>
      </c>
      <c r="H8333" t="s">
        <v>24767</v>
      </c>
      <c r="I8333" t="s">
        <v>24768</v>
      </c>
      <c r="J8333" t="s">
        <v>24769</v>
      </c>
      <c r="L8333">
        <v>1</v>
      </c>
      <c r="M8333">
        <v>108</v>
      </c>
      <c r="N8333">
        <v>144</v>
      </c>
      <c r="O8333">
        <v>891</v>
      </c>
      <c r="P8333">
        <v>5951</v>
      </c>
      <c r="Q8333">
        <v>3268570</v>
      </c>
      <c r="S8333" t="s">
        <v>6811</v>
      </c>
    </row>
    <row r="8334" spans="1:19" x14ac:dyDescent="0.35">
      <c r="A8334" t="s">
        <v>24763</v>
      </c>
      <c r="B8334" t="s">
        <v>24761</v>
      </c>
      <c r="C8334" t="s">
        <v>24766</v>
      </c>
      <c r="D8334" t="s">
        <v>24761</v>
      </c>
      <c r="E8334" t="s">
        <v>623</v>
      </c>
      <c r="F8334" t="s">
        <v>27</v>
      </c>
      <c r="G8334" t="s">
        <v>28</v>
      </c>
      <c r="H8334" t="s">
        <v>24767</v>
      </c>
      <c r="I8334" t="s">
        <v>24768</v>
      </c>
      <c r="J8334" t="s">
        <v>24761</v>
      </c>
      <c r="L8334">
        <v>1</v>
      </c>
      <c r="M8334">
        <v>108</v>
      </c>
      <c r="N8334">
        <v>144</v>
      </c>
      <c r="O8334">
        <v>891</v>
      </c>
      <c r="P8334">
        <v>5951</v>
      </c>
      <c r="Q8334">
        <v>8343752</v>
      </c>
      <c r="S8334" t="s">
        <v>6811</v>
      </c>
    </row>
    <row r="8335" spans="1:19" x14ac:dyDescent="0.35">
      <c r="A8335" t="s">
        <v>24770</v>
      </c>
      <c r="B8335" t="s">
        <v>24771</v>
      </c>
      <c r="C8335" t="s">
        <v>24773</v>
      </c>
      <c r="D8335" t="s">
        <v>24771</v>
      </c>
      <c r="E8335" t="s">
        <v>364</v>
      </c>
      <c r="F8335" t="s">
        <v>34</v>
      </c>
      <c r="G8335" t="s">
        <v>305</v>
      </c>
      <c r="H8335" t="s">
        <v>946</v>
      </c>
      <c r="I8335" t="s">
        <v>24775</v>
      </c>
      <c r="J8335" t="s">
        <v>24776</v>
      </c>
      <c r="K8335" t="s">
        <v>24771</v>
      </c>
      <c r="L8335">
        <v>6</v>
      </c>
      <c r="M8335">
        <v>7707728</v>
      </c>
      <c r="N8335">
        <v>196</v>
      </c>
      <c r="O8335">
        <v>551</v>
      </c>
      <c r="P8335">
        <v>9640</v>
      </c>
      <c r="Q8335">
        <v>2864073</v>
      </c>
      <c r="R8335">
        <v>7378655</v>
      </c>
      <c r="S8335" t="s">
        <v>948</v>
      </c>
    </row>
    <row r="8336" spans="1:19" x14ac:dyDescent="0.35">
      <c r="A8336" t="s">
        <v>24772</v>
      </c>
      <c r="B8336" t="s">
        <v>24771</v>
      </c>
      <c r="C8336" t="s">
        <v>24774</v>
      </c>
      <c r="D8336" t="s">
        <v>24771</v>
      </c>
      <c r="E8336" t="s">
        <v>364</v>
      </c>
      <c r="F8336" t="s">
        <v>34</v>
      </c>
      <c r="G8336" t="s">
        <v>305</v>
      </c>
      <c r="H8336" t="s">
        <v>946</v>
      </c>
      <c r="I8336" t="s">
        <v>24775</v>
      </c>
      <c r="J8336" t="s">
        <v>24776</v>
      </c>
      <c r="K8336" t="s">
        <v>24771</v>
      </c>
      <c r="L8336">
        <v>6</v>
      </c>
      <c r="M8336">
        <v>7707728</v>
      </c>
      <c r="N8336">
        <v>196</v>
      </c>
      <c r="O8336">
        <v>551</v>
      </c>
      <c r="P8336">
        <v>9640</v>
      </c>
      <c r="Q8336">
        <v>2864073</v>
      </c>
      <c r="R8336">
        <v>7982798</v>
      </c>
      <c r="S8336" t="s">
        <v>948</v>
      </c>
    </row>
    <row r="8337" spans="1:19" x14ac:dyDescent="0.35">
      <c r="A8337" t="s">
        <v>24777</v>
      </c>
      <c r="B8337" t="s">
        <v>24778</v>
      </c>
      <c r="C8337" t="s">
        <v>24780</v>
      </c>
      <c r="D8337" t="s">
        <v>24781</v>
      </c>
      <c r="E8337" t="s">
        <v>364</v>
      </c>
      <c r="F8337" t="s">
        <v>27</v>
      </c>
      <c r="G8337" t="s">
        <v>41</v>
      </c>
      <c r="H8337" t="s">
        <v>1168</v>
      </c>
      <c r="I8337" t="s">
        <v>6647</v>
      </c>
      <c r="J8337" t="s">
        <v>24783</v>
      </c>
      <c r="K8337" t="s">
        <v>24781</v>
      </c>
      <c r="L8337">
        <v>1</v>
      </c>
      <c r="M8337">
        <v>54</v>
      </c>
      <c r="N8337">
        <v>216</v>
      </c>
      <c r="O8337">
        <v>811</v>
      </c>
      <c r="P8337">
        <v>6920</v>
      </c>
      <c r="Q8337">
        <v>1536427</v>
      </c>
      <c r="R8337">
        <v>1536449</v>
      </c>
      <c r="S8337" t="s">
        <v>63</v>
      </c>
    </row>
    <row r="8338" spans="1:19" x14ac:dyDescent="0.35">
      <c r="A8338" t="s">
        <v>24779</v>
      </c>
      <c r="B8338" t="s">
        <v>24778</v>
      </c>
      <c r="C8338" t="s">
        <v>24782</v>
      </c>
      <c r="D8338" t="s">
        <v>24778</v>
      </c>
      <c r="E8338" t="s">
        <v>364</v>
      </c>
      <c r="F8338" t="s">
        <v>27</v>
      </c>
      <c r="G8338" t="s">
        <v>41</v>
      </c>
      <c r="H8338" t="s">
        <v>1168</v>
      </c>
      <c r="I8338" t="s">
        <v>6647</v>
      </c>
      <c r="J8338" t="s">
        <v>24783</v>
      </c>
      <c r="K8338" t="s">
        <v>24781</v>
      </c>
      <c r="L8338">
        <v>1</v>
      </c>
      <c r="M8338">
        <v>54</v>
      </c>
      <c r="N8338">
        <v>216</v>
      </c>
      <c r="O8338">
        <v>811</v>
      </c>
      <c r="P8338">
        <v>6920</v>
      </c>
      <c r="Q8338">
        <v>1536427</v>
      </c>
      <c r="R8338">
        <v>1536449</v>
      </c>
      <c r="S8338" t="s">
        <v>63</v>
      </c>
    </row>
    <row r="8339" spans="1:19" x14ac:dyDescent="0.35">
      <c r="A8339" t="s">
        <v>24784</v>
      </c>
      <c r="B8339" t="s">
        <v>24785</v>
      </c>
      <c r="C8339" t="s">
        <v>24787</v>
      </c>
      <c r="D8339" t="s">
        <v>24785</v>
      </c>
      <c r="E8339" t="s">
        <v>623</v>
      </c>
      <c r="F8339" t="s">
        <v>34</v>
      </c>
      <c r="G8339" t="s">
        <v>305</v>
      </c>
      <c r="H8339" t="s">
        <v>1631</v>
      </c>
      <c r="I8339" t="s">
        <v>3493</v>
      </c>
      <c r="J8339" t="s">
        <v>24785</v>
      </c>
      <c r="L8339">
        <v>6</v>
      </c>
      <c r="M8339">
        <v>7707728</v>
      </c>
      <c r="N8339">
        <v>220</v>
      </c>
      <c r="O8339">
        <v>412</v>
      </c>
      <c r="P8339">
        <v>2503</v>
      </c>
      <c r="Q8339">
        <v>3230865</v>
      </c>
      <c r="S8339" t="s">
        <v>406</v>
      </c>
    </row>
    <row r="8340" spans="1:19" x14ac:dyDescent="0.35">
      <c r="A8340" t="s">
        <v>24786</v>
      </c>
      <c r="B8340" t="s">
        <v>24785</v>
      </c>
      <c r="C8340" t="s">
        <v>24788</v>
      </c>
      <c r="D8340" t="s">
        <v>24785</v>
      </c>
      <c r="E8340" t="s">
        <v>623</v>
      </c>
      <c r="F8340" t="s">
        <v>34</v>
      </c>
      <c r="G8340" t="s">
        <v>305</v>
      </c>
      <c r="H8340" t="s">
        <v>713</v>
      </c>
      <c r="I8340" t="s">
        <v>714</v>
      </c>
      <c r="J8340" t="s">
        <v>24789</v>
      </c>
      <c r="L8340">
        <v>6</v>
      </c>
      <c r="M8340">
        <v>7707728</v>
      </c>
      <c r="N8340">
        <v>220</v>
      </c>
      <c r="O8340">
        <v>1370</v>
      </c>
      <c r="P8340">
        <v>5386</v>
      </c>
      <c r="Q8340">
        <v>2945125</v>
      </c>
      <c r="S8340" t="s">
        <v>406</v>
      </c>
    </row>
    <row r="8341" spans="1:19" x14ac:dyDescent="0.35">
      <c r="A8341" t="s">
        <v>24790</v>
      </c>
      <c r="B8341" t="s">
        <v>24791</v>
      </c>
      <c r="C8341" t="s">
        <v>24793</v>
      </c>
      <c r="D8341" t="s">
        <v>24794</v>
      </c>
      <c r="E8341" t="s">
        <v>364</v>
      </c>
      <c r="F8341" t="s">
        <v>27</v>
      </c>
      <c r="G8341" t="s">
        <v>91</v>
      </c>
      <c r="H8341" t="s">
        <v>3558</v>
      </c>
      <c r="I8341" t="s">
        <v>14088</v>
      </c>
      <c r="J8341" t="s">
        <v>24797</v>
      </c>
      <c r="K8341" t="s">
        <v>24796</v>
      </c>
      <c r="L8341">
        <v>1</v>
      </c>
      <c r="M8341">
        <v>44</v>
      </c>
      <c r="N8341">
        <v>359</v>
      </c>
      <c r="O8341">
        <v>734</v>
      </c>
      <c r="P8341">
        <v>9366</v>
      </c>
      <c r="Q8341">
        <v>5963037</v>
      </c>
      <c r="R8341">
        <v>5963040</v>
      </c>
      <c r="S8341" t="s">
        <v>237</v>
      </c>
    </row>
    <row r="8342" spans="1:19" x14ac:dyDescent="0.35">
      <c r="A8342" t="s">
        <v>24792</v>
      </c>
      <c r="B8342" t="s">
        <v>24791</v>
      </c>
      <c r="C8342" t="s">
        <v>24795</v>
      </c>
      <c r="D8342" t="s">
        <v>24796</v>
      </c>
      <c r="E8342" t="s">
        <v>364</v>
      </c>
      <c r="F8342" t="s">
        <v>27</v>
      </c>
      <c r="G8342" t="s">
        <v>91</v>
      </c>
      <c r="H8342" t="s">
        <v>3558</v>
      </c>
      <c r="I8342" t="s">
        <v>14088</v>
      </c>
      <c r="J8342" t="s">
        <v>24797</v>
      </c>
      <c r="K8342" t="s">
        <v>24796</v>
      </c>
      <c r="L8342">
        <v>1</v>
      </c>
      <c r="M8342">
        <v>44</v>
      </c>
      <c r="N8342">
        <v>359</v>
      </c>
      <c r="O8342">
        <v>734</v>
      </c>
      <c r="P8342">
        <v>9366</v>
      </c>
      <c r="Q8342">
        <v>5963037</v>
      </c>
      <c r="R8342">
        <v>5963040</v>
      </c>
      <c r="S8342" t="s">
        <v>237</v>
      </c>
    </row>
    <row r="8343" spans="1:19" x14ac:dyDescent="0.35">
      <c r="A8343" t="s">
        <v>24798</v>
      </c>
      <c r="B8343" t="s">
        <v>24799</v>
      </c>
      <c r="C8343" t="s">
        <v>24804</v>
      </c>
      <c r="D8343" t="s">
        <v>24799</v>
      </c>
      <c r="E8343" t="s">
        <v>364</v>
      </c>
      <c r="F8343" t="s">
        <v>34</v>
      </c>
      <c r="G8343" t="s">
        <v>305</v>
      </c>
      <c r="H8343" t="s">
        <v>4277</v>
      </c>
      <c r="I8343" t="s">
        <v>4278</v>
      </c>
      <c r="J8343" t="s">
        <v>4279</v>
      </c>
      <c r="K8343" t="s">
        <v>24809</v>
      </c>
      <c r="L8343">
        <v>6</v>
      </c>
      <c r="M8343">
        <v>7707728</v>
      </c>
      <c r="N8343">
        <v>196</v>
      </c>
      <c r="O8343">
        <v>1171</v>
      </c>
      <c r="P8343">
        <v>7694</v>
      </c>
      <c r="Q8343">
        <v>2754367</v>
      </c>
      <c r="R8343">
        <v>2755063</v>
      </c>
      <c r="S8343" t="s">
        <v>948</v>
      </c>
    </row>
    <row r="8344" spans="1:19" x14ac:dyDescent="0.35">
      <c r="A8344" t="s">
        <v>24800</v>
      </c>
      <c r="B8344" t="s">
        <v>24799</v>
      </c>
      <c r="C8344" t="s">
        <v>24805</v>
      </c>
      <c r="D8344" t="s">
        <v>24799</v>
      </c>
      <c r="E8344" t="s">
        <v>364</v>
      </c>
      <c r="F8344" t="s">
        <v>34</v>
      </c>
      <c r="G8344" t="s">
        <v>305</v>
      </c>
      <c r="H8344" t="s">
        <v>4277</v>
      </c>
      <c r="I8344" t="s">
        <v>4278</v>
      </c>
      <c r="J8344" t="s">
        <v>4279</v>
      </c>
      <c r="K8344" t="s">
        <v>24799</v>
      </c>
      <c r="L8344">
        <v>6</v>
      </c>
      <c r="M8344">
        <v>7707728</v>
      </c>
      <c r="N8344">
        <v>196</v>
      </c>
      <c r="O8344">
        <v>1171</v>
      </c>
      <c r="P8344">
        <v>7694</v>
      </c>
      <c r="Q8344">
        <v>2754367</v>
      </c>
      <c r="R8344">
        <v>9152048</v>
      </c>
      <c r="S8344" t="s">
        <v>948</v>
      </c>
    </row>
    <row r="8345" spans="1:19" x14ac:dyDescent="0.35">
      <c r="A8345" t="s">
        <v>24801</v>
      </c>
      <c r="B8345" t="s">
        <v>24802</v>
      </c>
      <c r="C8345" t="s">
        <v>24806</v>
      </c>
      <c r="D8345" t="s">
        <v>24807</v>
      </c>
      <c r="E8345" t="s">
        <v>364</v>
      </c>
      <c r="F8345" t="s">
        <v>34</v>
      </c>
      <c r="G8345" t="s">
        <v>305</v>
      </c>
      <c r="H8345" t="s">
        <v>4277</v>
      </c>
      <c r="I8345" t="s">
        <v>4278</v>
      </c>
      <c r="J8345" t="s">
        <v>4279</v>
      </c>
      <c r="K8345" t="s">
        <v>24807</v>
      </c>
      <c r="L8345">
        <v>6</v>
      </c>
      <c r="M8345">
        <v>7707728</v>
      </c>
      <c r="N8345">
        <v>196</v>
      </c>
      <c r="O8345">
        <v>1171</v>
      </c>
      <c r="P8345">
        <v>7694</v>
      </c>
      <c r="Q8345">
        <v>2754367</v>
      </c>
      <c r="R8345">
        <v>2754688</v>
      </c>
      <c r="S8345" t="s">
        <v>948</v>
      </c>
    </row>
    <row r="8346" spans="1:19" x14ac:dyDescent="0.35">
      <c r="A8346" t="s">
        <v>24803</v>
      </c>
      <c r="B8346" t="s">
        <v>24802</v>
      </c>
      <c r="C8346" t="s">
        <v>24802</v>
      </c>
      <c r="D8346" t="s">
        <v>24808</v>
      </c>
      <c r="E8346" t="s">
        <v>364</v>
      </c>
      <c r="F8346" t="s">
        <v>34</v>
      </c>
      <c r="G8346" t="s">
        <v>305</v>
      </c>
      <c r="H8346" t="s">
        <v>4277</v>
      </c>
      <c r="I8346" t="s">
        <v>4278</v>
      </c>
      <c r="J8346" t="s">
        <v>4279</v>
      </c>
      <c r="K8346" t="s">
        <v>24807</v>
      </c>
      <c r="L8346">
        <v>6</v>
      </c>
      <c r="M8346">
        <v>7707728</v>
      </c>
      <c r="N8346">
        <v>196</v>
      </c>
      <c r="O8346">
        <v>1171</v>
      </c>
      <c r="P8346">
        <v>7694</v>
      </c>
      <c r="Q8346">
        <v>2754367</v>
      </c>
      <c r="R8346">
        <v>2754688</v>
      </c>
      <c r="S8346" t="s">
        <v>948</v>
      </c>
    </row>
    <row r="8347" spans="1:19" x14ac:dyDescent="0.35">
      <c r="A8347" t="s">
        <v>24810</v>
      </c>
      <c r="B8347" t="s">
        <v>24811</v>
      </c>
      <c r="C8347" t="s">
        <v>24815</v>
      </c>
      <c r="D8347" t="s">
        <v>24816</v>
      </c>
      <c r="E8347" t="s">
        <v>623</v>
      </c>
      <c r="F8347" t="s">
        <v>34</v>
      </c>
      <c r="G8347" t="s">
        <v>305</v>
      </c>
      <c r="H8347" t="s">
        <v>1511</v>
      </c>
      <c r="I8347" t="s">
        <v>3634</v>
      </c>
      <c r="J8347" t="s">
        <v>24816</v>
      </c>
      <c r="L8347">
        <v>6</v>
      </c>
      <c r="M8347">
        <v>7707728</v>
      </c>
      <c r="N8347">
        <v>220</v>
      </c>
      <c r="O8347">
        <v>1354</v>
      </c>
      <c r="P8347">
        <v>4689</v>
      </c>
      <c r="Q8347">
        <v>2876673</v>
      </c>
      <c r="S8347" t="s">
        <v>406</v>
      </c>
    </row>
    <row r="8348" spans="1:19" x14ac:dyDescent="0.35">
      <c r="A8348" t="s">
        <v>24812</v>
      </c>
      <c r="B8348" t="s">
        <v>24811</v>
      </c>
      <c r="C8348" t="s">
        <v>24817</v>
      </c>
      <c r="D8348" t="s">
        <v>24818</v>
      </c>
      <c r="E8348" t="s">
        <v>364</v>
      </c>
      <c r="F8348" t="s">
        <v>34</v>
      </c>
      <c r="G8348" t="s">
        <v>305</v>
      </c>
      <c r="H8348" t="s">
        <v>1511</v>
      </c>
      <c r="I8348" t="s">
        <v>3634</v>
      </c>
      <c r="J8348" t="s">
        <v>24823</v>
      </c>
      <c r="K8348" t="s">
        <v>24824</v>
      </c>
      <c r="L8348">
        <v>6</v>
      </c>
      <c r="M8348">
        <v>7707728</v>
      </c>
      <c r="N8348">
        <v>220</v>
      </c>
      <c r="O8348">
        <v>1354</v>
      </c>
      <c r="P8348">
        <v>4689</v>
      </c>
      <c r="Q8348">
        <v>9601650</v>
      </c>
      <c r="R8348">
        <v>3906623</v>
      </c>
      <c r="S8348" t="s">
        <v>406</v>
      </c>
    </row>
    <row r="8349" spans="1:19" x14ac:dyDescent="0.35">
      <c r="A8349" t="s">
        <v>24813</v>
      </c>
      <c r="B8349" t="s">
        <v>24811</v>
      </c>
      <c r="C8349" t="s">
        <v>24819</v>
      </c>
      <c r="D8349" t="s">
        <v>24820</v>
      </c>
      <c r="E8349" t="s">
        <v>836</v>
      </c>
      <c r="F8349" t="s">
        <v>34</v>
      </c>
      <c r="G8349" t="s">
        <v>305</v>
      </c>
      <c r="H8349" t="s">
        <v>1511</v>
      </c>
      <c r="I8349" t="s">
        <v>3634</v>
      </c>
      <c r="J8349" t="s">
        <v>24823</v>
      </c>
      <c r="K8349" t="s">
        <v>24824</v>
      </c>
      <c r="L8349">
        <v>6</v>
      </c>
      <c r="M8349">
        <v>7707728</v>
      </c>
      <c r="N8349">
        <v>220</v>
      </c>
      <c r="O8349">
        <v>1354</v>
      </c>
      <c r="P8349">
        <v>4689</v>
      </c>
      <c r="Q8349">
        <v>9601650</v>
      </c>
      <c r="R8349">
        <v>3906623</v>
      </c>
      <c r="S8349" t="s">
        <v>406</v>
      </c>
    </row>
    <row r="8350" spans="1:19" x14ac:dyDescent="0.35">
      <c r="A8350" t="s">
        <v>24814</v>
      </c>
      <c r="B8350" t="s">
        <v>24811</v>
      </c>
      <c r="C8350" t="s">
        <v>24821</v>
      </c>
      <c r="D8350" t="s">
        <v>24822</v>
      </c>
      <c r="E8350" t="s">
        <v>836</v>
      </c>
      <c r="F8350" t="s">
        <v>34</v>
      </c>
      <c r="G8350" t="s">
        <v>305</v>
      </c>
      <c r="H8350" t="s">
        <v>1511</v>
      </c>
      <c r="I8350" t="s">
        <v>3634</v>
      </c>
      <c r="J8350" t="s">
        <v>24823</v>
      </c>
      <c r="K8350" t="s">
        <v>24824</v>
      </c>
      <c r="L8350">
        <v>6</v>
      </c>
      <c r="M8350">
        <v>7707728</v>
      </c>
      <c r="N8350">
        <v>220</v>
      </c>
      <c r="O8350">
        <v>1354</v>
      </c>
      <c r="P8350">
        <v>4689</v>
      </c>
      <c r="Q8350">
        <v>9601650</v>
      </c>
      <c r="R8350">
        <v>3906623</v>
      </c>
      <c r="S8350" t="s">
        <v>406</v>
      </c>
    </row>
    <row r="8351" spans="1:19" x14ac:dyDescent="0.35">
      <c r="A8351" t="s">
        <v>24825</v>
      </c>
      <c r="B8351" t="s">
        <v>24826</v>
      </c>
      <c r="C8351" t="s">
        <v>28</v>
      </c>
      <c r="D8351" t="s">
        <v>28</v>
      </c>
      <c r="E8351" t="s">
        <v>793</v>
      </c>
      <c r="F8351" t="s">
        <v>27</v>
      </c>
      <c r="G8351" t="s">
        <v>28</v>
      </c>
      <c r="L8351">
        <v>1</v>
      </c>
      <c r="M8351">
        <v>108</v>
      </c>
    </row>
    <row r="8352" spans="1:19" x14ac:dyDescent="0.35">
      <c r="A8352" t="s">
        <v>24827</v>
      </c>
      <c r="B8352" t="s">
        <v>24826</v>
      </c>
      <c r="C8352" t="s">
        <v>6811</v>
      </c>
      <c r="D8352" t="s">
        <v>6811</v>
      </c>
      <c r="E8352" t="s">
        <v>773</v>
      </c>
      <c r="F8352" t="s">
        <v>27</v>
      </c>
      <c r="G8352" t="s">
        <v>28</v>
      </c>
      <c r="L8352">
        <v>1</v>
      </c>
      <c r="M8352">
        <v>108</v>
      </c>
      <c r="N8352">
        <v>144</v>
      </c>
      <c r="S8352" t="s">
        <v>6811</v>
      </c>
    </row>
    <row r="8353" spans="1:19" x14ac:dyDescent="0.35">
      <c r="A8353" t="s">
        <v>24828</v>
      </c>
      <c r="B8353" t="s">
        <v>24829</v>
      </c>
      <c r="C8353" t="s">
        <v>24833</v>
      </c>
      <c r="D8353" t="s">
        <v>24834</v>
      </c>
      <c r="E8353" t="s">
        <v>623</v>
      </c>
      <c r="F8353" t="s">
        <v>27</v>
      </c>
      <c r="G8353" t="s">
        <v>91</v>
      </c>
      <c r="H8353" t="s">
        <v>229</v>
      </c>
      <c r="I8353" t="s">
        <v>24839</v>
      </c>
      <c r="J8353" t="s">
        <v>24834</v>
      </c>
      <c r="L8353">
        <v>1</v>
      </c>
      <c r="M8353">
        <v>44</v>
      </c>
      <c r="N8353">
        <v>359</v>
      </c>
      <c r="O8353">
        <v>795</v>
      </c>
      <c r="P8353">
        <v>9416</v>
      </c>
      <c r="Q8353">
        <v>7939585</v>
      </c>
      <c r="S8353" t="s">
        <v>237</v>
      </c>
    </row>
    <row r="8354" spans="1:19" x14ac:dyDescent="0.35">
      <c r="A8354" t="s">
        <v>24830</v>
      </c>
      <c r="B8354" t="s">
        <v>24829</v>
      </c>
      <c r="C8354" t="s">
        <v>24835</v>
      </c>
      <c r="D8354" t="s">
        <v>24836</v>
      </c>
      <c r="E8354" t="s">
        <v>364</v>
      </c>
      <c r="F8354" t="s">
        <v>27</v>
      </c>
      <c r="G8354" t="s">
        <v>91</v>
      </c>
      <c r="H8354" t="s">
        <v>229</v>
      </c>
      <c r="I8354" t="s">
        <v>24839</v>
      </c>
      <c r="J8354" t="s">
        <v>24834</v>
      </c>
      <c r="K8354" t="s">
        <v>24836</v>
      </c>
      <c r="L8354">
        <v>1</v>
      </c>
      <c r="M8354">
        <v>44</v>
      </c>
      <c r="N8354">
        <v>359</v>
      </c>
      <c r="O8354">
        <v>795</v>
      </c>
      <c r="P8354">
        <v>9416</v>
      </c>
      <c r="Q8354">
        <v>7939585</v>
      </c>
      <c r="R8354">
        <v>8531123</v>
      </c>
      <c r="S8354" t="s">
        <v>237</v>
      </c>
    </row>
    <row r="8355" spans="1:19" x14ac:dyDescent="0.35">
      <c r="A8355" t="s">
        <v>24831</v>
      </c>
      <c r="B8355" t="s">
        <v>24829</v>
      </c>
      <c r="C8355" t="s">
        <v>24837</v>
      </c>
      <c r="D8355" t="s">
        <v>24838</v>
      </c>
      <c r="E8355" t="s">
        <v>364</v>
      </c>
      <c r="F8355" t="s">
        <v>27</v>
      </c>
      <c r="G8355" t="s">
        <v>91</v>
      </c>
      <c r="H8355" t="s">
        <v>229</v>
      </c>
      <c r="I8355" t="s">
        <v>24839</v>
      </c>
      <c r="J8355" t="s">
        <v>24834</v>
      </c>
      <c r="K8355" t="s">
        <v>24838</v>
      </c>
      <c r="L8355">
        <v>1</v>
      </c>
      <c r="M8355">
        <v>44</v>
      </c>
      <c r="N8355">
        <v>359</v>
      </c>
      <c r="O8355">
        <v>795</v>
      </c>
      <c r="P8355">
        <v>9416</v>
      </c>
      <c r="Q8355">
        <v>7939585</v>
      </c>
      <c r="R8355">
        <v>8703106</v>
      </c>
      <c r="S8355" t="s">
        <v>237</v>
      </c>
    </row>
    <row r="8356" spans="1:19" x14ac:dyDescent="0.35">
      <c r="A8356" t="s">
        <v>24832</v>
      </c>
      <c r="B8356" t="s">
        <v>24829</v>
      </c>
      <c r="C8356" t="s">
        <v>24839</v>
      </c>
      <c r="D8356" t="s">
        <v>24839</v>
      </c>
      <c r="E8356" t="s">
        <v>627</v>
      </c>
      <c r="F8356" t="s">
        <v>27</v>
      </c>
      <c r="G8356" t="s">
        <v>91</v>
      </c>
      <c r="H8356" t="s">
        <v>229</v>
      </c>
      <c r="I8356" t="s">
        <v>24839</v>
      </c>
      <c r="L8356">
        <v>1</v>
      </c>
      <c r="M8356">
        <v>44</v>
      </c>
      <c r="N8356">
        <v>359</v>
      </c>
      <c r="O8356">
        <v>795</v>
      </c>
      <c r="P8356">
        <v>9416</v>
      </c>
      <c r="S8356" t="s">
        <v>237</v>
      </c>
    </row>
    <row r="8357" spans="1:19" x14ac:dyDescent="0.35">
      <c r="A8357" t="s">
        <v>24840</v>
      </c>
      <c r="B8357" t="s">
        <v>24841</v>
      </c>
      <c r="C8357" t="s">
        <v>24843</v>
      </c>
      <c r="D8357" t="s">
        <v>24841</v>
      </c>
      <c r="E8357" t="s">
        <v>364</v>
      </c>
      <c r="F8357" t="s">
        <v>34</v>
      </c>
      <c r="G8357" t="s">
        <v>305</v>
      </c>
      <c r="H8357" t="s">
        <v>896</v>
      </c>
      <c r="I8357" t="s">
        <v>897</v>
      </c>
      <c r="J8357" t="s">
        <v>8833</v>
      </c>
      <c r="K8357" t="s">
        <v>24841</v>
      </c>
      <c r="L8357">
        <v>6</v>
      </c>
      <c r="M8357">
        <v>7707728</v>
      </c>
      <c r="N8357">
        <v>220</v>
      </c>
      <c r="O8357">
        <v>414</v>
      </c>
      <c r="P8357">
        <v>3065</v>
      </c>
      <c r="Q8357">
        <v>7787708</v>
      </c>
      <c r="R8357">
        <v>5393872</v>
      </c>
      <c r="S8357" t="s">
        <v>406</v>
      </c>
    </row>
    <row r="8358" spans="1:19" x14ac:dyDescent="0.35">
      <c r="A8358" t="s">
        <v>24842</v>
      </c>
      <c r="B8358" t="s">
        <v>24841</v>
      </c>
      <c r="C8358" t="s">
        <v>24844</v>
      </c>
      <c r="D8358" t="s">
        <v>24841</v>
      </c>
      <c r="E8358" t="s">
        <v>364</v>
      </c>
      <c r="F8358" t="s">
        <v>34</v>
      </c>
      <c r="G8358" t="s">
        <v>305</v>
      </c>
      <c r="H8358" t="s">
        <v>896</v>
      </c>
      <c r="I8358" t="s">
        <v>897</v>
      </c>
      <c r="J8358" t="s">
        <v>8833</v>
      </c>
      <c r="K8358" t="s">
        <v>24841</v>
      </c>
      <c r="L8358">
        <v>6</v>
      </c>
      <c r="M8358">
        <v>7707728</v>
      </c>
      <c r="N8358">
        <v>220</v>
      </c>
      <c r="O8358">
        <v>414</v>
      </c>
      <c r="P8358">
        <v>3065</v>
      </c>
      <c r="Q8358">
        <v>7787708</v>
      </c>
      <c r="R8358">
        <v>5393872</v>
      </c>
      <c r="S8358" t="s">
        <v>406</v>
      </c>
    </row>
    <row r="8359" spans="1:19" x14ac:dyDescent="0.35">
      <c r="A8359" t="s">
        <v>24845</v>
      </c>
      <c r="B8359" t="s">
        <v>24846</v>
      </c>
      <c r="C8359" t="s">
        <v>24849</v>
      </c>
      <c r="D8359" t="s">
        <v>24846</v>
      </c>
      <c r="E8359" t="s">
        <v>364</v>
      </c>
      <c r="F8359" t="s">
        <v>34</v>
      </c>
      <c r="G8359" t="s">
        <v>305</v>
      </c>
      <c r="H8359" t="s">
        <v>896</v>
      </c>
      <c r="I8359" t="s">
        <v>897</v>
      </c>
      <c r="J8359" t="s">
        <v>8833</v>
      </c>
      <c r="K8359" t="s">
        <v>24846</v>
      </c>
      <c r="L8359">
        <v>6</v>
      </c>
      <c r="M8359">
        <v>7707728</v>
      </c>
      <c r="N8359">
        <v>220</v>
      </c>
      <c r="O8359">
        <v>414</v>
      </c>
      <c r="P8359">
        <v>3065</v>
      </c>
      <c r="Q8359">
        <v>8322495</v>
      </c>
      <c r="R8359">
        <v>5697371</v>
      </c>
      <c r="S8359" t="s">
        <v>406</v>
      </c>
    </row>
    <row r="8360" spans="1:19" x14ac:dyDescent="0.35">
      <c r="A8360" t="s">
        <v>24847</v>
      </c>
      <c r="B8360" t="s">
        <v>24846</v>
      </c>
      <c r="C8360" t="s">
        <v>24850</v>
      </c>
      <c r="D8360" t="s">
        <v>24846</v>
      </c>
      <c r="E8360" t="s">
        <v>364</v>
      </c>
      <c r="F8360" t="s">
        <v>34</v>
      </c>
      <c r="G8360" t="s">
        <v>305</v>
      </c>
      <c r="H8360" t="s">
        <v>896</v>
      </c>
      <c r="I8360" t="s">
        <v>897</v>
      </c>
      <c r="J8360" t="s">
        <v>8833</v>
      </c>
      <c r="K8360" t="s">
        <v>24852</v>
      </c>
      <c r="L8360">
        <v>6</v>
      </c>
      <c r="M8360">
        <v>7707728</v>
      </c>
      <c r="N8360">
        <v>220</v>
      </c>
      <c r="O8360">
        <v>414</v>
      </c>
      <c r="P8360">
        <v>3065</v>
      </c>
      <c r="Q8360">
        <v>7787708</v>
      </c>
      <c r="R8360">
        <v>5394406</v>
      </c>
      <c r="S8360" t="s">
        <v>406</v>
      </c>
    </row>
    <row r="8361" spans="1:19" x14ac:dyDescent="0.35">
      <c r="A8361" t="s">
        <v>8822</v>
      </c>
      <c r="B8361" t="s">
        <v>8831</v>
      </c>
      <c r="C8361" t="s">
        <v>8830</v>
      </c>
      <c r="D8361" t="s">
        <v>8831</v>
      </c>
      <c r="E8361" t="s">
        <v>364</v>
      </c>
      <c r="F8361" t="s">
        <v>34</v>
      </c>
      <c r="G8361" t="s">
        <v>305</v>
      </c>
      <c r="H8361" t="s">
        <v>896</v>
      </c>
      <c r="I8361" t="s">
        <v>897</v>
      </c>
      <c r="J8361" t="s">
        <v>8833</v>
      </c>
      <c r="K8361" t="s">
        <v>8831</v>
      </c>
      <c r="L8361">
        <v>6</v>
      </c>
      <c r="M8361">
        <v>7707728</v>
      </c>
      <c r="N8361">
        <v>220</v>
      </c>
      <c r="O8361">
        <v>414</v>
      </c>
      <c r="P8361">
        <v>3065</v>
      </c>
      <c r="Q8361">
        <v>7787708</v>
      </c>
      <c r="R8361">
        <v>5394163</v>
      </c>
      <c r="S8361" t="s">
        <v>406</v>
      </c>
    </row>
    <row r="8362" spans="1:19" x14ac:dyDescent="0.35">
      <c r="A8362" t="s">
        <v>24848</v>
      </c>
      <c r="B8362" t="s">
        <v>8831</v>
      </c>
      <c r="C8362" t="s">
        <v>24851</v>
      </c>
      <c r="D8362" t="s">
        <v>8831</v>
      </c>
      <c r="E8362" t="s">
        <v>364</v>
      </c>
      <c r="F8362" t="s">
        <v>34</v>
      </c>
      <c r="G8362" t="s">
        <v>305</v>
      </c>
      <c r="H8362" t="s">
        <v>896</v>
      </c>
      <c r="I8362" t="s">
        <v>897</v>
      </c>
      <c r="J8362" t="s">
        <v>8833</v>
      </c>
      <c r="K8362" t="s">
        <v>8831</v>
      </c>
      <c r="L8362">
        <v>6</v>
      </c>
      <c r="M8362">
        <v>7707728</v>
      </c>
      <c r="N8362">
        <v>220</v>
      </c>
      <c r="O8362">
        <v>414</v>
      </c>
      <c r="P8362">
        <v>3065</v>
      </c>
      <c r="Q8362">
        <v>7787708</v>
      </c>
      <c r="R8362">
        <v>8121923</v>
      </c>
      <c r="S8362" t="s">
        <v>406</v>
      </c>
    </row>
    <row r="8363" spans="1:19" x14ac:dyDescent="0.35">
      <c r="A8363" t="s">
        <v>24853</v>
      </c>
      <c r="B8363" t="s">
        <v>24854</v>
      </c>
      <c r="C8363" t="s">
        <v>24856</v>
      </c>
      <c r="D8363" t="s">
        <v>24854</v>
      </c>
      <c r="E8363" t="s">
        <v>364</v>
      </c>
      <c r="F8363" t="s">
        <v>34</v>
      </c>
      <c r="G8363" t="s">
        <v>305</v>
      </c>
      <c r="H8363" t="s">
        <v>896</v>
      </c>
      <c r="I8363" t="s">
        <v>897</v>
      </c>
      <c r="J8363" t="s">
        <v>8833</v>
      </c>
      <c r="K8363" t="s">
        <v>8831</v>
      </c>
      <c r="L8363">
        <v>6</v>
      </c>
      <c r="M8363">
        <v>7707728</v>
      </c>
      <c r="N8363">
        <v>220</v>
      </c>
      <c r="O8363">
        <v>414</v>
      </c>
      <c r="P8363">
        <v>3065</v>
      </c>
      <c r="Q8363">
        <v>7787708</v>
      </c>
      <c r="R8363">
        <v>5394163</v>
      </c>
      <c r="S8363" t="s">
        <v>406</v>
      </c>
    </row>
    <row r="8364" spans="1:19" x14ac:dyDescent="0.35">
      <c r="A8364" t="s">
        <v>24855</v>
      </c>
      <c r="B8364" t="s">
        <v>24854</v>
      </c>
      <c r="C8364" t="s">
        <v>24857</v>
      </c>
      <c r="D8364" t="s">
        <v>24854</v>
      </c>
      <c r="E8364" t="s">
        <v>364</v>
      </c>
      <c r="F8364" t="s">
        <v>34</v>
      </c>
      <c r="G8364" t="s">
        <v>305</v>
      </c>
      <c r="H8364" t="s">
        <v>896</v>
      </c>
      <c r="I8364" t="s">
        <v>897</v>
      </c>
      <c r="J8364" t="s">
        <v>8833</v>
      </c>
      <c r="K8364" t="s">
        <v>24854</v>
      </c>
      <c r="L8364">
        <v>6</v>
      </c>
      <c r="M8364">
        <v>7707728</v>
      </c>
      <c r="N8364">
        <v>220</v>
      </c>
      <c r="O8364">
        <v>414</v>
      </c>
      <c r="P8364">
        <v>3065</v>
      </c>
      <c r="Q8364">
        <v>8322495</v>
      </c>
      <c r="R8364">
        <v>8239106</v>
      </c>
      <c r="S8364" t="s">
        <v>406</v>
      </c>
    </row>
    <row r="8365" spans="1:19" x14ac:dyDescent="0.35">
      <c r="A8365" t="s">
        <v>24858</v>
      </c>
      <c r="B8365" t="s">
        <v>24859</v>
      </c>
      <c r="C8365" t="s">
        <v>24862</v>
      </c>
      <c r="D8365" t="s">
        <v>24863</v>
      </c>
      <c r="E8365" t="s">
        <v>623</v>
      </c>
      <c r="F8365" t="s">
        <v>27</v>
      </c>
      <c r="G8365" t="s">
        <v>91</v>
      </c>
      <c r="H8365" t="s">
        <v>9768</v>
      </c>
      <c r="I8365" t="s">
        <v>9769</v>
      </c>
      <c r="J8365" t="s">
        <v>24863</v>
      </c>
      <c r="L8365">
        <v>1</v>
      </c>
      <c r="M8365">
        <v>44</v>
      </c>
      <c r="N8365">
        <v>359</v>
      </c>
      <c r="O8365">
        <v>736</v>
      </c>
      <c r="P8365">
        <v>5452</v>
      </c>
      <c r="Q8365">
        <v>2435450</v>
      </c>
      <c r="S8365" t="s">
        <v>237</v>
      </c>
    </row>
    <row r="8366" spans="1:19" x14ac:dyDescent="0.35">
      <c r="A8366" t="s">
        <v>24860</v>
      </c>
      <c r="B8366" t="s">
        <v>24859</v>
      </c>
      <c r="C8366" t="s">
        <v>24864</v>
      </c>
      <c r="D8366" t="s">
        <v>24865</v>
      </c>
      <c r="E8366" t="s">
        <v>364</v>
      </c>
      <c r="F8366" t="s">
        <v>27</v>
      </c>
      <c r="G8366" t="s">
        <v>91</v>
      </c>
      <c r="H8366" t="s">
        <v>9768</v>
      </c>
      <c r="I8366" t="s">
        <v>9769</v>
      </c>
      <c r="J8366" t="s">
        <v>24863</v>
      </c>
      <c r="K8366" t="s">
        <v>24865</v>
      </c>
      <c r="L8366">
        <v>1</v>
      </c>
      <c r="M8366">
        <v>44</v>
      </c>
      <c r="N8366">
        <v>359</v>
      </c>
      <c r="O8366">
        <v>736</v>
      </c>
      <c r="P8366">
        <v>5452</v>
      </c>
      <c r="Q8366">
        <v>2435450</v>
      </c>
      <c r="R8366">
        <v>2435451</v>
      </c>
      <c r="S8366" t="s">
        <v>237</v>
      </c>
    </row>
    <row r="8367" spans="1:19" x14ac:dyDescent="0.35">
      <c r="A8367" t="s">
        <v>24861</v>
      </c>
      <c r="B8367" t="s">
        <v>24859</v>
      </c>
      <c r="C8367" t="s">
        <v>24866</v>
      </c>
      <c r="D8367" t="s">
        <v>24867</v>
      </c>
      <c r="E8367" t="s">
        <v>364</v>
      </c>
      <c r="F8367" t="s">
        <v>27</v>
      </c>
      <c r="G8367" t="s">
        <v>91</v>
      </c>
      <c r="H8367" t="s">
        <v>9768</v>
      </c>
      <c r="I8367" t="s">
        <v>9769</v>
      </c>
      <c r="J8367" t="s">
        <v>24863</v>
      </c>
      <c r="K8367" t="s">
        <v>24865</v>
      </c>
      <c r="L8367">
        <v>1</v>
      </c>
      <c r="M8367">
        <v>44</v>
      </c>
      <c r="N8367">
        <v>359</v>
      </c>
      <c r="O8367">
        <v>736</v>
      </c>
      <c r="P8367">
        <v>5452</v>
      </c>
      <c r="Q8367">
        <v>2435450</v>
      </c>
      <c r="R8367">
        <v>2435451</v>
      </c>
      <c r="S8367" t="s">
        <v>237</v>
      </c>
    </row>
    <row r="8368" spans="1:19" x14ac:dyDescent="0.35">
      <c r="A8368" t="s">
        <v>24868</v>
      </c>
      <c r="B8368" t="s">
        <v>24869</v>
      </c>
      <c r="C8368" t="s">
        <v>24875</v>
      </c>
      <c r="D8368" t="s">
        <v>24869</v>
      </c>
      <c r="E8368" t="s">
        <v>623</v>
      </c>
      <c r="F8368" t="s">
        <v>34</v>
      </c>
      <c r="G8368" t="s">
        <v>305</v>
      </c>
      <c r="H8368" t="s">
        <v>663</v>
      </c>
      <c r="I8368" t="s">
        <v>24880</v>
      </c>
      <c r="J8368" t="s">
        <v>24869</v>
      </c>
      <c r="L8368">
        <v>6</v>
      </c>
      <c r="M8368">
        <v>7707728</v>
      </c>
      <c r="N8368">
        <v>194</v>
      </c>
      <c r="O8368">
        <v>640</v>
      </c>
      <c r="P8368">
        <v>4863</v>
      </c>
      <c r="Q8368">
        <v>2684902</v>
      </c>
      <c r="S8368" t="s">
        <v>667</v>
      </c>
    </row>
    <row r="8369" spans="1:19" x14ac:dyDescent="0.35">
      <c r="A8369" t="s">
        <v>24870</v>
      </c>
      <c r="B8369" t="s">
        <v>24869</v>
      </c>
      <c r="C8369" t="s">
        <v>24876</v>
      </c>
      <c r="D8369" t="s">
        <v>24869</v>
      </c>
      <c r="E8369" t="s">
        <v>623</v>
      </c>
      <c r="F8369" t="s">
        <v>27</v>
      </c>
      <c r="J8369" t="s">
        <v>24869</v>
      </c>
      <c r="L8369">
        <v>1</v>
      </c>
      <c r="Q8369">
        <v>3240108</v>
      </c>
    </row>
    <row r="8370" spans="1:19" x14ac:dyDescent="0.35">
      <c r="A8370" t="s">
        <v>24871</v>
      </c>
      <c r="B8370" t="s">
        <v>24872</v>
      </c>
      <c r="C8370" t="s">
        <v>24877</v>
      </c>
      <c r="D8370" t="s">
        <v>24872</v>
      </c>
      <c r="E8370" t="s">
        <v>364</v>
      </c>
      <c r="F8370" t="s">
        <v>34</v>
      </c>
      <c r="G8370" t="s">
        <v>305</v>
      </c>
      <c r="H8370" t="s">
        <v>663</v>
      </c>
      <c r="I8370" t="s">
        <v>24880</v>
      </c>
      <c r="J8370" t="s">
        <v>24869</v>
      </c>
      <c r="K8370" t="s">
        <v>24872</v>
      </c>
      <c r="L8370">
        <v>6</v>
      </c>
      <c r="M8370">
        <v>7707728</v>
      </c>
      <c r="N8370">
        <v>194</v>
      </c>
      <c r="O8370">
        <v>640</v>
      </c>
      <c r="P8370">
        <v>4863</v>
      </c>
      <c r="Q8370">
        <v>2684902</v>
      </c>
      <c r="R8370">
        <v>5284517</v>
      </c>
      <c r="S8370" t="s">
        <v>667</v>
      </c>
    </row>
    <row r="8371" spans="1:19" x14ac:dyDescent="0.35">
      <c r="A8371" t="s">
        <v>24873</v>
      </c>
      <c r="B8371" t="s">
        <v>24872</v>
      </c>
      <c r="C8371" t="s">
        <v>24878</v>
      </c>
      <c r="D8371" t="s">
        <v>24872</v>
      </c>
      <c r="E8371" t="s">
        <v>364</v>
      </c>
      <c r="F8371" t="s">
        <v>34</v>
      </c>
      <c r="G8371" t="s">
        <v>305</v>
      </c>
      <c r="H8371" t="s">
        <v>663</v>
      </c>
      <c r="I8371" t="s">
        <v>24881</v>
      </c>
      <c r="J8371" t="s">
        <v>24882</v>
      </c>
      <c r="K8371" t="s">
        <v>24883</v>
      </c>
      <c r="L8371">
        <v>6</v>
      </c>
      <c r="M8371">
        <v>7707728</v>
      </c>
      <c r="N8371">
        <v>194</v>
      </c>
      <c r="O8371">
        <v>640</v>
      </c>
      <c r="P8371">
        <v>8143</v>
      </c>
      <c r="Q8371">
        <v>2685260</v>
      </c>
      <c r="R8371">
        <v>2685280</v>
      </c>
      <c r="S8371" t="s">
        <v>667</v>
      </c>
    </row>
    <row r="8372" spans="1:19" x14ac:dyDescent="0.35">
      <c r="A8372" t="s">
        <v>24874</v>
      </c>
      <c r="B8372" t="s">
        <v>24872</v>
      </c>
      <c r="C8372" t="s">
        <v>24879</v>
      </c>
      <c r="D8372" t="s">
        <v>24872</v>
      </c>
      <c r="E8372" t="s">
        <v>364</v>
      </c>
      <c r="F8372" t="s">
        <v>34</v>
      </c>
      <c r="G8372" t="s">
        <v>305</v>
      </c>
      <c r="H8372" t="s">
        <v>663</v>
      </c>
      <c r="I8372" t="s">
        <v>24880</v>
      </c>
      <c r="J8372" t="s">
        <v>24869</v>
      </c>
      <c r="K8372" t="s">
        <v>24872</v>
      </c>
      <c r="L8372">
        <v>6</v>
      </c>
      <c r="M8372">
        <v>7707728</v>
      </c>
      <c r="N8372">
        <v>194</v>
      </c>
      <c r="O8372">
        <v>640</v>
      </c>
      <c r="P8372">
        <v>4863</v>
      </c>
      <c r="Q8372">
        <v>2684902</v>
      </c>
      <c r="R8372">
        <v>8343790</v>
      </c>
      <c r="S8372" t="s">
        <v>667</v>
      </c>
    </row>
    <row r="8373" spans="1:19" x14ac:dyDescent="0.35">
      <c r="A8373" t="s">
        <v>24884</v>
      </c>
      <c r="B8373" t="s">
        <v>24885</v>
      </c>
      <c r="C8373" t="s">
        <v>24887</v>
      </c>
      <c r="D8373" t="s">
        <v>24888</v>
      </c>
      <c r="E8373" t="s">
        <v>623</v>
      </c>
      <c r="F8373" t="s">
        <v>34</v>
      </c>
      <c r="G8373" t="s">
        <v>305</v>
      </c>
      <c r="H8373" t="s">
        <v>1058</v>
      </c>
      <c r="I8373" t="s">
        <v>1262</v>
      </c>
      <c r="J8373" t="s">
        <v>24888</v>
      </c>
      <c r="L8373">
        <v>6</v>
      </c>
      <c r="M8373">
        <v>7707728</v>
      </c>
      <c r="N8373">
        <v>220</v>
      </c>
      <c r="O8373">
        <v>408</v>
      </c>
      <c r="P8373">
        <v>2497</v>
      </c>
      <c r="Q8373">
        <v>2925648</v>
      </c>
      <c r="S8373" t="s">
        <v>406</v>
      </c>
    </row>
    <row r="8374" spans="1:19" x14ac:dyDescent="0.35">
      <c r="A8374" t="s">
        <v>24886</v>
      </c>
      <c r="B8374" t="s">
        <v>24885</v>
      </c>
      <c r="C8374" t="s">
        <v>24889</v>
      </c>
      <c r="D8374" t="s">
        <v>24890</v>
      </c>
      <c r="E8374" t="s">
        <v>364</v>
      </c>
      <c r="F8374" t="s">
        <v>34</v>
      </c>
      <c r="G8374" t="s">
        <v>305</v>
      </c>
      <c r="H8374" t="s">
        <v>1058</v>
      </c>
      <c r="I8374" t="s">
        <v>1262</v>
      </c>
      <c r="J8374" t="s">
        <v>24888</v>
      </c>
      <c r="K8374" t="s">
        <v>24890</v>
      </c>
      <c r="L8374">
        <v>6</v>
      </c>
      <c r="M8374">
        <v>7707728</v>
      </c>
      <c r="N8374">
        <v>220</v>
      </c>
      <c r="O8374">
        <v>408</v>
      </c>
      <c r="P8374">
        <v>2497</v>
      </c>
      <c r="Q8374">
        <v>2925648</v>
      </c>
      <c r="R8374">
        <v>2925649</v>
      </c>
      <c r="S8374" t="s">
        <v>406</v>
      </c>
    </row>
    <row r="8375" spans="1:19" x14ac:dyDescent="0.35">
      <c r="A8375" t="s">
        <v>7820</v>
      </c>
      <c r="B8375" t="s">
        <v>24891</v>
      </c>
      <c r="C8375" t="s">
        <v>7824</v>
      </c>
      <c r="D8375" t="s">
        <v>7825</v>
      </c>
      <c r="E8375" t="s">
        <v>364</v>
      </c>
      <c r="F8375" t="s">
        <v>34</v>
      </c>
      <c r="G8375" t="s">
        <v>305</v>
      </c>
      <c r="H8375" t="s">
        <v>1879</v>
      </c>
      <c r="I8375" t="s">
        <v>1880</v>
      </c>
      <c r="J8375" t="s">
        <v>7830</v>
      </c>
      <c r="K8375" t="s">
        <v>7831</v>
      </c>
      <c r="L8375">
        <v>6</v>
      </c>
      <c r="M8375">
        <v>7707728</v>
      </c>
      <c r="N8375">
        <v>220</v>
      </c>
      <c r="O8375">
        <v>946</v>
      </c>
      <c r="P8375">
        <v>6710</v>
      </c>
      <c r="Q8375">
        <v>2888813</v>
      </c>
      <c r="R8375">
        <v>2888816</v>
      </c>
      <c r="S8375" t="s">
        <v>406</v>
      </c>
    </row>
    <row r="8376" spans="1:19" x14ac:dyDescent="0.35">
      <c r="A8376" t="s">
        <v>24892</v>
      </c>
      <c r="B8376" t="s">
        <v>24891</v>
      </c>
      <c r="C8376" t="s">
        <v>24894</v>
      </c>
      <c r="D8376" t="s">
        <v>24894</v>
      </c>
      <c r="E8376" t="s">
        <v>627</v>
      </c>
      <c r="F8376" t="s">
        <v>34</v>
      </c>
      <c r="G8376" t="s">
        <v>305</v>
      </c>
      <c r="H8376" t="s">
        <v>1879</v>
      </c>
      <c r="I8376" t="s">
        <v>24894</v>
      </c>
      <c r="L8376">
        <v>6</v>
      </c>
      <c r="M8376">
        <v>7707728</v>
      </c>
      <c r="N8376">
        <v>220</v>
      </c>
      <c r="O8376">
        <v>946</v>
      </c>
      <c r="P8376">
        <v>2509</v>
      </c>
      <c r="S8376" t="s">
        <v>406</v>
      </c>
    </row>
    <row r="8377" spans="1:19" x14ac:dyDescent="0.35">
      <c r="A8377" t="s">
        <v>24893</v>
      </c>
      <c r="B8377" t="s">
        <v>24891</v>
      </c>
      <c r="C8377" t="s">
        <v>24895</v>
      </c>
      <c r="D8377" t="s">
        <v>7830</v>
      </c>
      <c r="E8377" t="s">
        <v>623</v>
      </c>
      <c r="F8377" t="s">
        <v>34</v>
      </c>
      <c r="G8377" t="s">
        <v>305</v>
      </c>
      <c r="H8377" t="s">
        <v>1879</v>
      </c>
      <c r="I8377" t="s">
        <v>1880</v>
      </c>
      <c r="J8377" t="s">
        <v>7830</v>
      </c>
      <c r="L8377">
        <v>6</v>
      </c>
      <c r="M8377">
        <v>7707728</v>
      </c>
      <c r="N8377">
        <v>220</v>
      </c>
      <c r="O8377">
        <v>946</v>
      </c>
      <c r="P8377">
        <v>6710</v>
      </c>
      <c r="Q8377">
        <v>2888813</v>
      </c>
      <c r="S8377" t="s">
        <v>406</v>
      </c>
    </row>
    <row r="8378" spans="1:19" x14ac:dyDescent="0.35">
      <c r="A8378" t="s">
        <v>7823</v>
      </c>
      <c r="B8378" t="s">
        <v>24891</v>
      </c>
      <c r="C8378" t="s">
        <v>7828</v>
      </c>
      <c r="D8378" t="s">
        <v>7829</v>
      </c>
      <c r="E8378" t="s">
        <v>834</v>
      </c>
      <c r="F8378" t="s">
        <v>34</v>
      </c>
      <c r="G8378" t="s">
        <v>305</v>
      </c>
      <c r="H8378" t="s">
        <v>1879</v>
      </c>
      <c r="I8378" t="s">
        <v>1880</v>
      </c>
      <c r="J8378" t="s">
        <v>7830</v>
      </c>
      <c r="K8378" t="s">
        <v>7831</v>
      </c>
      <c r="L8378">
        <v>6</v>
      </c>
      <c r="M8378">
        <v>7707728</v>
      </c>
      <c r="N8378">
        <v>220</v>
      </c>
      <c r="O8378">
        <v>946</v>
      </c>
      <c r="P8378">
        <v>6710</v>
      </c>
      <c r="Q8378">
        <v>2888813</v>
      </c>
      <c r="R8378">
        <v>2888816</v>
      </c>
      <c r="S8378" t="s">
        <v>406</v>
      </c>
    </row>
    <row r="8379" spans="1:19" x14ac:dyDescent="0.35">
      <c r="A8379" t="s">
        <v>24896</v>
      </c>
      <c r="B8379" t="s">
        <v>24897</v>
      </c>
      <c r="C8379" t="s">
        <v>24899</v>
      </c>
      <c r="D8379" t="s">
        <v>24897</v>
      </c>
      <c r="E8379" t="s">
        <v>623</v>
      </c>
      <c r="F8379" t="s">
        <v>27</v>
      </c>
      <c r="G8379" t="s">
        <v>32</v>
      </c>
      <c r="H8379" t="s">
        <v>1170</v>
      </c>
      <c r="I8379" t="s">
        <v>1171</v>
      </c>
      <c r="J8379" t="s">
        <v>24897</v>
      </c>
      <c r="L8379">
        <v>1</v>
      </c>
      <c r="M8379">
        <v>52</v>
      </c>
      <c r="N8379">
        <v>137</v>
      </c>
      <c r="O8379">
        <v>9280936</v>
      </c>
      <c r="P8379">
        <v>3247825</v>
      </c>
      <c r="Q8379">
        <v>8676045</v>
      </c>
      <c r="S8379" t="s">
        <v>135</v>
      </c>
    </row>
    <row r="8380" spans="1:19" x14ac:dyDescent="0.35">
      <c r="A8380" t="s">
        <v>24898</v>
      </c>
      <c r="B8380" t="s">
        <v>24897</v>
      </c>
      <c r="C8380" t="s">
        <v>24900</v>
      </c>
      <c r="D8380" t="s">
        <v>24897</v>
      </c>
      <c r="E8380" t="s">
        <v>623</v>
      </c>
      <c r="F8380" t="s">
        <v>27</v>
      </c>
      <c r="G8380" t="s">
        <v>32</v>
      </c>
      <c r="H8380" t="s">
        <v>1170</v>
      </c>
      <c r="I8380" t="s">
        <v>1171</v>
      </c>
      <c r="J8380" t="s">
        <v>24901</v>
      </c>
      <c r="L8380">
        <v>1</v>
      </c>
      <c r="M8380">
        <v>52</v>
      </c>
      <c r="N8380">
        <v>137</v>
      </c>
      <c r="O8380">
        <v>9280936</v>
      </c>
      <c r="P8380">
        <v>3247825</v>
      </c>
      <c r="Q8380">
        <v>9099620</v>
      </c>
      <c r="S8380" t="s">
        <v>135</v>
      </c>
    </row>
    <row r="8381" spans="1:19" x14ac:dyDescent="0.35">
      <c r="A8381" t="s">
        <v>24902</v>
      </c>
      <c r="B8381" t="s">
        <v>24903</v>
      </c>
      <c r="C8381" t="s">
        <v>24905</v>
      </c>
      <c r="D8381" t="s">
        <v>24903</v>
      </c>
      <c r="E8381" t="s">
        <v>623</v>
      </c>
      <c r="F8381" t="s">
        <v>27</v>
      </c>
      <c r="G8381" t="s">
        <v>41</v>
      </c>
      <c r="H8381" t="s">
        <v>1168</v>
      </c>
      <c r="I8381" t="s">
        <v>24907</v>
      </c>
      <c r="J8381" t="s">
        <v>24903</v>
      </c>
      <c r="L8381">
        <v>1</v>
      </c>
      <c r="M8381">
        <v>54</v>
      </c>
      <c r="N8381">
        <v>216</v>
      </c>
      <c r="O8381">
        <v>811</v>
      </c>
      <c r="P8381">
        <v>9164</v>
      </c>
      <c r="Q8381">
        <v>1643172</v>
      </c>
      <c r="S8381" t="s">
        <v>63</v>
      </c>
    </row>
    <row r="8382" spans="1:19" x14ac:dyDescent="0.35">
      <c r="A8382" t="s">
        <v>24904</v>
      </c>
      <c r="B8382" t="s">
        <v>24903</v>
      </c>
      <c r="C8382" t="s">
        <v>24906</v>
      </c>
      <c r="D8382" t="s">
        <v>24903</v>
      </c>
      <c r="E8382" t="s">
        <v>623</v>
      </c>
      <c r="F8382" t="s">
        <v>27</v>
      </c>
      <c r="G8382" t="s">
        <v>41</v>
      </c>
      <c r="H8382" t="s">
        <v>1168</v>
      </c>
      <c r="I8382" t="s">
        <v>24907</v>
      </c>
      <c r="J8382" t="s">
        <v>24908</v>
      </c>
      <c r="L8382">
        <v>1</v>
      </c>
      <c r="M8382">
        <v>54</v>
      </c>
      <c r="N8382">
        <v>216</v>
      </c>
      <c r="O8382">
        <v>811</v>
      </c>
      <c r="P8382">
        <v>9164</v>
      </c>
      <c r="Q8382">
        <v>1640729</v>
      </c>
      <c r="S8382" t="s">
        <v>63</v>
      </c>
    </row>
    <row r="8383" spans="1:19" x14ac:dyDescent="0.35">
      <c r="A8383" t="s">
        <v>24909</v>
      </c>
      <c r="B8383" t="s">
        <v>24910</v>
      </c>
      <c r="C8383" t="s">
        <v>24913</v>
      </c>
      <c r="D8383" t="s">
        <v>24910</v>
      </c>
      <c r="E8383" t="s">
        <v>623</v>
      </c>
      <c r="F8383" t="s">
        <v>27</v>
      </c>
      <c r="G8383" t="s">
        <v>91</v>
      </c>
      <c r="H8383" t="s">
        <v>4374</v>
      </c>
      <c r="I8383" t="s">
        <v>11390</v>
      </c>
      <c r="J8383" t="s">
        <v>24916</v>
      </c>
      <c r="L8383">
        <v>1</v>
      </c>
      <c r="M8383">
        <v>44</v>
      </c>
      <c r="O8383">
        <v>588</v>
      </c>
      <c r="P8383">
        <v>5082</v>
      </c>
      <c r="Q8383">
        <v>2408743</v>
      </c>
    </row>
    <row r="8384" spans="1:19" x14ac:dyDescent="0.35">
      <c r="A8384" t="s">
        <v>24911</v>
      </c>
      <c r="B8384" t="s">
        <v>24910</v>
      </c>
      <c r="C8384" t="s">
        <v>24914</v>
      </c>
      <c r="D8384" t="s">
        <v>24910</v>
      </c>
      <c r="E8384" t="s">
        <v>623</v>
      </c>
      <c r="F8384" t="s">
        <v>27</v>
      </c>
      <c r="G8384" t="s">
        <v>32</v>
      </c>
      <c r="J8384" t="s">
        <v>24910</v>
      </c>
      <c r="L8384">
        <v>1</v>
      </c>
      <c r="M8384">
        <v>52</v>
      </c>
      <c r="Q8384">
        <v>3248696</v>
      </c>
    </row>
    <row r="8385" spans="1:19" x14ac:dyDescent="0.35">
      <c r="A8385" t="s">
        <v>24912</v>
      </c>
      <c r="B8385" t="s">
        <v>24910</v>
      </c>
      <c r="C8385" t="s">
        <v>24915</v>
      </c>
      <c r="D8385" t="s">
        <v>24910</v>
      </c>
      <c r="E8385" t="s">
        <v>623</v>
      </c>
      <c r="F8385" t="s">
        <v>27</v>
      </c>
      <c r="G8385" t="s">
        <v>41</v>
      </c>
      <c r="H8385" t="s">
        <v>1168</v>
      </c>
      <c r="I8385" t="s">
        <v>3312</v>
      </c>
      <c r="J8385" t="s">
        <v>24910</v>
      </c>
      <c r="L8385">
        <v>1</v>
      </c>
      <c r="M8385">
        <v>54</v>
      </c>
      <c r="N8385">
        <v>216</v>
      </c>
      <c r="O8385">
        <v>811</v>
      </c>
      <c r="P8385">
        <v>3520</v>
      </c>
      <c r="Q8385">
        <v>6583584</v>
      </c>
      <c r="S8385" t="s">
        <v>63</v>
      </c>
    </row>
    <row r="8386" spans="1:19" x14ac:dyDescent="0.35">
      <c r="A8386" t="s">
        <v>24917</v>
      </c>
      <c r="B8386" t="s">
        <v>24918</v>
      </c>
      <c r="C8386" t="s">
        <v>17511</v>
      </c>
      <c r="D8386" t="s">
        <v>17511</v>
      </c>
      <c r="E8386" t="s">
        <v>627</v>
      </c>
      <c r="F8386" t="s">
        <v>27</v>
      </c>
      <c r="G8386" t="s">
        <v>41</v>
      </c>
      <c r="H8386" t="s">
        <v>150</v>
      </c>
      <c r="I8386" t="s">
        <v>17511</v>
      </c>
      <c r="L8386">
        <v>1</v>
      </c>
      <c r="M8386">
        <v>54</v>
      </c>
      <c r="N8386">
        <v>216</v>
      </c>
      <c r="O8386">
        <v>800</v>
      </c>
      <c r="P8386">
        <v>4355</v>
      </c>
      <c r="S8386" t="s">
        <v>63</v>
      </c>
    </row>
    <row r="8387" spans="1:19" x14ac:dyDescent="0.35">
      <c r="A8387" t="s">
        <v>24919</v>
      </c>
      <c r="B8387" t="s">
        <v>24918</v>
      </c>
      <c r="C8387" t="s">
        <v>24920</v>
      </c>
      <c r="D8387" t="s">
        <v>24920</v>
      </c>
      <c r="E8387" t="s">
        <v>627</v>
      </c>
      <c r="F8387" t="s">
        <v>27</v>
      </c>
      <c r="G8387" t="s">
        <v>41</v>
      </c>
      <c r="H8387" t="s">
        <v>150</v>
      </c>
      <c r="I8387" t="s">
        <v>17511</v>
      </c>
      <c r="L8387">
        <v>1</v>
      </c>
      <c r="M8387">
        <v>54</v>
      </c>
      <c r="N8387">
        <v>216</v>
      </c>
      <c r="O8387">
        <v>800</v>
      </c>
      <c r="P8387">
        <v>4355</v>
      </c>
      <c r="S8387" t="s">
        <v>63</v>
      </c>
    </row>
    <row r="8388" spans="1:19" x14ac:dyDescent="0.35">
      <c r="A8388" t="s">
        <v>24921</v>
      </c>
      <c r="B8388" t="s">
        <v>24922</v>
      </c>
      <c r="C8388" t="s">
        <v>24924</v>
      </c>
      <c r="D8388" t="s">
        <v>24922</v>
      </c>
      <c r="E8388" t="s">
        <v>623</v>
      </c>
      <c r="F8388" t="s">
        <v>34</v>
      </c>
      <c r="G8388" t="s">
        <v>305</v>
      </c>
      <c r="H8388" t="s">
        <v>713</v>
      </c>
      <c r="I8388" t="s">
        <v>714</v>
      </c>
      <c r="J8388" t="s">
        <v>24926</v>
      </c>
      <c r="L8388">
        <v>6</v>
      </c>
      <c r="M8388">
        <v>7707728</v>
      </c>
      <c r="N8388">
        <v>220</v>
      </c>
      <c r="O8388">
        <v>1370</v>
      </c>
      <c r="P8388">
        <v>5386</v>
      </c>
      <c r="Q8388">
        <v>2968975</v>
      </c>
      <c r="S8388" t="s">
        <v>406</v>
      </c>
    </row>
    <row r="8389" spans="1:19" x14ac:dyDescent="0.35">
      <c r="A8389" t="s">
        <v>24923</v>
      </c>
      <c r="B8389" t="s">
        <v>24922</v>
      </c>
      <c r="C8389" t="s">
        <v>24925</v>
      </c>
      <c r="D8389" t="s">
        <v>24922</v>
      </c>
      <c r="E8389" t="s">
        <v>623</v>
      </c>
      <c r="F8389" t="s">
        <v>27</v>
      </c>
      <c r="G8389" t="s">
        <v>32</v>
      </c>
      <c r="H8389" t="s">
        <v>17282</v>
      </c>
      <c r="I8389" t="s">
        <v>17267</v>
      </c>
      <c r="J8389" t="s">
        <v>24922</v>
      </c>
      <c r="L8389">
        <v>1</v>
      </c>
      <c r="M8389">
        <v>52</v>
      </c>
      <c r="N8389">
        <v>137</v>
      </c>
      <c r="O8389">
        <v>9330464</v>
      </c>
      <c r="P8389">
        <v>3476</v>
      </c>
      <c r="Q8389">
        <v>3248141</v>
      </c>
      <c r="S8389" t="s">
        <v>135</v>
      </c>
    </row>
    <row r="8390" spans="1:19" x14ac:dyDescent="0.35">
      <c r="A8390" t="s">
        <v>24927</v>
      </c>
      <c r="B8390" t="s">
        <v>24928</v>
      </c>
      <c r="C8390" t="s">
        <v>24930</v>
      </c>
      <c r="D8390" t="s">
        <v>24928</v>
      </c>
      <c r="E8390" t="s">
        <v>364</v>
      </c>
      <c r="F8390" t="s">
        <v>27</v>
      </c>
      <c r="G8390" t="s">
        <v>91</v>
      </c>
      <c r="I8390" t="s">
        <v>232</v>
      </c>
      <c r="J8390" t="s">
        <v>24932</v>
      </c>
      <c r="K8390" t="s">
        <v>24928</v>
      </c>
      <c r="L8390">
        <v>1</v>
      </c>
      <c r="M8390">
        <v>44</v>
      </c>
      <c r="N8390">
        <v>11418114</v>
      </c>
      <c r="P8390">
        <v>9618</v>
      </c>
      <c r="Q8390">
        <v>2441658</v>
      </c>
      <c r="R8390">
        <v>2441461</v>
      </c>
      <c r="S8390" t="s">
        <v>238</v>
      </c>
    </row>
    <row r="8391" spans="1:19" x14ac:dyDescent="0.35">
      <c r="A8391" t="s">
        <v>24929</v>
      </c>
      <c r="B8391" t="s">
        <v>24928</v>
      </c>
      <c r="C8391" t="s">
        <v>24931</v>
      </c>
      <c r="D8391" t="s">
        <v>24928</v>
      </c>
      <c r="E8391" t="s">
        <v>364</v>
      </c>
      <c r="F8391" t="s">
        <v>27</v>
      </c>
      <c r="G8391" t="s">
        <v>91</v>
      </c>
      <c r="H8391" t="s">
        <v>238</v>
      </c>
      <c r="I8391" t="s">
        <v>232</v>
      </c>
      <c r="J8391" t="s">
        <v>24932</v>
      </c>
      <c r="K8391" t="s">
        <v>24933</v>
      </c>
      <c r="L8391">
        <v>1</v>
      </c>
      <c r="M8391">
        <v>44</v>
      </c>
      <c r="N8391">
        <v>358</v>
      </c>
      <c r="O8391">
        <v>793</v>
      </c>
      <c r="P8391">
        <v>9618</v>
      </c>
      <c r="Q8391">
        <v>2441658</v>
      </c>
      <c r="R8391">
        <v>2441454</v>
      </c>
      <c r="S8391" t="s">
        <v>968</v>
      </c>
    </row>
    <row r="8392" spans="1:19" x14ac:dyDescent="0.35">
      <c r="A8392" t="s">
        <v>24934</v>
      </c>
      <c r="B8392" t="s">
        <v>24935</v>
      </c>
      <c r="C8392" t="s">
        <v>24937</v>
      </c>
      <c r="D8392" t="s">
        <v>24935</v>
      </c>
      <c r="E8392" t="s">
        <v>623</v>
      </c>
      <c r="F8392" t="s">
        <v>34</v>
      </c>
      <c r="G8392" t="s">
        <v>305</v>
      </c>
      <c r="H8392" t="s">
        <v>24939</v>
      </c>
      <c r="I8392" t="s">
        <v>24940</v>
      </c>
      <c r="J8392" t="s">
        <v>24935</v>
      </c>
      <c r="L8392">
        <v>6</v>
      </c>
      <c r="M8392">
        <v>7707728</v>
      </c>
      <c r="N8392">
        <v>220</v>
      </c>
      <c r="O8392">
        <v>7471799</v>
      </c>
      <c r="P8392">
        <v>3234476</v>
      </c>
      <c r="Q8392">
        <v>3234477</v>
      </c>
      <c r="S8392" t="s">
        <v>406</v>
      </c>
    </row>
    <row r="8393" spans="1:19" x14ac:dyDescent="0.35">
      <c r="A8393" t="s">
        <v>24936</v>
      </c>
      <c r="B8393" t="s">
        <v>24935</v>
      </c>
      <c r="C8393" t="s">
        <v>24938</v>
      </c>
      <c r="D8393" t="s">
        <v>24935</v>
      </c>
      <c r="E8393" t="s">
        <v>623</v>
      </c>
      <c r="F8393" t="s">
        <v>27</v>
      </c>
      <c r="G8393" t="s">
        <v>41</v>
      </c>
      <c r="H8393" t="s">
        <v>6941</v>
      </c>
      <c r="J8393" t="s">
        <v>24935</v>
      </c>
      <c r="L8393">
        <v>1</v>
      </c>
      <c r="M8393">
        <v>54</v>
      </c>
      <c r="N8393">
        <v>216</v>
      </c>
      <c r="O8393">
        <v>1003</v>
      </c>
      <c r="Q8393">
        <v>3259817</v>
      </c>
      <c r="S8393" t="s">
        <v>63</v>
      </c>
    </row>
    <row r="8394" spans="1:19" x14ac:dyDescent="0.35">
      <c r="A8394" t="s">
        <v>24941</v>
      </c>
      <c r="B8394" t="s">
        <v>24942</v>
      </c>
      <c r="C8394" t="s">
        <v>24944</v>
      </c>
      <c r="D8394" t="s">
        <v>24942</v>
      </c>
      <c r="E8394" t="s">
        <v>364</v>
      </c>
      <c r="F8394" t="s">
        <v>95</v>
      </c>
      <c r="G8394" t="s">
        <v>96</v>
      </c>
      <c r="H8394" t="s">
        <v>2671</v>
      </c>
      <c r="I8394" t="s">
        <v>2672</v>
      </c>
      <c r="J8394" t="s">
        <v>24946</v>
      </c>
      <c r="K8394" t="s">
        <v>24942</v>
      </c>
      <c r="L8394">
        <v>5</v>
      </c>
      <c r="M8394">
        <v>95</v>
      </c>
      <c r="N8394">
        <v>179</v>
      </c>
      <c r="O8394">
        <v>1052</v>
      </c>
      <c r="P8394">
        <v>8381</v>
      </c>
      <c r="Q8394">
        <v>11086022</v>
      </c>
      <c r="R8394">
        <v>5256833</v>
      </c>
      <c r="S8394" t="s">
        <v>2674</v>
      </c>
    </row>
    <row r="8395" spans="1:19" x14ac:dyDescent="0.35">
      <c r="A8395" t="s">
        <v>24943</v>
      </c>
      <c r="B8395" t="s">
        <v>24942</v>
      </c>
      <c r="C8395" t="s">
        <v>24945</v>
      </c>
      <c r="D8395" t="s">
        <v>24942</v>
      </c>
      <c r="E8395" t="s">
        <v>364</v>
      </c>
      <c r="F8395" t="s">
        <v>95</v>
      </c>
      <c r="G8395" t="s">
        <v>96</v>
      </c>
      <c r="H8395" t="s">
        <v>2671</v>
      </c>
      <c r="I8395" t="s">
        <v>2672</v>
      </c>
      <c r="J8395" t="s">
        <v>24946</v>
      </c>
      <c r="K8395" t="s">
        <v>24942</v>
      </c>
      <c r="L8395">
        <v>5</v>
      </c>
      <c r="M8395">
        <v>95</v>
      </c>
      <c r="N8395">
        <v>179</v>
      </c>
      <c r="O8395">
        <v>1052</v>
      </c>
      <c r="P8395">
        <v>8381</v>
      </c>
      <c r="Q8395">
        <v>11086022</v>
      </c>
      <c r="R8395">
        <v>8005045</v>
      </c>
      <c r="S8395" t="s">
        <v>2674</v>
      </c>
    </row>
    <row r="8396" spans="1:19" x14ac:dyDescent="0.35">
      <c r="A8396" t="s">
        <v>24947</v>
      </c>
      <c r="B8396" t="s">
        <v>24948</v>
      </c>
      <c r="C8396" t="s">
        <v>24950</v>
      </c>
      <c r="D8396" t="s">
        <v>24948</v>
      </c>
      <c r="E8396" t="s">
        <v>623</v>
      </c>
      <c r="F8396" t="s">
        <v>27</v>
      </c>
      <c r="J8396" t="s">
        <v>24948</v>
      </c>
      <c r="L8396">
        <v>1</v>
      </c>
      <c r="Q8396">
        <v>3204866</v>
      </c>
    </row>
    <row r="8397" spans="1:19" x14ac:dyDescent="0.35">
      <c r="A8397" t="s">
        <v>24949</v>
      </c>
      <c r="B8397" t="s">
        <v>24948</v>
      </c>
      <c r="C8397" t="s">
        <v>24948</v>
      </c>
      <c r="D8397" t="s">
        <v>24948</v>
      </c>
      <c r="E8397" t="s">
        <v>623</v>
      </c>
      <c r="F8397" t="s">
        <v>114</v>
      </c>
      <c r="G8397" t="s">
        <v>3334</v>
      </c>
      <c r="H8397" t="s">
        <v>7663</v>
      </c>
      <c r="I8397" t="s">
        <v>7664</v>
      </c>
      <c r="J8397" t="s">
        <v>24948</v>
      </c>
      <c r="L8397">
        <v>4</v>
      </c>
      <c r="M8397">
        <v>7765738</v>
      </c>
      <c r="N8397">
        <v>8006472</v>
      </c>
      <c r="O8397">
        <v>7984607</v>
      </c>
      <c r="P8397">
        <v>7602988</v>
      </c>
      <c r="Q8397">
        <v>7897345</v>
      </c>
      <c r="S8397" t="s">
        <v>7667</v>
      </c>
    </row>
    <row r="8398" spans="1:19" x14ac:dyDescent="0.35">
      <c r="A8398" t="s">
        <v>24951</v>
      </c>
      <c r="B8398" t="s">
        <v>24952</v>
      </c>
      <c r="C8398" t="s">
        <v>24954</v>
      </c>
      <c r="D8398" t="s">
        <v>24952</v>
      </c>
      <c r="E8398" t="s">
        <v>364</v>
      </c>
      <c r="F8398" t="s">
        <v>114</v>
      </c>
      <c r="G8398" t="s">
        <v>3334</v>
      </c>
      <c r="H8398" t="s">
        <v>7663</v>
      </c>
      <c r="I8398" t="s">
        <v>7664</v>
      </c>
      <c r="J8398" t="s">
        <v>24948</v>
      </c>
      <c r="K8398" t="s">
        <v>24952</v>
      </c>
      <c r="L8398">
        <v>4</v>
      </c>
      <c r="M8398">
        <v>7765738</v>
      </c>
      <c r="N8398">
        <v>8006472</v>
      </c>
      <c r="O8398">
        <v>7984607</v>
      </c>
      <c r="P8398">
        <v>7602988</v>
      </c>
      <c r="Q8398">
        <v>7897345</v>
      </c>
      <c r="R8398">
        <v>7513527</v>
      </c>
      <c r="S8398" t="s">
        <v>7667</v>
      </c>
    </row>
    <row r="8399" spans="1:19" x14ac:dyDescent="0.35">
      <c r="A8399" t="s">
        <v>24953</v>
      </c>
      <c r="B8399" t="s">
        <v>24952</v>
      </c>
      <c r="C8399" t="s">
        <v>24955</v>
      </c>
      <c r="D8399" t="s">
        <v>24952</v>
      </c>
      <c r="E8399" t="s">
        <v>364</v>
      </c>
      <c r="F8399" t="s">
        <v>114</v>
      </c>
      <c r="G8399" t="s">
        <v>3334</v>
      </c>
      <c r="H8399" t="s">
        <v>7663</v>
      </c>
      <c r="I8399" t="s">
        <v>7664</v>
      </c>
      <c r="J8399" t="s">
        <v>24948</v>
      </c>
      <c r="K8399" t="s">
        <v>24952</v>
      </c>
      <c r="L8399">
        <v>4</v>
      </c>
      <c r="M8399">
        <v>7765738</v>
      </c>
      <c r="N8399">
        <v>8006472</v>
      </c>
      <c r="O8399">
        <v>7984607</v>
      </c>
      <c r="P8399">
        <v>7602988</v>
      </c>
      <c r="Q8399">
        <v>7897345</v>
      </c>
      <c r="R8399">
        <v>7560618</v>
      </c>
      <c r="S8399" t="s">
        <v>7667</v>
      </c>
    </row>
    <row r="8400" spans="1:19" x14ac:dyDescent="0.35">
      <c r="A8400" t="s">
        <v>24956</v>
      </c>
      <c r="B8400" t="s">
        <v>24957</v>
      </c>
      <c r="C8400" t="s">
        <v>24959</v>
      </c>
      <c r="D8400" t="s">
        <v>24957</v>
      </c>
      <c r="E8400" t="s">
        <v>364</v>
      </c>
      <c r="F8400" t="s">
        <v>27</v>
      </c>
      <c r="G8400" t="s">
        <v>41</v>
      </c>
      <c r="H8400" t="s">
        <v>10873</v>
      </c>
      <c r="I8400" t="s">
        <v>17995</v>
      </c>
      <c r="J8400" t="s">
        <v>24961</v>
      </c>
      <c r="K8400" t="s">
        <v>24957</v>
      </c>
      <c r="L8400">
        <v>1</v>
      </c>
      <c r="M8400">
        <v>54</v>
      </c>
      <c r="N8400">
        <v>367</v>
      </c>
      <c r="O8400">
        <v>543</v>
      </c>
      <c r="P8400">
        <v>6057</v>
      </c>
      <c r="Q8400">
        <v>2130777</v>
      </c>
      <c r="R8400">
        <v>2130165</v>
      </c>
      <c r="S8400" t="s">
        <v>511</v>
      </c>
    </row>
    <row r="8401" spans="1:19" x14ac:dyDescent="0.35">
      <c r="A8401" t="s">
        <v>24958</v>
      </c>
      <c r="B8401" t="s">
        <v>24957</v>
      </c>
      <c r="C8401" t="s">
        <v>24960</v>
      </c>
      <c r="D8401" t="s">
        <v>24957</v>
      </c>
      <c r="E8401" t="s">
        <v>364</v>
      </c>
      <c r="F8401" t="s">
        <v>27</v>
      </c>
      <c r="G8401" t="s">
        <v>41</v>
      </c>
      <c r="H8401" t="s">
        <v>10873</v>
      </c>
      <c r="I8401" t="s">
        <v>17995</v>
      </c>
      <c r="J8401" t="s">
        <v>24961</v>
      </c>
      <c r="K8401" t="s">
        <v>24957</v>
      </c>
      <c r="L8401">
        <v>1</v>
      </c>
      <c r="M8401">
        <v>54</v>
      </c>
      <c r="N8401">
        <v>367</v>
      </c>
      <c r="O8401">
        <v>543</v>
      </c>
      <c r="P8401">
        <v>6057</v>
      </c>
      <c r="Q8401">
        <v>2130777</v>
      </c>
      <c r="R8401">
        <v>2130165</v>
      </c>
      <c r="S8401" t="s">
        <v>511</v>
      </c>
    </row>
    <row r="8402" spans="1:19" x14ac:dyDescent="0.35">
      <c r="A8402" t="s">
        <v>24962</v>
      </c>
      <c r="B8402" t="s">
        <v>24963</v>
      </c>
      <c r="C8402" t="s">
        <v>24965</v>
      </c>
      <c r="D8402" t="s">
        <v>24963</v>
      </c>
      <c r="E8402" t="s">
        <v>364</v>
      </c>
      <c r="F8402" t="s">
        <v>34</v>
      </c>
      <c r="G8402" t="s">
        <v>305</v>
      </c>
      <c r="H8402" t="s">
        <v>1356</v>
      </c>
      <c r="I8402" t="s">
        <v>3345</v>
      </c>
      <c r="J8402" t="s">
        <v>3346</v>
      </c>
      <c r="K8402" t="s">
        <v>24967</v>
      </c>
      <c r="L8402">
        <v>6</v>
      </c>
      <c r="M8402">
        <v>7707728</v>
      </c>
      <c r="N8402">
        <v>220</v>
      </c>
      <c r="O8402">
        <v>1414</v>
      </c>
      <c r="P8402">
        <v>2378</v>
      </c>
      <c r="Q8402">
        <v>2874172</v>
      </c>
      <c r="R8402">
        <v>3587588</v>
      </c>
      <c r="S8402" t="s">
        <v>406</v>
      </c>
    </row>
    <row r="8403" spans="1:19" x14ac:dyDescent="0.35">
      <c r="A8403" t="s">
        <v>24964</v>
      </c>
      <c r="B8403" t="s">
        <v>24963</v>
      </c>
      <c r="C8403" t="s">
        <v>24966</v>
      </c>
      <c r="D8403" t="s">
        <v>24963</v>
      </c>
      <c r="E8403" t="s">
        <v>364</v>
      </c>
      <c r="F8403" t="s">
        <v>34</v>
      </c>
      <c r="G8403" t="s">
        <v>305</v>
      </c>
      <c r="H8403" t="s">
        <v>1356</v>
      </c>
      <c r="I8403" t="s">
        <v>3345</v>
      </c>
      <c r="J8403" t="s">
        <v>3346</v>
      </c>
      <c r="K8403" t="s">
        <v>24967</v>
      </c>
      <c r="L8403">
        <v>6</v>
      </c>
      <c r="M8403">
        <v>7707728</v>
      </c>
      <c r="N8403">
        <v>220</v>
      </c>
      <c r="O8403">
        <v>1414</v>
      </c>
      <c r="P8403">
        <v>2378</v>
      </c>
      <c r="Q8403">
        <v>2874172</v>
      </c>
      <c r="R8403">
        <v>3587588</v>
      </c>
      <c r="S8403" t="s">
        <v>406</v>
      </c>
    </row>
    <row r="8404" spans="1:19" x14ac:dyDescent="0.35">
      <c r="A8404" t="s">
        <v>15510</v>
      </c>
      <c r="B8404" t="s">
        <v>24968</v>
      </c>
      <c r="C8404" t="s">
        <v>15513</v>
      </c>
      <c r="D8404" t="s">
        <v>15514</v>
      </c>
      <c r="E8404" t="s">
        <v>364</v>
      </c>
      <c r="F8404" t="s">
        <v>27</v>
      </c>
      <c r="G8404" t="s">
        <v>91</v>
      </c>
      <c r="H8404" t="s">
        <v>13588</v>
      </c>
      <c r="I8404" t="s">
        <v>13589</v>
      </c>
      <c r="J8404" t="s">
        <v>15515</v>
      </c>
      <c r="K8404" t="s">
        <v>15514</v>
      </c>
      <c r="L8404">
        <v>1</v>
      </c>
      <c r="M8404">
        <v>44</v>
      </c>
      <c r="N8404">
        <v>212</v>
      </c>
      <c r="O8404">
        <v>8708973</v>
      </c>
      <c r="P8404">
        <v>9610</v>
      </c>
      <c r="Q8404">
        <v>5228227</v>
      </c>
      <c r="R8404">
        <v>5228228</v>
      </c>
      <c r="S8404" t="s">
        <v>287</v>
      </c>
    </row>
    <row r="8405" spans="1:19" x14ac:dyDescent="0.35">
      <c r="A8405" t="s">
        <v>24969</v>
      </c>
      <c r="B8405" t="s">
        <v>24968</v>
      </c>
      <c r="C8405" t="s">
        <v>24968</v>
      </c>
      <c r="D8405" t="s">
        <v>24968</v>
      </c>
      <c r="E8405" t="s">
        <v>834</v>
      </c>
      <c r="F8405" t="s">
        <v>27</v>
      </c>
      <c r="G8405" t="s">
        <v>91</v>
      </c>
      <c r="H8405" t="s">
        <v>13588</v>
      </c>
      <c r="I8405" t="s">
        <v>13589</v>
      </c>
      <c r="J8405" t="s">
        <v>15515</v>
      </c>
      <c r="K8405" t="s">
        <v>15514</v>
      </c>
      <c r="L8405">
        <v>1</v>
      </c>
      <c r="M8405">
        <v>44</v>
      </c>
      <c r="N8405">
        <v>212</v>
      </c>
      <c r="O8405">
        <v>8708973</v>
      </c>
      <c r="P8405">
        <v>9610</v>
      </c>
      <c r="Q8405">
        <v>5228227</v>
      </c>
      <c r="R8405">
        <v>5228228</v>
      </c>
      <c r="S8405" t="s">
        <v>287</v>
      </c>
    </row>
    <row r="8406" spans="1:19" x14ac:dyDescent="0.35">
      <c r="A8406" t="s">
        <v>24970</v>
      </c>
      <c r="B8406" t="s">
        <v>24971</v>
      </c>
      <c r="C8406" t="s">
        <v>24973</v>
      </c>
      <c r="D8406" t="s">
        <v>24974</v>
      </c>
      <c r="E8406" t="s">
        <v>364</v>
      </c>
      <c r="F8406" t="s">
        <v>27</v>
      </c>
      <c r="G8406" t="s">
        <v>41</v>
      </c>
      <c r="H8406" t="s">
        <v>44</v>
      </c>
      <c r="I8406" t="s">
        <v>1108</v>
      </c>
      <c r="J8406" t="s">
        <v>24976</v>
      </c>
      <c r="K8406" t="s">
        <v>24974</v>
      </c>
      <c r="L8406">
        <v>1</v>
      </c>
      <c r="M8406">
        <v>54</v>
      </c>
      <c r="N8406">
        <v>216</v>
      </c>
      <c r="O8406">
        <v>1470</v>
      </c>
      <c r="P8406">
        <v>5602</v>
      </c>
      <c r="Q8406">
        <v>1123224</v>
      </c>
      <c r="R8406">
        <v>1123236</v>
      </c>
      <c r="S8406" t="s">
        <v>63</v>
      </c>
    </row>
    <row r="8407" spans="1:19" x14ac:dyDescent="0.35">
      <c r="A8407" t="s">
        <v>24972</v>
      </c>
      <c r="B8407" t="s">
        <v>24971</v>
      </c>
      <c r="C8407" t="s">
        <v>24971</v>
      </c>
      <c r="D8407" t="s">
        <v>24975</v>
      </c>
      <c r="E8407" t="s">
        <v>364</v>
      </c>
      <c r="F8407" t="s">
        <v>27</v>
      </c>
      <c r="G8407" t="s">
        <v>41</v>
      </c>
      <c r="H8407" t="s">
        <v>44</v>
      </c>
      <c r="I8407" t="s">
        <v>1108</v>
      </c>
      <c r="J8407" t="s">
        <v>24976</v>
      </c>
      <c r="K8407" t="s">
        <v>24974</v>
      </c>
      <c r="L8407">
        <v>1</v>
      </c>
      <c r="M8407">
        <v>54</v>
      </c>
      <c r="N8407">
        <v>216</v>
      </c>
      <c r="O8407">
        <v>1470</v>
      </c>
      <c r="P8407">
        <v>5602</v>
      </c>
      <c r="Q8407">
        <v>1123224</v>
      </c>
      <c r="R8407">
        <v>1123236</v>
      </c>
      <c r="S8407" t="s">
        <v>63</v>
      </c>
    </row>
    <row r="8408" spans="1:19" x14ac:dyDescent="0.35">
      <c r="A8408" t="s">
        <v>24977</v>
      </c>
      <c r="B8408" t="s">
        <v>24978</v>
      </c>
      <c r="C8408" t="s">
        <v>24991</v>
      </c>
      <c r="D8408" t="s">
        <v>24978</v>
      </c>
      <c r="E8408" t="s">
        <v>364</v>
      </c>
      <c r="F8408" t="s">
        <v>34</v>
      </c>
      <c r="G8408" t="s">
        <v>305</v>
      </c>
      <c r="H8408" t="s">
        <v>1058</v>
      </c>
      <c r="I8408" t="s">
        <v>1262</v>
      </c>
      <c r="J8408" t="s">
        <v>25001</v>
      </c>
      <c r="K8408" t="s">
        <v>24978</v>
      </c>
      <c r="L8408">
        <v>6</v>
      </c>
      <c r="M8408">
        <v>7707728</v>
      </c>
      <c r="N8408">
        <v>220</v>
      </c>
      <c r="O8408">
        <v>408</v>
      </c>
      <c r="P8408">
        <v>2497</v>
      </c>
      <c r="Q8408">
        <v>2926895</v>
      </c>
      <c r="R8408">
        <v>7308294</v>
      </c>
      <c r="S8408" t="s">
        <v>406</v>
      </c>
    </row>
    <row r="8409" spans="1:19" x14ac:dyDescent="0.35">
      <c r="A8409" t="s">
        <v>24979</v>
      </c>
      <c r="B8409" t="s">
        <v>24978</v>
      </c>
      <c r="C8409" t="s">
        <v>24992</v>
      </c>
      <c r="D8409" t="s">
        <v>24978</v>
      </c>
      <c r="E8409" t="s">
        <v>364</v>
      </c>
      <c r="F8409" t="s">
        <v>34</v>
      </c>
      <c r="G8409" t="s">
        <v>305</v>
      </c>
      <c r="H8409" t="s">
        <v>1058</v>
      </c>
      <c r="I8409" t="s">
        <v>1262</v>
      </c>
      <c r="J8409" t="s">
        <v>25001</v>
      </c>
      <c r="K8409" t="s">
        <v>24978</v>
      </c>
      <c r="L8409">
        <v>6</v>
      </c>
      <c r="M8409">
        <v>7707728</v>
      </c>
      <c r="N8409">
        <v>220</v>
      </c>
      <c r="O8409">
        <v>408</v>
      </c>
      <c r="P8409">
        <v>2497</v>
      </c>
      <c r="Q8409">
        <v>2926895</v>
      </c>
      <c r="R8409">
        <v>8896241</v>
      </c>
      <c r="S8409" t="s">
        <v>406</v>
      </c>
    </row>
    <row r="8410" spans="1:19" x14ac:dyDescent="0.35">
      <c r="A8410" t="s">
        <v>24980</v>
      </c>
      <c r="B8410" t="s">
        <v>24981</v>
      </c>
      <c r="C8410" t="s">
        <v>24993</v>
      </c>
      <c r="D8410" t="s">
        <v>24981</v>
      </c>
      <c r="E8410" t="s">
        <v>364</v>
      </c>
      <c r="F8410" t="s">
        <v>34</v>
      </c>
      <c r="G8410" t="s">
        <v>305</v>
      </c>
      <c r="H8410" t="s">
        <v>1058</v>
      </c>
      <c r="I8410" t="s">
        <v>1262</v>
      </c>
      <c r="J8410" t="s">
        <v>25001</v>
      </c>
      <c r="K8410" t="s">
        <v>24981</v>
      </c>
      <c r="L8410">
        <v>6</v>
      </c>
      <c r="M8410">
        <v>7707728</v>
      </c>
      <c r="N8410">
        <v>220</v>
      </c>
      <c r="O8410">
        <v>408</v>
      </c>
      <c r="P8410">
        <v>2497</v>
      </c>
      <c r="Q8410">
        <v>2926895</v>
      </c>
      <c r="R8410">
        <v>3887764</v>
      </c>
      <c r="S8410" t="s">
        <v>406</v>
      </c>
    </row>
    <row r="8411" spans="1:19" x14ac:dyDescent="0.35">
      <c r="A8411" t="s">
        <v>24982</v>
      </c>
      <c r="B8411" t="s">
        <v>24981</v>
      </c>
      <c r="C8411" t="s">
        <v>24994</v>
      </c>
      <c r="D8411" t="s">
        <v>24981</v>
      </c>
      <c r="E8411" t="s">
        <v>364</v>
      </c>
      <c r="F8411" t="s">
        <v>34</v>
      </c>
      <c r="G8411" t="s">
        <v>305</v>
      </c>
      <c r="H8411" t="s">
        <v>1058</v>
      </c>
      <c r="I8411" t="s">
        <v>1262</v>
      </c>
      <c r="J8411" t="s">
        <v>25001</v>
      </c>
      <c r="K8411" t="s">
        <v>24981</v>
      </c>
      <c r="L8411">
        <v>6</v>
      </c>
      <c r="M8411">
        <v>7707728</v>
      </c>
      <c r="N8411">
        <v>220</v>
      </c>
      <c r="O8411">
        <v>408</v>
      </c>
      <c r="P8411">
        <v>2497</v>
      </c>
      <c r="Q8411">
        <v>2926895</v>
      </c>
      <c r="R8411">
        <v>7876735</v>
      </c>
      <c r="S8411" t="s">
        <v>406</v>
      </c>
    </row>
    <row r="8412" spans="1:19" x14ac:dyDescent="0.35">
      <c r="A8412" t="s">
        <v>24983</v>
      </c>
      <c r="B8412" t="s">
        <v>24981</v>
      </c>
      <c r="C8412" t="s">
        <v>24995</v>
      </c>
      <c r="D8412" t="s">
        <v>24981</v>
      </c>
      <c r="E8412" t="s">
        <v>364</v>
      </c>
      <c r="F8412" t="s">
        <v>34</v>
      </c>
      <c r="G8412" t="s">
        <v>305</v>
      </c>
      <c r="H8412" t="s">
        <v>1058</v>
      </c>
      <c r="I8412" t="s">
        <v>1262</v>
      </c>
      <c r="J8412" t="s">
        <v>25001</v>
      </c>
      <c r="K8412" t="s">
        <v>24981</v>
      </c>
      <c r="L8412">
        <v>6</v>
      </c>
      <c r="M8412">
        <v>7707728</v>
      </c>
      <c r="N8412">
        <v>220</v>
      </c>
      <c r="O8412">
        <v>408</v>
      </c>
      <c r="P8412">
        <v>2497</v>
      </c>
      <c r="Q8412">
        <v>2926895</v>
      </c>
      <c r="R8412">
        <v>7876735</v>
      </c>
      <c r="S8412" t="s">
        <v>406</v>
      </c>
    </row>
    <row r="8413" spans="1:19" x14ac:dyDescent="0.35">
      <c r="A8413" t="s">
        <v>24984</v>
      </c>
      <c r="B8413" t="s">
        <v>24985</v>
      </c>
      <c r="C8413" t="s">
        <v>24996</v>
      </c>
      <c r="D8413" t="s">
        <v>24985</v>
      </c>
      <c r="E8413" t="s">
        <v>364</v>
      </c>
      <c r="F8413" t="s">
        <v>34</v>
      </c>
      <c r="G8413" t="s">
        <v>305</v>
      </c>
      <c r="H8413" t="s">
        <v>1058</v>
      </c>
      <c r="I8413" t="s">
        <v>1262</v>
      </c>
      <c r="J8413" t="s">
        <v>25001</v>
      </c>
      <c r="K8413" t="s">
        <v>24985</v>
      </c>
      <c r="L8413">
        <v>6</v>
      </c>
      <c r="M8413">
        <v>7707728</v>
      </c>
      <c r="N8413">
        <v>220</v>
      </c>
      <c r="O8413">
        <v>408</v>
      </c>
      <c r="P8413">
        <v>2497</v>
      </c>
      <c r="Q8413">
        <v>2926895</v>
      </c>
      <c r="R8413">
        <v>3894066</v>
      </c>
      <c r="S8413" t="s">
        <v>406</v>
      </c>
    </row>
    <row r="8414" spans="1:19" x14ac:dyDescent="0.35">
      <c r="A8414" t="s">
        <v>24986</v>
      </c>
      <c r="B8414" t="s">
        <v>24985</v>
      </c>
      <c r="C8414" t="s">
        <v>24997</v>
      </c>
      <c r="D8414" t="s">
        <v>24985</v>
      </c>
      <c r="E8414" t="s">
        <v>364</v>
      </c>
      <c r="F8414" t="s">
        <v>34</v>
      </c>
      <c r="G8414" t="s">
        <v>305</v>
      </c>
      <c r="H8414" t="s">
        <v>1058</v>
      </c>
      <c r="I8414" t="s">
        <v>1262</v>
      </c>
      <c r="J8414" t="s">
        <v>1263</v>
      </c>
      <c r="K8414" t="s">
        <v>25002</v>
      </c>
      <c r="L8414">
        <v>6</v>
      </c>
      <c r="M8414">
        <v>7707728</v>
      </c>
      <c r="N8414">
        <v>220</v>
      </c>
      <c r="O8414">
        <v>408</v>
      </c>
      <c r="P8414">
        <v>2497</v>
      </c>
      <c r="Q8414">
        <v>2927077</v>
      </c>
      <c r="R8414">
        <v>2927080</v>
      </c>
      <c r="S8414" t="s">
        <v>406</v>
      </c>
    </row>
    <row r="8415" spans="1:19" x14ac:dyDescent="0.35">
      <c r="A8415" t="s">
        <v>24987</v>
      </c>
      <c r="B8415" t="s">
        <v>24988</v>
      </c>
      <c r="C8415" t="s">
        <v>24998</v>
      </c>
      <c r="D8415" t="s">
        <v>24988</v>
      </c>
      <c r="E8415" t="s">
        <v>364</v>
      </c>
      <c r="F8415" t="s">
        <v>34</v>
      </c>
      <c r="G8415" t="s">
        <v>305</v>
      </c>
      <c r="H8415" t="s">
        <v>1058</v>
      </c>
      <c r="I8415" t="s">
        <v>1262</v>
      </c>
      <c r="J8415" t="s">
        <v>25001</v>
      </c>
      <c r="K8415" t="s">
        <v>24988</v>
      </c>
      <c r="L8415">
        <v>6</v>
      </c>
      <c r="M8415">
        <v>7707728</v>
      </c>
      <c r="N8415">
        <v>220</v>
      </c>
      <c r="O8415">
        <v>408</v>
      </c>
      <c r="P8415">
        <v>2497</v>
      </c>
      <c r="Q8415">
        <v>2926895</v>
      </c>
      <c r="R8415">
        <v>2926901</v>
      </c>
      <c r="S8415" t="s">
        <v>406</v>
      </c>
    </row>
    <row r="8416" spans="1:19" x14ac:dyDescent="0.35">
      <c r="A8416" t="s">
        <v>24989</v>
      </c>
      <c r="B8416" t="s">
        <v>24988</v>
      </c>
      <c r="C8416" t="s">
        <v>24999</v>
      </c>
      <c r="D8416" t="s">
        <v>24988</v>
      </c>
      <c r="E8416" t="s">
        <v>364</v>
      </c>
      <c r="F8416" t="s">
        <v>34</v>
      </c>
      <c r="G8416" t="s">
        <v>305</v>
      </c>
      <c r="H8416" t="s">
        <v>1058</v>
      </c>
      <c r="I8416" t="s">
        <v>1262</v>
      </c>
      <c r="J8416" t="s">
        <v>25001</v>
      </c>
      <c r="K8416" t="s">
        <v>24988</v>
      </c>
      <c r="L8416">
        <v>6</v>
      </c>
      <c r="M8416">
        <v>7707728</v>
      </c>
      <c r="N8416">
        <v>220</v>
      </c>
      <c r="O8416">
        <v>408</v>
      </c>
      <c r="P8416">
        <v>2497</v>
      </c>
      <c r="Q8416">
        <v>2926895</v>
      </c>
      <c r="R8416">
        <v>7794835</v>
      </c>
      <c r="S8416" t="s">
        <v>406</v>
      </c>
    </row>
    <row r="8417" spans="1:19" x14ac:dyDescent="0.35">
      <c r="A8417" t="s">
        <v>24990</v>
      </c>
      <c r="B8417" t="s">
        <v>24988</v>
      </c>
      <c r="C8417" t="s">
        <v>25000</v>
      </c>
      <c r="D8417" t="s">
        <v>24988</v>
      </c>
      <c r="E8417" t="s">
        <v>364</v>
      </c>
      <c r="F8417" t="s">
        <v>34</v>
      </c>
      <c r="G8417" t="s">
        <v>305</v>
      </c>
      <c r="H8417" t="s">
        <v>1058</v>
      </c>
      <c r="I8417" t="s">
        <v>1262</v>
      </c>
      <c r="J8417" t="s">
        <v>25001</v>
      </c>
      <c r="K8417" t="s">
        <v>24988</v>
      </c>
      <c r="L8417">
        <v>6</v>
      </c>
      <c r="M8417">
        <v>7707728</v>
      </c>
      <c r="N8417">
        <v>220</v>
      </c>
      <c r="O8417">
        <v>408</v>
      </c>
      <c r="P8417">
        <v>2497</v>
      </c>
      <c r="Q8417">
        <v>2926895</v>
      </c>
      <c r="R8417">
        <v>8218129</v>
      </c>
      <c r="S8417" t="s">
        <v>406</v>
      </c>
    </row>
    <row r="8418" spans="1:19" x14ac:dyDescent="0.35">
      <c r="A8418" t="s">
        <v>25003</v>
      </c>
      <c r="B8418" t="s">
        <v>25004</v>
      </c>
      <c r="C8418" t="s">
        <v>25007</v>
      </c>
      <c r="D8418" t="s">
        <v>25008</v>
      </c>
      <c r="E8418" t="s">
        <v>364</v>
      </c>
      <c r="F8418" t="s">
        <v>27</v>
      </c>
      <c r="G8418" t="s">
        <v>91</v>
      </c>
      <c r="I8418" t="s">
        <v>13763</v>
      </c>
      <c r="J8418" t="s">
        <v>25012</v>
      </c>
      <c r="K8418" t="s">
        <v>25008</v>
      </c>
      <c r="L8418">
        <v>1</v>
      </c>
      <c r="M8418">
        <v>44</v>
      </c>
      <c r="N8418">
        <v>11592253</v>
      </c>
      <c r="P8418">
        <v>9455</v>
      </c>
      <c r="Q8418">
        <v>8941741</v>
      </c>
      <c r="R8418">
        <v>5226950</v>
      </c>
      <c r="S8418" t="s">
        <v>967</v>
      </c>
    </row>
    <row r="8419" spans="1:19" x14ac:dyDescent="0.35">
      <c r="A8419" t="s">
        <v>25005</v>
      </c>
      <c r="B8419" t="s">
        <v>25004</v>
      </c>
      <c r="C8419" t="s">
        <v>25009</v>
      </c>
      <c r="D8419" t="s">
        <v>25010</v>
      </c>
      <c r="E8419" t="s">
        <v>834</v>
      </c>
      <c r="F8419" t="s">
        <v>27</v>
      </c>
      <c r="G8419" t="s">
        <v>91</v>
      </c>
      <c r="I8419" t="s">
        <v>13763</v>
      </c>
      <c r="J8419" t="s">
        <v>25012</v>
      </c>
      <c r="K8419" t="s">
        <v>25008</v>
      </c>
      <c r="L8419">
        <v>1</v>
      </c>
      <c r="M8419">
        <v>44</v>
      </c>
      <c r="N8419">
        <v>11592253</v>
      </c>
      <c r="P8419">
        <v>9455</v>
      </c>
      <c r="Q8419">
        <v>8941741</v>
      </c>
      <c r="R8419">
        <v>5226950</v>
      </c>
      <c r="S8419" t="s">
        <v>967</v>
      </c>
    </row>
    <row r="8420" spans="1:19" x14ac:dyDescent="0.35">
      <c r="A8420" t="s">
        <v>25006</v>
      </c>
      <c r="B8420" t="s">
        <v>25004</v>
      </c>
      <c r="C8420" t="s">
        <v>25011</v>
      </c>
      <c r="D8420" t="s">
        <v>25011</v>
      </c>
      <c r="E8420" t="s">
        <v>834</v>
      </c>
      <c r="F8420" t="s">
        <v>27</v>
      </c>
      <c r="G8420" t="s">
        <v>91</v>
      </c>
      <c r="I8420" t="s">
        <v>13763</v>
      </c>
      <c r="J8420" t="s">
        <v>25012</v>
      </c>
      <c r="K8420" t="s">
        <v>25008</v>
      </c>
      <c r="L8420">
        <v>1</v>
      </c>
      <c r="M8420">
        <v>44</v>
      </c>
      <c r="N8420">
        <v>11592253</v>
      </c>
      <c r="P8420">
        <v>9455</v>
      </c>
      <c r="Q8420">
        <v>8941741</v>
      </c>
      <c r="R8420">
        <v>5226950</v>
      </c>
      <c r="S8420" t="s">
        <v>967</v>
      </c>
    </row>
    <row r="8421" spans="1:19" x14ac:dyDescent="0.35">
      <c r="A8421" t="s">
        <v>25013</v>
      </c>
      <c r="B8421" t="s">
        <v>25014</v>
      </c>
      <c r="C8421" t="s">
        <v>25020</v>
      </c>
      <c r="D8421" t="s">
        <v>25014</v>
      </c>
      <c r="E8421" t="s">
        <v>364</v>
      </c>
      <c r="F8421" t="s">
        <v>34</v>
      </c>
      <c r="G8421" t="s">
        <v>305</v>
      </c>
      <c r="H8421" t="s">
        <v>946</v>
      </c>
      <c r="I8421" t="s">
        <v>9852</v>
      </c>
      <c r="J8421" t="s">
        <v>25024</v>
      </c>
      <c r="K8421" t="s">
        <v>25014</v>
      </c>
      <c r="L8421">
        <v>6</v>
      </c>
      <c r="M8421">
        <v>7707728</v>
      </c>
      <c r="N8421">
        <v>196</v>
      </c>
      <c r="O8421">
        <v>551</v>
      </c>
      <c r="P8421">
        <v>3721</v>
      </c>
      <c r="Q8421">
        <v>10947571</v>
      </c>
      <c r="R8421">
        <v>10068337</v>
      </c>
      <c r="S8421" t="s">
        <v>948</v>
      </c>
    </row>
    <row r="8422" spans="1:19" x14ac:dyDescent="0.35">
      <c r="A8422" t="s">
        <v>25015</v>
      </c>
      <c r="B8422" t="s">
        <v>25014</v>
      </c>
      <c r="C8422" t="s">
        <v>25021</v>
      </c>
      <c r="D8422" t="s">
        <v>25014</v>
      </c>
      <c r="E8422" t="s">
        <v>364</v>
      </c>
      <c r="F8422" t="s">
        <v>34</v>
      </c>
      <c r="G8422" t="s">
        <v>305</v>
      </c>
      <c r="H8422" t="s">
        <v>946</v>
      </c>
      <c r="I8422" t="s">
        <v>9852</v>
      </c>
      <c r="J8422" t="s">
        <v>25024</v>
      </c>
      <c r="K8422" t="s">
        <v>25014</v>
      </c>
      <c r="L8422">
        <v>6</v>
      </c>
      <c r="M8422">
        <v>7707728</v>
      </c>
      <c r="N8422">
        <v>196</v>
      </c>
      <c r="O8422">
        <v>551</v>
      </c>
      <c r="P8422">
        <v>3721</v>
      </c>
      <c r="Q8422">
        <v>2864083</v>
      </c>
      <c r="R8422">
        <v>5329591</v>
      </c>
      <c r="S8422" t="s">
        <v>948</v>
      </c>
    </row>
    <row r="8423" spans="1:19" x14ac:dyDescent="0.35">
      <c r="A8423" t="s">
        <v>25016</v>
      </c>
      <c r="B8423" t="s">
        <v>25014</v>
      </c>
      <c r="C8423" t="s">
        <v>25022</v>
      </c>
      <c r="D8423" t="s">
        <v>25014</v>
      </c>
      <c r="E8423" t="s">
        <v>364</v>
      </c>
      <c r="F8423" t="s">
        <v>34</v>
      </c>
      <c r="G8423" t="s">
        <v>305</v>
      </c>
      <c r="H8423" t="s">
        <v>946</v>
      </c>
      <c r="I8423" t="s">
        <v>9852</v>
      </c>
      <c r="J8423" t="s">
        <v>25024</v>
      </c>
      <c r="K8423" t="s">
        <v>25014</v>
      </c>
      <c r="L8423">
        <v>6</v>
      </c>
      <c r="M8423">
        <v>7707728</v>
      </c>
      <c r="N8423">
        <v>196</v>
      </c>
      <c r="O8423">
        <v>551</v>
      </c>
      <c r="P8423">
        <v>3721</v>
      </c>
      <c r="Q8423">
        <v>2864083</v>
      </c>
      <c r="R8423">
        <v>5329591</v>
      </c>
      <c r="S8423" t="s">
        <v>948</v>
      </c>
    </row>
    <row r="8424" spans="1:19" x14ac:dyDescent="0.35">
      <c r="A8424" t="s">
        <v>25017</v>
      </c>
      <c r="B8424" t="s">
        <v>25018</v>
      </c>
      <c r="C8424" t="s">
        <v>25018</v>
      </c>
      <c r="D8424" t="s">
        <v>25018</v>
      </c>
      <c r="E8424" t="s">
        <v>623</v>
      </c>
      <c r="F8424" t="s">
        <v>114</v>
      </c>
      <c r="G8424" t="s">
        <v>115</v>
      </c>
      <c r="H8424" t="s">
        <v>8143</v>
      </c>
      <c r="I8424" t="s">
        <v>8144</v>
      </c>
      <c r="J8424" t="s">
        <v>25018</v>
      </c>
      <c r="L8424">
        <v>4</v>
      </c>
      <c r="M8424">
        <v>98</v>
      </c>
      <c r="N8424">
        <v>7947184</v>
      </c>
      <c r="O8424">
        <v>1098</v>
      </c>
      <c r="P8424">
        <v>2920</v>
      </c>
      <c r="Q8424">
        <v>3193396</v>
      </c>
      <c r="S8424" t="s">
        <v>136</v>
      </c>
    </row>
    <row r="8425" spans="1:19" x14ac:dyDescent="0.35">
      <c r="A8425" t="s">
        <v>25019</v>
      </c>
      <c r="B8425" t="s">
        <v>25018</v>
      </c>
      <c r="C8425" t="s">
        <v>25023</v>
      </c>
      <c r="D8425" t="s">
        <v>25018</v>
      </c>
      <c r="E8425" t="s">
        <v>623</v>
      </c>
      <c r="F8425" t="s">
        <v>114</v>
      </c>
      <c r="G8425" t="s">
        <v>115</v>
      </c>
      <c r="H8425" t="s">
        <v>23533</v>
      </c>
      <c r="I8425" t="s">
        <v>25025</v>
      </c>
      <c r="J8425" t="s">
        <v>25018</v>
      </c>
      <c r="L8425">
        <v>4</v>
      </c>
      <c r="M8425">
        <v>98</v>
      </c>
      <c r="N8425">
        <v>7947184</v>
      </c>
      <c r="O8425">
        <v>508</v>
      </c>
      <c r="P8425">
        <v>7704294</v>
      </c>
      <c r="Q8425">
        <v>9623827</v>
      </c>
      <c r="S8425" t="s">
        <v>136</v>
      </c>
    </row>
    <row r="8426" spans="1:19" x14ac:dyDescent="0.35">
      <c r="A8426" t="s">
        <v>25026</v>
      </c>
      <c r="B8426" t="s">
        <v>25027</v>
      </c>
      <c r="C8426" t="s">
        <v>25029</v>
      </c>
      <c r="D8426" t="s">
        <v>25027</v>
      </c>
      <c r="E8426" t="s">
        <v>364</v>
      </c>
      <c r="F8426" t="s">
        <v>95</v>
      </c>
      <c r="G8426" t="s">
        <v>96</v>
      </c>
      <c r="H8426" t="s">
        <v>12902</v>
      </c>
      <c r="I8426" t="s">
        <v>18955</v>
      </c>
      <c r="J8426" t="s">
        <v>25031</v>
      </c>
      <c r="K8426" t="s">
        <v>25027</v>
      </c>
      <c r="L8426">
        <v>5</v>
      </c>
      <c r="M8426">
        <v>95</v>
      </c>
      <c r="N8426">
        <v>178</v>
      </c>
      <c r="O8426">
        <v>1040</v>
      </c>
      <c r="P8426">
        <v>8324</v>
      </c>
      <c r="Q8426">
        <v>8027608</v>
      </c>
      <c r="R8426">
        <v>10583186</v>
      </c>
      <c r="S8426" t="s">
        <v>12163</v>
      </c>
    </row>
    <row r="8427" spans="1:19" x14ac:dyDescent="0.35">
      <c r="A8427" t="s">
        <v>25028</v>
      </c>
      <c r="B8427" t="s">
        <v>25027</v>
      </c>
      <c r="C8427" t="s">
        <v>25030</v>
      </c>
      <c r="D8427" t="s">
        <v>25027</v>
      </c>
      <c r="E8427" t="s">
        <v>364</v>
      </c>
      <c r="F8427" t="s">
        <v>95</v>
      </c>
      <c r="G8427" t="s">
        <v>96</v>
      </c>
      <c r="H8427" t="s">
        <v>12902</v>
      </c>
      <c r="I8427" t="s">
        <v>18955</v>
      </c>
      <c r="J8427" t="s">
        <v>25031</v>
      </c>
      <c r="K8427" t="s">
        <v>25027</v>
      </c>
      <c r="L8427">
        <v>5</v>
      </c>
      <c r="M8427">
        <v>95</v>
      </c>
      <c r="N8427">
        <v>178</v>
      </c>
      <c r="O8427">
        <v>1040</v>
      </c>
      <c r="P8427">
        <v>8324</v>
      </c>
      <c r="Q8427">
        <v>8027608</v>
      </c>
      <c r="R8427">
        <v>2598340</v>
      </c>
      <c r="S8427" t="s">
        <v>12163</v>
      </c>
    </row>
    <row r="8428" spans="1:19" x14ac:dyDescent="0.35">
      <c r="A8428" t="s">
        <v>25032</v>
      </c>
      <c r="B8428" t="s">
        <v>25033</v>
      </c>
      <c r="C8428" t="s">
        <v>25037</v>
      </c>
      <c r="D8428" t="s">
        <v>25033</v>
      </c>
      <c r="E8428" t="s">
        <v>364</v>
      </c>
      <c r="F8428" t="s">
        <v>34</v>
      </c>
      <c r="G8428" t="s">
        <v>305</v>
      </c>
      <c r="H8428" t="s">
        <v>5069</v>
      </c>
      <c r="I8428" t="s">
        <v>25041</v>
      </c>
      <c r="J8428" t="s">
        <v>25042</v>
      </c>
      <c r="K8428" t="s">
        <v>25033</v>
      </c>
      <c r="L8428">
        <v>6</v>
      </c>
      <c r="M8428">
        <v>7707728</v>
      </c>
      <c r="N8428">
        <v>220</v>
      </c>
      <c r="O8428">
        <v>934</v>
      </c>
      <c r="P8428">
        <v>4935842</v>
      </c>
      <c r="Q8428">
        <v>2889786</v>
      </c>
      <c r="R8428">
        <v>5579047</v>
      </c>
      <c r="S8428" t="s">
        <v>406</v>
      </c>
    </row>
    <row r="8429" spans="1:19" x14ac:dyDescent="0.35">
      <c r="A8429" t="s">
        <v>25034</v>
      </c>
      <c r="B8429" t="s">
        <v>25033</v>
      </c>
      <c r="C8429" t="s">
        <v>25038</v>
      </c>
      <c r="D8429" t="s">
        <v>25033</v>
      </c>
      <c r="E8429" t="s">
        <v>364</v>
      </c>
      <c r="F8429" t="s">
        <v>34</v>
      </c>
      <c r="G8429" t="s">
        <v>305</v>
      </c>
      <c r="H8429" t="s">
        <v>5069</v>
      </c>
      <c r="I8429" t="s">
        <v>25041</v>
      </c>
      <c r="J8429" t="s">
        <v>25042</v>
      </c>
      <c r="K8429" t="s">
        <v>25033</v>
      </c>
      <c r="L8429">
        <v>6</v>
      </c>
      <c r="M8429">
        <v>7707728</v>
      </c>
      <c r="N8429">
        <v>220</v>
      </c>
      <c r="O8429">
        <v>934</v>
      </c>
      <c r="P8429">
        <v>4935842</v>
      </c>
      <c r="Q8429">
        <v>2889786</v>
      </c>
      <c r="R8429">
        <v>7425259</v>
      </c>
      <c r="S8429" t="s">
        <v>406</v>
      </c>
    </row>
    <row r="8430" spans="1:19" x14ac:dyDescent="0.35">
      <c r="A8430" t="s">
        <v>25035</v>
      </c>
      <c r="B8430" t="s">
        <v>25033</v>
      </c>
      <c r="C8430" t="s">
        <v>25039</v>
      </c>
      <c r="D8430" t="s">
        <v>25033</v>
      </c>
      <c r="E8430" t="s">
        <v>364</v>
      </c>
      <c r="F8430" t="s">
        <v>34</v>
      </c>
      <c r="G8430" t="s">
        <v>305</v>
      </c>
      <c r="H8430" t="s">
        <v>5069</v>
      </c>
      <c r="I8430" t="s">
        <v>25041</v>
      </c>
      <c r="J8430" t="s">
        <v>25042</v>
      </c>
      <c r="K8430" t="s">
        <v>25043</v>
      </c>
      <c r="L8430">
        <v>6</v>
      </c>
      <c r="M8430">
        <v>7707728</v>
      </c>
      <c r="N8430">
        <v>220</v>
      </c>
      <c r="O8430">
        <v>934</v>
      </c>
      <c r="P8430">
        <v>4935842</v>
      </c>
      <c r="Q8430">
        <v>2889786</v>
      </c>
      <c r="R8430">
        <v>7645442</v>
      </c>
      <c r="S8430" t="s">
        <v>406</v>
      </c>
    </row>
    <row r="8431" spans="1:19" x14ac:dyDescent="0.35">
      <c r="A8431" t="s">
        <v>25036</v>
      </c>
      <c r="B8431" t="s">
        <v>25033</v>
      </c>
      <c r="C8431" t="s">
        <v>25040</v>
      </c>
      <c r="D8431" t="s">
        <v>25033</v>
      </c>
      <c r="E8431" t="s">
        <v>364</v>
      </c>
      <c r="F8431" t="s">
        <v>34</v>
      </c>
      <c r="G8431" t="s">
        <v>305</v>
      </c>
      <c r="H8431" t="s">
        <v>5069</v>
      </c>
      <c r="I8431" t="s">
        <v>25041</v>
      </c>
      <c r="J8431" t="s">
        <v>25042</v>
      </c>
      <c r="K8431" t="s">
        <v>25044</v>
      </c>
      <c r="L8431">
        <v>6</v>
      </c>
      <c r="M8431">
        <v>7707728</v>
      </c>
      <c r="N8431">
        <v>220</v>
      </c>
      <c r="O8431">
        <v>934</v>
      </c>
      <c r="P8431">
        <v>4935842</v>
      </c>
      <c r="Q8431">
        <v>2889786</v>
      </c>
      <c r="R8431">
        <v>5334510</v>
      </c>
      <c r="S8431" t="s">
        <v>406</v>
      </c>
    </row>
    <row r="8432" spans="1:19" x14ac:dyDescent="0.35">
      <c r="A8432" t="s">
        <v>25045</v>
      </c>
      <c r="B8432" t="s">
        <v>25046</v>
      </c>
      <c r="C8432" t="s">
        <v>25048</v>
      </c>
      <c r="D8432" t="s">
        <v>25046</v>
      </c>
      <c r="E8432" t="s">
        <v>364</v>
      </c>
      <c r="F8432" t="s">
        <v>34</v>
      </c>
      <c r="G8432" t="s">
        <v>305</v>
      </c>
      <c r="H8432" t="s">
        <v>1631</v>
      </c>
      <c r="I8432" t="s">
        <v>1632</v>
      </c>
      <c r="J8432" t="s">
        <v>25050</v>
      </c>
      <c r="K8432" t="s">
        <v>25051</v>
      </c>
      <c r="L8432">
        <v>6</v>
      </c>
      <c r="M8432">
        <v>7707728</v>
      </c>
      <c r="N8432">
        <v>220</v>
      </c>
      <c r="O8432">
        <v>412</v>
      </c>
      <c r="P8432">
        <v>6701</v>
      </c>
      <c r="Q8432">
        <v>7950372</v>
      </c>
      <c r="R8432">
        <v>3169652</v>
      </c>
      <c r="S8432" t="s">
        <v>406</v>
      </c>
    </row>
    <row r="8433" spans="1:19" x14ac:dyDescent="0.35">
      <c r="A8433" t="s">
        <v>25047</v>
      </c>
      <c r="B8433" t="s">
        <v>25046</v>
      </c>
      <c r="C8433" t="s">
        <v>25049</v>
      </c>
      <c r="D8433" t="s">
        <v>25046</v>
      </c>
      <c r="E8433" t="s">
        <v>364</v>
      </c>
      <c r="F8433" t="s">
        <v>34</v>
      </c>
      <c r="G8433" t="s">
        <v>305</v>
      </c>
      <c r="H8433" t="s">
        <v>1631</v>
      </c>
      <c r="I8433" t="s">
        <v>1632</v>
      </c>
      <c r="J8433" t="s">
        <v>25050</v>
      </c>
      <c r="K8433" t="s">
        <v>25051</v>
      </c>
      <c r="L8433">
        <v>6</v>
      </c>
      <c r="M8433">
        <v>7707728</v>
      </c>
      <c r="N8433">
        <v>220</v>
      </c>
      <c r="O8433">
        <v>412</v>
      </c>
      <c r="P8433">
        <v>6701</v>
      </c>
      <c r="Q8433">
        <v>7950372</v>
      </c>
      <c r="R8433">
        <v>3169652</v>
      </c>
      <c r="S8433" t="s">
        <v>406</v>
      </c>
    </row>
    <row r="8434" spans="1:19" x14ac:dyDescent="0.35">
      <c r="A8434" t="s">
        <v>25052</v>
      </c>
      <c r="B8434" t="s">
        <v>25053</v>
      </c>
      <c r="C8434" t="s">
        <v>25058</v>
      </c>
      <c r="D8434" t="s">
        <v>25059</v>
      </c>
      <c r="E8434" t="s">
        <v>364</v>
      </c>
      <c r="F8434" t="s">
        <v>27</v>
      </c>
      <c r="G8434" t="s">
        <v>91</v>
      </c>
      <c r="H8434" t="s">
        <v>17001</v>
      </c>
      <c r="I8434" t="s">
        <v>17002</v>
      </c>
      <c r="J8434" t="s">
        <v>25064</v>
      </c>
      <c r="K8434" t="s">
        <v>25059</v>
      </c>
      <c r="L8434">
        <v>1</v>
      </c>
      <c r="M8434">
        <v>44</v>
      </c>
      <c r="N8434">
        <v>121</v>
      </c>
      <c r="O8434">
        <v>9412443</v>
      </c>
      <c r="P8434">
        <v>5876</v>
      </c>
      <c r="Q8434">
        <v>10484914</v>
      </c>
      <c r="R8434">
        <v>2418958</v>
      </c>
      <c r="S8434" t="s">
        <v>430</v>
      </c>
    </row>
    <row r="8435" spans="1:19" x14ac:dyDescent="0.35">
      <c r="A8435" t="s">
        <v>24480</v>
      </c>
      <c r="B8435" t="s">
        <v>25053</v>
      </c>
      <c r="C8435" t="s">
        <v>24487</v>
      </c>
      <c r="D8435" t="s">
        <v>24488</v>
      </c>
      <c r="E8435" t="s">
        <v>364</v>
      </c>
      <c r="F8435" t="s">
        <v>27</v>
      </c>
      <c r="G8435" t="s">
        <v>91</v>
      </c>
      <c r="H8435" t="s">
        <v>21088</v>
      </c>
      <c r="I8435" t="s">
        <v>21089</v>
      </c>
      <c r="J8435" t="s">
        <v>24492</v>
      </c>
      <c r="K8435" t="s">
        <v>24488</v>
      </c>
      <c r="L8435">
        <v>1</v>
      </c>
      <c r="M8435">
        <v>44</v>
      </c>
      <c r="O8435">
        <v>550</v>
      </c>
      <c r="P8435">
        <v>7666</v>
      </c>
      <c r="Q8435">
        <v>2333602</v>
      </c>
      <c r="R8435">
        <v>4286327</v>
      </c>
    </row>
    <row r="8436" spans="1:19" x14ac:dyDescent="0.35">
      <c r="A8436" t="s">
        <v>25054</v>
      </c>
      <c r="B8436" t="s">
        <v>25053</v>
      </c>
      <c r="C8436" t="s">
        <v>25060</v>
      </c>
      <c r="D8436" t="s">
        <v>25061</v>
      </c>
      <c r="E8436" t="s">
        <v>364</v>
      </c>
      <c r="F8436" t="s">
        <v>27</v>
      </c>
      <c r="G8436" t="s">
        <v>91</v>
      </c>
      <c r="H8436" t="s">
        <v>21088</v>
      </c>
      <c r="I8436" t="s">
        <v>21089</v>
      </c>
      <c r="J8436" t="s">
        <v>25065</v>
      </c>
      <c r="K8436" t="s">
        <v>25061</v>
      </c>
      <c r="L8436">
        <v>1</v>
      </c>
      <c r="M8436">
        <v>44</v>
      </c>
      <c r="O8436">
        <v>550</v>
      </c>
      <c r="P8436">
        <v>7666</v>
      </c>
      <c r="Q8436">
        <v>7728259</v>
      </c>
      <c r="R8436">
        <v>5204681</v>
      </c>
    </row>
    <row r="8437" spans="1:19" x14ac:dyDescent="0.35">
      <c r="A8437" t="s">
        <v>25055</v>
      </c>
      <c r="B8437" t="s">
        <v>25053</v>
      </c>
      <c r="C8437" t="s">
        <v>25062</v>
      </c>
      <c r="D8437" t="s">
        <v>25063</v>
      </c>
      <c r="E8437" t="s">
        <v>364</v>
      </c>
      <c r="F8437" t="s">
        <v>27</v>
      </c>
      <c r="G8437" t="s">
        <v>91</v>
      </c>
      <c r="H8437" t="s">
        <v>4334</v>
      </c>
      <c r="I8437" t="s">
        <v>4335</v>
      </c>
      <c r="J8437" t="s">
        <v>25066</v>
      </c>
      <c r="K8437" t="s">
        <v>25063</v>
      </c>
      <c r="L8437">
        <v>1</v>
      </c>
      <c r="M8437">
        <v>44</v>
      </c>
      <c r="N8437">
        <v>121</v>
      </c>
      <c r="O8437">
        <v>884</v>
      </c>
      <c r="P8437">
        <v>5877</v>
      </c>
      <c r="Q8437">
        <v>2342057</v>
      </c>
      <c r="R8437">
        <v>5216024</v>
      </c>
      <c r="S8437" t="s">
        <v>430</v>
      </c>
    </row>
    <row r="8438" spans="1:19" x14ac:dyDescent="0.35">
      <c r="A8438" t="s">
        <v>21083</v>
      </c>
      <c r="B8438" t="s">
        <v>25053</v>
      </c>
      <c r="C8438" t="s">
        <v>21086</v>
      </c>
      <c r="D8438" t="s">
        <v>21087</v>
      </c>
      <c r="E8438" t="s">
        <v>364</v>
      </c>
      <c r="F8438" t="s">
        <v>27</v>
      </c>
      <c r="G8438" t="s">
        <v>91</v>
      </c>
      <c r="H8438" t="s">
        <v>21088</v>
      </c>
      <c r="I8438" t="s">
        <v>21089</v>
      </c>
      <c r="J8438" t="s">
        <v>21090</v>
      </c>
      <c r="K8438" t="s">
        <v>21087</v>
      </c>
      <c r="L8438">
        <v>1</v>
      </c>
      <c r="M8438">
        <v>44</v>
      </c>
      <c r="O8438">
        <v>550</v>
      </c>
      <c r="P8438">
        <v>7666</v>
      </c>
      <c r="Q8438">
        <v>5204682</v>
      </c>
      <c r="R8438">
        <v>5739510</v>
      </c>
    </row>
    <row r="8439" spans="1:19" x14ac:dyDescent="0.35">
      <c r="A8439" t="s">
        <v>25055</v>
      </c>
      <c r="B8439" t="s">
        <v>25056</v>
      </c>
      <c r="C8439" t="s">
        <v>25062</v>
      </c>
      <c r="D8439" t="s">
        <v>25063</v>
      </c>
      <c r="E8439" t="s">
        <v>364</v>
      </c>
      <c r="F8439" t="s">
        <v>27</v>
      </c>
      <c r="G8439" t="s">
        <v>91</v>
      </c>
      <c r="H8439" t="s">
        <v>4334</v>
      </c>
      <c r="I8439" t="s">
        <v>4335</v>
      </c>
      <c r="J8439" t="s">
        <v>25066</v>
      </c>
      <c r="K8439" t="s">
        <v>25063</v>
      </c>
      <c r="L8439">
        <v>1</v>
      </c>
      <c r="M8439">
        <v>44</v>
      </c>
      <c r="N8439">
        <v>121</v>
      </c>
      <c r="O8439">
        <v>884</v>
      </c>
      <c r="P8439">
        <v>5877</v>
      </c>
      <c r="Q8439">
        <v>2342057</v>
      </c>
      <c r="R8439">
        <v>5216024</v>
      </c>
      <c r="S8439" t="s">
        <v>430</v>
      </c>
    </row>
    <row r="8440" spans="1:19" x14ac:dyDescent="0.35">
      <c r="A8440" t="s">
        <v>25055</v>
      </c>
      <c r="B8440" t="s">
        <v>25057</v>
      </c>
      <c r="C8440" t="s">
        <v>25062</v>
      </c>
      <c r="D8440" t="s">
        <v>25063</v>
      </c>
      <c r="E8440" t="s">
        <v>364</v>
      </c>
      <c r="F8440" t="s">
        <v>27</v>
      </c>
      <c r="G8440" t="s">
        <v>91</v>
      </c>
      <c r="H8440" t="s">
        <v>4334</v>
      </c>
      <c r="I8440" t="s">
        <v>4335</v>
      </c>
      <c r="J8440" t="s">
        <v>25066</v>
      </c>
      <c r="K8440" t="s">
        <v>25063</v>
      </c>
      <c r="L8440">
        <v>1</v>
      </c>
      <c r="M8440">
        <v>44</v>
      </c>
      <c r="N8440">
        <v>121</v>
      </c>
      <c r="O8440">
        <v>884</v>
      </c>
      <c r="P8440">
        <v>5877</v>
      </c>
      <c r="Q8440">
        <v>2342057</v>
      </c>
      <c r="R8440">
        <v>5216024</v>
      </c>
      <c r="S8440" t="s">
        <v>430</v>
      </c>
    </row>
    <row r="8441" spans="1:19" x14ac:dyDescent="0.35">
      <c r="A8441" t="s">
        <v>25067</v>
      </c>
      <c r="B8441" t="s">
        <v>25068</v>
      </c>
      <c r="C8441" t="s">
        <v>25070</v>
      </c>
      <c r="D8441" t="s">
        <v>25071</v>
      </c>
      <c r="E8441" t="s">
        <v>364</v>
      </c>
      <c r="F8441" t="s">
        <v>27</v>
      </c>
      <c r="G8441" t="s">
        <v>91</v>
      </c>
      <c r="I8441" t="s">
        <v>25074</v>
      </c>
      <c r="J8441" t="s">
        <v>25075</v>
      </c>
      <c r="K8441" t="s">
        <v>25071</v>
      </c>
      <c r="L8441">
        <v>1</v>
      </c>
      <c r="M8441">
        <v>44</v>
      </c>
      <c r="N8441">
        <v>11418114</v>
      </c>
      <c r="P8441">
        <v>5465</v>
      </c>
      <c r="Q8441">
        <v>9065560</v>
      </c>
      <c r="R8441">
        <v>2443173</v>
      </c>
      <c r="S8441" t="s">
        <v>238</v>
      </c>
    </row>
    <row r="8442" spans="1:19" x14ac:dyDescent="0.35">
      <c r="A8442" t="s">
        <v>25069</v>
      </c>
      <c r="B8442" t="s">
        <v>25068</v>
      </c>
      <c r="C8442" t="s">
        <v>25072</v>
      </c>
      <c r="D8442" t="s">
        <v>25073</v>
      </c>
      <c r="E8442" t="s">
        <v>834</v>
      </c>
      <c r="F8442" t="s">
        <v>27</v>
      </c>
      <c r="G8442" t="s">
        <v>91</v>
      </c>
      <c r="H8442" t="s">
        <v>238</v>
      </c>
      <c r="I8442" t="s">
        <v>25074</v>
      </c>
      <c r="J8442" t="s">
        <v>25075</v>
      </c>
      <c r="K8442" t="s">
        <v>25076</v>
      </c>
      <c r="L8442">
        <v>1</v>
      </c>
      <c r="M8442">
        <v>44</v>
      </c>
      <c r="N8442">
        <v>358</v>
      </c>
      <c r="O8442">
        <v>793</v>
      </c>
      <c r="P8442">
        <v>5465</v>
      </c>
      <c r="Q8442">
        <v>9065560</v>
      </c>
      <c r="R8442">
        <v>8996950</v>
      </c>
      <c r="S8442" t="s">
        <v>968</v>
      </c>
    </row>
    <row r="8443" spans="1:19" x14ac:dyDescent="0.35">
      <c r="A8443" t="s">
        <v>25077</v>
      </c>
      <c r="B8443" t="s">
        <v>25078</v>
      </c>
      <c r="C8443" t="s">
        <v>25080</v>
      </c>
      <c r="D8443" t="s">
        <v>25078</v>
      </c>
      <c r="E8443" t="s">
        <v>364</v>
      </c>
      <c r="F8443" t="s">
        <v>34</v>
      </c>
      <c r="G8443" t="s">
        <v>305</v>
      </c>
      <c r="H8443" t="s">
        <v>663</v>
      </c>
      <c r="I8443" t="s">
        <v>6316</v>
      </c>
      <c r="J8443" t="s">
        <v>25082</v>
      </c>
      <c r="K8443" t="s">
        <v>25078</v>
      </c>
      <c r="L8443">
        <v>6</v>
      </c>
      <c r="M8443">
        <v>7707728</v>
      </c>
      <c r="N8443">
        <v>194</v>
      </c>
      <c r="O8443">
        <v>640</v>
      </c>
      <c r="P8443">
        <v>8144</v>
      </c>
      <c r="Q8443">
        <v>2684168</v>
      </c>
      <c r="R8443">
        <v>2684171</v>
      </c>
      <c r="S8443" t="s">
        <v>667</v>
      </c>
    </row>
    <row r="8444" spans="1:19" x14ac:dyDescent="0.35">
      <c r="A8444" t="s">
        <v>25079</v>
      </c>
      <c r="B8444" t="s">
        <v>25078</v>
      </c>
      <c r="C8444" t="s">
        <v>25081</v>
      </c>
      <c r="D8444" t="s">
        <v>25078</v>
      </c>
      <c r="E8444" t="s">
        <v>364</v>
      </c>
      <c r="F8444" t="s">
        <v>34</v>
      </c>
      <c r="G8444" t="s">
        <v>305</v>
      </c>
      <c r="H8444" t="s">
        <v>663</v>
      </c>
      <c r="I8444" t="s">
        <v>6316</v>
      </c>
      <c r="J8444" t="s">
        <v>25082</v>
      </c>
      <c r="K8444" t="s">
        <v>25078</v>
      </c>
      <c r="L8444">
        <v>6</v>
      </c>
      <c r="M8444">
        <v>7707728</v>
      </c>
      <c r="N8444">
        <v>194</v>
      </c>
      <c r="O8444">
        <v>640</v>
      </c>
      <c r="P8444">
        <v>8144</v>
      </c>
      <c r="Q8444">
        <v>2684168</v>
      </c>
      <c r="R8444">
        <v>7754086</v>
      </c>
      <c r="S8444" t="s">
        <v>667</v>
      </c>
    </row>
    <row r="8445" spans="1:19" x14ac:dyDescent="0.35">
      <c r="A8445" t="s">
        <v>1265</v>
      </c>
      <c r="B8445" t="s">
        <v>1272</v>
      </c>
      <c r="C8445" t="s">
        <v>1271</v>
      </c>
      <c r="D8445" t="s">
        <v>1272</v>
      </c>
      <c r="E8445" t="s">
        <v>364</v>
      </c>
      <c r="F8445" t="s">
        <v>27</v>
      </c>
      <c r="G8445" t="s">
        <v>91</v>
      </c>
      <c r="H8445" t="s">
        <v>92</v>
      </c>
      <c r="I8445" t="s">
        <v>1281</v>
      </c>
      <c r="J8445" t="s">
        <v>1282</v>
      </c>
      <c r="K8445" t="s">
        <v>1272</v>
      </c>
      <c r="L8445">
        <v>1</v>
      </c>
      <c r="M8445">
        <v>44</v>
      </c>
      <c r="O8445">
        <v>587</v>
      </c>
      <c r="P8445">
        <v>8596</v>
      </c>
      <c r="Q8445">
        <v>2373932</v>
      </c>
      <c r="R8445">
        <v>9694948</v>
      </c>
    </row>
    <row r="8446" spans="1:19" x14ac:dyDescent="0.35">
      <c r="A8446" t="s">
        <v>25083</v>
      </c>
      <c r="B8446" t="s">
        <v>1272</v>
      </c>
      <c r="C8446" t="s">
        <v>25084</v>
      </c>
      <c r="D8446" t="s">
        <v>1272</v>
      </c>
      <c r="E8446" t="s">
        <v>364</v>
      </c>
      <c r="F8446" t="s">
        <v>27</v>
      </c>
      <c r="G8446" t="s">
        <v>91</v>
      </c>
      <c r="H8446" t="s">
        <v>92</v>
      </c>
      <c r="I8446" t="s">
        <v>1281</v>
      </c>
      <c r="J8446" t="s">
        <v>1282</v>
      </c>
      <c r="K8446" t="s">
        <v>1272</v>
      </c>
      <c r="L8446">
        <v>1</v>
      </c>
      <c r="M8446">
        <v>44</v>
      </c>
      <c r="O8446">
        <v>587</v>
      </c>
      <c r="P8446">
        <v>8596</v>
      </c>
      <c r="Q8446">
        <v>2373932</v>
      </c>
      <c r="R8446">
        <v>9694948</v>
      </c>
    </row>
    <row r="8447" spans="1:19" x14ac:dyDescent="0.35">
      <c r="A8447" t="s">
        <v>25085</v>
      </c>
      <c r="B8447" t="s">
        <v>25086</v>
      </c>
      <c r="C8447" t="s">
        <v>25088</v>
      </c>
      <c r="D8447" t="s">
        <v>25086</v>
      </c>
      <c r="E8447" t="s">
        <v>623</v>
      </c>
      <c r="F8447" t="s">
        <v>27</v>
      </c>
      <c r="G8447" t="s">
        <v>41</v>
      </c>
      <c r="H8447" t="s">
        <v>108</v>
      </c>
      <c r="I8447" t="s">
        <v>25090</v>
      </c>
      <c r="J8447" t="s">
        <v>25086</v>
      </c>
      <c r="L8447">
        <v>1</v>
      </c>
      <c r="M8447">
        <v>54</v>
      </c>
      <c r="N8447">
        <v>216</v>
      </c>
      <c r="O8447">
        <v>1457</v>
      </c>
      <c r="P8447">
        <v>5505</v>
      </c>
      <c r="Q8447">
        <v>1380742</v>
      </c>
      <c r="S8447" t="s">
        <v>63</v>
      </c>
    </row>
    <row r="8448" spans="1:19" x14ac:dyDescent="0.35">
      <c r="A8448" t="s">
        <v>25087</v>
      </c>
      <c r="B8448" t="s">
        <v>25086</v>
      </c>
      <c r="C8448" t="s">
        <v>25089</v>
      </c>
      <c r="D8448" t="s">
        <v>25086</v>
      </c>
      <c r="E8448" t="s">
        <v>623</v>
      </c>
      <c r="F8448" t="s">
        <v>34</v>
      </c>
      <c r="G8448" t="s">
        <v>305</v>
      </c>
      <c r="H8448" t="s">
        <v>1058</v>
      </c>
      <c r="I8448" t="s">
        <v>1262</v>
      </c>
      <c r="J8448" t="s">
        <v>25086</v>
      </c>
      <c r="L8448">
        <v>6</v>
      </c>
      <c r="M8448">
        <v>7707728</v>
      </c>
      <c r="N8448">
        <v>220</v>
      </c>
      <c r="O8448">
        <v>408</v>
      </c>
      <c r="P8448">
        <v>2497</v>
      </c>
      <c r="Q8448">
        <v>2926960</v>
      </c>
      <c r="S8448" t="s">
        <v>406</v>
      </c>
    </row>
    <row r="8449" spans="1:19" x14ac:dyDescent="0.35">
      <c r="A8449" t="s">
        <v>25091</v>
      </c>
      <c r="B8449" t="s">
        <v>25092</v>
      </c>
      <c r="C8449" t="s">
        <v>25097</v>
      </c>
      <c r="D8449" t="s">
        <v>25098</v>
      </c>
      <c r="E8449" t="s">
        <v>364</v>
      </c>
      <c r="F8449" t="s">
        <v>34</v>
      </c>
      <c r="G8449" t="s">
        <v>305</v>
      </c>
      <c r="H8449" t="s">
        <v>1058</v>
      </c>
      <c r="I8449" t="s">
        <v>1262</v>
      </c>
      <c r="J8449" t="s">
        <v>25086</v>
      </c>
      <c r="K8449" t="s">
        <v>25098</v>
      </c>
      <c r="L8449">
        <v>6</v>
      </c>
      <c r="M8449">
        <v>7707728</v>
      </c>
      <c r="N8449">
        <v>220</v>
      </c>
      <c r="O8449">
        <v>408</v>
      </c>
      <c r="P8449">
        <v>2497</v>
      </c>
      <c r="Q8449">
        <v>2926960</v>
      </c>
      <c r="R8449">
        <v>5605045</v>
      </c>
      <c r="S8449" t="s">
        <v>406</v>
      </c>
    </row>
    <row r="8450" spans="1:19" x14ac:dyDescent="0.35">
      <c r="A8450" t="s">
        <v>25093</v>
      </c>
      <c r="B8450" t="s">
        <v>25092</v>
      </c>
      <c r="C8450" t="s">
        <v>25092</v>
      </c>
      <c r="D8450" t="s">
        <v>25099</v>
      </c>
      <c r="E8450" t="s">
        <v>364</v>
      </c>
      <c r="F8450" t="s">
        <v>34</v>
      </c>
      <c r="G8450" t="s">
        <v>305</v>
      </c>
      <c r="H8450" t="s">
        <v>1058</v>
      </c>
      <c r="I8450" t="s">
        <v>1262</v>
      </c>
      <c r="J8450" t="s">
        <v>25086</v>
      </c>
      <c r="K8450" t="s">
        <v>25098</v>
      </c>
      <c r="L8450">
        <v>6</v>
      </c>
      <c r="M8450">
        <v>7707728</v>
      </c>
      <c r="N8450">
        <v>220</v>
      </c>
      <c r="O8450">
        <v>408</v>
      </c>
      <c r="P8450">
        <v>2497</v>
      </c>
      <c r="Q8450">
        <v>2926960</v>
      </c>
      <c r="R8450">
        <v>5605045</v>
      </c>
      <c r="S8450" t="s">
        <v>406</v>
      </c>
    </row>
    <row r="8451" spans="1:19" x14ac:dyDescent="0.35">
      <c r="A8451" t="s">
        <v>25094</v>
      </c>
      <c r="B8451" t="s">
        <v>25095</v>
      </c>
      <c r="C8451" t="s">
        <v>25100</v>
      </c>
      <c r="D8451" t="s">
        <v>25101</v>
      </c>
      <c r="E8451" t="s">
        <v>364</v>
      </c>
      <c r="F8451" t="s">
        <v>34</v>
      </c>
      <c r="G8451" t="s">
        <v>305</v>
      </c>
      <c r="H8451" t="s">
        <v>1058</v>
      </c>
      <c r="I8451" t="s">
        <v>1262</v>
      </c>
      <c r="J8451" t="s">
        <v>25086</v>
      </c>
      <c r="K8451" t="s">
        <v>25101</v>
      </c>
      <c r="L8451">
        <v>6</v>
      </c>
      <c r="M8451">
        <v>7707728</v>
      </c>
      <c r="N8451">
        <v>220</v>
      </c>
      <c r="O8451">
        <v>408</v>
      </c>
      <c r="P8451">
        <v>2497</v>
      </c>
      <c r="Q8451">
        <v>2926960</v>
      </c>
      <c r="R8451">
        <v>5607213</v>
      </c>
      <c r="S8451" t="s">
        <v>406</v>
      </c>
    </row>
    <row r="8452" spans="1:19" x14ac:dyDescent="0.35">
      <c r="A8452" t="s">
        <v>25096</v>
      </c>
      <c r="B8452" t="s">
        <v>25095</v>
      </c>
      <c r="C8452" t="s">
        <v>25095</v>
      </c>
      <c r="D8452" t="s">
        <v>25102</v>
      </c>
      <c r="E8452" t="s">
        <v>364</v>
      </c>
      <c r="F8452" t="s">
        <v>34</v>
      </c>
      <c r="G8452" t="s">
        <v>305</v>
      </c>
      <c r="H8452" t="s">
        <v>1058</v>
      </c>
      <c r="I8452" t="s">
        <v>1262</v>
      </c>
      <c r="J8452" t="s">
        <v>25086</v>
      </c>
      <c r="K8452" t="s">
        <v>25101</v>
      </c>
      <c r="L8452">
        <v>6</v>
      </c>
      <c r="M8452">
        <v>7707728</v>
      </c>
      <c r="N8452">
        <v>220</v>
      </c>
      <c r="O8452">
        <v>408</v>
      </c>
      <c r="P8452">
        <v>2497</v>
      </c>
      <c r="Q8452">
        <v>2926960</v>
      </c>
      <c r="R8452">
        <v>5607213</v>
      </c>
      <c r="S8452" t="s">
        <v>406</v>
      </c>
    </row>
    <row r="8453" spans="1:19" x14ac:dyDescent="0.35">
      <c r="A8453" t="s">
        <v>25103</v>
      </c>
      <c r="B8453" t="s">
        <v>25104</v>
      </c>
      <c r="C8453" t="s">
        <v>25106</v>
      </c>
      <c r="D8453" t="s">
        <v>25104</v>
      </c>
      <c r="E8453" t="s">
        <v>364</v>
      </c>
      <c r="F8453" t="s">
        <v>34</v>
      </c>
      <c r="G8453" t="s">
        <v>305</v>
      </c>
      <c r="H8453" t="s">
        <v>1058</v>
      </c>
      <c r="I8453" t="s">
        <v>1262</v>
      </c>
      <c r="J8453" t="s">
        <v>25086</v>
      </c>
      <c r="K8453" t="s">
        <v>25104</v>
      </c>
      <c r="L8453">
        <v>6</v>
      </c>
      <c r="M8453">
        <v>7707728</v>
      </c>
      <c r="N8453">
        <v>220</v>
      </c>
      <c r="O8453">
        <v>408</v>
      </c>
      <c r="P8453">
        <v>2497</v>
      </c>
      <c r="Q8453">
        <v>2926960</v>
      </c>
      <c r="R8453">
        <v>5341443</v>
      </c>
      <c r="S8453" t="s">
        <v>406</v>
      </c>
    </row>
    <row r="8454" spans="1:19" x14ac:dyDescent="0.35">
      <c r="A8454" t="s">
        <v>25105</v>
      </c>
      <c r="B8454" t="s">
        <v>25104</v>
      </c>
      <c r="C8454" t="s">
        <v>25107</v>
      </c>
      <c r="D8454" t="s">
        <v>25104</v>
      </c>
      <c r="E8454" t="s">
        <v>364</v>
      </c>
      <c r="F8454" t="s">
        <v>34</v>
      </c>
      <c r="G8454" t="s">
        <v>305</v>
      </c>
      <c r="H8454" t="s">
        <v>1058</v>
      </c>
      <c r="I8454" t="s">
        <v>1262</v>
      </c>
      <c r="J8454" t="s">
        <v>25086</v>
      </c>
      <c r="K8454" t="s">
        <v>25104</v>
      </c>
      <c r="L8454">
        <v>6</v>
      </c>
      <c r="M8454">
        <v>7707728</v>
      </c>
      <c r="N8454">
        <v>220</v>
      </c>
      <c r="O8454">
        <v>408</v>
      </c>
      <c r="P8454">
        <v>2497</v>
      </c>
      <c r="Q8454">
        <v>2926960</v>
      </c>
      <c r="R8454">
        <v>8063191</v>
      </c>
      <c r="S8454" t="s">
        <v>406</v>
      </c>
    </row>
    <row r="8455" spans="1:19" x14ac:dyDescent="0.35">
      <c r="A8455" t="s">
        <v>25108</v>
      </c>
      <c r="B8455" t="s">
        <v>25109</v>
      </c>
      <c r="C8455" t="s">
        <v>25113</v>
      </c>
      <c r="D8455" t="s">
        <v>25109</v>
      </c>
      <c r="E8455" t="s">
        <v>364</v>
      </c>
      <c r="F8455" t="s">
        <v>34</v>
      </c>
      <c r="G8455" t="s">
        <v>305</v>
      </c>
      <c r="H8455" t="s">
        <v>1058</v>
      </c>
      <c r="I8455" t="s">
        <v>1262</v>
      </c>
      <c r="J8455" t="s">
        <v>25086</v>
      </c>
      <c r="K8455" t="s">
        <v>25109</v>
      </c>
      <c r="L8455">
        <v>6</v>
      </c>
      <c r="M8455">
        <v>7707728</v>
      </c>
      <c r="N8455">
        <v>220</v>
      </c>
      <c r="O8455">
        <v>408</v>
      </c>
      <c r="P8455">
        <v>2497</v>
      </c>
      <c r="Q8455">
        <v>2926960</v>
      </c>
      <c r="R8455">
        <v>5341442</v>
      </c>
      <c r="S8455" t="s">
        <v>406</v>
      </c>
    </row>
    <row r="8456" spans="1:19" x14ac:dyDescent="0.35">
      <c r="A8456" t="s">
        <v>25110</v>
      </c>
      <c r="B8456" t="s">
        <v>25109</v>
      </c>
      <c r="C8456" t="s">
        <v>25114</v>
      </c>
      <c r="D8456" t="s">
        <v>25109</v>
      </c>
      <c r="E8456" t="s">
        <v>364</v>
      </c>
      <c r="F8456" t="s">
        <v>34</v>
      </c>
      <c r="G8456" t="s">
        <v>305</v>
      </c>
      <c r="H8456" t="s">
        <v>1058</v>
      </c>
      <c r="I8456" t="s">
        <v>1262</v>
      </c>
      <c r="J8456" t="s">
        <v>25086</v>
      </c>
      <c r="K8456" t="s">
        <v>25109</v>
      </c>
      <c r="L8456">
        <v>6</v>
      </c>
      <c r="M8456">
        <v>7707728</v>
      </c>
      <c r="N8456">
        <v>220</v>
      </c>
      <c r="O8456">
        <v>408</v>
      </c>
      <c r="P8456">
        <v>2497</v>
      </c>
      <c r="Q8456">
        <v>2926960</v>
      </c>
      <c r="R8456">
        <v>7565152</v>
      </c>
      <c r="S8456" t="s">
        <v>406</v>
      </c>
    </row>
    <row r="8457" spans="1:19" x14ac:dyDescent="0.35">
      <c r="A8457" t="s">
        <v>25111</v>
      </c>
      <c r="B8457" t="s">
        <v>25109</v>
      </c>
      <c r="C8457" t="s">
        <v>25115</v>
      </c>
      <c r="D8457" t="s">
        <v>25109</v>
      </c>
      <c r="E8457" t="s">
        <v>364</v>
      </c>
      <c r="F8457" t="s">
        <v>34</v>
      </c>
      <c r="G8457" t="s">
        <v>305</v>
      </c>
      <c r="H8457" t="s">
        <v>1058</v>
      </c>
      <c r="I8457" t="s">
        <v>1262</v>
      </c>
      <c r="J8457" t="s">
        <v>25086</v>
      </c>
      <c r="K8457" t="s">
        <v>25109</v>
      </c>
      <c r="L8457">
        <v>6</v>
      </c>
      <c r="M8457">
        <v>7707728</v>
      </c>
      <c r="N8457">
        <v>220</v>
      </c>
      <c r="O8457">
        <v>408</v>
      </c>
      <c r="P8457">
        <v>2497</v>
      </c>
      <c r="Q8457">
        <v>2926960</v>
      </c>
      <c r="R8457">
        <v>7596335</v>
      </c>
      <c r="S8457" t="s">
        <v>406</v>
      </c>
    </row>
    <row r="8458" spans="1:19" x14ac:dyDescent="0.35">
      <c r="A8458" t="s">
        <v>25112</v>
      </c>
      <c r="B8458" t="s">
        <v>25109</v>
      </c>
      <c r="C8458" t="s">
        <v>25116</v>
      </c>
      <c r="D8458" t="s">
        <v>25109</v>
      </c>
      <c r="E8458" t="s">
        <v>364</v>
      </c>
      <c r="F8458" t="s">
        <v>34</v>
      </c>
      <c r="G8458" t="s">
        <v>305</v>
      </c>
      <c r="H8458" t="s">
        <v>1058</v>
      </c>
      <c r="I8458" t="s">
        <v>1262</v>
      </c>
      <c r="J8458" t="s">
        <v>25086</v>
      </c>
      <c r="K8458" t="s">
        <v>25109</v>
      </c>
      <c r="L8458">
        <v>6</v>
      </c>
      <c r="M8458">
        <v>7707728</v>
      </c>
      <c r="N8458">
        <v>220</v>
      </c>
      <c r="O8458">
        <v>408</v>
      </c>
      <c r="P8458">
        <v>2497</v>
      </c>
      <c r="Q8458">
        <v>2926960</v>
      </c>
      <c r="R8458">
        <v>7904283</v>
      </c>
      <c r="S8458" t="s">
        <v>406</v>
      </c>
    </row>
    <row r="8459" spans="1:19" x14ac:dyDescent="0.35">
      <c r="A8459" t="s">
        <v>25117</v>
      </c>
      <c r="B8459" t="s">
        <v>25118</v>
      </c>
      <c r="C8459" t="s">
        <v>25120</v>
      </c>
      <c r="D8459" t="s">
        <v>25118</v>
      </c>
      <c r="E8459" t="s">
        <v>623</v>
      </c>
      <c r="F8459" t="s">
        <v>27</v>
      </c>
      <c r="G8459" t="s">
        <v>41</v>
      </c>
      <c r="H8459" t="s">
        <v>560</v>
      </c>
      <c r="I8459" t="s">
        <v>5153</v>
      </c>
      <c r="J8459" t="s">
        <v>25118</v>
      </c>
      <c r="L8459">
        <v>1</v>
      </c>
      <c r="M8459">
        <v>54</v>
      </c>
      <c r="N8459">
        <v>216</v>
      </c>
      <c r="O8459">
        <v>797</v>
      </c>
      <c r="P8459">
        <v>7017</v>
      </c>
      <c r="Q8459">
        <v>1902206</v>
      </c>
      <c r="S8459" t="s">
        <v>63</v>
      </c>
    </row>
    <row r="8460" spans="1:19" x14ac:dyDescent="0.35">
      <c r="A8460" t="s">
        <v>25119</v>
      </c>
      <c r="B8460" t="s">
        <v>25118</v>
      </c>
      <c r="C8460" t="s">
        <v>25121</v>
      </c>
      <c r="D8460" t="s">
        <v>25118</v>
      </c>
      <c r="E8460" t="s">
        <v>623</v>
      </c>
      <c r="F8460" t="s">
        <v>34</v>
      </c>
      <c r="G8460" t="s">
        <v>305</v>
      </c>
      <c r="H8460" t="s">
        <v>1058</v>
      </c>
      <c r="I8460" t="s">
        <v>16813</v>
      </c>
      <c r="J8460" t="s">
        <v>25118</v>
      </c>
      <c r="L8460">
        <v>6</v>
      </c>
      <c r="M8460">
        <v>7707728</v>
      </c>
      <c r="N8460">
        <v>220</v>
      </c>
      <c r="O8460">
        <v>408</v>
      </c>
      <c r="P8460">
        <v>4194986</v>
      </c>
      <c r="Q8460">
        <v>7428485</v>
      </c>
      <c r="S8460" t="s">
        <v>406</v>
      </c>
    </row>
    <row r="8461" spans="1:19" x14ac:dyDescent="0.35">
      <c r="A8461" t="s">
        <v>25122</v>
      </c>
      <c r="B8461" t="s">
        <v>25123</v>
      </c>
      <c r="C8461" t="s">
        <v>25125</v>
      </c>
      <c r="D8461" t="s">
        <v>25123</v>
      </c>
      <c r="E8461" t="s">
        <v>623</v>
      </c>
      <c r="F8461" t="s">
        <v>27</v>
      </c>
      <c r="G8461" t="s">
        <v>32</v>
      </c>
      <c r="I8461" t="s">
        <v>25127</v>
      </c>
      <c r="J8461" t="s">
        <v>25123</v>
      </c>
      <c r="L8461">
        <v>1</v>
      </c>
      <c r="M8461">
        <v>52</v>
      </c>
      <c r="N8461">
        <v>225</v>
      </c>
      <c r="P8461">
        <v>6783</v>
      </c>
      <c r="Q8461">
        <v>5429470</v>
      </c>
      <c r="S8461" t="s">
        <v>60</v>
      </c>
    </row>
    <row r="8462" spans="1:19" x14ac:dyDescent="0.35">
      <c r="A8462" t="s">
        <v>25124</v>
      </c>
      <c r="B8462" t="s">
        <v>25123</v>
      </c>
      <c r="C8462" t="s">
        <v>25126</v>
      </c>
      <c r="D8462" t="s">
        <v>25123</v>
      </c>
      <c r="E8462" t="s">
        <v>623</v>
      </c>
      <c r="F8462" t="s">
        <v>27</v>
      </c>
      <c r="G8462" t="s">
        <v>32</v>
      </c>
      <c r="I8462" t="s">
        <v>25127</v>
      </c>
      <c r="J8462" t="s">
        <v>25123</v>
      </c>
      <c r="L8462">
        <v>1</v>
      </c>
      <c r="M8462">
        <v>52</v>
      </c>
      <c r="N8462">
        <v>225</v>
      </c>
      <c r="P8462">
        <v>6783</v>
      </c>
      <c r="Q8462">
        <v>5429470</v>
      </c>
      <c r="S8462" t="s">
        <v>60</v>
      </c>
    </row>
    <row r="8463" spans="1:19" x14ac:dyDescent="0.35">
      <c r="A8463" t="s">
        <v>25128</v>
      </c>
      <c r="B8463" t="s">
        <v>25129</v>
      </c>
      <c r="C8463" t="s">
        <v>25135</v>
      </c>
      <c r="D8463" t="s">
        <v>25136</v>
      </c>
      <c r="E8463" t="s">
        <v>364</v>
      </c>
      <c r="F8463" t="s">
        <v>27</v>
      </c>
      <c r="G8463" t="s">
        <v>91</v>
      </c>
      <c r="H8463" t="s">
        <v>1089</v>
      </c>
      <c r="I8463" t="s">
        <v>6859</v>
      </c>
      <c r="J8463" t="s">
        <v>15119</v>
      </c>
      <c r="K8463" t="s">
        <v>25138</v>
      </c>
      <c r="L8463">
        <v>1</v>
      </c>
      <c r="M8463">
        <v>44</v>
      </c>
      <c r="N8463">
        <v>359</v>
      </c>
      <c r="O8463">
        <v>732</v>
      </c>
      <c r="P8463">
        <v>9703</v>
      </c>
      <c r="Q8463">
        <v>2435194</v>
      </c>
      <c r="R8463">
        <v>5219416</v>
      </c>
      <c r="S8463" t="s">
        <v>237</v>
      </c>
    </row>
    <row r="8464" spans="1:19" x14ac:dyDescent="0.35">
      <c r="A8464" t="s">
        <v>25130</v>
      </c>
      <c r="B8464" t="s">
        <v>25129</v>
      </c>
      <c r="C8464" t="s">
        <v>25137</v>
      </c>
      <c r="D8464" t="s">
        <v>25138</v>
      </c>
      <c r="E8464" t="s">
        <v>364</v>
      </c>
      <c r="F8464" t="s">
        <v>27</v>
      </c>
      <c r="G8464" t="s">
        <v>91</v>
      </c>
      <c r="H8464" t="s">
        <v>1089</v>
      </c>
      <c r="I8464" t="s">
        <v>6859</v>
      </c>
      <c r="J8464" t="s">
        <v>15119</v>
      </c>
      <c r="K8464" t="s">
        <v>25138</v>
      </c>
      <c r="L8464">
        <v>1</v>
      </c>
      <c r="M8464">
        <v>44</v>
      </c>
      <c r="N8464">
        <v>359</v>
      </c>
      <c r="O8464">
        <v>732</v>
      </c>
      <c r="P8464">
        <v>9703</v>
      </c>
      <c r="Q8464">
        <v>2435194</v>
      </c>
      <c r="R8464">
        <v>5219416</v>
      </c>
      <c r="S8464" t="s">
        <v>237</v>
      </c>
    </row>
    <row r="8465" spans="1:19" x14ac:dyDescent="0.35">
      <c r="A8465" t="s">
        <v>7073</v>
      </c>
      <c r="B8465" t="s">
        <v>25131</v>
      </c>
      <c r="C8465" t="s">
        <v>7074</v>
      </c>
      <c r="D8465" t="s">
        <v>7074</v>
      </c>
      <c r="E8465" t="s">
        <v>627</v>
      </c>
      <c r="F8465" t="s">
        <v>27</v>
      </c>
      <c r="G8465" t="s">
        <v>41</v>
      </c>
      <c r="H8465" t="s">
        <v>44</v>
      </c>
      <c r="I8465" t="s">
        <v>637</v>
      </c>
      <c r="L8465">
        <v>1</v>
      </c>
      <c r="M8465">
        <v>54</v>
      </c>
      <c r="N8465">
        <v>216</v>
      </c>
      <c r="O8465">
        <v>1470</v>
      </c>
      <c r="P8465">
        <v>3792</v>
      </c>
      <c r="S8465" t="s">
        <v>63</v>
      </c>
    </row>
    <row r="8466" spans="1:19" x14ac:dyDescent="0.35">
      <c r="A8466" t="s">
        <v>25132</v>
      </c>
      <c r="B8466" t="s">
        <v>25131</v>
      </c>
      <c r="C8466" t="s">
        <v>25139</v>
      </c>
      <c r="D8466" t="s">
        <v>25139</v>
      </c>
      <c r="E8466" t="s">
        <v>627</v>
      </c>
      <c r="F8466" t="s">
        <v>27</v>
      </c>
      <c r="G8466" t="s">
        <v>41</v>
      </c>
      <c r="H8466" t="s">
        <v>44</v>
      </c>
      <c r="I8466" t="s">
        <v>25139</v>
      </c>
      <c r="L8466">
        <v>1</v>
      </c>
      <c r="M8466">
        <v>54</v>
      </c>
      <c r="N8466">
        <v>216</v>
      </c>
      <c r="O8466">
        <v>1470</v>
      </c>
      <c r="P8466">
        <v>8538401</v>
      </c>
      <c r="S8466" t="s">
        <v>63</v>
      </c>
    </row>
    <row r="8467" spans="1:19" x14ac:dyDescent="0.35">
      <c r="A8467" t="s">
        <v>25133</v>
      </c>
      <c r="B8467" t="s">
        <v>25134</v>
      </c>
      <c r="C8467" t="s">
        <v>25140</v>
      </c>
      <c r="D8467" t="s">
        <v>1623</v>
      </c>
      <c r="E8467" t="s">
        <v>623</v>
      </c>
      <c r="F8467" t="s">
        <v>27</v>
      </c>
      <c r="G8467" t="s">
        <v>41</v>
      </c>
      <c r="H8467" t="s">
        <v>44</v>
      </c>
      <c r="I8467" t="s">
        <v>637</v>
      </c>
      <c r="J8467" t="s">
        <v>1623</v>
      </c>
      <c r="L8467">
        <v>1</v>
      </c>
      <c r="M8467">
        <v>54</v>
      </c>
      <c r="N8467">
        <v>216</v>
      </c>
      <c r="O8467">
        <v>1470</v>
      </c>
      <c r="P8467">
        <v>3792</v>
      </c>
      <c r="Q8467">
        <v>1034699</v>
      </c>
      <c r="S8467" t="s">
        <v>63</v>
      </c>
    </row>
    <row r="8468" spans="1:19" x14ac:dyDescent="0.35">
      <c r="A8468" t="s">
        <v>7073</v>
      </c>
      <c r="B8468" t="s">
        <v>25134</v>
      </c>
      <c r="C8468" t="s">
        <v>7074</v>
      </c>
      <c r="D8468" t="s">
        <v>7074</v>
      </c>
      <c r="E8468" t="s">
        <v>627</v>
      </c>
      <c r="F8468" t="s">
        <v>27</v>
      </c>
      <c r="G8468" t="s">
        <v>41</v>
      </c>
      <c r="H8468" t="s">
        <v>44</v>
      </c>
      <c r="I8468" t="s">
        <v>637</v>
      </c>
      <c r="L8468">
        <v>1</v>
      </c>
      <c r="M8468">
        <v>54</v>
      </c>
      <c r="N8468">
        <v>216</v>
      </c>
      <c r="O8468">
        <v>1470</v>
      </c>
      <c r="P8468">
        <v>3792</v>
      </c>
      <c r="S8468" t="s">
        <v>63</v>
      </c>
    </row>
    <row r="8469" spans="1:19" x14ac:dyDescent="0.35">
      <c r="A8469" t="s">
        <v>25141</v>
      </c>
      <c r="B8469" t="s">
        <v>25142</v>
      </c>
      <c r="C8469" t="s">
        <v>25158</v>
      </c>
      <c r="D8469" t="s">
        <v>25159</v>
      </c>
      <c r="E8469" t="s">
        <v>364</v>
      </c>
      <c r="F8469" t="s">
        <v>27</v>
      </c>
      <c r="G8469" t="s">
        <v>91</v>
      </c>
      <c r="H8469" t="s">
        <v>20736</v>
      </c>
      <c r="I8469" t="s">
        <v>25181</v>
      </c>
      <c r="J8469" t="s">
        <v>25182</v>
      </c>
      <c r="K8469" t="s">
        <v>25159</v>
      </c>
      <c r="L8469">
        <v>1</v>
      </c>
      <c r="M8469">
        <v>44</v>
      </c>
      <c r="N8469">
        <v>131</v>
      </c>
      <c r="O8469">
        <v>953</v>
      </c>
      <c r="P8469">
        <v>3101</v>
      </c>
      <c r="Q8469">
        <v>2431549</v>
      </c>
      <c r="R8469">
        <v>2431993</v>
      </c>
      <c r="S8469" t="s">
        <v>1715</v>
      </c>
    </row>
    <row r="8470" spans="1:19" x14ac:dyDescent="0.35">
      <c r="A8470" t="s">
        <v>25141</v>
      </c>
      <c r="B8470" t="s">
        <v>25143</v>
      </c>
      <c r="C8470" t="s">
        <v>25158</v>
      </c>
      <c r="D8470" t="s">
        <v>25159</v>
      </c>
      <c r="E8470" t="s">
        <v>364</v>
      </c>
      <c r="F8470" t="s">
        <v>27</v>
      </c>
      <c r="G8470" t="s">
        <v>91</v>
      </c>
      <c r="H8470" t="s">
        <v>20736</v>
      </c>
      <c r="I8470" t="s">
        <v>25181</v>
      </c>
      <c r="J8470" t="s">
        <v>25182</v>
      </c>
      <c r="K8470" t="s">
        <v>25159</v>
      </c>
      <c r="L8470">
        <v>1</v>
      </c>
      <c r="M8470">
        <v>44</v>
      </c>
      <c r="N8470">
        <v>131</v>
      </c>
      <c r="O8470">
        <v>953</v>
      </c>
      <c r="P8470">
        <v>3101</v>
      </c>
      <c r="Q8470">
        <v>2431549</v>
      </c>
      <c r="R8470">
        <v>2431993</v>
      </c>
      <c r="S8470" t="s">
        <v>1715</v>
      </c>
    </row>
    <row r="8471" spans="1:19" x14ac:dyDescent="0.35">
      <c r="A8471" t="s">
        <v>25144</v>
      </c>
      <c r="B8471" t="s">
        <v>25143</v>
      </c>
      <c r="C8471" t="s">
        <v>25160</v>
      </c>
      <c r="D8471" t="s">
        <v>25161</v>
      </c>
      <c r="E8471" t="s">
        <v>364</v>
      </c>
      <c r="F8471" t="s">
        <v>27</v>
      </c>
      <c r="G8471" t="s">
        <v>91</v>
      </c>
      <c r="H8471" t="s">
        <v>20736</v>
      </c>
      <c r="I8471" t="s">
        <v>25181</v>
      </c>
      <c r="J8471" t="s">
        <v>25182</v>
      </c>
      <c r="K8471" t="s">
        <v>25159</v>
      </c>
      <c r="L8471">
        <v>1</v>
      </c>
      <c r="M8471">
        <v>44</v>
      </c>
      <c r="N8471">
        <v>131</v>
      </c>
      <c r="O8471">
        <v>953</v>
      </c>
      <c r="P8471">
        <v>3101</v>
      </c>
      <c r="Q8471">
        <v>2431549</v>
      </c>
      <c r="R8471">
        <v>2431993</v>
      </c>
      <c r="S8471" t="s">
        <v>1715</v>
      </c>
    </row>
    <row r="8472" spans="1:19" x14ac:dyDescent="0.35">
      <c r="A8472" t="s">
        <v>25145</v>
      </c>
      <c r="B8472" t="s">
        <v>25143</v>
      </c>
      <c r="C8472" t="s">
        <v>25162</v>
      </c>
      <c r="D8472" t="s">
        <v>25163</v>
      </c>
      <c r="E8472" t="s">
        <v>364</v>
      </c>
      <c r="F8472" t="s">
        <v>27</v>
      </c>
      <c r="G8472" t="s">
        <v>91</v>
      </c>
      <c r="H8472" t="s">
        <v>20736</v>
      </c>
      <c r="I8472" t="s">
        <v>25181</v>
      </c>
      <c r="J8472" t="s">
        <v>25182</v>
      </c>
      <c r="K8472" t="s">
        <v>25159</v>
      </c>
      <c r="L8472">
        <v>1</v>
      </c>
      <c r="M8472">
        <v>44</v>
      </c>
      <c r="N8472">
        <v>131</v>
      </c>
      <c r="O8472">
        <v>953</v>
      </c>
      <c r="P8472">
        <v>3101</v>
      </c>
      <c r="Q8472">
        <v>2431549</v>
      </c>
      <c r="R8472">
        <v>2431993</v>
      </c>
      <c r="S8472" t="s">
        <v>1715</v>
      </c>
    </row>
    <row r="8473" spans="1:19" x14ac:dyDescent="0.35">
      <c r="A8473" t="s">
        <v>17807</v>
      </c>
      <c r="B8473" t="s">
        <v>25146</v>
      </c>
      <c r="C8473" t="s">
        <v>17814</v>
      </c>
      <c r="D8473" t="s">
        <v>17815</v>
      </c>
      <c r="E8473" t="s">
        <v>364</v>
      </c>
      <c r="F8473" t="s">
        <v>27</v>
      </c>
      <c r="G8473" t="s">
        <v>91</v>
      </c>
      <c r="H8473" t="s">
        <v>3518</v>
      </c>
      <c r="I8473" t="s">
        <v>17824</v>
      </c>
      <c r="J8473" t="s">
        <v>17825</v>
      </c>
      <c r="K8473" t="s">
        <v>17815</v>
      </c>
      <c r="L8473">
        <v>1</v>
      </c>
      <c r="M8473">
        <v>44</v>
      </c>
      <c r="N8473">
        <v>121</v>
      </c>
      <c r="O8473">
        <v>769</v>
      </c>
      <c r="P8473">
        <v>2197</v>
      </c>
      <c r="Q8473">
        <v>2417449</v>
      </c>
      <c r="R8473">
        <v>2417450</v>
      </c>
      <c r="S8473" t="s">
        <v>430</v>
      </c>
    </row>
    <row r="8474" spans="1:19" x14ac:dyDescent="0.35">
      <c r="A8474" t="s">
        <v>25147</v>
      </c>
      <c r="B8474" t="s">
        <v>25146</v>
      </c>
      <c r="C8474" t="s">
        <v>25164</v>
      </c>
      <c r="D8474" t="s">
        <v>25165</v>
      </c>
      <c r="E8474" t="s">
        <v>364</v>
      </c>
      <c r="F8474" t="s">
        <v>27</v>
      </c>
      <c r="G8474" t="s">
        <v>91</v>
      </c>
      <c r="H8474" t="s">
        <v>3099</v>
      </c>
      <c r="I8474" t="s">
        <v>3100</v>
      </c>
      <c r="J8474" t="s">
        <v>25169</v>
      </c>
      <c r="K8474" t="s">
        <v>25165</v>
      </c>
      <c r="L8474">
        <v>1</v>
      </c>
      <c r="M8474">
        <v>44</v>
      </c>
      <c r="N8474">
        <v>121</v>
      </c>
      <c r="O8474">
        <v>887</v>
      </c>
      <c r="P8474">
        <v>2211</v>
      </c>
      <c r="Q8474">
        <v>7563837</v>
      </c>
      <c r="R8474">
        <v>2418234</v>
      </c>
      <c r="S8474" t="s">
        <v>430</v>
      </c>
    </row>
    <row r="8475" spans="1:19" x14ac:dyDescent="0.35">
      <c r="A8475" t="s">
        <v>25148</v>
      </c>
      <c r="B8475" t="s">
        <v>25146</v>
      </c>
      <c r="C8475" t="s">
        <v>25166</v>
      </c>
      <c r="D8475" t="s">
        <v>25167</v>
      </c>
      <c r="E8475" t="s">
        <v>364</v>
      </c>
      <c r="F8475" t="s">
        <v>27</v>
      </c>
      <c r="G8475" t="s">
        <v>91</v>
      </c>
      <c r="H8475" t="s">
        <v>421</v>
      </c>
      <c r="I8475" t="s">
        <v>25183</v>
      </c>
      <c r="J8475" t="s">
        <v>25184</v>
      </c>
      <c r="K8475" t="s">
        <v>25167</v>
      </c>
      <c r="L8475">
        <v>1</v>
      </c>
      <c r="M8475">
        <v>44</v>
      </c>
      <c r="N8475">
        <v>121</v>
      </c>
      <c r="O8475">
        <v>885</v>
      </c>
      <c r="P8475">
        <v>2202</v>
      </c>
      <c r="Q8475">
        <v>5962961</v>
      </c>
      <c r="R8475">
        <v>2420766</v>
      </c>
      <c r="S8475" t="s">
        <v>430</v>
      </c>
    </row>
    <row r="8476" spans="1:19" x14ac:dyDescent="0.35">
      <c r="A8476" t="s">
        <v>25149</v>
      </c>
      <c r="B8476" t="s">
        <v>25146</v>
      </c>
      <c r="C8476" t="s">
        <v>25168</v>
      </c>
      <c r="D8476" t="s">
        <v>25169</v>
      </c>
      <c r="E8476" t="s">
        <v>623</v>
      </c>
      <c r="F8476" t="s">
        <v>27</v>
      </c>
      <c r="G8476" t="s">
        <v>91</v>
      </c>
      <c r="H8476" t="s">
        <v>3099</v>
      </c>
      <c r="I8476" t="s">
        <v>3100</v>
      </c>
      <c r="J8476" t="s">
        <v>25169</v>
      </c>
      <c r="L8476">
        <v>1</v>
      </c>
      <c r="M8476">
        <v>44</v>
      </c>
      <c r="N8476">
        <v>121</v>
      </c>
      <c r="O8476">
        <v>887</v>
      </c>
      <c r="P8476">
        <v>2211</v>
      </c>
      <c r="Q8476">
        <v>7563837</v>
      </c>
      <c r="S8476" t="s">
        <v>430</v>
      </c>
    </row>
    <row r="8477" spans="1:19" x14ac:dyDescent="0.35">
      <c r="A8477" t="s">
        <v>25150</v>
      </c>
      <c r="B8477" t="s">
        <v>25151</v>
      </c>
      <c r="C8477" t="s">
        <v>25170</v>
      </c>
      <c r="D8477" t="s">
        <v>25171</v>
      </c>
      <c r="E8477" t="s">
        <v>364</v>
      </c>
      <c r="F8477" t="s">
        <v>27</v>
      </c>
      <c r="G8477" t="s">
        <v>41</v>
      </c>
      <c r="H8477" t="s">
        <v>1156</v>
      </c>
      <c r="I8477" t="s">
        <v>21618</v>
      </c>
      <c r="J8477" t="s">
        <v>21619</v>
      </c>
      <c r="K8477" t="s">
        <v>25188</v>
      </c>
      <c r="L8477">
        <v>1</v>
      </c>
      <c r="M8477">
        <v>54</v>
      </c>
      <c r="N8477">
        <v>229</v>
      </c>
      <c r="O8477">
        <v>637</v>
      </c>
      <c r="P8477">
        <v>4551</v>
      </c>
      <c r="Q8477">
        <v>2223152</v>
      </c>
      <c r="R8477">
        <v>2223441</v>
      </c>
      <c r="S8477" t="s">
        <v>409</v>
      </c>
    </row>
    <row r="8478" spans="1:19" x14ac:dyDescent="0.35">
      <c r="A8478" t="s">
        <v>25152</v>
      </c>
      <c r="B8478" t="s">
        <v>25151</v>
      </c>
      <c r="C8478" t="s">
        <v>25172</v>
      </c>
      <c r="D8478" t="s">
        <v>25173</v>
      </c>
      <c r="E8478" t="s">
        <v>364</v>
      </c>
      <c r="F8478" t="s">
        <v>27</v>
      </c>
      <c r="G8478" t="s">
        <v>41</v>
      </c>
      <c r="H8478" t="s">
        <v>1156</v>
      </c>
      <c r="I8478" t="s">
        <v>25185</v>
      </c>
      <c r="J8478" t="s">
        <v>25186</v>
      </c>
      <c r="K8478" t="s">
        <v>25173</v>
      </c>
      <c r="L8478">
        <v>1</v>
      </c>
      <c r="M8478">
        <v>54</v>
      </c>
      <c r="N8478">
        <v>229</v>
      </c>
      <c r="O8478">
        <v>637</v>
      </c>
      <c r="P8478">
        <v>4475</v>
      </c>
      <c r="Q8478">
        <v>2223051</v>
      </c>
      <c r="R8478">
        <v>5863030</v>
      </c>
      <c r="S8478" t="s">
        <v>409</v>
      </c>
    </row>
    <row r="8479" spans="1:19" x14ac:dyDescent="0.35">
      <c r="A8479" t="s">
        <v>25153</v>
      </c>
      <c r="B8479" t="s">
        <v>25151</v>
      </c>
      <c r="C8479" t="s">
        <v>25174</v>
      </c>
      <c r="D8479" t="s">
        <v>25175</v>
      </c>
      <c r="E8479" t="s">
        <v>364</v>
      </c>
      <c r="F8479" t="s">
        <v>27</v>
      </c>
      <c r="G8479" t="s">
        <v>41</v>
      </c>
      <c r="H8479" t="s">
        <v>1156</v>
      </c>
      <c r="I8479" t="s">
        <v>25185</v>
      </c>
      <c r="J8479" t="s">
        <v>25186</v>
      </c>
      <c r="K8479" t="s">
        <v>25175</v>
      </c>
      <c r="L8479">
        <v>1</v>
      </c>
      <c r="M8479">
        <v>54</v>
      </c>
      <c r="N8479">
        <v>229</v>
      </c>
      <c r="O8479">
        <v>637</v>
      </c>
      <c r="P8479">
        <v>4475</v>
      </c>
      <c r="Q8479">
        <v>2223051</v>
      </c>
      <c r="R8479">
        <v>5863061</v>
      </c>
      <c r="S8479" t="s">
        <v>409</v>
      </c>
    </row>
    <row r="8480" spans="1:19" x14ac:dyDescent="0.35">
      <c r="A8480" t="s">
        <v>25154</v>
      </c>
      <c r="B8480" t="s">
        <v>25151</v>
      </c>
      <c r="C8480" t="s">
        <v>25176</v>
      </c>
      <c r="D8480" t="s">
        <v>25177</v>
      </c>
      <c r="E8480" t="s">
        <v>364</v>
      </c>
      <c r="F8480" t="s">
        <v>27</v>
      </c>
      <c r="G8480" t="s">
        <v>41</v>
      </c>
      <c r="H8480" t="s">
        <v>1156</v>
      </c>
      <c r="I8480" t="s">
        <v>25185</v>
      </c>
      <c r="J8480" t="s">
        <v>25186</v>
      </c>
      <c r="K8480" t="s">
        <v>25177</v>
      </c>
      <c r="L8480">
        <v>1</v>
      </c>
      <c r="M8480">
        <v>54</v>
      </c>
      <c r="N8480">
        <v>229</v>
      </c>
      <c r="O8480">
        <v>637</v>
      </c>
      <c r="P8480">
        <v>4475</v>
      </c>
      <c r="Q8480">
        <v>2223051</v>
      </c>
      <c r="R8480">
        <v>8452952</v>
      </c>
      <c r="S8480" t="s">
        <v>409</v>
      </c>
    </row>
    <row r="8481" spans="1:19" x14ac:dyDescent="0.35">
      <c r="A8481" t="s">
        <v>25155</v>
      </c>
      <c r="B8481" t="s">
        <v>25156</v>
      </c>
      <c r="C8481" t="s">
        <v>25178</v>
      </c>
      <c r="D8481" t="s">
        <v>25178</v>
      </c>
      <c r="E8481" t="s">
        <v>834</v>
      </c>
      <c r="F8481" t="s">
        <v>27</v>
      </c>
      <c r="G8481" t="s">
        <v>91</v>
      </c>
      <c r="I8481" t="s">
        <v>3015</v>
      </c>
      <c r="J8481" t="s">
        <v>25187</v>
      </c>
      <c r="K8481" t="s">
        <v>25180</v>
      </c>
      <c r="L8481">
        <v>1</v>
      </c>
      <c r="M8481">
        <v>44</v>
      </c>
      <c r="N8481">
        <v>11592253</v>
      </c>
      <c r="P8481">
        <v>6172</v>
      </c>
      <c r="Q8481">
        <v>2457193</v>
      </c>
      <c r="R8481">
        <v>9195230</v>
      </c>
      <c r="S8481" t="s">
        <v>967</v>
      </c>
    </row>
    <row r="8482" spans="1:19" x14ac:dyDescent="0.35">
      <c r="A8482" t="s">
        <v>25157</v>
      </c>
      <c r="B8482" t="s">
        <v>25156</v>
      </c>
      <c r="C8482" t="s">
        <v>25179</v>
      </c>
      <c r="D8482" t="s">
        <v>25180</v>
      </c>
      <c r="E8482" t="s">
        <v>364</v>
      </c>
      <c r="F8482" t="s">
        <v>27</v>
      </c>
      <c r="G8482" t="s">
        <v>91</v>
      </c>
      <c r="I8482" t="s">
        <v>3015</v>
      </c>
      <c r="J8482" t="s">
        <v>25187</v>
      </c>
      <c r="K8482" t="s">
        <v>25180</v>
      </c>
      <c r="L8482">
        <v>1</v>
      </c>
      <c r="M8482">
        <v>44</v>
      </c>
      <c r="N8482">
        <v>11592253</v>
      </c>
      <c r="P8482">
        <v>6172</v>
      </c>
      <c r="Q8482">
        <v>2457193</v>
      </c>
      <c r="R8482">
        <v>9195230</v>
      </c>
      <c r="S8482" t="s">
        <v>967</v>
      </c>
    </row>
    <row r="8483" spans="1:19" x14ac:dyDescent="0.35">
      <c r="A8483" t="s">
        <v>25189</v>
      </c>
      <c r="B8483" t="s">
        <v>25190</v>
      </c>
      <c r="C8483" t="s">
        <v>25194</v>
      </c>
      <c r="D8483" t="s">
        <v>25195</v>
      </c>
      <c r="E8483" t="s">
        <v>364</v>
      </c>
      <c r="F8483" t="s">
        <v>27</v>
      </c>
      <c r="G8483" t="s">
        <v>91</v>
      </c>
      <c r="H8483" t="s">
        <v>92</v>
      </c>
      <c r="I8483" t="s">
        <v>4501</v>
      </c>
      <c r="J8483" t="s">
        <v>6109</v>
      </c>
      <c r="K8483" t="s">
        <v>25195</v>
      </c>
      <c r="L8483">
        <v>1</v>
      </c>
      <c r="M8483">
        <v>44</v>
      </c>
      <c r="O8483">
        <v>587</v>
      </c>
      <c r="P8483">
        <v>8522</v>
      </c>
      <c r="Q8483">
        <v>2372271</v>
      </c>
      <c r="R8483">
        <v>2372360</v>
      </c>
    </row>
    <row r="8484" spans="1:19" x14ac:dyDescent="0.35">
      <c r="A8484" t="s">
        <v>25191</v>
      </c>
      <c r="B8484" t="s">
        <v>25190</v>
      </c>
      <c r="C8484" t="s">
        <v>25196</v>
      </c>
      <c r="D8484" t="s">
        <v>25197</v>
      </c>
      <c r="E8484" t="s">
        <v>364</v>
      </c>
      <c r="F8484" t="s">
        <v>27</v>
      </c>
      <c r="G8484" t="s">
        <v>91</v>
      </c>
      <c r="H8484" t="s">
        <v>92</v>
      </c>
      <c r="I8484" t="s">
        <v>4501</v>
      </c>
      <c r="J8484" t="s">
        <v>6109</v>
      </c>
      <c r="K8484" t="s">
        <v>25197</v>
      </c>
      <c r="L8484">
        <v>1</v>
      </c>
      <c r="M8484">
        <v>44</v>
      </c>
      <c r="O8484">
        <v>587</v>
      </c>
      <c r="P8484">
        <v>8522</v>
      </c>
      <c r="Q8484">
        <v>2372271</v>
      </c>
      <c r="R8484">
        <v>2372367</v>
      </c>
    </row>
    <row r="8485" spans="1:19" x14ac:dyDescent="0.35">
      <c r="A8485" t="s">
        <v>17123</v>
      </c>
      <c r="B8485" t="s">
        <v>25190</v>
      </c>
      <c r="C8485" t="s">
        <v>17126</v>
      </c>
      <c r="D8485" t="s">
        <v>17127</v>
      </c>
      <c r="E8485" t="s">
        <v>364</v>
      </c>
      <c r="F8485" t="s">
        <v>27</v>
      </c>
      <c r="G8485" t="s">
        <v>91</v>
      </c>
      <c r="H8485" t="s">
        <v>92</v>
      </c>
      <c r="I8485" t="s">
        <v>4501</v>
      </c>
      <c r="J8485" t="s">
        <v>6109</v>
      </c>
      <c r="K8485" t="s">
        <v>17127</v>
      </c>
      <c r="L8485">
        <v>1</v>
      </c>
      <c r="M8485">
        <v>44</v>
      </c>
      <c r="O8485">
        <v>587</v>
      </c>
      <c r="P8485">
        <v>8522</v>
      </c>
      <c r="Q8485">
        <v>2372271</v>
      </c>
      <c r="R8485">
        <v>2372396</v>
      </c>
    </row>
    <row r="8486" spans="1:19" x14ac:dyDescent="0.35">
      <c r="A8486" t="s">
        <v>25192</v>
      </c>
      <c r="B8486" t="s">
        <v>25190</v>
      </c>
      <c r="C8486" t="s">
        <v>25198</v>
      </c>
      <c r="D8486" t="s">
        <v>25199</v>
      </c>
      <c r="E8486" t="s">
        <v>364</v>
      </c>
      <c r="F8486" t="s">
        <v>27</v>
      </c>
      <c r="G8486" t="s">
        <v>91</v>
      </c>
      <c r="H8486" t="s">
        <v>92</v>
      </c>
      <c r="I8486" t="s">
        <v>4501</v>
      </c>
      <c r="J8486" t="s">
        <v>25202</v>
      </c>
      <c r="K8486" t="s">
        <v>25199</v>
      </c>
      <c r="L8486">
        <v>1</v>
      </c>
      <c r="M8486">
        <v>44</v>
      </c>
      <c r="O8486">
        <v>587</v>
      </c>
      <c r="P8486">
        <v>8522</v>
      </c>
      <c r="Q8486">
        <v>2372920</v>
      </c>
      <c r="R8486">
        <v>2372929</v>
      </c>
    </row>
    <row r="8487" spans="1:19" x14ac:dyDescent="0.35">
      <c r="A8487" t="s">
        <v>25193</v>
      </c>
      <c r="B8487" t="s">
        <v>25190</v>
      </c>
      <c r="C8487" t="s">
        <v>25200</v>
      </c>
      <c r="D8487" t="s">
        <v>25201</v>
      </c>
      <c r="E8487" t="s">
        <v>364</v>
      </c>
      <c r="F8487" t="s">
        <v>27</v>
      </c>
      <c r="G8487" t="s">
        <v>91</v>
      </c>
      <c r="H8487" t="s">
        <v>92</v>
      </c>
      <c r="I8487" t="s">
        <v>4501</v>
      </c>
      <c r="J8487" t="s">
        <v>25203</v>
      </c>
      <c r="K8487" t="s">
        <v>25201</v>
      </c>
      <c r="L8487">
        <v>1</v>
      </c>
      <c r="M8487">
        <v>44</v>
      </c>
      <c r="O8487">
        <v>587</v>
      </c>
      <c r="P8487">
        <v>8522</v>
      </c>
      <c r="Q8487">
        <v>7009702</v>
      </c>
      <c r="R8487">
        <v>9552432</v>
      </c>
    </row>
    <row r="8488" spans="1:19" x14ac:dyDescent="0.35">
      <c r="A8488" t="s">
        <v>25204</v>
      </c>
      <c r="B8488" t="s">
        <v>25205</v>
      </c>
      <c r="C8488" t="s">
        <v>25208</v>
      </c>
      <c r="D8488" t="s">
        <v>25205</v>
      </c>
      <c r="E8488" t="s">
        <v>364</v>
      </c>
      <c r="F8488" t="s">
        <v>34</v>
      </c>
      <c r="G8488" t="s">
        <v>305</v>
      </c>
      <c r="H8488" t="s">
        <v>1007</v>
      </c>
      <c r="I8488" t="s">
        <v>1008</v>
      </c>
      <c r="J8488" t="s">
        <v>25211</v>
      </c>
      <c r="K8488" t="s">
        <v>25205</v>
      </c>
      <c r="L8488">
        <v>6</v>
      </c>
      <c r="M8488">
        <v>7707728</v>
      </c>
      <c r="N8488">
        <v>220</v>
      </c>
      <c r="O8488">
        <v>941</v>
      </c>
      <c r="P8488">
        <v>6685</v>
      </c>
      <c r="Q8488">
        <v>3152041</v>
      </c>
      <c r="R8488">
        <v>3152047</v>
      </c>
      <c r="S8488" t="s">
        <v>406</v>
      </c>
    </row>
    <row r="8489" spans="1:19" x14ac:dyDescent="0.35">
      <c r="A8489" t="s">
        <v>25206</v>
      </c>
      <c r="B8489" t="s">
        <v>25205</v>
      </c>
      <c r="C8489" t="s">
        <v>25209</v>
      </c>
      <c r="D8489" t="s">
        <v>25205</v>
      </c>
      <c r="E8489" t="s">
        <v>364</v>
      </c>
      <c r="F8489" t="s">
        <v>34</v>
      </c>
      <c r="G8489" t="s">
        <v>305</v>
      </c>
      <c r="H8489" t="s">
        <v>1007</v>
      </c>
      <c r="I8489" t="s">
        <v>1008</v>
      </c>
      <c r="J8489" t="s">
        <v>25211</v>
      </c>
      <c r="K8489" t="s">
        <v>25212</v>
      </c>
      <c r="L8489">
        <v>6</v>
      </c>
      <c r="M8489">
        <v>7707728</v>
      </c>
      <c r="N8489">
        <v>220</v>
      </c>
      <c r="O8489">
        <v>941</v>
      </c>
      <c r="P8489">
        <v>6685</v>
      </c>
      <c r="Q8489">
        <v>3152041</v>
      </c>
      <c r="R8489">
        <v>7898412</v>
      </c>
      <c r="S8489" t="s">
        <v>406</v>
      </c>
    </row>
    <row r="8490" spans="1:19" x14ac:dyDescent="0.35">
      <c r="A8490" t="s">
        <v>25207</v>
      </c>
      <c r="B8490" t="s">
        <v>25205</v>
      </c>
      <c r="C8490" t="s">
        <v>25210</v>
      </c>
      <c r="D8490" t="s">
        <v>25205</v>
      </c>
      <c r="E8490" t="s">
        <v>364</v>
      </c>
      <c r="F8490" t="s">
        <v>34</v>
      </c>
      <c r="G8490" t="s">
        <v>305</v>
      </c>
      <c r="H8490" t="s">
        <v>1007</v>
      </c>
      <c r="I8490" t="s">
        <v>1008</v>
      </c>
      <c r="J8490" t="s">
        <v>25211</v>
      </c>
      <c r="K8490" t="s">
        <v>25212</v>
      </c>
      <c r="L8490">
        <v>6</v>
      </c>
      <c r="M8490">
        <v>7707728</v>
      </c>
      <c r="N8490">
        <v>220</v>
      </c>
      <c r="O8490">
        <v>941</v>
      </c>
      <c r="P8490">
        <v>6685</v>
      </c>
      <c r="Q8490">
        <v>3152041</v>
      </c>
      <c r="R8490">
        <v>7898412</v>
      </c>
      <c r="S8490" t="s">
        <v>406</v>
      </c>
    </row>
    <row r="8491" spans="1:19" x14ac:dyDescent="0.35">
      <c r="A8491" t="s">
        <v>25213</v>
      </c>
      <c r="B8491" t="s">
        <v>25214</v>
      </c>
      <c r="C8491" t="s">
        <v>25217</v>
      </c>
      <c r="D8491" t="s">
        <v>25214</v>
      </c>
      <c r="E8491" t="s">
        <v>364</v>
      </c>
      <c r="F8491" t="s">
        <v>34</v>
      </c>
      <c r="G8491" t="s">
        <v>305</v>
      </c>
      <c r="H8491" t="s">
        <v>1007</v>
      </c>
      <c r="I8491" t="s">
        <v>1008</v>
      </c>
      <c r="J8491" t="s">
        <v>25211</v>
      </c>
      <c r="K8491" t="s">
        <v>25214</v>
      </c>
      <c r="L8491">
        <v>6</v>
      </c>
      <c r="M8491">
        <v>7707728</v>
      </c>
      <c r="N8491">
        <v>220</v>
      </c>
      <c r="O8491">
        <v>941</v>
      </c>
      <c r="P8491">
        <v>6685</v>
      </c>
      <c r="Q8491">
        <v>3152041</v>
      </c>
      <c r="R8491">
        <v>3152048</v>
      </c>
      <c r="S8491" t="s">
        <v>406</v>
      </c>
    </row>
    <row r="8492" spans="1:19" x14ac:dyDescent="0.35">
      <c r="A8492" t="s">
        <v>25215</v>
      </c>
      <c r="B8492" t="s">
        <v>25214</v>
      </c>
      <c r="C8492" t="s">
        <v>25218</v>
      </c>
      <c r="D8492" t="s">
        <v>25214</v>
      </c>
      <c r="E8492" t="s">
        <v>364</v>
      </c>
      <c r="F8492" t="s">
        <v>34</v>
      </c>
      <c r="G8492" t="s">
        <v>305</v>
      </c>
      <c r="H8492" t="s">
        <v>1007</v>
      </c>
      <c r="I8492" t="s">
        <v>1008</v>
      </c>
      <c r="J8492" t="s">
        <v>25211</v>
      </c>
      <c r="K8492" t="s">
        <v>25214</v>
      </c>
      <c r="L8492">
        <v>6</v>
      </c>
      <c r="M8492">
        <v>7707728</v>
      </c>
      <c r="N8492">
        <v>220</v>
      </c>
      <c r="O8492">
        <v>941</v>
      </c>
      <c r="P8492">
        <v>6685</v>
      </c>
      <c r="Q8492">
        <v>3152041</v>
      </c>
      <c r="R8492">
        <v>7950729</v>
      </c>
      <c r="S8492" t="s">
        <v>406</v>
      </c>
    </row>
    <row r="8493" spans="1:19" x14ac:dyDescent="0.35">
      <c r="A8493" t="s">
        <v>25216</v>
      </c>
      <c r="B8493" t="s">
        <v>25214</v>
      </c>
      <c r="C8493" t="s">
        <v>25219</v>
      </c>
      <c r="D8493" t="s">
        <v>25214</v>
      </c>
      <c r="E8493" t="s">
        <v>364</v>
      </c>
      <c r="F8493" t="s">
        <v>34</v>
      </c>
      <c r="G8493" t="s">
        <v>305</v>
      </c>
      <c r="H8493" t="s">
        <v>1007</v>
      </c>
      <c r="I8493" t="s">
        <v>1008</v>
      </c>
      <c r="J8493" t="s">
        <v>25211</v>
      </c>
      <c r="K8493" t="s">
        <v>25214</v>
      </c>
      <c r="L8493">
        <v>6</v>
      </c>
      <c r="M8493">
        <v>7707728</v>
      </c>
      <c r="N8493">
        <v>220</v>
      </c>
      <c r="O8493">
        <v>941</v>
      </c>
      <c r="P8493">
        <v>6685</v>
      </c>
      <c r="Q8493">
        <v>3152041</v>
      </c>
      <c r="R8493">
        <v>9160273</v>
      </c>
      <c r="S8493" t="s">
        <v>406</v>
      </c>
    </row>
    <row r="8494" spans="1:19" x14ac:dyDescent="0.35">
      <c r="A8494" t="s">
        <v>25220</v>
      </c>
      <c r="B8494" t="s">
        <v>25221</v>
      </c>
      <c r="C8494" t="s">
        <v>25223</v>
      </c>
      <c r="D8494" t="s">
        <v>25221</v>
      </c>
      <c r="E8494" t="s">
        <v>364</v>
      </c>
      <c r="F8494" t="s">
        <v>34</v>
      </c>
      <c r="G8494" t="s">
        <v>305</v>
      </c>
      <c r="H8494" t="s">
        <v>1215</v>
      </c>
      <c r="I8494" t="s">
        <v>1892</v>
      </c>
      <c r="J8494" t="s">
        <v>25225</v>
      </c>
      <c r="K8494" t="s">
        <v>25227</v>
      </c>
      <c r="L8494">
        <v>6</v>
      </c>
      <c r="M8494">
        <v>7707728</v>
      </c>
      <c r="N8494">
        <v>196</v>
      </c>
      <c r="O8494">
        <v>1369</v>
      </c>
      <c r="P8494">
        <v>3740</v>
      </c>
      <c r="Q8494">
        <v>2693554</v>
      </c>
      <c r="R8494">
        <v>2693601</v>
      </c>
      <c r="S8494" t="s">
        <v>948</v>
      </c>
    </row>
    <row r="8495" spans="1:19" x14ac:dyDescent="0.35">
      <c r="A8495" t="s">
        <v>25222</v>
      </c>
      <c r="B8495" t="s">
        <v>25221</v>
      </c>
      <c r="C8495" t="s">
        <v>25224</v>
      </c>
      <c r="D8495" t="s">
        <v>25221</v>
      </c>
      <c r="E8495" t="s">
        <v>364</v>
      </c>
      <c r="F8495" t="s">
        <v>34</v>
      </c>
      <c r="G8495" t="s">
        <v>305</v>
      </c>
      <c r="H8495" t="s">
        <v>1215</v>
      </c>
      <c r="I8495" t="s">
        <v>1892</v>
      </c>
      <c r="J8495" t="s">
        <v>25226</v>
      </c>
      <c r="K8495" t="s">
        <v>25228</v>
      </c>
      <c r="L8495">
        <v>6</v>
      </c>
      <c r="M8495">
        <v>7707728</v>
      </c>
      <c r="N8495">
        <v>196</v>
      </c>
      <c r="O8495">
        <v>1369</v>
      </c>
      <c r="P8495">
        <v>3740</v>
      </c>
      <c r="Q8495">
        <v>2699764</v>
      </c>
      <c r="R8495">
        <v>5288881</v>
      </c>
      <c r="S8495" t="s">
        <v>948</v>
      </c>
    </row>
    <row r="8496" spans="1:19" x14ac:dyDescent="0.35">
      <c r="A8496" t="s">
        <v>25229</v>
      </c>
      <c r="B8496" t="s">
        <v>25230</v>
      </c>
      <c r="C8496" t="s">
        <v>25235</v>
      </c>
      <c r="D8496" t="s">
        <v>25230</v>
      </c>
      <c r="E8496" t="s">
        <v>623</v>
      </c>
      <c r="F8496" t="s">
        <v>27</v>
      </c>
      <c r="G8496" t="s">
        <v>41</v>
      </c>
      <c r="H8496" t="s">
        <v>560</v>
      </c>
      <c r="I8496" t="s">
        <v>9244</v>
      </c>
      <c r="J8496" t="s">
        <v>25230</v>
      </c>
      <c r="L8496">
        <v>1</v>
      </c>
      <c r="M8496">
        <v>54</v>
      </c>
      <c r="N8496">
        <v>216</v>
      </c>
      <c r="O8496">
        <v>797</v>
      </c>
      <c r="P8496">
        <v>9412</v>
      </c>
      <c r="Q8496">
        <v>1858055</v>
      </c>
      <c r="S8496" t="s">
        <v>63</v>
      </c>
    </row>
    <row r="8497" spans="1:19" x14ac:dyDescent="0.35">
      <c r="A8497" t="s">
        <v>25231</v>
      </c>
      <c r="B8497" t="s">
        <v>25230</v>
      </c>
      <c r="C8497" t="s">
        <v>25236</v>
      </c>
      <c r="D8497" t="s">
        <v>25230</v>
      </c>
      <c r="E8497" t="s">
        <v>623</v>
      </c>
      <c r="F8497" t="s">
        <v>34</v>
      </c>
      <c r="G8497" t="s">
        <v>305</v>
      </c>
      <c r="H8497" t="s">
        <v>1130</v>
      </c>
      <c r="I8497" t="s">
        <v>1978</v>
      </c>
      <c r="J8497" t="s">
        <v>25239</v>
      </c>
      <c r="L8497">
        <v>6</v>
      </c>
      <c r="M8497">
        <v>7707728</v>
      </c>
      <c r="N8497">
        <v>196</v>
      </c>
      <c r="O8497">
        <v>1169</v>
      </c>
      <c r="P8497">
        <v>7689</v>
      </c>
      <c r="Q8497">
        <v>2812374</v>
      </c>
      <c r="S8497" t="s">
        <v>948</v>
      </c>
    </row>
    <row r="8498" spans="1:19" x14ac:dyDescent="0.35">
      <c r="A8498" t="s">
        <v>25232</v>
      </c>
      <c r="B8498" t="s">
        <v>25230</v>
      </c>
      <c r="C8498" t="s">
        <v>25230</v>
      </c>
      <c r="D8498" t="s">
        <v>25230</v>
      </c>
      <c r="E8498" t="s">
        <v>623</v>
      </c>
      <c r="F8498" t="s">
        <v>27</v>
      </c>
      <c r="G8498" t="s">
        <v>41</v>
      </c>
      <c r="H8498" t="s">
        <v>14814</v>
      </c>
      <c r="I8498" t="s">
        <v>14815</v>
      </c>
      <c r="J8498" t="s">
        <v>25230</v>
      </c>
      <c r="L8498">
        <v>1</v>
      </c>
      <c r="M8498">
        <v>54</v>
      </c>
      <c r="N8498">
        <v>216</v>
      </c>
      <c r="O8498">
        <v>1004</v>
      </c>
      <c r="P8498">
        <v>6993</v>
      </c>
      <c r="Q8498">
        <v>6008016</v>
      </c>
      <c r="S8498" t="s">
        <v>63</v>
      </c>
    </row>
    <row r="8499" spans="1:19" x14ac:dyDescent="0.35">
      <c r="A8499" t="s">
        <v>25233</v>
      </c>
      <c r="B8499" t="s">
        <v>25230</v>
      </c>
      <c r="C8499" t="s">
        <v>25237</v>
      </c>
      <c r="D8499" t="s">
        <v>25230</v>
      </c>
      <c r="E8499" t="s">
        <v>623</v>
      </c>
      <c r="F8499" t="s">
        <v>27</v>
      </c>
      <c r="G8499" t="s">
        <v>41</v>
      </c>
      <c r="H8499" t="s">
        <v>560</v>
      </c>
      <c r="I8499" t="s">
        <v>11975</v>
      </c>
      <c r="J8499" t="s">
        <v>25240</v>
      </c>
      <c r="L8499">
        <v>1</v>
      </c>
      <c r="M8499">
        <v>54</v>
      </c>
      <c r="N8499">
        <v>216</v>
      </c>
      <c r="O8499">
        <v>797</v>
      </c>
      <c r="P8499">
        <v>5343</v>
      </c>
      <c r="Q8499">
        <v>1744231</v>
      </c>
      <c r="S8499" t="s">
        <v>63</v>
      </c>
    </row>
    <row r="8500" spans="1:19" x14ac:dyDescent="0.35">
      <c r="A8500" t="s">
        <v>25234</v>
      </c>
      <c r="B8500" t="s">
        <v>25230</v>
      </c>
      <c r="C8500" t="s">
        <v>25238</v>
      </c>
      <c r="D8500" t="s">
        <v>25230</v>
      </c>
      <c r="E8500" t="s">
        <v>623</v>
      </c>
      <c r="F8500" t="s">
        <v>34</v>
      </c>
      <c r="G8500" t="s">
        <v>305</v>
      </c>
      <c r="H8500" t="s">
        <v>1130</v>
      </c>
      <c r="I8500" t="s">
        <v>1978</v>
      </c>
      <c r="J8500" t="s">
        <v>25239</v>
      </c>
      <c r="L8500">
        <v>6</v>
      </c>
      <c r="M8500">
        <v>7707728</v>
      </c>
      <c r="N8500">
        <v>196</v>
      </c>
      <c r="O8500">
        <v>1169</v>
      </c>
      <c r="P8500">
        <v>7689</v>
      </c>
      <c r="Q8500">
        <v>2812374</v>
      </c>
      <c r="S8500" t="s">
        <v>948</v>
      </c>
    </row>
    <row r="8501" spans="1:19" x14ac:dyDescent="0.35">
      <c r="A8501" t="s">
        <v>25241</v>
      </c>
      <c r="B8501" t="s">
        <v>25242</v>
      </c>
      <c r="C8501" t="s">
        <v>25244</v>
      </c>
      <c r="D8501" t="s">
        <v>25242</v>
      </c>
      <c r="E8501" t="s">
        <v>364</v>
      </c>
      <c r="F8501" t="s">
        <v>27</v>
      </c>
      <c r="G8501" t="s">
        <v>41</v>
      </c>
      <c r="H8501" t="s">
        <v>1168</v>
      </c>
      <c r="I8501" t="s">
        <v>25246</v>
      </c>
      <c r="J8501" t="s">
        <v>25247</v>
      </c>
      <c r="K8501" t="s">
        <v>25242</v>
      </c>
      <c r="L8501">
        <v>1</v>
      </c>
      <c r="M8501">
        <v>54</v>
      </c>
      <c r="N8501">
        <v>216</v>
      </c>
      <c r="O8501">
        <v>811</v>
      </c>
      <c r="P8501">
        <v>7634</v>
      </c>
      <c r="Q8501">
        <v>1446543</v>
      </c>
      <c r="R8501">
        <v>1506780</v>
      </c>
      <c r="S8501" t="s">
        <v>63</v>
      </c>
    </row>
    <row r="8502" spans="1:19" x14ac:dyDescent="0.35">
      <c r="A8502" t="s">
        <v>25243</v>
      </c>
      <c r="B8502" t="s">
        <v>25242</v>
      </c>
      <c r="C8502" t="s">
        <v>25245</v>
      </c>
      <c r="D8502" t="s">
        <v>25242</v>
      </c>
      <c r="E8502" t="s">
        <v>364</v>
      </c>
      <c r="F8502" t="s">
        <v>27</v>
      </c>
      <c r="G8502" t="s">
        <v>41</v>
      </c>
      <c r="H8502" t="s">
        <v>1168</v>
      </c>
      <c r="I8502" t="s">
        <v>25246</v>
      </c>
      <c r="J8502" t="s">
        <v>25247</v>
      </c>
      <c r="K8502" t="s">
        <v>25248</v>
      </c>
      <c r="L8502">
        <v>1</v>
      </c>
      <c r="M8502">
        <v>54</v>
      </c>
      <c r="N8502">
        <v>216</v>
      </c>
      <c r="O8502">
        <v>811</v>
      </c>
      <c r="P8502">
        <v>7634</v>
      </c>
      <c r="Q8502">
        <v>1446543</v>
      </c>
      <c r="R8502">
        <v>1507666</v>
      </c>
      <c r="S8502" t="s">
        <v>63</v>
      </c>
    </row>
    <row r="8503" spans="1:19" x14ac:dyDescent="0.35">
      <c r="A8503" t="s">
        <v>25249</v>
      </c>
      <c r="B8503" t="s">
        <v>25250</v>
      </c>
      <c r="C8503" t="s">
        <v>25252</v>
      </c>
      <c r="D8503" t="s">
        <v>25250</v>
      </c>
      <c r="E8503" t="s">
        <v>364</v>
      </c>
      <c r="F8503" t="s">
        <v>34</v>
      </c>
      <c r="G8503" t="s">
        <v>1418</v>
      </c>
      <c r="H8503" t="s">
        <v>7969</v>
      </c>
      <c r="I8503" t="s">
        <v>15475</v>
      </c>
      <c r="J8503" t="s">
        <v>15469</v>
      </c>
      <c r="K8503" t="s">
        <v>25254</v>
      </c>
      <c r="L8503">
        <v>6</v>
      </c>
      <c r="M8503">
        <v>106</v>
      </c>
      <c r="N8503">
        <v>342</v>
      </c>
      <c r="O8503">
        <v>670</v>
      </c>
      <c r="P8503">
        <v>10376543</v>
      </c>
      <c r="Q8503">
        <v>2655552</v>
      </c>
      <c r="R8503">
        <v>5275898</v>
      </c>
      <c r="S8503" t="s">
        <v>1839</v>
      </c>
    </row>
    <row r="8504" spans="1:19" x14ac:dyDescent="0.35">
      <c r="A8504" t="s">
        <v>25251</v>
      </c>
      <c r="B8504" t="s">
        <v>25250</v>
      </c>
      <c r="C8504" t="s">
        <v>25253</v>
      </c>
      <c r="D8504" t="s">
        <v>25250</v>
      </c>
      <c r="E8504" t="s">
        <v>364</v>
      </c>
      <c r="F8504" t="s">
        <v>34</v>
      </c>
      <c r="G8504" t="s">
        <v>1418</v>
      </c>
      <c r="H8504" t="s">
        <v>7969</v>
      </c>
      <c r="I8504" t="s">
        <v>15475</v>
      </c>
      <c r="J8504" t="s">
        <v>15469</v>
      </c>
      <c r="K8504" t="s">
        <v>25254</v>
      </c>
      <c r="L8504">
        <v>6</v>
      </c>
      <c r="M8504">
        <v>106</v>
      </c>
      <c r="N8504">
        <v>342</v>
      </c>
      <c r="O8504">
        <v>670</v>
      </c>
      <c r="P8504">
        <v>10376543</v>
      </c>
      <c r="Q8504">
        <v>2655552</v>
      </c>
      <c r="R8504">
        <v>5275898</v>
      </c>
      <c r="S8504" t="s">
        <v>1839</v>
      </c>
    </row>
    <row r="8505" spans="1:19" x14ac:dyDescent="0.35">
      <c r="A8505" t="s">
        <v>25255</v>
      </c>
      <c r="B8505" t="s">
        <v>25256</v>
      </c>
      <c r="C8505" t="s">
        <v>25259</v>
      </c>
      <c r="D8505" t="s">
        <v>25260</v>
      </c>
      <c r="E8505" t="s">
        <v>623</v>
      </c>
      <c r="F8505" t="s">
        <v>27</v>
      </c>
      <c r="G8505" t="s">
        <v>91</v>
      </c>
      <c r="H8505" t="s">
        <v>397</v>
      </c>
      <c r="I8505" t="s">
        <v>25265</v>
      </c>
      <c r="J8505" t="s">
        <v>25260</v>
      </c>
      <c r="L8505">
        <v>1</v>
      </c>
      <c r="M8505">
        <v>44</v>
      </c>
      <c r="N8505">
        <v>359</v>
      </c>
      <c r="O8505">
        <v>798</v>
      </c>
      <c r="P8505">
        <v>5486</v>
      </c>
      <c r="Q8505">
        <v>2436376</v>
      </c>
      <c r="S8505" t="s">
        <v>237</v>
      </c>
    </row>
    <row r="8506" spans="1:19" x14ac:dyDescent="0.35">
      <c r="A8506" t="s">
        <v>25257</v>
      </c>
      <c r="B8506" t="s">
        <v>25256</v>
      </c>
      <c r="C8506" t="s">
        <v>25261</v>
      </c>
      <c r="D8506" t="s">
        <v>25262</v>
      </c>
      <c r="E8506" t="s">
        <v>623</v>
      </c>
      <c r="F8506" t="s">
        <v>34</v>
      </c>
      <c r="G8506" t="s">
        <v>305</v>
      </c>
      <c r="H8506" t="s">
        <v>1634</v>
      </c>
      <c r="I8506" t="s">
        <v>25266</v>
      </c>
      <c r="J8506" t="s">
        <v>25262</v>
      </c>
      <c r="L8506">
        <v>6</v>
      </c>
      <c r="M8506">
        <v>7707728</v>
      </c>
      <c r="N8506">
        <v>220</v>
      </c>
      <c r="O8506">
        <v>1353</v>
      </c>
      <c r="P8506">
        <v>6706</v>
      </c>
      <c r="Q8506">
        <v>2883102</v>
      </c>
      <c r="S8506" t="s">
        <v>406</v>
      </c>
    </row>
    <row r="8507" spans="1:19" x14ac:dyDescent="0.35">
      <c r="A8507" t="s">
        <v>25258</v>
      </c>
      <c r="B8507" t="s">
        <v>25256</v>
      </c>
      <c r="C8507" t="s">
        <v>25263</v>
      </c>
      <c r="D8507" t="s">
        <v>25264</v>
      </c>
      <c r="E8507" t="s">
        <v>364</v>
      </c>
      <c r="F8507" t="s">
        <v>34</v>
      </c>
      <c r="G8507" t="s">
        <v>305</v>
      </c>
      <c r="H8507" t="s">
        <v>1634</v>
      </c>
      <c r="I8507" t="s">
        <v>25266</v>
      </c>
      <c r="J8507" t="s">
        <v>25262</v>
      </c>
      <c r="K8507" t="s">
        <v>25264</v>
      </c>
      <c r="L8507">
        <v>6</v>
      </c>
      <c r="M8507">
        <v>7707728</v>
      </c>
      <c r="N8507">
        <v>220</v>
      </c>
      <c r="O8507">
        <v>1353</v>
      </c>
      <c r="P8507">
        <v>6706</v>
      </c>
      <c r="Q8507">
        <v>2883102</v>
      </c>
      <c r="R8507">
        <v>5333448</v>
      </c>
      <c r="S8507" t="s">
        <v>406</v>
      </c>
    </row>
    <row r="8508" spans="1:19" x14ac:dyDescent="0.35">
      <c r="A8508" t="s">
        <v>25267</v>
      </c>
      <c r="B8508" t="s">
        <v>25268</v>
      </c>
      <c r="C8508" t="s">
        <v>25275</v>
      </c>
      <c r="D8508" t="s">
        <v>25276</v>
      </c>
      <c r="E8508" t="s">
        <v>623</v>
      </c>
      <c r="F8508" t="s">
        <v>27</v>
      </c>
      <c r="G8508" t="s">
        <v>91</v>
      </c>
      <c r="H8508" t="s">
        <v>1732</v>
      </c>
      <c r="I8508" t="s">
        <v>4037</v>
      </c>
      <c r="J8508" t="s">
        <v>25276</v>
      </c>
      <c r="L8508">
        <v>1</v>
      </c>
      <c r="M8508">
        <v>44</v>
      </c>
      <c r="N8508">
        <v>212</v>
      </c>
      <c r="O8508">
        <v>729</v>
      </c>
      <c r="P8508">
        <v>9327</v>
      </c>
      <c r="Q8508">
        <v>2487886</v>
      </c>
      <c r="S8508" t="s">
        <v>287</v>
      </c>
    </row>
    <row r="8509" spans="1:19" x14ac:dyDescent="0.35">
      <c r="A8509" t="s">
        <v>25269</v>
      </c>
      <c r="B8509" t="s">
        <v>25268</v>
      </c>
      <c r="C8509" t="s">
        <v>4037</v>
      </c>
      <c r="D8509" t="s">
        <v>4037</v>
      </c>
      <c r="E8509" t="s">
        <v>627</v>
      </c>
      <c r="F8509" t="s">
        <v>27</v>
      </c>
      <c r="G8509" t="s">
        <v>91</v>
      </c>
      <c r="H8509" t="s">
        <v>1732</v>
      </c>
      <c r="I8509" t="s">
        <v>4037</v>
      </c>
      <c r="L8509">
        <v>1</v>
      </c>
      <c r="M8509">
        <v>44</v>
      </c>
      <c r="N8509">
        <v>212</v>
      </c>
      <c r="O8509">
        <v>729</v>
      </c>
      <c r="P8509">
        <v>9327</v>
      </c>
      <c r="S8509" t="s">
        <v>287</v>
      </c>
    </row>
    <row r="8510" spans="1:19" x14ac:dyDescent="0.35">
      <c r="A8510" t="s">
        <v>25270</v>
      </c>
      <c r="B8510" t="s">
        <v>25271</v>
      </c>
      <c r="C8510" t="s">
        <v>25277</v>
      </c>
      <c r="D8510" t="s">
        <v>12491</v>
      </c>
      <c r="E8510" t="s">
        <v>623</v>
      </c>
      <c r="F8510" t="s">
        <v>27</v>
      </c>
      <c r="G8510" t="s">
        <v>91</v>
      </c>
      <c r="H8510" t="s">
        <v>1732</v>
      </c>
      <c r="I8510" t="s">
        <v>4037</v>
      </c>
      <c r="J8510" t="s">
        <v>12491</v>
      </c>
      <c r="L8510">
        <v>1</v>
      </c>
      <c r="M8510">
        <v>44</v>
      </c>
      <c r="N8510">
        <v>212</v>
      </c>
      <c r="O8510">
        <v>729</v>
      </c>
      <c r="P8510">
        <v>9327</v>
      </c>
      <c r="Q8510">
        <v>2487923</v>
      </c>
      <c r="S8510" t="s">
        <v>287</v>
      </c>
    </row>
    <row r="8511" spans="1:19" x14ac:dyDescent="0.35">
      <c r="A8511" t="s">
        <v>25269</v>
      </c>
      <c r="B8511" t="s">
        <v>25271</v>
      </c>
      <c r="C8511" t="s">
        <v>4037</v>
      </c>
      <c r="D8511" t="s">
        <v>4037</v>
      </c>
      <c r="E8511" t="s">
        <v>627</v>
      </c>
      <c r="F8511" t="s">
        <v>27</v>
      </c>
      <c r="G8511" t="s">
        <v>91</v>
      </c>
      <c r="H8511" t="s">
        <v>1732</v>
      </c>
      <c r="I8511" t="s">
        <v>4037</v>
      </c>
      <c r="L8511">
        <v>1</v>
      </c>
      <c r="M8511">
        <v>44</v>
      </c>
      <c r="N8511">
        <v>212</v>
      </c>
      <c r="O8511">
        <v>729</v>
      </c>
      <c r="P8511">
        <v>9327</v>
      </c>
      <c r="S8511" t="s">
        <v>287</v>
      </c>
    </row>
    <row r="8512" spans="1:19" x14ac:dyDescent="0.35">
      <c r="A8512" t="s">
        <v>25272</v>
      </c>
      <c r="B8512" t="s">
        <v>25273</v>
      </c>
      <c r="C8512" t="s">
        <v>25278</v>
      </c>
      <c r="D8512" t="s">
        <v>4740</v>
      </c>
      <c r="E8512" t="s">
        <v>623</v>
      </c>
      <c r="F8512" t="s">
        <v>27</v>
      </c>
      <c r="G8512" t="s">
        <v>91</v>
      </c>
      <c r="H8512" t="s">
        <v>1712</v>
      </c>
      <c r="I8512" t="s">
        <v>4296</v>
      </c>
      <c r="J8512" t="s">
        <v>4740</v>
      </c>
      <c r="L8512">
        <v>1</v>
      </c>
      <c r="M8512">
        <v>44</v>
      </c>
      <c r="N8512">
        <v>131</v>
      </c>
      <c r="O8512">
        <v>952</v>
      </c>
      <c r="P8512">
        <v>6727</v>
      </c>
      <c r="Q8512">
        <v>7580221</v>
      </c>
      <c r="S8512" t="s">
        <v>1715</v>
      </c>
    </row>
    <row r="8513" spans="1:19" x14ac:dyDescent="0.35">
      <c r="A8513" t="s">
        <v>25274</v>
      </c>
      <c r="B8513" t="s">
        <v>25273</v>
      </c>
      <c r="C8513" t="s">
        <v>4296</v>
      </c>
      <c r="D8513" t="s">
        <v>4296</v>
      </c>
      <c r="E8513" t="s">
        <v>627</v>
      </c>
      <c r="F8513" t="s">
        <v>27</v>
      </c>
      <c r="G8513" t="s">
        <v>91</v>
      </c>
      <c r="H8513" t="s">
        <v>1712</v>
      </c>
      <c r="I8513" t="s">
        <v>4296</v>
      </c>
      <c r="L8513">
        <v>1</v>
      </c>
      <c r="M8513">
        <v>44</v>
      </c>
      <c r="N8513">
        <v>131</v>
      </c>
      <c r="O8513">
        <v>952</v>
      </c>
      <c r="P8513">
        <v>6727</v>
      </c>
      <c r="S8513" t="s">
        <v>1715</v>
      </c>
    </row>
    <row r="8514" spans="1:19" x14ac:dyDescent="0.35">
      <c r="A8514" t="s">
        <v>2231</v>
      </c>
      <c r="B8514" t="s">
        <v>25273</v>
      </c>
      <c r="C8514" t="s">
        <v>1712</v>
      </c>
      <c r="D8514" t="s">
        <v>1712</v>
      </c>
      <c r="E8514" t="s">
        <v>1915</v>
      </c>
      <c r="F8514" t="s">
        <v>27</v>
      </c>
      <c r="G8514" t="s">
        <v>91</v>
      </c>
      <c r="H8514" t="s">
        <v>1712</v>
      </c>
      <c r="L8514">
        <v>1</v>
      </c>
      <c r="M8514">
        <v>44</v>
      </c>
      <c r="N8514">
        <v>131</v>
      </c>
      <c r="O8514">
        <v>952</v>
      </c>
      <c r="S8514" t="s">
        <v>1715</v>
      </c>
    </row>
    <row r="8515" spans="1:19" x14ac:dyDescent="0.35">
      <c r="A8515" t="s">
        <v>25279</v>
      </c>
      <c r="B8515" t="s">
        <v>25280</v>
      </c>
      <c r="C8515" t="s">
        <v>25283</v>
      </c>
      <c r="D8515" t="s">
        <v>25280</v>
      </c>
      <c r="E8515" t="s">
        <v>623</v>
      </c>
      <c r="F8515" t="s">
        <v>34</v>
      </c>
      <c r="G8515" t="s">
        <v>305</v>
      </c>
      <c r="H8515" t="s">
        <v>896</v>
      </c>
      <c r="I8515" t="s">
        <v>897</v>
      </c>
      <c r="J8515" t="s">
        <v>25280</v>
      </c>
      <c r="L8515">
        <v>6</v>
      </c>
      <c r="M8515">
        <v>7707728</v>
      </c>
      <c r="N8515">
        <v>220</v>
      </c>
      <c r="O8515">
        <v>414</v>
      </c>
      <c r="P8515">
        <v>3065</v>
      </c>
      <c r="Q8515">
        <v>3097145</v>
      </c>
      <c r="S8515" t="s">
        <v>406</v>
      </c>
    </row>
    <row r="8516" spans="1:19" x14ac:dyDescent="0.35">
      <c r="A8516" t="s">
        <v>25281</v>
      </c>
      <c r="B8516" t="s">
        <v>25280</v>
      </c>
      <c r="C8516" t="s">
        <v>25284</v>
      </c>
      <c r="D8516" t="s">
        <v>25285</v>
      </c>
      <c r="E8516" t="s">
        <v>364</v>
      </c>
      <c r="F8516" t="s">
        <v>34</v>
      </c>
      <c r="G8516" t="s">
        <v>305</v>
      </c>
      <c r="H8516" t="s">
        <v>896</v>
      </c>
      <c r="I8516" t="s">
        <v>897</v>
      </c>
      <c r="J8516" t="s">
        <v>25280</v>
      </c>
      <c r="K8516" t="s">
        <v>25285</v>
      </c>
      <c r="L8516">
        <v>6</v>
      </c>
      <c r="M8516">
        <v>7707728</v>
      </c>
      <c r="N8516">
        <v>220</v>
      </c>
      <c r="O8516">
        <v>414</v>
      </c>
      <c r="P8516">
        <v>3065</v>
      </c>
      <c r="Q8516">
        <v>3097145</v>
      </c>
      <c r="R8516">
        <v>3097166</v>
      </c>
      <c r="S8516" t="s">
        <v>406</v>
      </c>
    </row>
    <row r="8517" spans="1:19" x14ac:dyDescent="0.35">
      <c r="A8517" t="s">
        <v>25282</v>
      </c>
      <c r="B8517" t="s">
        <v>25280</v>
      </c>
      <c r="C8517" t="s">
        <v>25286</v>
      </c>
      <c r="D8517" t="s">
        <v>25287</v>
      </c>
      <c r="E8517" t="s">
        <v>364</v>
      </c>
      <c r="F8517" t="s">
        <v>34</v>
      </c>
      <c r="G8517" t="s">
        <v>305</v>
      </c>
      <c r="H8517" t="s">
        <v>896</v>
      </c>
      <c r="I8517" t="s">
        <v>897</v>
      </c>
      <c r="J8517" t="s">
        <v>25280</v>
      </c>
      <c r="K8517" t="s">
        <v>25287</v>
      </c>
      <c r="L8517">
        <v>6</v>
      </c>
      <c r="M8517">
        <v>7707728</v>
      </c>
      <c r="N8517">
        <v>220</v>
      </c>
      <c r="O8517">
        <v>414</v>
      </c>
      <c r="P8517">
        <v>3065</v>
      </c>
      <c r="Q8517">
        <v>3097145</v>
      </c>
      <c r="R8517">
        <v>3097185</v>
      </c>
      <c r="S8517" t="s">
        <v>406</v>
      </c>
    </row>
    <row r="8518" spans="1:19" x14ac:dyDescent="0.35">
      <c r="A8518" t="s">
        <v>23675</v>
      </c>
      <c r="B8518" t="s">
        <v>25288</v>
      </c>
      <c r="C8518" t="s">
        <v>23681</v>
      </c>
      <c r="D8518" t="s">
        <v>15955</v>
      </c>
      <c r="E8518" t="s">
        <v>364</v>
      </c>
      <c r="F8518" t="s">
        <v>34</v>
      </c>
      <c r="G8518" t="s">
        <v>305</v>
      </c>
      <c r="H8518" t="s">
        <v>3088</v>
      </c>
      <c r="I8518" t="s">
        <v>3089</v>
      </c>
      <c r="J8518" t="s">
        <v>3915</v>
      </c>
      <c r="K8518" t="s">
        <v>15955</v>
      </c>
      <c r="L8518">
        <v>6</v>
      </c>
      <c r="M8518">
        <v>7707728</v>
      </c>
      <c r="N8518">
        <v>220</v>
      </c>
      <c r="O8518">
        <v>1176</v>
      </c>
      <c r="P8518">
        <v>7717</v>
      </c>
      <c r="Q8518">
        <v>2928997</v>
      </c>
      <c r="R8518">
        <v>2930137</v>
      </c>
      <c r="S8518" t="s">
        <v>406</v>
      </c>
    </row>
    <row r="8519" spans="1:19" x14ac:dyDescent="0.35">
      <c r="A8519" t="s">
        <v>25289</v>
      </c>
      <c r="B8519" t="s">
        <v>25288</v>
      </c>
      <c r="C8519" t="s">
        <v>25291</v>
      </c>
      <c r="D8519" t="s">
        <v>15954</v>
      </c>
      <c r="E8519" t="s">
        <v>623</v>
      </c>
      <c r="F8519" t="s">
        <v>34</v>
      </c>
      <c r="G8519" t="s">
        <v>305</v>
      </c>
      <c r="H8519" t="s">
        <v>3088</v>
      </c>
      <c r="I8519" t="s">
        <v>3089</v>
      </c>
      <c r="J8519" t="s">
        <v>3915</v>
      </c>
      <c r="L8519">
        <v>6</v>
      </c>
      <c r="M8519">
        <v>7707728</v>
      </c>
      <c r="N8519">
        <v>220</v>
      </c>
      <c r="O8519">
        <v>1176</v>
      </c>
      <c r="P8519">
        <v>7717</v>
      </c>
      <c r="Q8519">
        <v>2928997</v>
      </c>
      <c r="S8519" t="s">
        <v>406</v>
      </c>
    </row>
    <row r="8520" spans="1:19" x14ac:dyDescent="0.35">
      <c r="A8520" t="s">
        <v>25290</v>
      </c>
      <c r="B8520" t="s">
        <v>25288</v>
      </c>
      <c r="C8520" t="s">
        <v>25292</v>
      </c>
      <c r="D8520" t="s">
        <v>25293</v>
      </c>
      <c r="E8520" t="s">
        <v>836</v>
      </c>
      <c r="F8520" t="s">
        <v>34</v>
      </c>
      <c r="G8520" t="s">
        <v>305</v>
      </c>
      <c r="H8520" t="s">
        <v>3088</v>
      </c>
      <c r="I8520" t="s">
        <v>3089</v>
      </c>
      <c r="J8520" t="s">
        <v>3915</v>
      </c>
      <c r="K8520" t="s">
        <v>15955</v>
      </c>
      <c r="L8520">
        <v>6</v>
      </c>
      <c r="M8520">
        <v>7707728</v>
      </c>
      <c r="N8520">
        <v>220</v>
      </c>
      <c r="O8520">
        <v>1176</v>
      </c>
      <c r="P8520">
        <v>7717</v>
      </c>
      <c r="Q8520">
        <v>2928997</v>
      </c>
      <c r="R8520">
        <v>2930137</v>
      </c>
      <c r="S8520" t="s">
        <v>406</v>
      </c>
    </row>
    <row r="8521" spans="1:19" x14ac:dyDescent="0.35">
      <c r="A8521" t="s">
        <v>25294</v>
      </c>
      <c r="B8521" t="s">
        <v>25295</v>
      </c>
      <c r="C8521" t="s">
        <v>25298</v>
      </c>
      <c r="D8521" t="s">
        <v>25295</v>
      </c>
      <c r="E8521" t="s">
        <v>623</v>
      </c>
      <c r="F8521" t="s">
        <v>95</v>
      </c>
      <c r="G8521" t="s">
        <v>566</v>
      </c>
      <c r="H8521" t="s">
        <v>25301</v>
      </c>
      <c r="I8521" t="s">
        <v>25302</v>
      </c>
      <c r="J8521" t="s">
        <v>25295</v>
      </c>
      <c r="L8521">
        <v>5</v>
      </c>
      <c r="M8521">
        <v>34</v>
      </c>
      <c r="N8521">
        <v>186</v>
      </c>
      <c r="O8521">
        <v>530</v>
      </c>
      <c r="P8521">
        <v>3277</v>
      </c>
      <c r="Q8521">
        <v>2523257</v>
      </c>
      <c r="S8521" t="s">
        <v>577</v>
      </c>
    </row>
    <row r="8522" spans="1:19" x14ac:dyDescent="0.35">
      <c r="A8522" t="s">
        <v>25296</v>
      </c>
      <c r="B8522" t="s">
        <v>25295</v>
      </c>
      <c r="C8522" t="s">
        <v>25299</v>
      </c>
      <c r="D8522" t="s">
        <v>25295</v>
      </c>
      <c r="E8522" t="s">
        <v>623</v>
      </c>
      <c r="F8522" t="s">
        <v>95</v>
      </c>
      <c r="G8522" t="s">
        <v>566</v>
      </c>
      <c r="H8522" t="s">
        <v>25301</v>
      </c>
      <c r="I8522" t="s">
        <v>25302</v>
      </c>
      <c r="J8522" t="s">
        <v>25295</v>
      </c>
      <c r="L8522">
        <v>5</v>
      </c>
      <c r="M8522">
        <v>34</v>
      </c>
      <c r="N8522">
        <v>186</v>
      </c>
      <c r="O8522">
        <v>530</v>
      </c>
      <c r="P8522">
        <v>3277</v>
      </c>
      <c r="Q8522">
        <v>8171593</v>
      </c>
      <c r="S8522" t="s">
        <v>577</v>
      </c>
    </row>
    <row r="8523" spans="1:19" x14ac:dyDescent="0.35">
      <c r="A8523" t="s">
        <v>25297</v>
      </c>
      <c r="B8523" t="s">
        <v>25295</v>
      </c>
      <c r="C8523" t="s">
        <v>25300</v>
      </c>
      <c r="D8523" t="s">
        <v>25295</v>
      </c>
      <c r="E8523" t="s">
        <v>623</v>
      </c>
      <c r="F8523" t="s">
        <v>95</v>
      </c>
      <c r="G8523" t="s">
        <v>566</v>
      </c>
      <c r="H8523" t="s">
        <v>23496</v>
      </c>
      <c r="I8523" t="s">
        <v>23497</v>
      </c>
      <c r="J8523" t="s">
        <v>25303</v>
      </c>
      <c r="L8523">
        <v>5</v>
      </c>
      <c r="M8523">
        <v>34</v>
      </c>
      <c r="N8523">
        <v>186</v>
      </c>
      <c r="O8523">
        <v>529</v>
      </c>
      <c r="P8523">
        <v>3275566</v>
      </c>
      <c r="Q8523">
        <v>2521949</v>
      </c>
      <c r="S8523" t="s">
        <v>577</v>
      </c>
    </row>
    <row r="8524" spans="1:19" x14ac:dyDescent="0.35">
      <c r="A8524" t="s">
        <v>25304</v>
      </c>
      <c r="B8524" t="s">
        <v>25305</v>
      </c>
      <c r="C8524" t="s">
        <v>25307</v>
      </c>
      <c r="D8524" t="s">
        <v>25305</v>
      </c>
      <c r="E8524" t="s">
        <v>364</v>
      </c>
      <c r="F8524" t="s">
        <v>95</v>
      </c>
      <c r="G8524" t="s">
        <v>566</v>
      </c>
      <c r="H8524" t="s">
        <v>25301</v>
      </c>
      <c r="I8524" t="s">
        <v>25302</v>
      </c>
      <c r="J8524" t="s">
        <v>25295</v>
      </c>
      <c r="K8524" t="s">
        <v>25305</v>
      </c>
      <c r="L8524">
        <v>5</v>
      </c>
      <c r="M8524">
        <v>34</v>
      </c>
      <c r="N8524">
        <v>186</v>
      </c>
      <c r="O8524">
        <v>530</v>
      </c>
      <c r="P8524">
        <v>3277</v>
      </c>
      <c r="Q8524">
        <v>8171593</v>
      </c>
      <c r="R8524">
        <v>5238927</v>
      </c>
      <c r="S8524" t="s">
        <v>577</v>
      </c>
    </row>
    <row r="8525" spans="1:19" x14ac:dyDescent="0.35">
      <c r="A8525" t="s">
        <v>25306</v>
      </c>
      <c r="B8525" t="s">
        <v>25305</v>
      </c>
      <c r="C8525" t="s">
        <v>25308</v>
      </c>
      <c r="D8525" t="s">
        <v>25305</v>
      </c>
      <c r="E8525" t="s">
        <v>364</v>
      </c>
      <c r="F8525" t="s">
        <v>95</v>
      </c>
      <c r="G8525" t="s">
        <v>566</v>
      </c>
      <c r="H8525" t="s">
        <v>25301</v>
      </c>
      <c r="I8525" t="s">
        <v>25302</v>
      </c>
      <c r="J8525" t="s">
        <v>25295</v>
      </c>
      <c r="K8525" t="s">
        <v>25305</v>
      </c>
      <c r="L8525">
        <v>5</v>
      </c>
      <c r="M8525">
        <v>34</v>
      </c>
      <c r="N8525">
        <v>186</v>
      </c>
      <c r="O8525">
        <v>530</v>
      </c>
      <c r="P8525">
        <v>3277</v>
      </c>
      <c r="Q8525">
        <v>8171593</v>
      </c>
      <c r="R8525">
        <v>9187435</v>
      </c>
      <c r="S8525" t="s">
        <v>577</v>
      </c>
    </row>
    <row r="8526" spans="1:19" x14ac:dyDescent="0.35">
      <c r="A8526" t="s">
        <v>19711</v>
      </c>
      <c r="B8526" t="s">
        <v>25309</v>
      </c>
      <c r="C8526" t="s">
        <v>19716</v>
      </c>
      <c r="D8526" t="s">
        <v>19712</v>
      </c>
      <c r="E8526" t="s">
        <v>364</v>
      </c>
      <c r="F8526" t="s">
        <v>34</v>
      </c>
      <c r="G8526" t="s">
        <v>305</v>
      </c>
      <c r="H8526" t="s">
        <v>663</v>
      </c>
      <c r="I8526" t="s">
        <v>664</v>
      </c>
      <c r="J8526" t="s">
        <v>3995</v>
      </c>
      <c r="K8526" t="s">
        <v>19712</v>
      </c>
      <c r="L8526">
        <v>6</v>
      </c>
      <c r="M8526">
        <v>7707728</v>
      </c>
      <c r="N8526">
        <v>194</v>
      </c>
      <c r="O8526">
        <v>640</v>
      </c>
      <c r="P8526">
        <v>3925</v>
      </c>
      <c r="Q8526">
        <v>2684241</v>
      </c>
      <c r="R8526">
        <v>5285764</v>
      </c>
      <c r="S8526" t="s">
        <v>667</v>
      </c>
    </row>
    <row r="8527" spans="1:19" x14ac:dyDescent="0.35">
      <c r="A8527" t="s">
        <v>25310</v>
      </c>
      <c r="B8527" t="s">
        <v>25309</v>
      </c>
      <c r="C8527" t="s">
        <v>25317</v>
      </c>
      <c r="D8527" t="s">
        <v>25318</v>
      </c>
      <c r="E8527" t="s">
        <v>836</v>
      </c>
      <c r="F8527" t="s">
        <v>34</v>
      </c>
      <c r="G8527" t="s">
        <v>305</v>
      </c>
      <c r="H8527" t="s">
        <v>663</v>
      </c>
      <c r="I8527" t="s">
        <v>664</v>
      </c>
      <c r="J8527" t="s">
        <v>3995</v>
      </c>
      <c r="K8527" t="s">
        <v>19712</v>
      </c>
      <c r="L8527">
        <v>6</v>
      </c>
      <c r="M8527">
        <v>7707728</v>
      </c>
      <c r="N8527">
        <v>194</v>
      </c>
      <c r="O8527">
        <v>640</v>
      </c>
      <c r="P8527">
        <v>3925</v>
      </c>
      <c r="Q8527">
        <v>2684241</v>
      </c>
      <c r="R8527">
        <v>5285764</v>
      </c>
      <c r="S8527" t="s">
        <v>667</v>
      </c>
    </row>
    <row r="8528" spans="1:19" x14ac:dyDescent="0.35">
      <c r="A8528" t="s">
        <v>25311</v>
      </c>
      <c r="B8528" t="s">
        <v>25309</v>
      </c>
      <c r="C8528" t="s">
        <v>25319</v>
      </c>
      <c r="D8528" t="s">
        <v>25318</v>
      </c>
      <c r="E8528" t="s">
        <v>834</v>
      </c>
      <c r="F8528" t="s">
        <v>34</v>
      </c>
      <c r="G8528" t="s">
        <v>305</v>
      </c>
      <c r="H8528" t="s">
        <v>663</v>
      </c>
      <c r="I8528" t="s">
        <v>664</v>
      </c>
      <c r="J8528" t="s">
        <v>3995</v>
      </c>
      <c r="K8528" t="s">
        <v>19712</v>
      </c>
      <c r="L8528">
        <v>6</v>
      </c>
      <c r="M8528">
        <v>7707728</v>
      </c>
      <c r="N8528">
        <v>194</v>
      </c>
      <c r="O8528">
        <v>640</v>
      </c>
      <c r="P8528">
        <v>3925</v>
      </c>
      <c r="Q8528">
        <v>2684241</v>
      </c>
      <c r="R8528">
        <v>5285764</v>
      </c>
      <c r="S8528" t="s">
        <v>667</v>
      </c>
    </row>
    <row r="8529" spans="1:19" x14ac:dyDescent="0.35">
      <c r="A8529" t="s">
        <v>25312</v>
      </c>
      <c r="B8529" t="s">
        <v>25313</v>
      </c>
      <c r="C8529" t="s">
        <v>238</v>
      </c>
      <c r="D8529" t="s">
        <v>238</v>
      </c>
      <c r="E8529" t="s">
        <v>1915</v>
      </c>
      <c r="F8529" t="s">
        <v>27</v>
      </c>
      <c r="G8529" t="s">
        <v>91</v>
      </c>
      <c r="H8529" t="s">
        <v>238</v>
      </c>
      <c r="L8529">
        <v>1</v>
      </c>
      <c r="M8529">
        <v>44</v>
      </c>
      <c r="N8529">
        <v>358</v>
      </c>
      <c r="O8529">
        <v>793</v>
      </c>
      <c r="S8529" t="s">
        <v>968</v>
      </c>
    </row>
    <row r="8530" spans="1:19" x14ac:dyDescent="0.35">
      <c r="A8530" t="s">
        <v>25314</v>
      </c>
      <c r="B8530" t="s">
        <v>25313</v>
      </c>
      <c r="C8530" t="s">
        <v>232</v>
      </c>
      <c r="D8530" t="s">
        <v>232</v>
      </c>
      <c r="E8530" t="s">
        <v>627</v>
      </c>
      <c r="F8530" t="s">
        <v>27</v>
      </c>
      <c r="G8530" t="s">
        <v>91</v>
      </c>
      <c r="I8530" t="s">
        <v>232</v>
      </c>
      <c r="L8530">
        <v>1</v>
      </c>
      <c r="M8530">
        <v>44</v>
      </c>
      <c r="N8530">
        <v>11418114</v>
      </c>
      <c r="P8530">
        <v>9618</v>
      </c>
      <c r="S8530" t="s">
        <v>238</v>
      </c>
    </row>
    <row r="8531" spans="1:19" x14ac:dyDescent="0.35">
      <c r="A8531" t="s">
        <v>25315</v>
      </c>
      <c r="B8531" t="s">
        <v>11975</v>
      </c>
      <c r="C8531" t="s">
        <v>11975</v>
      </c>
      <c r="D8531" t="s">
        <v>11975</v>
      </c>
      <c r="E8531" t="s">
        <v>623</v>
      </c>
      <c r="F8531" t="s">
        <v>27</v>
      </c>
      <c r="G8531" t="s">
        <v>41</v>
      </c>
      <c r="H8531" t="s">
        <v>560</v>
      </c>
      <c r="I8531" t="s">
        <v>11975</v>
      </c>
      <c r="J8531" t="s">
        <v>11975</v>
      </c>
      <c r="L8531">
        <v>1</v>
      </c>
      <c r="M8531">
        <v>54</v>
      </c>
      <c r="N8531">
        <v>216</v>
      </c>
      <c r="O8531">
        <v>797</v>
      </c>
      <c r="P8531">
        <v>5343</v>
      </c>
      <c r="Q8531">
        <v>10191992</v>
      </c>
      <c r="S8531" t="s">
        <v>63</v>
      </c>
    </row>
    <row r="8532" spans="1:19" x14ac:dyDescent="0.35">
      <c r="A8532" t="s">
        <v>25316</v>
      </c>
      <c r="B8532" t="s">
        <v>11975</v>
      </c>
      <c r="C8532" t="s">
        <v>11975</v>
      </c>
      <c r="D8532" t="s">
        <v>11975</v>
      </c>
      <c r="E8532" t="s">
        <v>627</v>
      </c>
      <c r="F8532" t="s">
        <v>27</v>
      </c>
      <c r="G8532" t="s">
        <v>41</v>
      </c>
      <c r="H8532" t="s">
        <v>560</v>
      </c>
      <c r="I8532" t="s">
        <v>11975</v>
      </c>
      <c r="L8532">
        <v>1</v>
      </c>
      <c r="M8532">
        <v>54</v>
      </c>
      <c r="N8532">
        <v>216</v>
      </c>
      <c r="O8532">
        <v>797</v>
      </c>
      <c r="P8532">
        <v>5343</v>
      </c>
      <c r="S8532" t="s">
        <v>63</v>
      </c>
    </row>
    <row r="8533" spans="1:19" x14ac:dyDescent="0.35">
      <c r="A8533" t="s">
        <v>25320</v>
      </c>
      <c r="B8533" t="s">
        <v>25321</v>
      </c>
      <c r="C8533" t="s">
        <v>25323</v>
      </c>
      <c r="D8533" t="s">
        <v>25321</v>
      </c>
      <c r="E8533" t="s">
        <v>623</v>
      </c>
      <c r="F8533" t="s">
        <v>27</v>
      </c>
      <c r="G8533" t="s">
        <v>41</v>
      </c>
      <c r="H8533" t="s">
        <v>108</v>
      </c>
      <c r="I8533" t="s">
        <v>572</v>
      </c>
      <c r="J8533" t="s">
        <v>25321</v>
      </c>
      <c r="L8533">
        <v>1</v>
      </c>
      <c r="M8533">
        <v>54</v>
      </c>
      <c r="N8533">
        <v>216</v>
      </c>
      <c r="O8533">
        <v>1457</v>
      </c>
      <c r="P8533">
        <v>4342</v>
      </c>
      <c r="Q8533">
        <v>1326422</v>
      </c>
      <c r="S8533" t="s">
        <v>63</v>
      </c>
    </row>
    <row r="8534" spans="1:19" x14ac:dyDescent="0.35">
      <c r="A8534" t="s">
        <v>25322</v>
      </c>
      <c r="B8534" t="s">
        <v>25321</v>
      </c>
      <c r="C8534" t="s">
        <v>25324</v>
      </c>
      <c r="D8534" t="s">
        <v>25321</v>
      </c>
      <c r="E8534" t="s">
        <v>623</v>
      </c>
      <c r="F8534" t="s">
        <v>890</v>
      </c>
      <c r="J8534" t="s">
        <v>25321</v>
      </c>
      <c r="L8534">
        <v>0</v>
      </c>
      <c r="Q8534">
        <v>9618518</v>
      </c>
    </row>
    <row r="8535" spans="1:19" x14ac:dyDescent="0.35">
      <c r="A8535" t="s">
        <v>25325</v>
      </c>
      <c r="B8535" t="s">
        <v>25326</v>
      </c>
      <c r="C8535" t="s">
        <v>25328</v>
      </c>
      <c r="D8535" t="s">
        <v>25326</v>
      </c>
      <c r="E8535" t="s">
        <v>364</v>
      </c>
      <c r="F8535" t="s">
        <v>27</v>
      </c>
      <c r="G8535" t="s">
        <v>41</v>
      </c>
      <c r="H8535" t="s">
        <v>44</v>
      </c>
      <c r="I8535" t="s">
        <v>1108</v>
      </c>
      <c r="J8535" t="s">
        <v>25330</v>
      </c>
      <c r="K8535" t="s">
        <v>25326</v>
      </c>
      <c r="L8535">
        <v>1</v>
      </c>
      <c r="M8535">
        <v>54</v>
      </c>
      <c r="N8535">
        <v>216</v>
      </c>
      <c r="O8535">
        <v>1470</v>
      </c>
      <c r="P8535">
        <v>5602</v>
      </c>
      <c r="Q8535">
        <v>1155014</v>
      </c>
      <c r="R8535">
        <v>8384488</v>
      </c>
      <c r="S8535" t="s">
        <v>63</v>
      </c>
    </row>
    <row r="8536" spans="1:19" x14ac:dyDescent="0.35">
      <c r="A8536" t="s">
        <v>25327</v>
      </c>
      <c r="B8536" t="s">
        <v>25326</v>
      </c>
      <c r="C8536" t="s">
        <v>25329</v>
      </c>
      <c r="D8536" t="s">
        <v>25326</v>
      </c>
      <c r="E8536" t="s">
        <v>364</v>
      </c>
      <c r="F8536" t="s">
        <v>27</v>
      </c>
      <c r="G8536" t="s">
        <v>41</v>
      </c>
      <c r="H8536" t="s">
        <v>44</v>
      </c>
      <c r="I8536" t="s">
        <v>1108</v>
      </c>
      <c r="J8536" t="s">
        <v>25330</v>
      </c>
      <c r="K8536" t="s">
        <v>25326</v>
      </c>
      <c r="L8536">
        <v>1</v>
      </c>
      <c r="M8536">
        <v>54</v>
      </c>
      <c r="N8536">
        <v>216</v>
      </c>
      <c r="O8536">
        <v>1470</v>
      </c>
      <c r="P8536">
        <v>5602</v>
      </c>
      <c r="Q8536">
        <v>1155014</v>
      </c>
      <c r="R8536">
        <v>8384488</v>
      </c>
      <c r="S8536" t="s">
        <v>63</v>
      </c>
    </row>
    <row r="8537" spans="1:19" x14ac:dyDescent="0.35">
      <c r="A8537" t="s">
        <v>25331</v>
      </c>
      <c r="B8537" t="s">
        <v>25332</v>
      </c>
      <c r="C8537" t="s">
        <v>25334</v>
      </c>
      <c r="D8537" t="s">
        <v>25332</v>
      </c>
      <c r="E8537" t="s">
        <v>364</v>
      </c>
      <c r="F8537" t="s">
        <v>34</v>
      </c>
      <c r="G8537" t="s">
        <v>305</v>
      </c>
      <c r="H8537" t="s">
        <v>2075</v>
      </c>
      <c r="I8537" t="s">
        <v>8054</v>
      </c>
      <c r="J8537" t="s">
        <v>25336</v>
      </c>
      <c r="K8537" t="s">
        <v>25332</v>
      </c>
      <c r="L8537">
        <v>6</v>
      </c>
      <c r="M8537">
        <v>7707728</v>
      </c>
      <c r="N8537">
        <v>220</v>
      </c>
      <c r="O8537">
        <v>690</v>
      </c>
      <c r="P8537">
        <v>6684</v>
      </c>
      <c r="Q8537">
        <v>3188756</v>
      </c>
      <c r="R8537">
        <v>3188757</v>
      </c>
      <c r="S8537" t="s">
        <v>406</v>
      </c>
    </row>
    <row r="8538" spans="1:19" x14ac:dyDescent="0.35">
      <c r="A8538" t="s">
        <v>25333</v>
      </c>
      <c r="B8538" t="s">
        <v>25332</v>
      </c>
      <c r="C8538" t="s">
        <v>25335</v>
      </c>
      <c r="D8538" t="s">
        <v>25332</v>
      </c>
      <c r="E8538" t="s">
        <v>364</v>
      </c>
      <c r="F8538" t="s">
        <v>34</v>
      </c>
      <c r="G8538" t="s">
        <v>305</v>
      </c>
      <c r="H8538" t="s">
        <v>2075</v>
      </c>
      <c r="I8538" t="s">
        <v>8054</v>
      </c>
      <c r="J8538" t="s">
        <v>25336</v>
      </c>
      <c r="K8538" t="s">
        <v>25332</v>
      </c>
      <c r="L8538">
        <v>6</v>
      </c>
      <c r="M8538">
        <v>7707728</v>
      </c>
      <c r="N8538">
        <v>220</v>
      </c>
      <c r="O8538">
        <v>690</v>
      </c>
      <c r="P8538">
        <v>6684</v>
      </c>
      <c r="Q8538">
        <v>3188756</v>
      </c>
      <c r="R8538">
        <v>3188757</v>
      </c>
      <c r="S8538" t="s">
        <v>406</v>
      </c>
    </row>
    <row r="8539" spans="1:19" x14ac:dyDescent="0.35">
      <c r="A8539" t="s">
        <v>25337</v>
      </c>
      <c r="B8539" t="s">
        <v>25338</v>
      </c>
      <c r="C8539" t="s">
        <v>25342</v>
      </c>
      <c r="D8539" t="s">
        <v>25343</v>
      </c>
      <c r="E8539" t="s">
        <v>623</v>
      </c>
      <c r="F8539" t="s">
        <v>27</v>
      </c>
      <c r="G8539" t="s">
        <v>91</v>
      </c>
      <c r="H8539" t="s">
        <v>1712</v>
      </c>
      <c r="I8539" t="s">
        <v>13780</v>
      </c>
      <c r="J8539" t="s">
        <v>25343</v>
      </c>
      <c r="L8539">
        <v>1</v>
      </c>
      <c r="M8539">
        <v>44</v>
      </c>
      <c r="N8539">
        <v>131</v>
      </c>
      <c r="O8539">
        <v>952</v>
      </c>
      <c r="P8539">
        <v>6735</v>
      </c>
      <c r="Q8539">
        <v>2423589</v>
      </c>
      <c r="S8539" t="s">
        <v>1715</v>
      </c>
    </row>
    <row r="8540" spans="1:19" x14ac:dyDescent="0.35">
      <c r="A8540" t="s">
        <v>25339</v>
      </c>
      <c r="B8540" t="s">
        <v>25338</v>
      </c>
      <c r="C8540" t="s">
        <v>13780</v>
      </c>
      <c r="D8540" t="s">
        <v>13780</v>
      </c>
      <c r="E8540" t="s">
        <v>627</v>
      </c>
      <c r="F8540" t="s">
        <v>27</v>
      </c>
      <c r="G8540" t="s">
        <v>91</v>
      </c>
      <c r="H8540" t="s">
        <v>1712</v>
      </c>
      <c r="I8540" t="s">
        <v>13780</v>
      </c>
      <c r="L8540">
        <v>1</v>
      </c>
      <c r="M8540">
        <v>44</v>
      </c>
      <c r="N8540">
        <v>131</v>
      </c>
      <c r="O8540">
        <v>952</v>
      </c>
      <c r="P8540">
        <v>6735</v>
      </c>
      <c r="S8540" t="s">
        <v>1715</v>
      </c>
    </row>
    <row r="8541" spans="1:19" x14ac:dyDescent="0.35">
      <c r="A8541" t="s">
        <v>25340</v>
      </c>
      <c r="B8541" t="s">
        <v>25338</v>
      </c>
      <c r="C8541" t="s">
        <v>25344</v>
      </c>
      <c r="D8541" t="s">
        <v>25345</v>
      </c>
      <c r="E8541" t="s">
        <v>364</v>
      </c>
      <c r="F8541" t="s">
        <v>27</v>
      </c>
      <c r="G8541" t="s">
        <v>91</v>
      </c>
      <c r="H8541" t="s">
        <v>1712</v>
      </c>
      <c r="I8541" t="s">
        <v>13780</v>
      </c>
      <c r="J8541" t="s">
        <v>25348</v>
      </c>
      <c r="K8541" t="s">
        <v>25351</v>
      </c>
      <c r="L8541">
        <v>1</v>
      </c>
      <c r="M8541">
        <v>44</v>
      </c>
      <c r="N8541">
        <v>131</v>
      </c>
      <c r="O8541">
        <v>952</v>
      </c>
      <c r="P8541">
        <v>6735</v>
      </c>
      <c r="Q8541">
        <v>4816258</v>
      </c>
      <c r="R8541">
        <v>10843277</v>
      </c>
      <c r="S8541" t="s">
        <v>1715</v>
      </c>
    </row>
    <row r="8542" spans="1:19" x14ac:dyDescent="0.35">
      <c r="A8542" t="s">
        <v>25341</v>
      </c>
      <c r="B8542" t="s">
        <v>25338</v>
      </c>
      <c r="C8542" t="s">
        <v>25346</v>
      </c>
      <c r="D8542" t="s">
        <v>25347</v>
      </c>
      <c r="E8542" t="s">
        <v>364</v>
      </c>
      <c r="F8542" t="s">
        <v>27</v>
      </c>
      <c r="G8542" t="s">
        <v>91</v>
      </c>
      <c r="H8542" t="s">
        <v>1712</v>
      </c>
      <c r="I8542" t="s">
        <v>25349</v>
      </c>
      <c r="J8542" t="s">
        <v>25350</v>
      </c>
      <c r="K8542" t="s">
        <v>25352</v>
      </c>
      <c r="L8542">
        <v>1</v>
      </c>
      <c r="M8542">
        <v>44</v>
      </c>
      <c r="N8542">
        <v>131</v>
      </c>
      <c r="O8542">
        <v>952</v>
      </c>
      <c r="P8542">
        <v>3082</v>
      </c>
      <c r="Q8542">
        <v>2424035</v>
      </c>
      <c r="R8542">
        <v>2424120</v>
      </c>
      <c r="S8542" t="s">
        <v>1715</v>
      </c>
    </row>
    <row r="8543" spans="1:19" x14ac:dyDescent="0.35">
      <c r="A8543" t="s">
        <v>25353</v>
      </c>
      <c r="B8543" t="s">
        <v>25354</v>
      </c>
      <c r="C8543" t="s">
        <v>25356</v>
      </c>
      <c r="D8543" t="s">
        <v>25356</v>
      </c>
      <c r="E8543" t="s">
        <v>627</v>
      </c>
      <c r="F8543" t="s">
        <v>27</v>
      </c>
      <c r="G8543" t="s">
        <v>91</v>
      </c>
      <c r="H8543" t="s">
        <v>25358</v>
      </c>
      <c r="I8543" t="s">
        <v>25356</v>
      </c>
      <c r="L8543">
        <v>1</v>
      </c>
      <c r="M8543">
        <v>44</v>
      </c>
      <c r="N8543">
        <v>359</v>
      </c>
      <c r="O8543">
        <v>801</v>
      </c>
      <c r="P8543">
        <v>5528</v>
      </c>
      <c r="S8543" t="s">
        <v>237</v>
      </c>
    </row>
    <row r="8544" spans="1:19" x14ac:dyDescent="0.35">
      <c r="A8544" t="s">
        <v>25355</v>
      </c>
      <c r="B8544" t="s">
        <v>25354</v>
      </c>
      <c r="C8544" t="s">
        <v>25357</v>
      </c>
      <c r="D8544" t="s">
        <v>25357</v>
      </c>
      <c r="E8544" t="s">
        <v>627</v>
      </c>
      <c r="F8544" t="s">
        <v>27</v>
      </c>
      <c r="G8544" t="s">
        <v>91</v>
      </c>
      <c r="H8544" t="s">
        <v>25358</v>
      </c>
      <c r="I8544" t="s">
        <v>25356</v>
      </c>
      <c r="L8544">
        <v>1</v>
      </c>
      <c r="M8544">
        <v>44</v>
      </c>
      <c r="N8544">
        <v>359</v>
      </c>
      <c r="O8544">
        <v>801</v>
      </c>
      <c r="P8544">
        <v>5528</v>
      </c>
      <c r="S8544" t="s">
        <v>237</v>
      </c>
    </row>
    <row r="8545" spans="1:19" x14ac:dyDescent="0.35">
      <c r="A8545" t="s">
        <v>25359</v>
      </c>
      <c r="B8545" t="s">
        <v>25360</v>
      </c>
      <c r="C8545" t="s">
        <v>25363</v>
      </c>
      <c r="D8545" t="s">
        <v>25360</v>
      </c>
      <c r="E8545" t="s">
        <v>623</v>
      </c>
      <c r="F8545" t="s">
        <v>27</v>
      </c>
      <c r="G8545" t="s">
        <v>41</v>
      </c>
      <c r="H8545" t="s">
        <v>44</v>
      </c>
      <c r="I8545" t="s">
        <v>813</v>
      </c>
      <c r="J8545" t="s">
        <v>25360</v>
      </c>
      <c r="L8545">
        <v>1</v>
      </c>
      <c r="M8545">
        <v>54</v>
      </c>
      <c r="N8545">
        <v>216</v>
      </c>
      <c r="O8545">
        <v>1470</v>
      </c>
      <c r="P8545">
        <v>5840</v>
      </c>
      <c r="Q8545">
        <v>1060757</v>
      </c>
      <c r="S8545" t="s">
        <v>63</v>
      </c>
    </row>
    <row r="8546" spans="1:19" x14ac:dyDescent="0.35">
      <c r="A8546" t="s">
        <v>25361</v>
      </c>
      <c r="B8546" t="s">
        <v>25362</v>
      </c>
      <c r="C8546" t="s">
        <v>801</v>
      </c>
      <c r="D8546" t="s">
        <v>801</v>
      </c>
      <c r="E8546" t="s">
        <v>773</v>
      </c>
      <c r="F8546" t="s">
        <v>27</v>
      </c>
      <c r="G8546" t="s">
        <v>28</v>
      </c>
      <c r="L8546">
        <v>1</v>
      </c>
      <c r="M8546">
        <v>108</v>
      </c>
      <c r="N8546">
        <v>345</v>
      </c>
      <c r="S8546" t="s">
        <v>801</v>
      </c>
    </row>
    <row r="8547" spans="1:19" x14ac:dyDescent="0.35">
      <c r="A8547" t="s">
        <v>25364</v>
      </c>
      <c r="B8547" t="s">
        <v>25365</v>
      </c>
      <c r="C8547" t="s">
        <v>25369</v>
      </c>
      <c r="D8547" t="s">
        <v>25365</v>
      </c>
      <c r="E8547" t="s">
        <v>623</v>
      </c>
      <c r="F8547" t="s">
        <v>27</v>
      </c>
      <c r="G8547" t="s">
        <v>41</v>
      </c>
      <c r="H8547" t="s">
        <v>1168</v>
      </c>
      <c r="I8547" t="s">
        <v>25373</v>
      </c>
      <c r="J8547" t="s">
        <v>25365</v>
      </c>
      <c r="L8547">
        <v>1</v>
      </c>
      <c r="M8547">
        <v>54</v>
      </c>
      <c r="N8547">
        <v>216</v>
      </c>
      <c r="O8547">
        <v>811</v>
      </c>
      <c r="P8547">
        <v>5580</v>
      </c>
      <c r="Q8547">
        <v>1518441</v>
      </c>
      <c r="S8547" t="s">
        <v>63</v>
      </c>
    </row>
    <row r="8548" spans="1:19" x14ac:dyDescent="0.35">
      <c r="A8548" t="s">
        <v>25366</v>
      </c>
      <c r="B8548" t="s">
        <v>25365</v>
      </c>
      <c r="C8548" t="s">
        <v>25370</v>
      </c>
      <c r="D8548" t="s">
        <v>25365</v>
      </c>
      <c r="E8548" t="s">
        <v>623</v>
      </c>
      <c r="F8548" t="s">
        <v>34</v>
      </c>
      <c r="G8548" t="s">
        <v>35</v>
      </c>
      <c r="H8548" t="s">
        <v>25374</v>
      </c>
      <c r="I8548" t="s">
        <v>25375</v>
      </c>
      <c r="J8548" t="s">
        <v>25365</v>
      </c>
      <c r="L8548">
        <v>6</v>
      </c>
      <c r="M8548">
        <v>36</v>
      </c>
      <c r="N8548">
        <v>195</v>
      </c>
      <c r="O8548">
        <v>638</v>
      </c>
      <c r="P8548">
        <v>7559</v>
      </c>
      <c r="Q8548">
        <v>2645003</v>
      </c>
      <c r="S8548" t="s">
        <v>879</v>
      </c>
    </row>
    <row r="8549" spans="1:19" x14ac:dyDescent="0.35">
      <c r="A8549" t="s">
        <v>25367</v>
      </c>
      <c r="B8549" t="s">
        <v>25365</v>
      </c>
      <c r="C8549" t="s">
        <v>25371</v>
      </c>
      <c r="D8549" t="s">
        <v>25365</v>
      </c>
      <c r="E8549" t="s">
        <v>623</v>
      </c>
      <c r="F8549" t="s">
        <v>34</v>
      </c>
      <c r="G8549" t="s">
        <v>305</v>
      </c>
      <c r="H8549" t="s">
        <v>1215</v>
      </c>
      <c r="I8549" t="s">
        <v>3642</v>
      </c>
      <c r="J8549" t="s">
        <v>8693</v>
      </c>
      <c r="L8549">
        <v>6</v>
      </c>
      <c r="M8549">
        <v>7707728</v>
      </c>
      <c r="N8549">
        <v>196</v>
      </c>
      <c r="O8549">
        <v>1369</v>
      </c>
      <c r="P8549">
        <v>7708</v>
      </c>
      <c r="Q8549">
        <v>2713455</v>
      </c>
      <c r="S8549" t="s">
        <v>948</v>
      </c>
    </row>
    <row r="8550" spans="1:19" x14ac:dyDescent="0.35">
      <c r="A8550" t="s">
        <v>25368</v>
      </c>
      <c r="B8550" t="s">
        <v>25365</v>
      </c>
      <c r="C8550" t="s">
        <v>25372</v>
      </c>
      <c r="D8550" t="s">
        <v>25365</v>
      </c>
      <c r="E8550" t="s">
        <v>623</v>
      </c>
      <c r="F8550" t="s">
        <v>34</v>
      </c>
      <c r="G8550" t="s">
        <v>305</v>
      </c>
      <c r="H8550" t="s">
        <v>1445</v>
      </c>
      <c r="I8550" t="s">
        <v>1446</v>
      </c>
      <c r="J8550" t="s">
        <v>25376</v>
      </c>
      <c r="L8550">
        <v>6</v>
      </c>
      <c r="M8550">
        <v>7707728</v>
      </c>
      <c r="N8550">
        <v>220</v>
      </c>
      <c r="O8550">
        <v>7225535</v>
      </c>
      <c r="P8550">
        <v>3112</v>
      </c>
      <c r="Q8550">
        <v>3043831</v>
      </c>
      <c r="S8550" t="s">
        <v>406</v>
      </c>
    </row>
    <row r="8551" spans="1:19" x14ac:dyDescent="0.35">
      <c r="A8551" t="s">
        <v>25377</v>
      </c>
      <c r="B8551" t="s">
        <v>25378</v>
      </c>
      <c r="C8551" t="s">
        <v>25380</v>
      </c>
      <c r="D8551" t="s">
        <v>25378</v>
      </c>
      <c r="E8551" t="s">
        <v>623</v>
      </c>
      <c r="F8551" t="s">
        <v>34</v>
      </c>
      <c r="G8551" t="s">
        <v>20397</v>
      </c>
      <c r="H8551" t="s">
        <v>25382</v>
      </c>
      <c r="I8551" t="s">
        <v>25383</v>
      </c>
      <c r="J8551" t="s">
        <v>25378</v>
      </c>
      <c r="L8551">
        <v>6</v>
      </c>
      <c r="M8551">
        <v>9</v>
      </c>
      <c r="N8551">
        <v>127</v>
      </c>
      <c r="O8551">
        <v>917</v>
      </c>
      <c r="P8551">
        <v>2295</v>
      </c>
      <c r="Q8551">
        <v>2689555</v>
      </c>
      <c r="S8551" t="s">
        <v>25384</v>
      </c>
    </row>
    <row r="8552" spans="1:19" x14ac:dyDescent="0.35">
      <c r="A8552" t="s">
        <v>25379</v>
      </c>
      <c r="B8552" t="s">
        <v>25378</v>
      </c>
      <c r="C8552" t="s">
        <v>25381</v>
      </c>
      <c r="D8552" t="s">
        <v>25378</v>
      </c>
      <c r="E8552" t="s">
        <v>623</v>
      </c>
      <c r="F8552" t="s">
        <v>34</v>
      </c>
      <c r="G8552" t="s">
        <v>305</v>
      </c>
      <c r="H8552" t="s">
        <v>6450</v>
      </c>
      <c r="I8552" t="s">
        <v>7061</v>
      </c>
      <c r="J8552" t="s">
        <v>25378</v>
      </c>
      <c r="L8552">
        <v>6</v>
      </c>
      <c r="M8552">
        <v>7707728</v>
      </c>
      <c r="N8552">
        <v>220</v>
      </c>
      <c r="O8552">
        <v>7219248</v>
      </c>
      <c r="P8552">
        <v>2402</v>
      </c>
      <c r="Q8552">
        <v>7428748</v>
      </c>
      <c r="S8552" t="s">
        <v>406</v>
      </c>
    </row>
    <row r="8553" spans="1:19" x14ac:dyDescent="0.35">
      <c r="A8553" t="s">
        <v>25385</v>
      </c>
      <c r="B8553" t="s">
        <v>25386</v>
      </c>
      <c r="C8553" t="s">
        <v>25388</v>
      </c>
      <c r="D8553" t="s">
        <v>25386</v>
      </c>
      <c r="E8553" t="s">
        <v>623</v>
      </c>
      <c r="F8553" t="s">
        <v>27</v>
      </c>
      <c r="G8553" t="s">
        <v>91</v>
      </c>
      <c r="H8553" t="s">
        <v>92</v>
      </c>
      <c r="I8553" t="s">
        <v>7763</v>
      </c>
      <c r="J8553" t="s">
        <v>25390</v>
      </c>
      <c r="L8553">
        <v>1</v>
      </c>
      <c r="M8553">
        <v>44</v>
      </c>
      <c r="O8553">
        <v>587</v>
      </c>
      <c r="P8553">
        <v>4274</v>
      </c>
      <c r="Q8553">
        <v>2376455</v>
      </c>
    </row>
    <row r="8554" spans="1:19" x14ac:dyDescent="0.35">
      <c r="A8554" t="s">
        <v>25387</v>
      </c>
      <c r="B8554" t="s">
        <v>25386</v>
      </c>
      <c r="C8554" t="s">
        <v>25389</v>
      </c>
      <c r="D8554" t="s">
        <v>25386</v>
      </c>
      <c r="E8554" t="s">
        <v>623</v>
      </c>
      <c r="F8554" t="s">
        <v>27</v>
      </c>
      <c r="G8554" t="s">
        <v>28</v>
      </c>
      <c r="H8554" t="s">
        <v>25391</v>
      </c>
      <c r="I8554" t="s">
        <v>25392</v>
      </c>
      <c r="J8554" t="s">
        <v>25386</v>
      </c>
      <c r="L8554">
        <v>1</v>
      </c>
      <c r="M8554">
        <v>108</v>
      </c>
      <c r="N8554">
        <v>144</v>
      </c>
      <c r="O8554">
        <v>7795406</v>
      </c>
      <c r="P8554">
        <v>5955</v>
      </c>
      <c r="Q8554">
        <v>3268584</v>
      </c>
      <c r="S8554" t="s">
        <v>6811</v>
      </c>
    </row>
    <row r="8555" spans="1:19" x14ac:dyDescent="0.35">
      <c r="A8555" t="s">
        <v>25393</v>
      </c>
      <c r="B8555" t="s">
        <v>25394</v>
      </c>
      <c r="C8555" t="s">
        <v>25396</v>
      </c>
      <c r="D8555" t="s">
        <v>25397</v>
      </c>
      <c r="E8555" t="s">
        <v>364</v>
      </c>
      <c r="F8555" t="s">
        <v>27</v>
      </c>
      <c r="G8555" t="s">
        <v>41</v>
      </c>
      <c r="H8555" t="s">
        <v>560</v>
      </c>
      <c r="I8555" t="s">
        <v>18723</v>
      </c>
      <c r="J8555" t="s">
        <v>25400</v>
      </c>
      <c r="K8555" t="s">
        <v>25397</v>
      </c>
      <c r="L8555">
        <v>1</v>
      </c>
      <c r="M8555">
        <v>54</v>
      </c>
      <c r="N8555">
        <v>216</v>
      </c>
      <c r="O8555">
        <v>797</v>
      </c>
      <c r="P8555">
        <v>5474</v>
      </c>
      <c r="Q8555">
        <v>4408190</v>
      </c>
      <c r="R8555">
        <v>4522322</v>
      </c>
      <c r="S8555" t="s">
        <v>63</v>
      </c>
    </row>
    <row r="8556" spans="1:19" x14ac:dyDescent="0.35">
      <c r="A8556" t="s">
        <v>25395</v>
      </c>
      <c r="B8556" t="s">
        <v>25394</v>
      </c>
      <c r="C8556" t="s">
        <v>25398</v>
      </c>
      <c r="D8556" t="s">
        <v>25399</v>
      </c>
      <c r="E8556" t="s">
        <v>623</v>
      </c>
      <c r="F8556" t="s">
        <v>27</v>
      </c>
      <c r="G8556" t="s">
        <v>197</v>
      </c>
      <c r="J8556" t="s">
        <v>25399</v>
      </c>
      <c r="L8556">
        <v>1</v>
      </c>
      <c r="M8556">
        <v>105</v>
      </c>
      <c r="Q8556">
        <v>4577812</v>
      </c>
    </row>
    <row r="8557" spans="1:19" x14ac:dyDescent="0.35">
      <c r="A8557" t="s">
        <v>25401</v>
      </c>
      <c r="B8557" t="s">
        <v>25402</v>
      </c>
      <c r="C8557" t="s">
        <v>25405</v>
      </c>
      <c r="D8557" t="s">
        <v>25402</v>
      </c>
      <c r="E8557" t="s">
        <v>623</v>
      </c>
      <c r="F8557" t="s">
        <v>27</v>
      </c>
      <c r="G8557" t="s">
        <v>41</v>
      </c>
      <c r="H8557" t="s">
        <v>44</v>
      </c>
      <c r="I8557" t="s">
        <v>1439</v>
      </c>
      <c r="J8557" t="s">
        <v>25402</v>
      </c>
      <c r="L8557">
        <v>1</v>
      </c>
      <c r="M8557">
        <v>54</v>
      </c>
      <c r="N8557">
        <v>216</v>
      </c>
      <c r="O8557">
        <v>1470</v>
      </c>
      <c r="P8557">
        <v>7857</v>
      </c>
      <c r="Q8557">
        <v>1045823</v>
      </c>
      <c r="S8557" t="s">
        <v>63</v>
      </c>
    </row>
    <row r="8558" spans="1:19" x14ac:dyDescent="0.35">
      <c r="A8558" t="s">
        <v>25403</v>
      </c>
      <c r="B8558" t="s">
        <v>25402</v>
      </c>
      <c r="C8558" t="s">
        <v>25406</v>
      </c>
      <c r="D8558" t="s">
        <v>25402</v>
      </c>
      <c r="E8558" t="s">
        <v>623</v>
      </c>
      <c r="F8558" t="s">
        <v>34</v>
      </c>
      <c r="G8558" t="s">
        <v>305</v>
      </c>
      <c r="H8558" t="s">
        <v>1215</v>
      </c>
      <c r="I8558" t="s">
        <v>1216</v>
      </c>
      <c r="J8558" t="s">
        <v>25402</v>
      </c>
      <c r="L8558">
        <v>6</v>
      </c>
      <c r="M8558">
        <v>7707728</v>
      </c>
      <c r="N8558">
        <v>196</v>
      </c>
      <c r="O8558">
        <v>1369</v>
      </c>
      <c r="P8558">
        <v>3073</v>
      </c>
      <c r="Q8558">
        <v>3232885</v>
      </c>
      <c r="S8558" t="s">
        <v>948</v>
      </c>
    </row>
    <row r="8559" spans="1:19" x14ac:dyDescent="0.35">
      <c r="A8559" t="s">
        <v>25404</v>
      </c>
      <c r="B8559" t="s">
        <v>25402</v>
      </c>
      <c r="C8559" t="s">
        <v>25407</v>
      </c>
      <c r="D8559" t="s">
        <v>25402</v>
      </c>
      <c r="E8559" t="s">
        <v>623</v>
      </c>
      <c r="F8559" t="s">
        <v>27</v>
      </c>
      <c r="G8559" t="s">
        <v>41</v>
      </c>
      <c r="H8559" t="s">
        <v>44</v>
      </c>
      <c r="I8559" t="s">
        <v>1439</v>
      </c>
      <c r="J8559" t="s">
        <v>25402</v>
      </c>
      <c r="L8559">
        <v>1</v>
      </c>
      <c r="M8559">
        <v>54</v>
      </c>
      <c r="N8559">
        <v>216</v>
      </c>
      <c r="O8559">
        <v>1470</v>
      </c>
      <c r="P8559">
        <v>7857</v>
      </c>
      <c r="Q8559">
        <v>1045823</v>
      </c>
      <c r="S8559" t="s">
        <v>63</v>
      </c>
    </row>
    <row r="8560" spans="1:19" x14ac:dyDescent="0.35">
      <c r="A8560" t="s">
        <v>25408</v>
      </c>
      <c r="B8560" t="s">
        <v>25409</v>
      </c>
      <c r="C8560" t="s">
        <v>25411</v>
      </c>
      <c r="D8560" t="s">
        <v>25409</v>
      </c>
      <c r="E8560" t="s">
        <v>364</v>
      </c>
      <c r="F8560" t="s">
        <v>27</v>
      </c>
      <c r="G8560" t="s">
        <v>41</v>
      </c>
      <c r="H8560" t="s">
        <v>44</v>
      </c>
      <c r="I8560" t="s">
        <v>1439</v>
      </c>
      <c r="J8560" t="s">
        <v>25402</v>
      </c>
      <c r="K8560" t="s">
        <v>25409</v>
      </c>
      <c r="L8560">
        <v>1</v>
      </c>
      <c r="M8560">
        <v>54</v>
      </c>
      <c r="N8560">
        <v>216</v>
      </c>
      <c r="O8560">
        <v>1470</v>
      </c>
      <c r="P8560">
        <v>7857</v>
      </c>
      <c r="Q8560">
        <v>1045823</v>
      </c>
      <c r="R8560">
        <v>4990339</v>
      </c>
      <c r="S8560" t="s">
        <v>63</v>
      </c>
    </row>
    <row r="8561" spans="1:19" x14ac:dyDescent="0.35">
      <c r="A8561" t="s">
        <v>25410</v>
      </c>
      <c r="B8561" t="s">
        <v>25409</v>
      </c>
      <c r="C8561" t="s">
        <v>25412</v>
      </c>
      <c r="D8561" t="s">
        <v>25409</v>
      </c>
      <c r="E8561" t="s">
        <v>364</v>
      </c>
      <c r="F8561" t="s">
        <v>27</v>
      </c>
      <c r="G8561" t="s">
        <v>41</v>
      </c>
      <c r="H8561" t="s">
        <v>44</v>
      </c>
      <c r="I8561" t="s">
        <v>1439</v>
      </c>
      <c r="J8561" t="s">
        <v>25402</v>
      </c>
      <c r="K8561" t="s">
        <v>25409</v>
      </c>
      <c r="L8561">
        <v>1</v>
      </c>
      <c r="M8561">
        <v>54</v>
      </c>
      <c r="N8561">
        <v>216</v>
      </c>
      <c r="O8561">
        <v>1470</v>
      </c>
      <c r="P8561">
        <v>7857</v>
      </c>
      <c r="Q8561">
        <v>1045823</v>
      </c>
      <c r="R8561">
        <v>9626492</v>
      </c>
      <c r="S8561" t="s">
        <v>63</v>
      </c>
    </row>
    <row r="8562" spans="1:19" x14ac:dyDescent="0.35">
      <c r="A8562" t="s">
        <v>25413</v>
      </c>
      <c r="B8562" t="s">
        <v>25414</v>
      </c>
      <c r="C8562" t="s">
        <v>25422</v>
      </c>
      <c r="D8562" t="s">
        <v>25414</v>
      </c>
      <c r="E8562" t="s">
        <v>623</v>
      </c>
      <c r="F8562" t="s">
        <v>95</v>
      </c>
      <c r="G8562" t="s">
        <v>96</v>
      </c>
      <c r="H8562" t="s">
        <v>11658</v>
      </c>
      <c r="I8562" t="s">
        <v>25429</v>
      </c>
      <c r="J8562" t="s">
        <v>25414</v>
      </c>
      <c r="L8562">
        <v>5</v>
      </c>
      <c r="M8562">
        <v>95</v>
      </c>
      <c r="N8562">
        <v>320</v>
      </c>
      <c r="O8562">
        <v>1290</v>
      </c>
      <c r="P8562">
        <v>8419</v>
      </c>
      <c r="Q8562">
        <v>2542714</v>
      </c>
      <c r="S8562" t="s">
        <v>3265</v>
      </c>
    </row>
    <row r="8563" spans="1:19" x14ac:dyDescent="0.35">
      <c r="A8563" t="s">
        <v>25415</v>
      </c>
      <c r="B8563" t="s">
        <v>25414</v>
      </c>
      <c r="C8563" t="s">
        <v>25423</v>
      </c>
      <c r="D8563" t="s">
        <v>25414</v>
      </c>
      <c r="E8563" t="s">
        <v>623</v>
      </c>
      <c r="F8563" t="s">
        <v>27</v>
      </c>
      <c r="G8563" t="s">
        <v>815</v>
      </c>
      <c r="H8563" t="s">
        <v>25430</v>
      </c>
      <c r="I8563" t="s">
        <v>25431</v>
      </c>
      <c r="J8563" t="s">
        <v>25432</v>
      </c>
      <c r="L8563">
        <v>1</v>
      </c>
      <c r="M8563">
        <v>5967481</v>
      </c>
      <c r="N8563">
        <v>11133537</v>
      </c>
      <c r="O8563">
        <v>977</v>
      </c>
      <c r="P8563">
        <v>2598</v>
      </c>
      <c r="Q8563">
        <v>2280341</v>
      </c>
      <c r="S8563" t="s">
        <v>4892</v>
      </c>
    </row>
    <row r="8564" spans="1:19" x14ac:dyDescent="0.35">
      <c r="A8564" t="s">
        <v>25416</v>
      </c>
      <c r="B8564" t="s">
        <v>25414</v>
      </c>
      <c r="C8564" t="s">
        <v>25424</v>
      </c>
      <c r="D8564" t="s">
        <v>25414</v>
      </c>
      <c r="E8564" t="s">
        <v>623</v>
      </c>
      <c r="F8564" t="s">
        <v>27</v>
      </c>
      <c r="G8564" t="s">
        <v>41</v>
      </c>
      <c r="H8564" t="s">
        <v>44</v>
      </c>
      <c r="I8564" t="s">
        <v>4197</v>
      </c>
      <c r="J8564" t="s">
        <v>25433</v>
      </c>
      <c r="L8564">
        <v>1</v>
      </c>
      <c r="M8564">
        <v>54</v>
      </c>
      <c r="N8564">
        <v>216</v>
      </c>
      <c r="O8564">
        <v>1470</v>
      </c>
      <c r="P8564">
        <v>7854</v>
      </c>
      <c r="Q8564">
        <v>4437460</v>
      </c>
      <c r="S8564" t="s">
        <v>63</v>
      </c>
    </row>
    <row r="8565" spans="1:19" x14ac:dyDescent="0.35">
      <c r="A8565" t="s">
        <v>25417</v>
      </c>
      <c r="B8565" t="s">
        <v>25414</v>
      </c>
      <c r="C8565" t="s">
        <v>25425</v>
      </c>
      <c r="D8565" t="s">
        <v>25414</v>
      </c>
      <c r="E8565" t="s">
        <v>623</v>
      </c>
      <c r="F8565" t="s">
        <v>27</v>
      </c>
      <c r="G8565" t="s">
        <v>41</v>
      </c>
      <c r="H8565" t="s">
        <v>44</v>
      </c>
      <c r="I8565" t="s">
        <v>813</v>
      </c>
      <c r="J8565" t="s">
        <v>25434</v>
      </c>
      <c r="L8565">
        <v>1</v>
      </c>
      <c r="M8565">
        <v>54</v>
      </c>
      <c r="N8565">
        <v>216</v>
      </c>
      <c r="O8565">
        <v>1470</v>
      </c>
      <c r="P8565">
        <v>5840</v>
      </c>
      <c r="Q8565">
        <v>9784872</v>
      </c>
      <c r="S8565" t="s">
        <v>63</v>
      </c>
    </row>
    <row r="8566" spans="1:19" x14ac:dyDescent="0.35">
      <c r="A8566" t="s">
        <v>25418</v>
      </c>
      <c r="B8566" t="s">
        <v>25414</v>
      </c>
      <c r="C8566" t="s">
        <v>25426</v>
      </c>
      <c r="D8566" t="s">
        <v>25414</v>
      </c>
      <c r="E8566" t="s">
        <v>623</v>
      </c>
      <c r="F8566" t="s">
        <v>27</v>
      </c>
      <c r="G8566" t="s">
        <v>91</v>
      </c>
      <c r="H8566" t="s">
        <v>3355</v>
      </c>
      <c r="I8566" t="s">
        <v>25435</v>
      </c>
      <c r="J8566" t="s">
        <v>25436</v>
      </c>
      <c r="L8566">
        <v>1</v>
      </c>
      <c r="M8566">
        <v>44</v>
      </c>
      <c r="O8566">
        <v>772</v>
      </c>
      <c r="P8566">
        <v>5896</v>
      </c>
      <c r="Q8566">
        <v>2406899</v>
      </c>
    </row>
    <row r="8567" spans="1:19" x14ac:dyDescent="0.35">
      <c r="A8567" t="s">
        <v>25419</v>
      </c>
      <c r="B8567" t="s">
        <v>25420</v>
      </c>
      <c r="C8567" t="s">
        <v>25427</v>
      </c>
      <c r="D8567" t="s">
        <v>25420</v>
      </c>
      <c r="E8567" t="s">
        <v>364</v>
      </c>
      <c r="F8567" t="s">
        <v>95</v>
      </c>
      <c r="G8567" t="s">
        <v>96</v>
      </c>
      <c r="H8567" t="s">
        <v>11658</v>
      </c>
      <c r="I8567" t="s">
        <v>25429</v>
      </c>
      <c r="J8567" t="s">
        <v>25414</v>
      </c>
      <c r="K8567" t="s">
        <v>25420</v>
      </c>
      <c r="L8567">
        <v>5</v>
      </c>
      <c r="M8567">
        <v>95</v>
      </c>
      <c r="N8567">
        <v>320</v>
      </c>
      <c r="O8567">
        <v>1290</v>
      </c>
      <c r="P8567">
        <v>8419</v>
      </c>
      <c r="Q8567">
        <v>7703803</v>
      </c>
      <c r="R8567">
        <v>5251334</v>
      </c>
      <c r="S8567" t="s">
        <v>3265</v>
      </c>
    </row>
    <row r="8568" spans="1:19" x14ac:dyDescent="0.35">
      <c r="A8568" t="s">
        <v>25421</v>
      </c>
      <c r="B8568" t="s">
        <v>25420</v>
      </c>
      <c r="C8568" t="s">
        <v>25428</v>
      </c>
      <c r="D8568" t="s">
        <v>25420</v>
      </c>
      <c r="E8568" t="s">
        <v>364</v>
      </c>
      <c r="F8568" t="s">
        <v>95</v>
      </c>
      <c r="G8568" t="s">
        <v>96</v>
      </c>
      <c r="H8568" t="s">
        <v>11658</v>
      </c>
      <c r="I8568" t="s">
        <v>25429</v>
      </c>
      <c r="J8568" t="s">
        <v>25414</v>
      </c>
      <c r="K8568" t="s">
        <v>25437</v>
      </c>
      <c r="L8568">
        <v>5</v>
      </c>
      <c r="M8568">
        <v>95</v>
      </c>
      <c r="N8568">
        <v>320</v>
      </c>
      <c r="O8568">
        <v>1290</v>
      </c>
      <c r="P8568">
        <v>8419</v>
      </c>
      <c r="Q8568">
        <v>7703803</v>
      </c>
      <c r="R8568">
        <v>5251332</v>
      </c>
      <c r="S8568" t="s">
        <v>3265</v>
      </c>
    </row>
    <row r="8569" spans="1:19" x14ac:dyDescent="0.35">
      <c r="A8569" t="s">
        <v>25438</v>
      </c>
      <c r="B8569" t="s">
        <v>25439</v>
      </c>
      <c r="C8569" t="s">
        <v>25443</v>
      </c>
      <c r="D8569" t="s">
        <v>25439</v>
      </c>
      <c r="E8569" t="s">
        <v>623</v>
      </c>
      <c r="F8569" t="s">
        <v>382</v>
      </c>
      <c r="G8569" t="s">
        <v>383</v>
      </c>
      <c r="H8569" t="s">
        <v>9451</v>
      </c>
      <c r="I8569" t="s">
        <v>25447</v>
      </c>
      <c r="J8569" t="s">
        <v>25439</v>
      </c>
      <c r="L8569">
        <v>3</v>
      </c>
      <c r="M8569">
        <v>68</v>
      </c>
      <c r="N8569">
        <v>10774316</v>
      </c>
      <c r="O8569">
        <v>10793096</v>
      </c>
      <c r="P8569">
        <v>7941427</v>
      </c>
      <c r="Q8569">
        <v>3218406</v>
      </c>
      <c r="S8569" t="s">
        <v>9454</v>
      </c>
    </row>
    <row r="8570" spans="1:19" x14ac:dyDescent="0.35">
      <c r="A8570" t="s">
        <v>25440</v>
      </c>
      <c r="B8570" t="s">
        <v>25439</v>
      </c>
      <c r="C8570" t="s">
        <v>25444</v>
      </c>
      <c r="D8570" t="s">
        <v>25439</v>
      </c>
      <c r="E8570" t="s">
        <v>623</v>
      </c>
      <c r="F8570" t="s">
        <v>95</v>
      </c>
      <c r="G8570" t="s">
        <v>566</v>
      </c>
      <c r="H8570" t="s">
        <v>25448</v>
      </c>
      <c r="I8570" t="s">
        <v>25449</v>
      </c>
      <c r="J8570" t="s">
        <v>25450</v>
      </c>
      <c r="L8570">
        <v>5</v>
      </c>
      <c r="M8570">
        <v>34</v>
      </c>
      <c r="N8570">
        <v>151</v>
      </c>
      <c r="O8570">
        <v>524</v>
      </c>
      <c r="P8570">
        <v>7601</v>
      </c>
      <c r="Q8570">
        <v>2513292</v>
      </c>
      <c r="S8570" t="s">
        <v>25451</v>
      </c>
    </row>
    <row r="8571" spans="1:19" x14ac:dyDescent="0.35">
      <c r="A8571" t="s">
        <v>25441</v>
      </c>
      <c r="B8571" t="s">
        <v>25439</v>
      </c>
      <c r="C8571" t="s">
        <v>25445</v>
      </c>
      <c r="D8571" t="s">
        <v>25446</v>
      </c>
      <c r="E8571" t="s">
        <v>623</v>
      </c>
      <c r="F8571" t="s">
        <v>382</v>
      </c>
      <c r="G8571" t="s">
        <v>383</v>
      </c>
      <c r="H8571" t="s">
        <v>9451</v>
      </c>
      <c r="I8571" t="s">
        <v>385</v>
      </c>
      <c r="J8571" t="s">
        <v>25446</v>
      </c>
      <c r="L8571">
        <v>3</v>
      </c>
      <c r="M8571">
        <v>68</v>
      </c>
      <c r="N8571">
        <v>10774316</v>
      </c>
      <c r="O8571">
        <v>10793096</v>
      </c>
      <c r="P8571">
        <v>2889</v>
      </c>
      <c r="Q8571">
        <v>7679569</v>
      </c>
      <c r="S8571" t="s">
        <v>9454</v>
      </c>
    </row>
    <row r="8572" spans="1:19" x14ac:dyDescent="0.35">
      <c r="A8572" t="s">
        <v>25442</v>
      </c>
      <c r="B8572" t="s">
        <v>25439</v>
      </c>
      <c r="C8572" t="s">
        <v>25439</v>
      </c>
      <c r="D8572" t="s">
        <v>25439</v>
      </c>
      <c r="E8572" t="s">
        <v>623</v>
      </c>
      <c r="F8572" t="s">
        <v>382</v>
      </c>
      <c r="G8572" t="s">
        <v>383</v>
      </c>
      <c r="H8572" t="s">
        <v>9451</v>
      </c>
      <c r="I8572" t="s">
        <v>385</v>
      </c>
      <c r="J8572" t="s">
        <v>25446</v>
      </c>
      <c r="L8572">
        <v>3</v>
      </c>
      <c r="M8572">
        <v>68</v>
      </c>
      <c r="N8572">
        <v>10774316</v>
      </c>
      <c r="O8572">
        <v>10793096</v>
      </c>
      <c r="P8572">
        <v>2889</v>
      </c>
      <c r="Q8572">
        <v>7679569</v>
      </c>
      <c r="S8572" t="s">
        <v>9454</v>
      </c>
    </row>
    <row r="8573" spans="1:19" x14ac:dyDescent="0.35">
      <c r="A8573" t="s">
        <v>25452</v>
      </c>
      <c r="B8573" t="s">
        <v>25453</v>
      </c>
      <c r="C8573" t="s">
        <v>25455</v>
      </c>
      <c r="D8573" t="s">
        <v>25453</v>
      </c>
      <c r="E8573" t="s">
        <v>364</v>
      </c>
      <c r="F8573" t="s">
        <v>27</v>
      </c>
      <c r="G8573" t="s">
        <v>41</v>
      </c>
      <c r="H8573" t="s">
        <v>108</v>
      </c>
      <c r="I8573" t="s">
        <v>25457</v>
      </c>
      <c r="J8573" t="s">
        <v>25458</v>
      </c>
      <c r="K8573" t="s">
        <v>25453</v>
      </c>
      <c r="L8573">
        <v>1</v>
      </c>
      <c r="M8573">
        <v>54</v>
      </c>
      <c r="N8573">
        <v>216</v>
      </c>
      <c r="O8573">
        <v>1457</v>
      </c>
      <c r="P8573">
        <v>7711</v>
      </c>
      <c r="Q8573">
        <v>1384396</v>
      </c>
      <c r="R8573">
        <v>1398894</v>
      </c>
      <c r="S8573" t="s">
        <v>63</v>
      </c>
    </row>
    <row r="8574" spans="1:19" x14ac:dyDescent="0.35">
      <c r="A8574" t="s">
        <v>25454</v>
      </c>
      <c r="B8574" t="s">
        <v>25453</v>
      </c>
      <c r="C8574" t="s">
        <v>25456</v>
      </c>
      <c r="D8574" t="s">
        <v>25453</v>
      </c>
      <c r="E8574" t="s">
        <v>364</v>
      </c>
      <c r="F8574" t="s">
        <v>27</v>
      </c>
      <c r="G8574" t="s">
        <v>41</v>
      </c>
      <c r="H8574" t="s">
        <v>108</v>
      </c>
      <c r="I8574" t="s">
        <v>25457</v>
      </c>
      <c r="J8574" t="s">
        <v>25458</v>
      </c>
      <c r="K8574" t="s">
        <v>25459</v>
      </c>
      <c r="L8574">
        <v>1</v>
      </c>
      <c r="M8574">
        <v>54</v>
      </c>
      <c r="N8574">
        <v>216</v>
      </c>
      <c r="O8574">
        <v>1457</v>
      </c>
      <c r="P8574">
        <v>7711</v>
      </c>
      <c r="Q8574">
        <v>1384396</v>
      </c>
      <c r="R8574">
        <v>4498457</v>
      </c>
      <c r="S8574" t="s">
        <v>63</v>
      </c>
    </row>
    <row r="8575" spans="1:19" x14ac:dyDescent="0.35">
      <c r="A8575" t="s">
        <v>25460</v>
      </c>
      <c r="B8575" t="s">
        <v>6941</v>
      </c>
      <c r="C8575" t="s">
        <v>6941</v>
      </c>
      <c r="D8575" t="s">
        <v>6941</v>
      </c>
      <c r="E8575" t="s">
        <v>1915</v>
      </c>
      <c r="F8575" t="s">
        <v>27</v>
      </c>
      <c r="G8575" t="s">
        <v>41</v>
      </c>
      <c r="H8575" t="s">
        <v>6941</v>
      </c>
      <c r="L8575">
        <v>1</v>
      </c>
      <c r="M8575">
        <v>54</v>
      </c>
      <c r="N8575">
        <v>216</v>
      </c>
      <c r="O8575">
        <v>1003</v>
      </c>
      <c r="S8575" t="s">
        <v>63</v>
      </c>
    </row>
    <row r="8576" spans="1:19" x14ac:dyDescent="0.35">
      <c r="A8576" t="s">
        <v>25461</v>
      </c>
      <c r="B8576" t="s">
        <v>6941</v>
      </c>
      <c r="C8576" t="s">
        <v>25464</v>
      </c>
      <c r="D8576" t="s">
        <v>6941</v>
      </c>
      <c r="E8576" t="s">
        <v>623</v>
      </c>
      <c r="F8576" t="s">
        <v>27</v>
      </c>
      <c r="G8576" t="s">
        <v>41</v>
      </c>
      <c r="H8576" t="s">
        <v>1168</v>
      </c>
      <c r="I8576" t="s">
        <v>25467</v>
      </c>
      <c r="J8576" t="s">
        <v>6941</v>
      </c>
      <c r="L8576">
        <v>1</v>
      </c>
      <c r="M8576">
        <v>54</v>
      </c>
      <c r="N8576">
        <v>216</v>
      </c>
      <c r="O8576">
        <v>811</v>
      </c>
      <c r="P8576">
        <v>6914</v>
      </c>
      <c r="Q8576">
        <v>3264355</v>
      </c>
      <c r="S8576" t="s">
        <v>63</v>
      </c>
    </row>
    <row r="8577" spans="1:19" x14ac:dyDescent="0.35">
      <c r="A8577" t="s">
        <v>25462</v>
      </c>
      <c r="B8577" t="s">
        <v>6941</v>
      </c>
      <c r="C8577" t="s">
        <v>25465</v>
      </c>
      <c r="D8577" t="s">
        <v>6941</v>
      </c>
      <c r="E8577" t="s">
        <v>623</v>
      </c>
      <c r="F8577" t="s">
        <v>27</v>
      </c>
      <c r="G8577" t="s">
        <v>41</v>
      </c>
      <c r="H8577" t="s">
        <v>1168</v>
      </c>
      <c r="I8577" t="s">
        <v>25468</v>
      </c>
      <c r="J8577" t="s">
        <v>25469</v>
      </c>
      <c r="L8577">
        <v>1</v>
      </c>
      <c r="M8577">
        <v>54</v>
      </c>
      <c r="N8577">
        <v>216</v>
      </c>
      <c r="O8577">
        <v>811</v>
      </c>
      <c r="P8577">
        <v>3349</v>
      </c>
      <c r="Q8577">
        <v>1490548</v>
      </c>
      <c r="S8577" t="s">
        <v>63</v>
      </c>
    </row>
    <row r="8578" spans="1:19" x14ac:dyDescent="0.35">
      <c r="A8578" t="s">
        <v>25463</v>
      </c>
      <c r="B8578" t="s">
        <v>6941</v>
      </c>
      <c r="C8578" t="s">
        <v>25466</v>
      </c>
      <c r="D8578" t="s">
        <v>6941</v>
      </c>
      <c r="E8578" t="s">
        <v>623</v>
      </c>
      <c r="F8578" t="s">
        <v>27</v>
      </c>
      <c r="G8578" t="s">
        <v>41</v>
      </c>
      <c r="H8578" t="s">
        <v>1168</v>
      </c>
      <c r="I8578" t="s">
        <v>25468</v>
      </c>
      <c r="J8578" t="s">
        <v>25469</v>
      </c>
      <c r="L8578">
        <v>1</v>
      </c>
      <c r="M8578">
        <v>54</v>
      </c>
      <c r="N8578">
        <v>216</v>
      </c>
      <c r="O8578">
        <v>811</v>
      </c>
      <c r="P8578">
        <v>3349</v>
      </c>
      <c r="Q8578">
        <v>1490548</v>
      </c>
      <c r="S8578" t="s">
        <v>63</v>
      </c>
    </row>
    <row r="8579" spans="1:19" x14ac:dyDescent="0.35">
      <c r="A8579" t="s">
        <v>25470</v>
      </c>
      <c r="B8579" t="s">
        <v>25471</v>
      </c>
      <c r="C8579" t="s">
        <v>25482</v>
      </c>
      <c r="D8579" t="s">
        <v>25471</v>
      </c>
      <c r="E8579" t="s">
        <v>623</v>
      </c>
      <c r="F8579" t="s">
        <v>34</v>
      </c>
      <c r="G8579" t="s">
        <v>305</v>
      </c>
      <c r="H8579" t="s">
        <v>713</v>
      </c>
      <c r="I8579" t="s">
        <v>714</v>
      </c>
      <c r="J8579" t="s">
        <v>25471</v>
      </c>
      <c r="L8579">
        <v>6</v>
      </c>
      <c r="M8579">
        <v>7707728</v>
      </c>
      <c r="N8579">
        <v>220</v>
      </c>
      <c r="O8579">
        <v>1370</v>
      </c>
      <c r="P8579">
        <v>5386</v>
      </c>
      <c r="Q8579">
        <v>2973363</v>
      </c>
      <c r="S8579" t="s">
        <v>406</v>
      </c>
    </row>
    <row r="8580" spans="1:19" x14ac:dyDescent="0.35">
      <c r="A8580" t="s">
        <v>25472</v>
      </c>
      <c r="B8580" t="s">
        <v>25471</v>
      </c>
      <c r="C8580" t="s">
        <v>25483</v>
      </c>
      <c r="D8580" t="s">
        <v>25471</v>
      </c>
      <c r="E8580" t="s">
        <v>623</v>
      </c>
      <c r="F8580" t="s">
        <v>27</v>
      </c>
      <c r="G8580" t="s">
        <v>28</v>
      </c>
      <c r="H8580" t="s">
        <v>4514</v>
      </c>
      <c r="I8580" t="s">
        <v>25491</v>
      </c>
      <c r="J8580" t="s">
        <v>25471</v>
      </c>
      <c r="L8580">
        <v>1</v>
      </c>
      <c r="M8580">
        <v>108</v>
      </c>
      <c r="N8580">
        <v>345</v>
      </c>
      <c r="O8580">
        <v>434</v>
      </c>
      <c r="P8580">
        <v>4345426</v>
      </c>
      <c r="Q8580">
        <v>3268117</v>
      </c>
      <c r="S8580" t="s">
        <v>801</v>
      </c>
    </row>
    <row r="8581" spans="1:19" x14ac:dyDescent="0.35">
      <c r="A8581" t="s">
        <v>25473</v>
      </c>
      <c r="B8581" t="s">
        <v>25471</v>
      </c>
      <c r="C8581" t="s">
        <v>25484</v>
      </c>
      <c r="D8581" t="s">
        <v>25471</v>
      </c>
      <c r="E8581" t="s">
        <v>623</v>
      </c>
      <c r="F8581" t="s">
        <v>34</v>
      </c>
      <c r="G8581" t="s">
        <v>305</v>
      </c>
      <c r="H8581" t="s">
        <v>713</v>
      </c>
      <c r="I8581" t="s">
        <v>714</v>
      </c>
      <c r="J8581" t="s">
        <v>25471</v>
      </c>
      <c r="L8581">
        <v>6</v>
      </c>
      <c r="M8581">
        <v>7707728</v>
      </c>
      <c r="N8581">
        <v>220</v>
      </c>
      <c r="O8581">
        <v>1370</v>
      </c>
      <c r="P8581">
        <v>5386</v>
      </c>
      <c r="Q8581">
        <v>7804316</v>
      </c>
      <c r="S8581" t="s">
        <v>406</v>
      </c>
    </row>
    <row r="8582" spans="1:19" x14ac:dyDescent="0.35">
      <c r="A8582" t="s">
        <v>25474</v>
      </c>
      <c r="B8582" t="s">
        <v>25475</v>
      </c>
      <c r="C8582" t="s">
        <v>25485</v>
      </c>
      <c r="D8582" t="s">
        <v>25475</v>
      </c>
      <c r="E8582" t="s">
        <v>364</v>
      </c>
      <c r="F8582" t="s">
        <v>34</v>
      </c>
      <c r="G8582" t="s">
        <v>305</v>
      </c>
      <c r="H8582" t="s">
        <v>713</v>
      </c>
      <c r="I8582" t="s">
        <v>714</v>
      </c>
      <c r="J8582" t="s">
        <v>25471</v>
      </c>
      <c r="K8582" t="s">
        <v>25475</v>
      </c>
      <c r="L8582">
        <v>6</v>
      </c>
      <c r="M8582">
        <v>7707728</v>
      </c>
      <c r="N8582">
        <v>220</v>
      </c>
      <c r="O8582">
        <v>1370</v>
      </c>
      <c r="P8582">
        <v>5386</v>
      </c>
      <c r="Q8582">
        <v>2973363</v>
      </c>
      <c r="R8582">
        <v>5359425</v>
      </c>
      <c r="S8582" t="s">
        <v>406</v>
      </c>
    </row>
    <row r="8583" spans="1:19" x14ac:dyDescent="0.35">
      <c r="A8583" t="s">
        <v>25476</v>
      </c>
      <c r="B8583" t="s">
        <v>25475</v>
      </c>
      <c r="C8583" t="s">
        <v>25486</v>
      </c>
      <c r="D8583" t="s">
        <v>25475</v>
      </c>
      <c r="E8583" t="s">
        <v>364</v>
      </c>
      <c r="F8583" t="s">
        <v>34</v>
      </c>
      <c r="G8583" t="s">
        <v>305</v>
      </c>
      <c r="H8583" t="s">
        <v>713</v>
      </c>
      <c r="I8583" t="s">
        <v>714</v>
      </c>
      <c r="J8583" t="s">
        <v>25471</v>
      </c>
      <c r="K8583" t="s">
        <v>25492</v>
      </c>
      <c r="L8583">
        <v>6</v>
      </c>
      <c r="M8583">
        <v>7707728</v>
      </c>
      <c r="N8583">
        <v>220</v>
      </c>
      <c r="O8583">
        <v>1370</v>
      </c>
      <c r="P8583">
        <v>5386</v>
      </c>
      <c r="Q8583">
        <v>2973363</v>
      </c>
      <c r="R8583">
        <v>5359499</v>
      </c>
      <c r="S8583" t="s">
        <v>406</v>
      </c>
    </row>
    <row r="8584" spans="1:19" x14ac:dyDescent="0.35">
      <c r="A8584" t="s">
        <v>25477</v>
      </c>
      <c r="B8584" t="s">
        <v>25475</v>
      </c>
      <c r="C8584" t="s">
        <v>25487</v>
      </c>
      <c r="D8584" t="s">
        <v>25475</v>
      </c>
      <c r="E8584" t="s">
        <v>364</v>
      </c>
      <c r="F8584" t="s">
        <v>34</v>
      </c>
      <c r="G8584" t="s">
        <v>305</v>
      </c>
      <c r="H8584" t="s">
        <v>713</v>
      </c>
      <c r="I8584" t="s">
        <v>714</v>
      </c>
      <c r="J8584" t="s">
        <v>25471</v>
      </c>
      <c r="K8584" t="s">
        <v>25493</v>
      </c>
      <c r="L8584">
        <v>6</v>
      </c>
      <c r="M8584">
        <v>7707728</v>
      </c>
      <c r="N8584">
        <v>220</v>
      </c>
      <c r="O8584">
        <v>1370</v>
      </c>
      <c r="P8584">
        <v>5386</v>
      </c>
      <c r="Q8584">
        <v>2973363</v>
      </c>
      <c r="R8584">
        <v>7399996</v>
      </c>
      <c r="S8584" t="s">
        <v>406</v>
      </c>
    </row>
    <row r="8585" spans="1:19" x14ac:dyDescent="0.35">
      <c r="A8585" t="s">
        <v>25478</v>
      </c>
      <c r="B8585" t="s">
        <v>25479</v>
      </c>
      <c r="C8585" t="s">
        <v>25488</v>
      </c>
      <c r="D8585" t="s">
        <v>25479</v>
      </c>
      <c r="E8585" t="s">
        <v>364</v>
      </c>
      <c r="F8585" t="s">
        <v>34</v>
      </c>
      <c r="G8585" t="s">
        <v>305</v>
      </c>
      <c r="H8585" t="s">
        <v>713</v>
      </c>
      <c r="I8585" t="s">
        <v>714</v>
      </c>
      <c r="J8585" t="s">
        <v>25471</v>
      </c>
      <c r="K8585" t="s">
        <v>25479</v>
      </c>
      <c r="L8585">
        <v>6</v>
      </c>
      <c r="M8585">
        <v>7707728</v>
      </c>
      <c r="N8585">
        <v>220</v>
      </c>
      <c r="O8585">
        <v>1370</v>
      </c>
      <c r="P8585">
        <v>5386</v>
      </c>
      <c r="Q8585">
        <v>2973363</v>
      </c>
      <c r="R8585">
        <v>5359385</v>
      </c>
      <c r="S8585" t="s">
        <v>406</v>
      </c>
    </row>
    <row r="8586" spans="1:19" x14ac:dyDescent="0.35">
      <c r="A8586" t="s">
        <v>25480</v>
      </c>
      <c r="B8586" t="s">
        <v>25479</v>
      </c>
      <c r="C8586" t="s">
        <v>25489</v>
      </c>
      <c r="D8586" t="s">
        <v>25479</v>
      </c>
      <c r="E8586" t="s">
        <v>364</v>
      </c>
      <c r="F8586" t="s">
        <v>34</v>
      </c>
      <c r="G8586" t="s">
        <v>305</v>
      </c>
      <c r="H8586" t="s">
        <v>713</v>
      </c>
      <c r="I8586" t="s">
        <v>714</v>
      </c>
      <c r="J8586" t="s">
        <v>25471</v>
      </c>
      <c r="K8586" t="s">
        <v>25494</v>
      </c>
      <c r="L8586">
        <v>6</v>
      </c>
      <c r="M8586">
        <v>7707728</v>
      </c>
      <c r="N8586">
        <v>220</v>
      </c>
      <c r="O8586">
        <v>1370</v>
      </c>
      <c r="P8586">
        <v>5386</v>
      </c>
      <c r="Q8586">
        <v>2973363</v>
      </c>
      <c r="R8586">
        <v>5358812</v>
      </c>
      <c r="S8586" t="s">
        <v>406</v>
      </c>
    </row>
    <row r="8587" spans="1:19" x14ac:dyDescent="0.35">
      <c r="A8587" t="s">
        <v>25481</v>
      </c>
      <c r="B8587" t="s">
        <v>25479</v>
      </c>
      <c r="C8587" t="s">
        <v>25490</v>
      </c>
      <c r="D8587" t="s">
        <v>25479</v>
      </c>
      <c r="E8587" t="s">
        <v>364</v>
      </c>
      <c r="F8587" t="s">
        <v>34</v>
      </c>
      <c r="G8587" t="s">
        <v>305</v>
      </c>
      <c r="H8587" t="s">
        <v>713</v>
      </c>
      <c r="I8587" t="s">
        <v>714</v>
      </c>
      <c r="J8587" t="s">
        <v>25471</v>
      </c>
      <c r="K8587" t="s">
        <v>25494</v>
      </c>
      <c r="L8587">
        <v>6</v>
      </c>
      <c r="M8587">
        <v>7707728</v>
      </c>
      <c r="N8587">
        <v>220</v>
      </c>
      <c r="O8587">
        <v>1370</v>
      </c>
      <c r="P8587">
        <v>5386</v>
      </c>
      <c r="Q8587">
        <v>2973363</v>
      </c>
      <c r="R8587">
        <v>5358812</v>
      </c>
      <c r="S8587" t="s">
        <v>406</v>
      </c>
    </row>
    <row r="8588" spans="1:19" x14ac:dyDescent="0.35">
      <c r="A8588" t="s">
        <v>25495</v>
      </c>
      <c r="B8588" t="s">
        <v>25496</v>
      </c>
      <c r="C8588" t="s">
        <v>25498</v>
      </c>
      <c r="D8588" t="s">
        <v>25496</v>
      </c>
      <c r="E8588" t="s">
        <v>364</v>
      </c>
      <c r="F8588" t="s">
        <v>34</v>
      </c>
      <c r="G8588" t="s">
        <v>305</v>
      </c>
      <c r="H8588" t="s">
        <v>713</v>
      </c>
      <c r="I8588" t="s">
        <v>714</v>
      </c>
      <c r="J8588" t="s">
        <v>25471</v>
      </c>
      <c r="K8588" t="s">
        <v>25496</v>
      </c>
      <c r="L8588">
        <v>6</v>
      </c>
      <c r="M8588">
        <v>7707728</v>
      </c>
      <c r="N8588">
        <v>220</v>
      </c>
      <c r="O8588">
        <v>1370</v>
      </c>
      <c r="P8588">
        <v>5386</v>
      </c>
      <c r="Q8588">
        <v>2973363</v>
      </c>
      <c r="R8588">
        <v>5359246</v>
      </c>
      <c r="S8588" t="s">
        <v>406</v>
      </c>
    </row>
    <row r="8589" spans="1:19" x14ac:dyDescent="0.35">
      <c r="A8589" t="s">
        <v>25497</v>
      </c>
      <c r="B8589" t="s">
        <v>25496</v>
      </c>
      <c r="C8589" t="s">
        <v>25499</v>
      </c>
      <c r="D8589" t="s">
        <v>25496</v>
      </c>
      <c r="E8589" t="s">
        <v>364</v>
      </c>
      <c r="F8589" t="s">
        <v>34</v>
      </c>
      <c r="G8589" t="s">
        <v>305</v>
      </c>
      <c r="H8589" t="s">
        <v>713</v>
      </c>
      <c r="I8589" t="s">
        <v>714</v>
      </c>
      <c r="J8589" t="s">
        <v>25471</v>
      </c>
      <c r="K8589" t="s">
        <v>25500</v>
      </c>
      <c r="L8589">
        <v>6</v>
      </c>
      <c r="M8589">
        <v>7707728</v>
      </c>
      <c r="N8589">
        <v>220</v>
      </c>
      <c r="O8589">
        <v>1370</v>
      </c>
      <c r="P8589">
        <v>5386</v>
      </c>
      <c r="Q8589">
        <v>2973363</v>
      </c>
      <c r="R8589">
        <v>5359241</v>
      </c>
      <c r="S8589" t="s">
        <v>406</v>
      </c>
    </row>
    <row r="8590" spans="1:19" x14ac:dyDescent="0.35">
      <c r="A8590" t="s">
        <v>25501</v>
      </c>
      <c r="B8590" t="s">
        <v>25502</v>
      </c>
      <c r="C8590" t="s">
        <v>25507</v>
      </c>
      <c r="D8590" t="s">
        <v>25502</v>
      </c>
      <c r="E8590" t="s">
        <v>364</v>
      </c>
      <c r="F8590" t="s">
        <v>34</v>
      </c>
      <c r="G8590" t="s">
        <v>305</v>
      </c>
      <c r="H8590" t="s">
        <v>713</v>
      </c>
      <c r="I8590" t="s">
        <v>714</v>
      </c>
      <c r="J8590" t="s">
        <v>25471</v>
      </c>
      <c r="K8590" t="s">
        <v>25502</v>
      </c>
      <c r="L8590">
        <v>6</v>
      </c>
      <c r="M8590">
        <v>7707728</v>
      </c>
      <c r="N8590">
        <v>220</v>
      </c>
      <c r="O8590">
        <v>1370</v>
      </c>
      <c r="P8590">
        <v>5386</v>
      </c>
      <c r="Q8590">
        <v>2973363</v>
      </c>
      <c r="R8590">
        <v>6109535</v>
      </c>
      <c r="S8590" t="s">
        <v>406</v>
      </c>
    </row>
    <row r="8591" spans="1:19" x14ac:dyDescent="0.35">
      <c r="A8591" t="s">
        <v>25503</v>
      </c>
      <c r="B8591" t="s">
        <v>25502</v>
      </c>
      <c r="C8591" t="s">
        <v>25508</v>
      </c>
      <c r="D8591" t="s">
        <v>25502</v>
      </c>
      <c r="E8591" t="s">
        <v>364</v>
      </c>
      <c r="F8591" t="s">
        <v>34</v>
      </c>
      <c r="G8591" t="s">
        <v>305</v>
      </c>
      <c r="H8591" t="s">
        <v>713</v>
      </c>
      <c r="I8591" t="s">
        <v>714</v>
      </c>
      <c r="J8591" t="s">
        <v>25471</v>
      </c>
      <c r="K8591" t="s">
        <v>25502</v>
      </c>
      <c r="L8591">
        <v>6</v>
      </c>
      <c r="M8591">
        <v>7707728</v>
      </c>
      <c r="N8591">
        <v>220</v>
      </c>
      <c r="O8591">
        <v>1370</v>
      </c>
      <c r="P8591">
        <v>5386</v>
      </c>
      <c r="Q8591">
        <v>2973363</v>
      </c>
      <c r="R8591">
        <v>7779481</v>
      </c>
      <c r="S8591" t="s">
        <v>406</v>
      </c>
    </row>
    <row r="8592" spans="1:19" x14ac:dyDescent="0.35">
      <c r="A8592" t="s">
        <v>25504</v>
      </c>
      <c r="B8592" t="s">
        <v>25502</v>
      </c>
      <c r="C8592" t="s">
        <v>25509</v>
      </c>
      <c r="D8592" t="s">
        <v>25502</v>
      </c>
      <c r="E8592" t="s">
        <v>364</v>
      </c>
      <c r="F8592" t="s">
        <v>34</v>
      </c>
      <c r="G8592" t="s">
        <v>305</v>
      </c>
      <c r="H8592" t="s">
        <v>713</v>
      </c>
      <c r="I8592" t="s">
        <v>714</v>
      </c>
      <c r="J8592" t="s">
        <v>25471</v>
      </c>
      <c r="K8592" t="s">
        <v>25512</v>
      </c>
      <c r="L8592">
        <v>6</v>
      </c>
      <c r="M8592">
        <v>7707728</v>
      </c>
      <c r="N8592">
        <v>220</v>
      </c>
      <c r="O8592">
        <v>1370</v>
      </c>
      <c r="P8592">
        <v>5386</v>
      </c>
      <c r="Q8592">
        <v>2973363</v>
      </c>
      <c r="R8592">
        <v>5358774</v>
      </c>
      <c r="S8592" t="s">
        <v>406</v>
      </c>
    </row>
    <row r="8593" spans="1:19" x14ac:dyDescent="0.35">
      <c r="A8593" t="s">
        <v>25505</v>
      </c>
      <c r="B8593" t="s">
        <v>25502</v>
      </c>
      <c r="C8593" t="s">
        <v>25510</v>
      </c>
      <c r="D8593" t="s">
        <v>25502</v>
      </c>
      <c r="E8593" t="s">
        <v>364</v>
      </c>
      <c r="F8593" t="s">
        <v>34</v>
      </c>
      <c r="G8593" t="s">
        <v>305</v>
      </c>
      <c r="H8593" t="s">
        <v>713</v>
      </c>
      <c r="I8593" t="s">
        <v>714</v>
      </c>
      <c r="J8593" t="s">
        <v>25471</v>
      </c>
      <c r="K8593" t="s">
        <v>25502</v>
      </c>
      <c r="L8593">
        <v>6</v>
      </c>
      <c r="M8593">
        <v>7707728</v>
      </c>
      <c r="N8593">
        <v>220</v>
      </c>
      <c r="O8593">
        <v>1370</v>
      </c>
      <c r="P8593">
        <v>5386</v>
      </c>
      <c r="Q8593">
        <v>2973363</v>
      </c>
      <c r="R8593">
        <v>8284803</v>
      </c>
      <c r="S8593" t="s">
        <v>406</v>
      </c>
    </row>
    <row r="8594" spans="1:19" x14ac:dyDescent="0.35">
      <c r="A8594" t="s">
        <v>25506</v>
      </c>
      <c r="B8594" t="s">
        <v>25502</v>
      </c>
      <c r="C8594" t="s">
        <v>25511</v>
      </c>
      <c r="D8594" t="s">
        <v>25502</v>
      </c>
      <c r="E8594" t="s">
        <v>364</v>
      </c>
      <c r="F8594" t="s">
        <v>34</v>
      </c>
      <c r="G8594" t="s">
        <v>305</v>
      </c>
      <c r="H8594" t="s">
        <v>713</v>
      </c>
      <c r="I8594" t="s">
        <v>714</v>
      </c>
      <c r="J8594" t="s">
        <v>25471</v>
      </c>
      <c r="K8594" t="s">
        <v>25502</v>
      </c>
      <c r="L8594">
        <v>6</v>
      </c>
      <c r="M8594">
        <v>7707728</v>
      </c>
      <c r="N8594">
        <v>220</v>
      </c>
      <c r="O8594">
        <v>1370</v>
      </c>
      <c r="P8594">
        <v>5386</v>
      </c>
      <c r="Q8594">
        <v>2973363</v>
      </c>
      <c r="R8594">
        <v>8952277</v>
      </c>
      <c r="S8594" t="s">
        <v>406</v>
      </c>
    </row>
    <row r="8595" spans="1:19" x14ac:dyDescent="0.35">
      <c r="A8595" t="s">
        <v>25513</v>
      </c>
      <c r="B8595" t="s">
        <v>25514</v>
      </c>
      <c r="C8595" t="s">
        <v>25516</v>
      </c>
      <c r="D8595" t="s">
        <v>25514</v>
      </c>
      <c r="E8595" t="s">
        <v>364</v>
      </c>
      <c r="F8595" t="s">
        <v>34</v>
      </c>
      <c r="G8595" t="s">
        <v>305</v>
      </c>
      <c r="H8595" t="s">
        <v>713</v>
      </c>
      <c r="I8595" t="s">
        <v>714</v>
      </c>
      <c r="J8595" t="s">
        <v>25471</v>
      </c>
      <c r="K8595" t="s">
        <v>25514</v>
      </c>
      <c r="L8595">
        <v>6</v>
      </c>
      <c r="M8595">
        <v>7707728</v>
      </c>
      <c r="N8595">
        <v>220</v>
      </c>
      <c r="O8595">
        <v>1370</v>
      </c>
      <c r="P8595">
        <v>5386</v>
      </c>
      <c r="Q8595">
        <v>2973363</v>
      </c>
      <c r="R8595">
        <v>5358748</v>
      </c>
      <c r="S8595" t="s">
        <v>406</v>
      </c>
    </row>
    <row r="8596" spans="1:19" x14ac:dyDescent="0.35">
      <c r="A8596" t="s">
        <v>25515</v>
      </c>
      <c r="B8596" t="s">
        <v>25514</v>
      </c>
      <c r="C8596" t="s">
        <v>25517</v>
      </c>
      <c r="D8596" t="s">
        <v>25514</v>
      </c>
      <c r="E8596" t="s">
        <v>364</v>
      </c>
      <c r="F8596" t="s">
        <v>34</v>
      </c>
      <c r="G8596" t="s">
        <v>305</v>
      </c>
      <c r="H8596" t="s">
        <v>713</v>
      </c>
      <c r="I8596" t="s">
        <v>714</v>
      </c>
      <c r="J8596" t="s">
        <v>25471</v>
      </c>
      <c r="K8596" t="s">
        <v>25514</v>
      </c>
      <c r="L8596">
        <v>6</v>
      </c>
      <c r="M8596">
        <v>7707728</v>
      </c>
      <c r="N8596">
        <v>220</v>
      </c>
      <c r="O8596">
        <v>1370</v>
      </c>
      <c r="P8596">
        <v>5386</v>
      </c>
      <c r="Q8596">
        <v>2973363</v>
      </c>
      <c r="R8596">
        <v>8270163</v>
      </c>
      <c r="S8596" t="s">
        <v>406</v>
      </c>
    </row>
    <row r="8597" spans="1:19" x14ac:dyDescent="0.35">
      <c r="A8597" t="s">
        <v>25518</v>
      </c>
      <c r="B8597" t="s">
        <v>25519</v>
      </c>
      <c r="C8597" t="s">
        <v>25523</v>
      </c>
      <c r="D8597" t="s">
        <v>25519</v>
      </c>
      <c r="E8597" t="s">
        <v>364</v>
      </c>
      <c r="F8597" t="s">
        <v>34</v>
      </c>
      <c r="G8597" t="s">
        <v>305</v>
      </c>
      <c r="H8597" t="s">
        <v>946</v>
      </c>
      <c r="I8597" t="s">
        <v>25527</v>
      </c>
      <c r="J8597" t="s">
        <v>25528</v>
      </c>
      <c r="K8597" t="s">
        <v>25519</v>
      </c>
      <c r="L8597">
        <v>6</v>
      </c>
      <c r="M8597">
        <v>7707728</v>
      </c>
      <c r="N8597">
        <v>196</v>
      </c>
      <c r="O8597">
        <v>551</v>
      </c>
      <c r="P8597">
        <v>7679</v>
      </c>
      <c r="Q8597">
        <v>2777072</v>
      </c>
      <c r="R8597">
        <v>2865280</v>
      </c>
      <c r="S8597" t="s">
        <v>948</v>
      </c>
    </row>
    <row r="8598" spans="1:19" x14ac:dyDescent="0.35">
      <c r="A8598" t="s">
        <v>25520</v>
      </c>
      <c r="B8598" t="s">
        <v>25519</v>
      </c>
      <c r="C8598" t="s">
        <v>25524</v>
      </c>
      <c r="D8598" t="s">
        <v>25519</v>
      </c>
      <c r="E8598" t="s">
        <v>364</v>
      </c>
      <c r="F8598" t="s">
        <v>34</v>
      </c>
      <c r="G8598" t="s">
        <v>305</v>
      </c>
      <c r="H8598" t="s">
        <v>946</v>
      </c>
      <c r="I8598" t="s">
        <v>25527</v>
      </c>
      <c r="J8598" t="s">
        <v>25528</v>
      </c>
      <c r="K8598" t="s">
        <v>25519</v>
      </c>
      <c r="L8598">
        <v>6</v>
      </c>
      <c r="M8598">
        <v>7707728</v>
      </c>
      <c r="N8598">
        <v>196</v>
      </c>
      <c r="O8598">
        <v>551</v>
      </c>
      <c r="P8598">
        <v>7679</v>
      </c>
      <c r="Q8598">
        <v>2777072</v>
      </c>
      <c r="R8598">
        <v>7364706</v>
      </c>
      <c r="S8598" t="s">
        <v>948</v>
      </c>
    </row>
    <row r="8599" spans="1:19" x14ac:dyDescent="0.35">
      <c r="A8599" t="s">
        <v>25521</v>
      </c>
      <c r="B8599" t="s">
        <v>25519</v>
      </c>
      <c r="C8599" t="s">
        <v>25525</v>
      </c>
      <c r="D8599" t="s">
        <v>25519</v>
      </c>
      <c r="E8599" t="s">
        <v>364</v>
      </c>
      <c r="F8599" t="s">
        <v>34</v>
      </c>
      <c r="G8599" t="s">
        <v>305</v>
      </c>
      <c r="H8599" t="s">
        <v>946</v>
      </c>
      <c r="I8599" t="s">
        <v>25527</v>
      </c>
      <c r="J8599" t="s">
        <v>25528</v>
      </c>
      <c r="K8599" t="s">
        <v>25519</v>
      </c>
      <c r="L8599">
        <v>6</v>
      </c>
      <c r="M8599">
        <v>7707728</v>
      </c>
      <c r="N8599">
        <v>196</v>
      </c>
      <c r="O8599">
        <v>551</v>
      </c>
      <c r="P8599">
        <v>7679</v>
      </c>
      <c r="Q8599">
        <v>2777072</v>
      </c>
      <c r="R8599">
        <v>7597386</v>
      </c>
      <c r="S8599" t="s">
        <v>948</v>
      </c>
    </row>
    <row r="8600" spans="1:19" x14ac:dyDescent="0.35">
      <c r="A8600" t="s">
        <v>25522</v>
      </c>
      <c r="B8600" t="s">
        <v>25519</v>
      </c>
      <c r="C8600" t="s">
        <v>25526</v>
      </c>
      <c r="D8600" t="s">
        <v>25519</v>
      </c>
      <c r="E8600" t="s">
        <v>364</v>
      </c>
      <c r="F8600" t="s">
        <v>34</v>
      </c>
      <c r="G8600" t="s">
        <v>305</v>
      </c>
      <c r="H8600" t="s">
        <v>946</v>
      </c>
      <c r="I8600" t="s">
        <v>25527</v>
      </c>
      <c r="J8600" t="s">
        <v>25528</v>
      </c>
      <c r="K8600" t="s">
        <v>25519</v>
      </c>
      <c r="L8600">
        <v>6</v>
      </c>
      <c r="M8600">
        <v>7707728</v>
      </c>
      <c r="N8600">
        <v>196</v>
      </c>
      <c r="O8600">
        <v>551</v>
      </c>
      <c r="P8600">
        <v>7679</v>
      </c>
      <c r="Q8600">
        <v>2777072</v>
      </c>
      <c r="R8600">
        <v>8426673</v>
      </c>
      <c r="S8600" t="s">
        <v>948</v>
      </c>
    </row>
    <row r="8601" spans="1:19" x14ac:dyDescent="0.35">
      <c r="A8601" t="s">
        <v>25529</v>
      </c>
      <c r="B8601" t="s">
        <v>25530</v>
      </c>
      <c r="C8601" t="s">
        <v>25532</v>
      </c>
      <c r="D8601" t="s">
        <v>25530</v>
      </c>
      <c r="E8601" t="s">
        <v>623</v>
      </c>
      <c r="F8601" t="s">
        <v>777</v>
      </c>
      <c r="G8601" t="s">
        <v>1814</v>
      </c>
      <c r="H8601" t="s">
        <v>2399</v>
      </c>
      <c r="I8601" t="s">
        <v>25534</v>
      </c>
      <c r="J8601" t="s">
        <v>25530</v>
      </c>
      <c r="L8601">
        <v>7</v>
      </c>
      <c r="M8601">
        <v>7509337</v>
      </c>
      <c r="N8601">
        <v>116</v>
      </c>
      <c r="O8601">
        <v>760</v>
      </c>
      <c r="P8601">
        <v>3235521</v>
      </c>
      <c r="Q8601">
        <v>3235522</v>
      </c>
      <c r="S8601" t="s">
        <v>1817</v>
      </c>
    </row>
    <row r="8602" spans="1:19" x14ac:dyDescent="0.35">
      <c r="A8602" t="s">
        <v>25531</v>
      </c>
      <c r="B8602" t="s">
        <v>25530</v>
      </c>
      <c r="C8602" t="s">
        <v>25533</v>
      </c>
      <c r="D8602" t="s">
        <v>25530</v>
      </c>
      <c r="E8602" t="s">
        <v>623</v>
      </c>
      <c r="F8602" t="s">
        <v>114</v>
      </c>
      <c r="G8602" t="s">
        <v>3242</v>
      </c>
      <c r="H8602" t="s">
        <v>6564</v>
      </c>
      <c r="J8602" t="s">
        <v>25535</v>
      </c>
      <c r="L8602">
        <v>4</v>
      </c>
      <c r="M8602">
        <v>8770992</v>
      </c>
      <c r="N8602">
        <v>9049014</v>
      </c>
      <c r="O8602">
        <v>8775728</v>
      </c>
      <c r="Q8602">
        <v>8762722</v>
      </c>
      <c r="S8602" t="s">
        <v>6572</v>
      </c>
    </row>
    <row r="8603" spans="1:19" x14ac:dyDescent="0.35">
      <c r="A8603" t="s">
        <v>25536</v>
      </c>
      <c r="B8603" t="s">
        <v>25537</v>
      </c>
      <c r="C8603" t="s">
        <v>25540</v>
      </c>
      <c r="D8603" t="s">
        <v>25537</v>
      </c>
      <c r="E8603" t="s">
        <v>623</v>
      </c>
      <c r="F8603" t="s">
        <v>27</v>
      </c>
      <c r="G8603" t="s">
        <v>32</v>
      </c>
      <c r="I8603" t="s">
        <v>25542</v>
      </c>
      <c r="J8603" t="s">
        <v>25537</v>
      </c>
      <c r="L8603">
        <v>1</v>
      </c>
      <c r="M8603">
        <v>52</v>
      </c>
      <c r="N8603">
        <v>225</v>
      </c>
      <c r="P8603">
        <v>7060</v>
      </c>
      <c r="Q8603">
        <v>3244682</v>
      </c>
      <c r="S8603" t="s">
        <v>60</v>
      </c>
    </row>
    <row r="8604" spans="1:19" x14ac:dyDescent="0.35">
      <c r="A8604" t="s">
        <v>25538</v>
      </c>
      <c r="B8604" t="s">
        <v>25537</v>
      </c>
      <c r="C8604" t="s">
        <v>25541</v>
      </c>
      <c r="D8604" t="s">
        <v>25537</v>
      </c>
      <c r="E8604" t="s">
        <v>623</v>
      </c>
      <c r="F8604" t="s">
        <v>114</v>
      </c>
      <c r="G8604" t="s">
        <v>25543</v>
      </c>
      <c r="I8604" t="s">
        <v>25544</v>
      </c>
      <c r="J8604" t="s">
        <v>25537</v>
      </c>
      <c r="L8604">
        <v>4</v>
      </c>
      <c r="M8604">
        <v>38</v>
      </c>
      <c r="P8604">
        <v>3235224</v>
      </c>
      <c r="Q8604">
        <v>6320394</v>
      </c>
    </row>
    <row r="8605" spans="1:19" x14ac:dyDescent="0.35">
      <c r="A8605" t="s">
        <v>25539</v>
      </c>
      <c r="B8605" t="s">
        <v>25537</v>
      </c>
      <c r="C8605" t="s">
        <v>25537</v>
      </c>
      <c r="D8605" t="s">
        <v>25537</v>
      </c>
      <c r="E8605" t="s">
        <v>623</v>
      </c>
      <c r="F8605" t="s">
        <v>777</v>
      </c>
      <c r="H8605" t="s">
        <v>10546</v>
      </c>
      <c r="I8605" t="s">
        <v>10547</v>
      </c>
      <c r="J8605" t="s">
        <v>25537</v>
      </c>
      <c r="L8605">
        <v>7</v>
      </c>
      <c r="N8605">
        <v>233</v>
      </c>
      <c r="O8605">
        <v>927</v>
      </c>
      <c r="P8605">
        <v>6584</v>
      </c>
      <c r="Q8605">
        <v>8308274</v>
      </c>
      <c r="S8605" t="s">
        <v>10548</v>
      </c>
    </row>
    <row r="8606" spans="1:19" x14ac:dyDescent="0.35">
      <c r="A8606" t="s">
        <v>25545</v>
      </c>
      <c r="B8606" t="s">
        <v>25546</v>
      </c>
      <c r="C8606" t="s">
        <v>25548</v>
      </c>
      <c r="D8606" t="s">
        <v>25546</v>
      </c>
      <c r="E8606" t="s">
        <v>364</v>
      </c>
      <c r="F8606" t="s">
        <v>27</v>
      </c>
      <c r="G8606" t="s">
        <v>91</v>
      </c>
      <c r="I8606" t="s">
        <v>6951</v>
      </c>
      <c r="J8606" t="s">
        <v>6950</v>
      </c>
      <c r="K8606" t="s">
        <v>6948</v>
      </c>
      <c r="L8606">
        <v>1</v>
      </c>
      <c r="M8606">
        <v>44</v>
      </c>
      <c r="N8606">
        <v>11418114</v>
      </c>
      <c r="P8606">
        <v>5469</v>
      </c>
      <c r="Q8606">
        <v>7236986</v>
      </c>
      <c r="R8606">
        <v>5220435</v>
      </c>
      <c r="S8606" t="s">
        <v>238</v>
      </c>
    </row>
    <row r="8607" spans="1:19" x14ac:dyDescent="0.35">
      <c r="A8607" t="s">
        <v>25547</v>
      </c>
      <c r="B8607" t="s">
        <v>25546</v>
      </c>
      <c r="C8607" t="s">
        <v>25549</v>
      </c>
      <c r="D8607" t="s">
        <v>25546</v>
      </c>
      <c r="E8607" t="s">
        <v>364</v>
      </c>
      <c r="F8607" t="s">
        <v>27</v>
      </c>
      <c r="G8607" t="s">
        <v>91</v>
      </c>
      <c r="I8607" t="s">
        <v>6951</v>
      </c>
      <c r="J8607" t="s">
        <v>6950</v>
      </c>
      <c r="K8607" t="s">
        <v>6948</v>
      </c>
      <c r="L8607">
        <v>1</v>
      </c>
      <c r="M8607">
        <v>44</v>
      </c>
      <c r="N8607">
        <v>11418114</v>
      </c>
      <c r="P8607">
        <v>5469</v>
      </c>
      <c r="Q8607">
        <v>7236986</v>
      </c>
      <c r="R8607">
        <v>5220435</v>
      </c>
      <c r="S8607" t="s">
        <v>238</v>
      </c>
    </row>
    <row r="8608" spans="1:19" x14ac:dyDescent="0.35">
      <c r="A8608" t="s">
        <v>25550</v>
      </c>
      <c r="B8608" t="s">
        <v>25551</v>
      </c>
      <c r="C8608" t="s">
        <v>25553</v>
      </c>
      <c r="D8608" t="s">
        <v>25551</v>
      </c>
      <c r="E8608" t="s">
        <v>364</v>
      </c>
      <c r="F8608" t="s">
        <v>34</v>
      </c>
      <c r="G8608" t="s">
        <v>305</v>
      </c>
      <c r="H8608" t="s">
        <v>1215</v>
      </c>
      <c r="I8608" t="s">
        <v>1216</v>
      </c>
      <c r="J8608" t="s">
        <v>4575</v>
      </c>
      <c r="K8608" t="s">
        <v>25551</v>
      </c>
      <c r="L8608">
        <v>6</v>
      </c>
      <c r="M8608">
        <v>7707728</v>
      </c>
      <c r="N8608">
        <v>196</v>
      </c>
      <c r="O8608">
        <v>1369</v>
      </c>
      <c r="P8608">
        <v>3073</v>
      </c>
      <c r="Q8608">
        <v>2706388</v>
      </c>
      <c r="R8608">
        <v>7795888</v>
      </c>
      <c r="S8608" t="s">
        <v>948</v>
      </c>
    </row>
    <row r="8609" spans="1:19" x14ac:dyDescent="0.35">
      <c r="A8609" t="s">
        <v>25552</v>
      </c>
      <c r="B8609" t="s">
        <v>25551</v>
      </c>
      <c r="C8609" t="s">
        <v>25554</v>
      </c>
      <c r="D8609" t="s">
        <v>25551</v>
      </c>
      <c r="E8609" t="s">
        <v>364</v>
      </c>
      <c r="F8609" t="s">
        <v>34</v>
      </c>
      <c r="G8609" t="s">
        <v>305</v>
      </c>
      <c r="H8609" t="s">
        <v>1215</v>
      </c>
      <c r="I8609" t="s">
        <v>1216</v>
      </c>
      <c r="J8609" t="s">
        <v>4575</v>
      </c>
      <c r="K8609" t="s">
        <v>25551</v>
      </c>
      <c r="L8609">
        <v>6</v>
      </c>
      <c r="M8609">
        <v>7707728</v>
      </c>
      <c r="N8609">
        <v>196</v>
      </c>
      <c r="O8609">
        <v>1369</v>
      </c>
      <c r="P8609">
        <v>3073</v>
      </c>
      <c r="Q8609">
        <v>2706388</v>
      </c>
      <c r="R8609">
        <v>7795888</v>
      </c>
      <c r="S8609" t="s">
        <v>948</v>
      </c>
    </row>
    <row r="8610" spans="1:19" x14ac:dyDescent="0.35">
      <c r="A8610" t="s">
        <v>25555</v>
      </c>
      <c r="B8610" t="s">
        <v>25556</v>
      </c>
      <c r="C8610" t="s">
        <v>25558</v>
      </c>
      <c r="D8610" t="s">
        <v>25556</v>
      </c>
      <c r="E8610" t="s">
        <v>364</v>
      </c>
      <c r="F8610" t="s">
        <v>34</v>
      </c>
      <c r="G8610" t="s">
        <v>305</v>
      </c>
      <c r="H8610" t="s">
        <v>1215</v>
      </c>
      <c r="I8610" t="s">
        <v>1216</v>
      </c>
      <c r="J8610" t="s">
        <v>4575</v>
      </c>
      <c r="K8610" t="s">
        <v>25556</v>
      </c>
      <c r="L8610">
        <v>6</v>
      </c>
      <c r="M8610">
        <v>7707728</v>
      </c>
      <c r="N8610">
        <v>196</v>
      </c>
      <c r="O8610">
        <v>1369</v>
      </c>
      <c r="P8610">
        <v>3073</v>
      </c>
      <c r="Q8610">
        <v>2706388</v>
      </c>
      <c r="R8610">
        <v>7387585</v>
      </c>
      <c r="S8610" t="s">
        <v>948</v>
      </c>
    </row>
    <row r="8611" spans="1:19" x14ac:dyDescent="0.35">
      <c r="A8611" t="s">
        <v>25557</v>
      </c>
      <c r="B8611" t="s">
        <v>25556</v>
      </c>
      <c r="C8611" t="s">
        <v>25559</v>
      </c>
      <c r="D8611" t="s">
        <v>25556</v>
      </c>
      <c r="E8611" t="s">
        <v>364</v>
      </c>
      <c r="F8611" t="s">
        <v>34</v>
      </c>
      <c r="G8611" t="s">
        <v>305</v>
      </c>
      <c r="H8611" t="s">
        <v>1215</v>
      </c>
      <c r="I8611" t="s">
        <v>1216</v>
      </c>
      <c r="J8611" t="s">
        <v>4575</v>
      </c>
      <c r="K8611" t="s">
        <v>25556</v>
      </c>
      <c r="L8611">
        <v>6</v>
      </c>
      <c r="M8611">
        <v>7707728</v>
      </c>
      <c r="N8611">
        <v>196</v>
      </c>
      <c r="O8611">
        <v>1369</v>
      </c>
      <c r="P8611">
        <v>3073</v>
      </c>
      <c r="Q8611">
        <v>2706388</v>
      </c>
      <c r="R8611">
        <v>8651300</v>
      </c>
      <c r="S8611" t="s">
        <v>948</v>
      </c>
    </row>
    <row r="8612" spans="1:19" x14ac:dyDescent="0.35">
      <c r="A8612" t="s">
        <v>25560</v>
      </c>
      <c r="B8612" t="s">
        <v>25561</v>
      </c>
      <c r="C8612" t="s">
        <v>25566</v>
      </c>
      <c r="D8612" t="s">
        <v>25561</v>
      </c>
      <c r="E8612" t="s">
        <v>364</v>
      </c>
      <c r="F8612" t="s">
        <v>34</v>
      </c>
      <c r="G8612" t="s">
        <v>305</v>
      </c>
      <c r="H8612" t="s">
        <v>1215</v>
      </c>
      <c r="I8612" t="s">
        <v>1216</v>
      </c>
      <c r="J8612" t="s">
        <v>4575</v>
      </c>
      <c r="K8612" t="s">
        <v>25561</v>
      </c>
      <c r="L8612">
        <v>6</v>
      </c>
      <c r="M8612">
        <v>7707728</v>
      </c>
      <c r="N8612">
        <v>196</v>
      </c>
      <c r="O8612">
        <v>1369</v>
      </c>
      <c r="P8612">
        <v>3073</v>
      </c>
      <c r="Q8612">
        <v>2706388</v>
      </c>
      <c r="R8612">
        <v>2706406</v>
      </c>
      <c r="S8612" t="s">
        <v>948</v>
      </c>
    </row>
    <row r="8613" spans="1:19" x14ac:dyDescent="0.35">
      <c r="A8613" t="s">
        <v>25562</v>
      </c>
      <c r="B8613" t="s">
        <v>25561</v>
      </c>
      <c r="C8613" t="s">
        <v>25567</v>
      </c>
      <c r="D8613" t="s">
        <v>25561</v>
      </c>
      <c r="E8613" t="s">
        <v>364</v>
      </c>
      <c r="F8613" t="s">
        <v>34</v>
      </c>
      <c r="G8613" t="s">
        <v>305</v>
      </c>
      <c r="H8613" t="s">
        <v>1215</v>
      </c>
      <c r="I8613" t="s">
        <v>1216</v>
      </c>
      <c r="J8613" t="s">
        <v>4575</v>
      </c>
      <c r="K8613" t="s">
        <v>25561</v>
      </c>
      <c r="L8613">
        <v>6</v>
      </c>
      <c r="M8613">
        <v>7707728</v>
      </c>
      <c r="N8613">
        <v>196</v>
      </c>
      <c r="O8613">
        <v>1369</v>
      </c>
      <c r="P8613">
        <v>3073</v>
      </c>
      <c r="Q8613">
        <v>2706388</v>
      </c>
      <c r="R8613">
        <v>2706406</v>
      </c>
      <c r="S8613" t="s">
        <v>948</v>
      </c>
    </row>
    <row r="8614" spans="1:19" x14ac:dyDescent="0.35">
      <c r="A8614" t="s">
        <v>25563</v>
      </c>
      <c r="B8614" t="s">
        <v>25564</v>
      </c>
      <c r="C8614" t="s">
        <v>25568</v>
      </c>
      <c r="D8614" t="s">
        <v>25564</v>
      </c>
      <c r="E8614" t="s">
        <v>834</v>
      </c>
      <c r="F8614" t="s">
        <v>34</v>
      </c>
      <c r="G8614" t="s">
        <v>305</v>
      </c>
      <c r="H8614" t="s">
        <v>1215</v>
      </c>
      <c r="I8614" t="s">
        <v>1216</v>
      </c>
      <c r="J8614" t="s">
        <v>4575</v>
      </c>
      <c r="K8614" t="s">
        <v>25561</v>
      </c>
      <c r="L8614">
        <v>6</v>
      </c>
      <c r="M8614">
        <v>7707728</v>
      </c>
      <c r="N8614">
        <v>196</v>
      </c>
      <c r="O8614">
        <v>1369</v>
      </c>
      <c r="P8614">
        <v>3073</v>
      </c>
      <c r="Q8614">
        <v>2706388</v>
      </c>
      <c r="R8614">
        <v>2706406</v>
      </c>
      <c r="S8614" t="s">
        <v>948</v>
      </c>
    </row>
    <row r="8615" spans="1:19" x14ac:dyDescent="0.35">
      <c r="A8615" t="s">
        <v>25565</v>
      </c>
      <c r="B8615" t="s">
        <v>25564</v>
      </c>
      <c r="C8615" t="s">
        <v>25569</v>
      </c>
      <c r="D8615" t="s">
        <v>25564</v>
      </c>
      <c r="E8615" t="s">
        <v>836</v>
      </c>
      <c r="F8615" t="s">
        <v>34</v>
      </c>
      <c r="G8615" t="s">
        <v>305</v>
      </c>
      <c r="H8615" t="s">
        <v>1215</v>
      </c>
      <c r="I8615" t="s">
        <v>1216</v>
      </c>
      <c r="J8615" t="s">
        <v>4575</v>
      </c>
      <c r="K8615" t="s">
        <v>25561</v>
      </c>
      <c r="L8615">
        <v>6</v>
      </c>
      <c r="M8615">
        <v>7707728</v>
      </c>
      <c r="N8615">
        <v>196</v>
      </c>
      <c r="O8615">
        <v>1369</v>
      </c>
      <c r="P8615">
        <v>3073</v>
      </c>
      <c r="Q8615">
        <v>2706388</v>
      </c>
      <c r="R8615">
        <v>2706406</v>
      </c>
      <c r="S8615" t="s">
        <v>948</v>
      </c>
    </row>
    <row r="8616" spans="1:19" x14ac:dyDescent="0.35">
      <c r="A8616" t="s">
        <v>25570</v>
      </c>
      <c r="B8616" t="s">
        <v>25571</v>
      </c>
      <c r="C8616" t="s">
        <v>25573</v>
      </c>
      <c r="D8616" t="s">
        <v>25571</v>
      </c>
      <c r="E8616" t="s">
        <v>364</v>
      </c>
      <c r="F8616" t="s">
        <v>34</v>
      </c>
      <c r="G8616" t="s">
        <v>305</v>
      </c>
      <c r="H8616" t="s">
        <v>1215</v>
      </c>
      <c r="I8616" t="s">
        <v>1216</v>
      </c>
      <c r="J8616" t="s">
        <v>4575</v>
      </c>
      <c r="K8616" t="s">
        <v>25571</v>
      </c>
      <c r="L8616">
        <v>6</v>
      </c>
      <c r="M8616">
        <v>7707728</v>
      </c>
      <c r="N8616">
        <v>196</v>
      </c>
      <c r="O8616">
        <v>1369</v>
      </c>
      <c r="P8616">
        <v>3073</v>
      </c>
      <c r="Q8616">
        <v>2706388</v>
      </c>
      <c r="R8616">
        <v>2706411</v>
      </c>
      <c r="S8616" t="s">
        <v>948</v>
      </c>
    </row>
    <row r="8617" spans="1:19" x14ac:dyDescent="0.35">
      <c r="A8617" t="s">
        <v>25572</v>
      </c>
      <c r="B8617" t="s">
        <v>25571</v>
      </c>
      <c r="C8617" t="s">
        <v>25574</v>
      </c>
      <c r="D8617" t="s">
        <v>25571</v>
      </c>
      <c r="E8617" t="s">
        <v>364</v>
      </c>
      <c r="F8617" t="s">
        <v>34</v>
      </c>
      <c r="G8617" t="s">
        <v>305</v>
      </c>
      <c r="H8617" t="s">
        <v>1215</v>
      </c>
      <c r="I8617" t="s">
        <v>1216</v>
      </c>
      <c r="J8617" t="s">
        <v>4575</v>
      </c>
      <c r="K8617" t="s">
        <v>25571</v>
      </c>
      <c r="L8617">
        <v>6</v>
      </c>
      <c r="M8617">
        <v>7707728</v>
      </c>
      <c r="N8617">
        <v>196</v>
      </c>
      <c r="O8617">
        <v>1369</v>
      </c>
      <c r="P8617">
        <v>3073</v>
      </c>
      <c r="Q8617">
        <v>2706388</v>
      </c>
      <c r="R8617">
        <v>2706411</v>
      </c>
      <c r="S8617" t="s">
        <v>948</v>
      </c>
    </row>
    <row r="8618" spans="1:19" x14ac:dyDescent="0.35">
      <c r="A8618" t="s">
        <v>13599</v>
      </c>
      <c r="B8618" t="s">
        <v>13603</v>
      </c>
      <c r="C8618" t="s">
        <v>13602</v>
      </c>
      <c r="D8618" t="s">
        <v>13603</v>
      </c>
      <c r="E8618" t="s">
        <v>623</v>
      </c>
      <c r="F8618" t="s">
        <v>27</v>
      </c>
      <c r="G8618" t="s">
        <v>91</v>
      </c>
      <c r="H8618" t="s">
        <v>1732</v>
      </c>
      <c r="I8618" t="s">
        <v>13606</v>
      </c>
      <c r="J8618" t="s">
        <v>13603</v>
      </c>
      <c r="L8618">
        <v>1</v>
      </c>
      <c r="M8618">
        <v>44</v>
      </c>
      <c r="N8618">
        <v>212</v>
      </c>
      <c r="O8618">
        <v>729</v>
      </c>
      <c r="P8618">
        <v>9355</v>
      </c>
      <c r="Q8618">
        <v>2493899</v>
      </c>
      <c r="S8618" t="s">
        <v>287</v>
      </c>
    </row>
    <row r="8619" spans="1:19" x14ac:dyDescent="0.35">
      <c r="A8619" t="s">
        <v>25575</v>
      </c>
      <c r="B8619" t="s">
        <v>13603</v>
      </c>
      <c r="C8619" t="s">
        <v>25578</v>
      </c>
      <c r="D8619" t="s">
        <v>13603</v>
      </c>
      <c r="E8619" t="s">
        <v>623</v>
      </c>
      <c r="F8619" t="s">
        <v>777</v>
      </c>
      <c r="J8619" t="s">
        <v>13603</v>
      </c>
      <c r="L8619">
        <v>7</v>
      </c>
      <c r="Q8619">
        <v>3236074</v>
      </c>
    </row>
    <row r="8620" spans="1:19" x14ac:dyDescent="0.35">
      <c r="A8620" t="s">
        <v>25576</v>
      </c>
      <c r="B8620" t="s">
        <v>13603</v>
      </c>
      <c r="C8620" t="s">
        <v>25579</v>
      </c>
      <c r="D8620" t="s">
        <v>13603</v>
      </c>
      <c r="E8620" t="s">
        <v>623</v>
      </c>
      <c r="F8620" t="s">
        <v>27</v>
      </c>
      <c r="G8620" t="s">
        <v>91</v>
      </c>
      <c r="H8620" t="s">
        <v>397</v>
      </c>
      <c r="I8620" t="s">
        <v>12355</v>
      </c>
      <c r="J8620" t="s">
        <v>18582</v>
      </c>
      <c r="L8620">
        <v>1</v>
      </c>
      <c r="M8620">
        <v>44</v>
      </c>
      <c r="N8620">
        <v>359</v>
      </c>
      <c r="O8620">
        <v>798</v>
      </c>
      <c r="P8620">
        <v>5483</v>
      </c>
      <c r="Q8620">
        <v>2436437</v>
      </c>
      <c r="S8620" t="s">
        <v>237</v>
      </c>
    </row>
    <row r="8621" spans="1:19" x14ac:dyDescent="0.35">
      <c r="A8621" t="s">
        <v>25577</v>
      </c>
      <c r="B8621" t="s">
        <v>13603</v>
      </c>
      <c r="C8621" t="s">
        <v>25580</v>
      </c>
      <c r="D8621" t="s">
        <v>13603</v>
      </c>
      <c r="E8621" t="s">
        <v>623</v>
      </c>
      <c r="F8621" t="s">
        <v>27</v>
      </c>
      <c r="G8621" t="s">
        <v>91</v>
      </c>
      <c r="H8621" t="s">
        <v>1732</v>
      </c>
      <c r="I8621" t="s">
        <v>13606</v>
      </c>
      <c r="J8621" t="s">
        <v>13603</v>
      </c>
      <c r="L8621">
        <v>1</v>
      </c>
      <c r="M8621">
        <v>44</v>
      </c>
      <c r="N8621">
        <v>212</v>
      </c>
      <c r="O8621">
        <v>729</v>
      </c>
      <c r="P8621">
        <v>9355</v>
      </c>
      <c r="Q8621">
        <v>2493899</v>
      </c>
      <c r="S8621" t="s">
        <v>287</v>
      </c>
    </row>
    <row r="8622" spans="1:19" x14ac:dyDescent="0.35">
      <c r="A8622" t="s">
        <v>25581</v>
      </c>
      <c r="B8622" t="s">
        <v>25582</v>
      </c>
      <c r="C8622" t="s">
        <v>25585</v>
      </c>
      <c r="D8622" t="s">
        <v>25585</v>
      </c>
      <c r="E8622" t="s">
        <v>1915</v>
      </c>
      <c r="F8622" t="s">
        <v>27</v>
      </c>
      <c r="G8622" t="s">
        <v>91</v>
      </c>
      <c r="H8622" t="s">
        <v>25585</v>
      </c>
      <c r="L8622">
        <v>1</v>
      </c>
      <c r="M8622">
        <v>44</v>
      </c>
      <c r="N8622">
        <v>212</v>
      </c>
      <c r="O8622">
        <v>1449</v>
      </c>
      <c r="S8622" t="s">
        <v>287</v>
      </c>
    </row>
    <row r="8623" spans="1:19" x14ac:dyDescent="0.35">
      <c r="A8623" t="s">
        <v>25583</v>
      </c>
      <c r="B8623" t="s">
        <v>25582</v>
      </c>
      <c r="C8623" t="s">
        <v>25586</v>
      </c>
      <c r="D8623" t="s">
        <v>25587</v>
      </c>
      <c r="E8623" t="s">
        <v>623</v>
      </c>
      <c r="F8623" t="s">
        <v>27</v>
      </c>
      <c r="G8623" t="s">
        <v>91</v>
      </c>
      <c r="H8623" t="s">
        <v>25585</v>
      </c>
      <c r="I8623" t="s">
        <v>25588</v>
      </c>
      <c r="J8623" t="s">
        <v>25587</v>
      </c>
      <c r="L8623">
        <v>1</v>
      </c>
      <c r="M8623">
        <v>44</v>
      </c>
      <c r="N8623">
        <v>212</v>
      </c>
      <c r="O8623">
        <v>1449</v>
      </c>
      <c r="P8623">
        <v>9356</v>
      </c>
      <c r="Q8623">
        <v>2496633</v>
      </c>
      <c r="S8623" t="s">
        <v>287</v>
      </c>
    </row>
    <row r="8624" spans="1:19" x14ac:dyDescent="0.35">
      <c r="A8624" t="s">
        <v>25584</v>
      </c>
      <c r="B8624" t="s">
        <v>25582</v>
      </c>
      <c r="C8624" t="s">
        <v>25588</v>
      </c>
      <c r="D8624" t="s">
        <v>25588</v>
      </c>
      <c r="E8624" t="s">
        <v>627</v>
      </c>
      <c r="F8624" t="s">
        <v>27</v>
      </c>
      <c r="G8624" t="s">
        <v>91</v>
      </c>
      <c r="H8624" t="s">
        <v>25585</v>
      </c>
      <c r="I8624" t="s">
        <v>25588</v>
      </c>
      <c r="L8624">
        <v>1</v>
      </c>
      <c r="M8624">
        <v>44</v>
      </c>
      <c r="N8624">
        <v>212</v>
      </c>
      <c r="O8624">
        <v>1449</v>
      </c>
      <c r="P8624">
        <v>9356</v>
      </c>
      <c r="S8624" t="s">
        <v>287</v>
      </c>
    </row>
    <row r="8625" spans="1:19" x14ac:dyDescent="0.35">
      <c r="A8625" t="s">
        <v>25589</v>
      </c>
      <c r="B8625" t="s">
        <v>25590</v>
      </c>
      <c r="C8625" t="s">
        <v>25592</v>
      </c>
      <c r="D8625" t="s">
        <v>2077</v>
      </c>
      <c r="E8625" t="s">
        <v>623</v>
      </c>
      <c r="F8625" t="s">
        <v>34</v>
      </c>
      <c r="G8625" t="s">
        <v>305</v>
      </c>
      <c r="H8625" t="s">
        <v>2075</v>
      </c>
      <c r="I8625" t="s">
        <v>2076</v>
      </c>
      <c r="J8625" t="s">
        <v>2077</v>
      </c>
      <c r="L8625">
        <v>6</v>
      </c>
      <c r="M8625">
        <v>7707728</v>
      </c>
      <c r="N8625">
        <v>220</v>
      </c>
      <c r="O8625">
        <v>690</v>
      </c>
      <c r="P8625">
        <v>2431</v>
      </c>
      <c r="Q8625">
        <v>3189387</v>
      </c>
      <c r="S8625" t="s">
        <v>406</v>
      </c>
    </row>
    <row r="8626" spans="1:19" x14ac:dyDescent="0.35">
      <c r="A8626" t="s">
        <v>25591</v>
      </c>
      <c r="B8626" t="s">
        <v>25590</v>
      </c>
      <c r="C8626" t="s">
        <v>25593</v>
      </c>
      <c r="D8626" t="s">
        <v>25594</v>
      </c>
      <c r="E8626" t="s">
        <v>364</v>
      </c>
      <c r="F8626" t="s">
        <v>34</v>
      </c>
      <c r="G8626" t="s">
        <v>305</v>
      </c>
      <c r="H8626" t="s">
        <v>2075</v>
      </c>
      <c r="I8626" t="s">
        <v>2076</v>
      </c>
      <c r="J8626" t="s">
        <v>2077</v>
      </c>
      <c r="K8626" t="s">
        <v>25594</v>
      </c>
      <c r="L8626">
        <v>6</v>
      </c>
      <c r="M8626">
        <v>7707728</v>
      </c>
      <c r="N8626">
        <v>220</v>
      </c>
      <c r="O8626">
        <v>690</v>
      </c>
      <c r="P8626">
        <v>2431</v>
      </c>
      <c r="Q8626">
        <v>3189387</v>
      </c>
      <c r="R8626">
        <v>3189394</v>
      </c>
      <c r="S8626" t="s">
        <v>406</v>
      </c>
    </row>
    <row r="8627" spans="1:19" x14ac:dyDescent="0.35">
      <c r="A8627" t="s">
        <v>25155</v>
      </c>
      <c r="B8627" t="s">
        <v>25595</v>
      </c>
      <c r="C8627" t="s">
        <v>25178</v>
      </c>
      <c r="D8627" t="s">
        <v>25178</v>
      </c>
      <c r="E8627" t="s">
        <v>834</v>
      </c>
      <c r="F8627" t="s">
        <v>27</v>
      </c>
      <c r="G8627" t="s">
        <v>91</v>
      </c>
      <c r="I8627" t="s">
        <v>3015</v>
      </c>
      <c r="J8627" t="s">
        <v>25187</v>
      </c>
      <c r="K8627" t="s">
        <v>25180</v>
      </c>
      <c r="L8627">
        <v>1</v>
      </c>
      <c r="M8627">
        <v>44</v>
      </c>
      <c r="N8627">
        <v>11592253</v>
      </c>
      <c r="P8627">
        <v>6172</v>
      </c>
      <c r="Q8627">
        <v>2457193</v>
      </c>
      <c r="R8627">
        <v>9195230</v>
      </c>
      <c r="S8627" t="s">
        <v>967</v>
      </c>
    </row>
    <row r="8628" spans="1:19" x14ac:dyDescent="0.35">
      <c r="A8628" t="s">
        <v>25157</v>
      </c>
      <c r="B8628" t="s">
        <v>25595</v>
      </c>
      <c r="C8628" t="s">
        <v>25179</v>
      </c>
      <c r="D8628" t="s">
        <v>25180</v>
      </c>
      <c r="E8628" t="s">
        <v>364</v>
      </c>
      <c r="F8628" t="s">
        <v>27</v>
      </c>
      <c r="G8628" t="s">
        <v>91</v>
      </c>
      <c r="I8628" t="s">
        <v>3015</v>
      </c>
      <c r="J8628" t="s">
        <v>25187</v>
      </c>
      <c r="K8628" t="s">
        <v>25180</v>
      </c>
      <c r="L8628">
        <v>1</v>
      </c>
      <c r="M8628">
        <v>44</v>
      </c>
      <c r="N8628">
        <v>11592253</v>
      </c>
      <c r="P8628">
        <v>6172</v>
      </c>
      <c r="Q8628">
        <v>2457193</v>
      </c>
      <c r="R8628">
        <v>9195230</v>
      </c>
      <c r="S8628" t="s">
        <v>967</v>
      </c>
    </row>
    <row r="8629" spans="1:19" x14ac:dyDescent="0.35">
      <c r="A8629" t="s">
        <v>25596</v>
      </c>
      <c r="B8629" t="s">
        <v>25597</v>
      </c>
      <c r="C8629" t="s">
        <v>25599</v>
      </c>
      <c r="D8629" t="s">
        <v>25600</v>
      </c>
      <c r="E8629" t="s">
        <v>364</v>
      </c>
      <c r="F8629" t="s">
        <v>27</v>
      </c>
      <c r="G8629" t="s">
        <v>91</v>
      </c>
      <c r="I8629" t="s">
        <v>19270</v>
      </c>
      <c r="J8629" t="s">
        <v>25601</v>
      </c>
      <c r="K8629" t="s">
        <v>25600</v>
      </c>
      <c r="L8629">
        <v>1</v>
      </c>
      <c r="M8629">
        <v>44</v>
      </c>
      <c r="N8629">
        <v>11592253</v>
      </c>
      <c r="P8629">
        <v>5016</v>
      </c>
      <c r="Q8629">
        <v>2451481</v>
      </c>
      <c r="R8629">
        <v>2451510</v>
      </c>
      <c r="S8629" t="s">
        <v>967</v>
      </c>
    </row>
    <row r="8630" spans="1:19" x14ac:dyDescent="0.35">
      <c r="A8630" t="s">
        <v>25596</v>
      </c>
      <c r="B8630" t="s">
        <v>25598</v>
      </c>
      <c r="C8630" t="s">
        <v>25599</v>
      </c>
      <c r="D8630" t="s">
        <v>25600</v>
      </c>
      <c r="E8630" t="s">
        <v>364</v>
      </c>
      <c r="F8630" t="s">
        <v>27</v>
      </c>
      <c r="G8630" t="s">
        <v>91</v>
      </c>
      <c r="I8630" t="s">
        <v>19270</v>
      </c>
      <c r="J8630" t="s">
        <v>25601</v>
      </c>
      <c r="K8630" t="s">
        <v>25600</v>
      </c>
      <c r="L8630">
        <v>1</v>
      </c>
      <c r="M8630">
        <v>44</v>
      </c>
      <c r="N8630">
        <v>11592253</v>
      </c>
      <c r="P8630">
        <v>5016</v>
      </c>
      <c r="Q8630">
        <v>2451481</v>
      </c>
      <c r="R8630">
        <v>2451510</v>
      </c>
      <c r="S8630" t="s">
        <v>967</v>
      </c>
    </row>
    <row r="8631" spans="1:19" x14ac:dyDescent="0.35">
      <c r="A8631" t="s">
        <v>25602</v>
      </c>
      <c r="B8631" t="s">
        <v>25603</v>
      </c>
      <c r="C8631" t="s">
        <v>25608</v>
      </c>
      <c r="D8631" t="s">
        <v>25609</v>
      </c>
      <c r="E8631" t="s">
        <v>623</v>
      </c>
      <c r="F8631" t="s">
        <v>27</v>
      </c>
      <c r="G8631" t="s">
        <v>91</v>
      </c>
      <c r="I8631" t="s">
        <v>25610</v>
      </c>
      <c r="J8631" t="s">
        <v>25609</v>
      </c>
      <c r="L8631">
        <v>1</v>
      </c>
      <c r="M8631">
        <v>44</v>
      </c>
      <c r="N8631">
        <v>11592253</v>
      </c>
      <c r="P8631">
        <v>5682</v>
      </c>
      <c r="Q8631">
        <v>2472888</v>
      </c>
      <c r="S8631" t="s">
        <v>967</v>
      </c>
    </row>
    <row r="8632" spans="1:19" x14ac:dyDescent="0.35">
      <c r="A8632" t="s">
        <v>25604</v>
      </c>
      <c r="B8632" t="s">
        <v>25603</v>
      </c>
      <c r="C8632" t="s">
        <v>25610</v>
      </c>
      <c r="D8632" t="s">
        <v>25610</v>
      </c>
      <c r="E8632" t="s">
        <v>627</v>
      </c>
      <c r="F8632" t="s">
        <v>27</v>
      </c>
      <c r="G8632" t="s">
        <v>91</v>
      </c>
      <c r="I8632" t="s">
        <v>25610</v>
      </c>
      <c r="L8632">
        <v>1</v>
      </c>
      <c r="M8632">
        <v>44</v>
      </c>
      <c r="N8632">
        <v>11592253</v>
      </c>
      <c r="P8632">
        <v>5682</v>
      </c>
      <c r="S8632" t="s">
        <v>967</v>
      </c>
    </row>
    <row r="8633" spans="1:19" x14ac:dyDescent="0.35">
      <c r="A8633" t="s">
        <v>25605</v>
      </c>
      <c r="B8633" t="s">
        <v>25606</v>
      </c>
      <c r="C8633" t="s">
        <v>15233</v>
      </c>
      <c r="D8633" t="s">
        <v>15233</v>
      </c>
      <c r="E8633" t="s">
        <v>627</v>
      </c>
      <c r="F8633" t="s">
        <v>27</v>
      </c>
      <c r="G8633" t="s">
        <v>91</v>
      </c>
      <c r="H8633" t="s">
        <v>15232</v>
      </c>
      <c r="I8633" t="s">
        <v>15233</v>
      </c>
      <c r="L8633">
        <v>1</v>
      </c>
      <c r="M8633">
        <v>44</v>
      </c>
      <c r="N8633">
        <v>212</v>
      </c>
      <c r="O8633">
        <v>7190987</v>
      </c>
      <c r="P8633">
        <v>5267</v>
      </c>
      <c r="S8633" t="s">
        <v>287</v>
      </c>
    </row>
    <row r="8634" spans="1:19" x14ac:dyDescent="0.35">
      <c r="A8634" t="s">
        <v>25607</v>
      </c>
      <c r="B8634" t="s">
        <v>25606</v>
      </c>
      <c r="C8634" t="s">
        <v>25611</v>
      </c>
      <c r="D8634" t="s">
        <v>25611</v>
      </c>
      <c r="E8634" t="s">
        <v>627</v>
      </c>
      <c r="F8634" t="s">
        <v>27</v>
      </c>
      <c r="G8634" t="s">
        <v>91</v>
      </c>
      <c r="H8634" t="s">
        <v>15232</v>
      </c>
      <c r="I8634" t="s">
        <v>15233</v>
      </c>
      <c r="L8634">
        <v>1</v>
      </c>
      <c r="M8634">
        <v>44</v>
      </c>
      <c r="N8634">
        <v>212</v>
      </c>
      <c r="O8634">
        <v>7190987</v>
      </c>
      <c r="P8634">
        <v>5267</v>
      </c>
      <c r="S8634" t="s">
        <v>287</v>
      </c>
    </row>
    <row r="8635" spans="1:19" x14ac:dyDescent="0.35">
      <c r="A8635" t="s">
        <v>25612</v>
      </c>
      <c r="B8635" t="s">
        <v>25613</v>
      </c>
      <c r="C8635" t="s">
        <v>25616</v>
      </c>
      <c r="D8635" t="s">
        <v>25613</v>
      </c>
      <c r="E8635" t="s">
        <v>364</v>
      </c>
      <c r="F8635" t="s">
        <v>27</v>
      </c>
      <c r="G8635" t="s">
        <v>91</v>
      </c>
      <c r="H8635" t="s">
        <v>967</v>
      </c>
      <c r="I8635" t="s">
        <v>16675</v>
      </c>
      <c r="J8635" t="s">
        <v>25619</v>
      </c>
      <c r="K8635" t="s">
        <v>25620</v>
      </c>
      <c r="L8635">
        <v>1</v>
      </c>
      <c r="M8635">
        <v>44</v>
      </c>
      <c r="N8635">
        <v>358</v>
      </c>
      <c r="O8635">
        <v>715</v>
      </c>
      <c r="P8635">
        <v>9116</v>
      </c>
      <c r="Q8635">
        <v>2451549</v>
      </c>
      <c r="R8635">
        <v>5224886</v>
      </c>
      <c r="S8635" t="s">
        <v>968</v>
      </c>
    </row>
    <row r="8636" spans="1:19" x14ac:dyDescent="0.35">
      <c r="A8636" t="s">
        <v>25614</v>
      </c>
      <c r="B8636" t="s">
        <v>25613</v>
      </c>
      <c r="C8636" t="s">
        <v>25617</v>
      </c>
      <c r="D8636" t="s">
        <v>25613</v>
      </c>
      <c r="E8636" t="s">
        <v>364</v>
      </c>
      <c r="F8636" t="s">
        <v>27</v>
      </c>
      <c r="G8636" t="s">
        <v>91</v>
      </c>
      <c r="H8636" t="s">
        <v>967</v>
      </c>
      <c r="I8636" t="s">
        <v>16675</v>
      </c>
      <c r="J8636" t="s">
        <v>25619</v>
      </c>
      <c r="K8636" t="s">
        <v>25621</v>
      </c>
      <c r="L8636">
        <v>1</v>
      </c>
      <c r="M8636">
        <v>44</v>
      </c>
      <c r="N8636">
        <v>358</v>
      </c>
      <c r="O8636">
        <v>715</v>
      </c>
      <c r="P8636">
        <v>9116</v>
      </c>
      <c r="Q8636">
        <v>2451549</v>
      </c>
      <c r="R8636">
        <v>8957561</v>
      </c>
      <c r="S8636" t="s">
        <v>968</v>
      </c>
    </row>
    <row r="8637" spans="1:19" x14ac:dyDescent="0.35">
      <c r="A8637" t="s">
        <v>25615</v>
      </c>
      <c r="B8637" t="s">
        <v>25613</v>
      </c>
      <c r="C8637" t="s">
        <v>25618</v>
      </c>
      <c r="D8637" t="s">
        <v>25613</v>
      </c>
      <c r="E8637" t="s">
        <v>364</v>
      </c>
      <c r="F8637" t="s">
        <v>27</v>
      </c>
      <c r="G8637" t="s">
        <v>91</v>
      </c>
      <c r="H8637" t="s">
        <v>967</v>
      </c>
      <c r="I8637" t="s">
        <v>16675</v>
      </c>
      <c r="J8637" t="s">
        <v>25619</v>
      </c>
      <c r="K8637" t="s">
        <v>25613</v>
      </c>
      <c r="L8637">
        <v>1</v>
      </c>
      <c r="M8637">
        <v>44</v>
      </c>
      <c r="N8637">
        <v>358</v>
      </c>
      <c r="O8637">
        <v>715</v>
      </c>
      <c r="P8637">
        <v>9116</v>
      </c>
      <c r="Q8637">
        <v>2451549</v>
      </c>
      <c r="R8637">
        <v>7955484</v>
      </c>
      <c r="S8637" t="s">
        <v>968</v>
      </c>
    </row>
    <row r="8638" spans="1:19" x14ac:dyDescent="0.35">
      <c r="A8638" t="s">
        <v>4597</v>
      </c>
      <c r="B8638" t="s">
        <v>25622</v>
      </c>
      <c r="C8638" t="s">
        <v>4608</v>
      </c>
      <c r="D8638" t="s">
        <v>4609</v>
      </c>
      <c r="E8638" t="s">
        <v>364</v>
      </c>
      <c r="F8638" t="s">
        <v>27</v>
      </c>
      <c r="G8638" t="s">
        <v>91</v>
      </c>
      <c r="H8638" t="s">
        <v>2978</v>
      </c>
      <c r="I8638" t="s">
        <v>2979</v>
      </c>
      <c r="J8638" t="s">
        <v>4621</v>
      </c>
      <c r="K8638" t="s">
        <v>4609</v>
      </c>
      <c r="L8638">
        <v>1</v>
      </c>
      <c r="M8638">
        <v>44</v>
      </c>
      <c r="O8638">
        <v>1313</v>
      </c>
      <c r="P8638">
        <v>8615</v>
      </c>
      <c r="Q8638">
        <v>2351241</v>
      </c>
      <c r="R8638">
        <v>2351271</v>
      </c>
    </row>
    <row r="8639" spans="1:19" x14ac:dyDescent="0.35">
      <c r="A8639" t="s">
        <v>25623</v>
      </c>
      <c r="B8639" t="s">
        <v>25622</v>
      </c>
      <c r="C8639" t="s">
        <v>25626</v>
      </c>
      <c r="D8639" t="s">
        <v>25627</v>
      </c>
      <c r="E8639" t="s">
        <v>364</v>
      </c>
      <c r="F8639" t="s">
        <v>27</v>
      </c>
      <c r="G8639" t="s">
        <v>91</v>
      </c>
      <c r="H8639" t="s">
        <v>92</v>
      </c>
      <c r="I8639" t="s">
        <v>25630</v>
      </c>
      <c r="J8639" t="s">
        <v>25631</v>
      </c>
      <c r="K8639" t="s">
        <v>25627</v>
      </c>
      <c r="L8639">
        <v>1</v>
      </c>
      <c r="M8639">
        <v>44</v>
      </c>
      <c r="O8639">
        <v>587</v>
      </c>
      <c r="P8639">
        <v>8540</v>
      </c>
      <c r="Q8639">
        <v>2374822</v>
      </c>
      <c r="R8639">
        <v>2374857</v>
      </c>
    </row>
    <row r="8640" spans="1:19" x14ac:dyDescent="0.35">
      <c r="A8640" t="s">
        <v>14365</v>
      </c>
      <c r="B8640" t="s">
        <v>25622</v>
      </c>
      <c r="C8640" t="s">
        <v>14370</v>
      </c>
      <c r="D8640" t="s">
        <v>14371</v>
      </c>
      <c r="E8640" t="s">
        <v>364</v>
      </c>
      <c r="F8640" t="s">
        <v>27</v>
      </c>
      <c r="G8640" t="s">
        <v>91</v>
      </c>
      <c r="H8640" t="s">
        <v>92</v>
      </c>
      <c r="I8640" t="s">
        <v>14372</v>
      </c>
      <c r="J8640" t="s">
        <v>14373</v>
      </c>
      <c r="K8640" t="s">
        <v>14371</v>
      </c>
      <c r="L8640">
        <v>1</v>
      </c>
      <c r="M8640">
        <v>44</v>
      </c>
      <c r="O8640">
        <v>587</v>
      </c>
      <c r="P8640">
        <v>4249</v>
      </c>
      <c r="Q8640">
        <v>2380564</v>
      </c>
      <c r="R8640">
        <v>2380580</v>
      </c>
    </row>
    <row r="8641" spans="1:19" x14ac:dyDescent="0.35">
      <c r="A8641" t="s">
        <v>22443</v>
      </c>
      <c r="B8641" t="s">
        <v>25622</v>
      </c>
      <c r="C8641" t="s">
        <v>22446</v>
      </c>
      <c r="D8641" t="s">
        <v>22447</v>
      </c>
      <c r="E8641" t="s">
        <v>364</v>
      </c>
      <c r="F8641" t="s">
        <v>27</v>
      </c>
      <c r="G8641" t="s">
        <v>91</v>
      </c>
      <c r="H8641" t="s">
        <v>2978</v>
      </c>
      <c r="I8641" t="s">
        <v>2979</v>
      </c>
      <c r="J8641" t="s">
        <v>18055</v>
      </c>
      <c r="K8641" t="s">
        <v>22447</v>
      </c>
      <c r="L8641">
        <v>1</v>
      </c>
      <c r="M8641">
        <v>44</v>
      </c>
      <c r="O8641">
        <v>1313</v>
      </c>
      <c r="P8641">
        <v>8615</v>
      </c>
      <c r="Q8641">
        <v>2351426</v>
      </c>
      <c r="R8641">
        <v>5204019</v>
      </c>
    </row>
    <row r="8642" spans="1:19" x14ac:dyDescent="0.35">
      <c r="A8642" t="s">
        <v>7947</v>
      </c>
      <c r="B8642" t="s">
        <v>25622</v>
      </c>
      <c r="C8642" t="s">
        <v>7954</v>
      </c>
      <c r="D8642" t="s">
        <v>7955</v>
      </c>
      <c r="E8642" t="s">
        <v>364</v>
      </c>
      <c r="F8642" t="s">
        <v>27</v>
      </c>
      <c r="G8642" t="s">
        <v>91</v>
      </c>
      <c r="H8642" t="s">
        <v>92</v>
      </c>
      <c r="I8642" t="s">
        <v>93</v>
      </c>
      <c r="J8642" t="s">
        <v>7961</v>
      </c>
      <c r="K8642" t="s">
        <v>7955</v>
      </c>
      <c r="L8642">
        <v>1</v>
      </c>
      <c r="M8642">
        <v>44</v>
      </c>
      <c r="O8642">
        <v>587</v>
      </c>
      <c r="P8642">
        <v>8597</v>
      </c>
      <c r="Q8642">
        <v>8252335</v>
      </c>
      <c r="R8642">
        <v>5210114</v>
      </c>
    </row>
    <row r="8643" spans="1:19" x14ac:dyDescent="0.35">
      <c r="A8643" t="s">
        <v>25624</v>
      </c>
      <c r="B8643" t="s">
        <v>25625</v>
      </c>
      <c r="C8643" t="s">
        <v>25628</v>
      </c>
      <c r="D8643" t="s">
        <v>25629</v>
      </c>
      <c r="E8643" t="s">
        <v>834</v>
      </c>
      <c r="F8643" t="s">
        <v>27</v>
      </c>
      <c r="G8643" t="s">
        <v>91</v>
      </c>
      <c r="H8643" t="s">
        <v>2978</v>
      </c>
      <c r="I8643" t="s">
        <v>2979</v>
      </c>
      <c r="J8643" t="s">
        <v>2975</v>
      </c>
      <c r="K8643" t="s">
        <v>22932</v>
      </c>
      <c r="L8643">
        <v>1</v>
      </c>
      <c r="M8643">
        <v>44</v>
      </c>
      <c r="O8643">
        <v>1313</v>
      </c>
      <c r="P8643">
        <v>8615</v>
      </c>
      <c r="Q8643">
        <v>2347608</v>
      </c>
      <c r="R8643">
        <v>2351621</v>
      </c>
    </row>
    <row r="8644" spans="1:19" x14ac:dyDescent="0.35">
      <c r="A8644" t="s">
        <v>4666</v>
      </c>
      <c r="B8644" t="s">
        <v>25625</v>
      </c>
      <c r="C8644" t="s">
        <v>4669</v>
      </c>
      <c r="D8644" t="s">
        <v>4623</v>
      </c>
      <c r="E8644" t="s">
        <v>364</v>
      </c>
      <c r="F8644" t="s">
        <v>27</v>
      </c>
      <c r="G8644" t="s">
        <v>91</v>
      </c>
      <c r="H8644" t="s">
        <v>2978</v>
      </c>
      <c r="I8644" t="s">
        <v>2979</v>
      </c>
      <c r="J8644" t="s">
        <v>2975</v>
      </c>
      <c r="K8644" t="s">
        <v>4623</v>
      </c>
      <c r="L8644">
        <v>1</v>
      </c>
      <c r="M8644">
        <v>44</v>
      </c>
      <c r="O8644">
        <v>1313</v>
      </c>
      <c r="P8644">
        <v>8615</v>
      </c>
      <c r="Q8644">
        <v>2347608</v>
      </c>
      <c r="R8644">
        <v>8215487</v>
      </c>
    </row>
    <row r="8645" spans="1:19" x14ac:dyDescent="0.35">
      <c r="A8645" t="s">
        <v>25632</v>
      </c>
      <c r="B8645" t="s">
        <v>25633</v>
      </c>
      <c r="C8645" t="s">
        <v>25635</v>
      </c>
      <c r="D8645" t="s">
        <v>25636</v>
      </c>
      <c r="E8645" t="s">
        <v>364</v>
      </c>
      <c r="F8645" t="s">
        <v>27</v>
      </c>
      <c r="G8645" t="s">
        <v>91</v>
      </c>
      <c r="H8645" t="s">
        <v>4374</v>
      </c>
      <c r="I8645" t="s">
        <v>23773</v>
      </c>
      <c r="J8645" t="s">
        <v>25639</v>
      </c>
      <c r="K8645" t="s">
        <v>25636</v>
      </c>
      <c r="L8645">
        <v>1</v>
      </c>
      <c r="M8645">
        <v>44</v>
      </c>
      <c r="O8645">
        <v>588</v>
      </c>
      <c r="P8645">
        <v>8612</v>
      </c>
      <c r="Q8645">
        <v>2410224</v>
      </c>
      <c r="R8645">
        <v>2410238</v>
      </c>
    </row>
    <row r="8646" spans="1:19" x14ac:dyDescent="0.35">
      <c r="A8646" t="s">
        <v>25634</v>
      </c>
      <c r="B8646" t="s">
        <v>25633</v>
      </c>
      <c r="C8646" t="s">
        <v>25637</v>
      </c>
      <c r="D8646" t="s">
        <v>25638</v>
      </c>
      <c r="E8646" t="s">
        <v>364</v>
      </c>
      <c r="F8646" t="s">
        <v>27</v>
      </c>
      <c r="G8646" t="s">
        <v>91</v>
      </c>
      <c r="H8646" t="s">
        <v>4374</v>
      </c>
      <c r="I8646" t="s">
        <v>23773</v>
      </c>
      <c r="J8646" t="s">
        <v>23754</v>
      </c>
      <c r="K8646" t="s">
        <v>25638</v>
      </c>
      <c r="L8646">
        <v>1</v>
      </c>
      <c r="M8646">
        <v>44</v>
      </c>
      <c r="O8646">
        <v>588</v>
      </c>
      <c r="P8646">
        <v>8612</v>
      </c>
      <c r="Q8646">
        <v>2408295</v>
      </c>
      <c r="R8646">
        <v>5214139</v>
      </c>
    </row>
    <row r="8647" spans="1:19" x14ac:dyDescent="0.35">
      <c r="A8647" t="s">
        <v>25623</v>
      </c>
      <c r="B8647" t="s">
        <v>25640</v>
      </c>
      <c r="C8647" t="s">
        <v>25626</v>
      </c>
      <c r="D8647" t="s">
        <v>25627</v>
      </c>
      <c r="E8647" t="s">
        <v>364</v>
      </c>
      <c r="F8647" t="s">
        <v>27</v>
      </c>
      <c r="G8647" t="s">
        <v>91</v>
      </c>
      <c r="H8647" t="s">
        <v>92</v>
      </c>
      <c r="I8647" t="s">
        <v>25630</v>
      </c>
      <c r="J8647" t="s">
        <v>25631</v>
      </c>
      <c r="K8647" t="s">
        <v>25627</v>
      </c>
      <c r="L8647">
        <v>1</v>
      </c>
      <c r="M8647">
        <v>44</v>
      </c>
      <c r="O8647">
        <v>587</v>
      </c>
      <c r="P8647">
        <v>8540</v>
      </c>
      <c r="Q8647">
        <v>2374822</v>
      </c>
      <c r="R8647">
        <v>2374857</v>
      </c>
    </row>
    <row r="8648" spans="1:19" x14ac:dyDescent="0.35">
      <c r="A8648" t="s">
        <v>25641</v>
      </c>
      <c r="B8648" t="s">
        <v>25640</v>
      </c>
      <c r="C8648" t="s">
        <v>25645</v>
      </c>
      <c r="D8648" t="s">
        <v>25646</v>
      </c>
      <c r="E8648" t="s">
        <v>364</v>
      </c>
      <c r="F8648" t="s">
        <v>27</v>
      </c>
      <c r="G8648" t="s">
        <v>91</v>
      </c>
      <c r="H8648" t="s">
        <v>92</v>
      </c>
      <c r="I8648" t="s">
        <v>25653</v>
      </c>
      <c r="J8648" t="s">
        <v>25654</v>
      </c>
      <c r="K8648" t="s">
        <v>25646</v>
      </c>
      <c r="L8648">
        <v>1</v>
      </c>
      <c r="M8648">
        <v>44</v>
      </c>
      <c r="O8648">
        <v>587</v>
      </c>
      <c r="P8648">
        <v>4276</v>
      </c>
      <c r="Q8648">
        <v>2382821</v>
      </c>
      <c r="R8648">
        <v>2382883</v>
      </c>
    </row>
    <row r="8649" spans="1:19" x14ac:dyDescent="0.35">
      <c r="A8649" t="s">
        <v>25642</v>
      </c>
      <c r="B8649" t="s">
        <v>25640</v>
      </c>
      <c r="C8649" t="s">
        <v>25647</v>
      </c>
      <c r="D8649" t="s">
        <v>25648</v>
      </c>
      <c r="E8649" t="s">
        <v>364</v>
      </c>
      <c r="F8649" t="s">
        <v>27</v>
      </c>
      <c r="G8649" t="s">
        <v>91</v>
      </c>
      <c r="H8649" t="s">
        <v>92</v>
      </c>
      <c r="I8649" t="s">
        <v>25655</v>
      </c>
      <c r="J8649" t="s">
        <v>25656</v>
      </c>
      <c r="K8649" t="s">
        <v>25648</v>
      </c>
      <c r="L8649">
        <v>1</v>
      </c>
      <c r="M8649">
        <v>44</v>
      </c>
      <c r="O8649">
        <v>587</v>
      </c>
      <c r="P8649">
        <v>4282</v>
      </c>
      <c r="Q8649">
        <v>2394466</v>
      </c>
      <c r="R8649">
        <v>2394468</v>
      </c>
    </row>
    <row r="8650" spans="1:19" x14ac:dyDescent="0.35">
      <c r="A8650" t="s">
        <v>25643</v>
      </c>
      <c r="B8650" t="s">
        <v>25640</v>
      </c>
      <c r="C8650" t="s">
        <v>25649</v>
      </c>
      <c r="D8650" t="s">
        <v>25650</v>
      </c>
      <c r="E8650" t="s">
        <v>364</v>
      </c>
      <c r="F8650" t="s">
        <v>27</v>
      </c>
      <c r="G8650" t="s">
        <v>91</v>
      </c>
      <c r="H8650" t="s">
        <v>92</v>
      </c>
      <c r="I8650" t="s">
        <v>25657</v>
      </c>
      <c r="J8650" t="s">
        <v>25658</v>
      </c>
      <c r="K8650" t="s">
        <v>25650</v>
      </c>
      <c r="L8650">
        <v>1</v>
      </c>
      <c r="M8650">
        <v>44</v>
      </c>
      <c r="O8650">
        <v>587</v>
      </c>
      <c r="P8650">
        <v>5072</v>
      </c>
      <c r="Q8650">
        <v>2374582</v>
      </c>
      <c r="R8650">
        <v>5208652</v>
      </c>
    </row>
    <row r="8651" spans="1:19" x14ac:dyDescent="0.35">
      <c r="A8651" t="s">
        <v>25644</v>
      </c>
      <c r="B8651" t="s">
        <v>25640</v>
      </c>
      <c r="C8651" t="s">
        <v>25651</v>
      </c>
      <c r="D8651" t="s">
        <v>25652</v>
      </c>
      <c r="E8651" t="s">
        <v>364</v>
      </c>
      <c r="F8651" t="s">
        <v>27</v>
      </c>
      <c r="G8651" t="s">
        <v>91</v>
      </c>
      <c r="H8651" t="s">
        <v>92</v>
      </c>
      <c r="I8651" t="s">
        <v>25657</v>
      </c>
      <c r="J8651" t="s">
        <v>25658</v>
      </c>
      <c r="K8651" t="s">
        <v>25652</v>
      </c>
      <c r="L8651">
        <v>1</v>
      </c>
      <c r="M8651">
        <v>44</v>
      </c>
      <c r="O8651">
        <v>587</v>
      </c>
      <c r="P8651">
        <v>5072</v>
      </c>
      <c r="Q8651">
        <v>2374582</v>
      </c>
      <c r="R8651">
        <v>5208657</v>
      </c>
    </row>
    <row r="8652" spans="1:19" x14ac:dyDescent="0.35">
      <c r="A8652" t="s">
        <v>25659</v>
      </c>
      <c r="B8652" t="s">
        <v>25660</v>
      </c>
      <c r="C8652" t="s">
        <v>25660</v>
      </c>
      <c r="D8652" t="s">
        <v>25660</v>
      </c>
      <c r="E8652" t="s">
        <v>623</v>
      </c>
      <c r="F8652" t="s">
        <v>27</v>
      </c>
      <c r="J8652" t="s">
        <v>25660</v>
      </c>
      <c r="L8652">
        <v>1</v>
      </c>
      <c r="Q8652">
        <v>3208283</v>
      </c>
    </row>
    <row r="8653" spans="1:19" x14ac:dyDescent="0.35">
      <c r="A8653" t="s">
        <v>25661</v>
      </c>
      <c r="B8653" t="s">
        <v>25660</v>
      </c>
      <c r="C8653" t="s">
        <v>25662</v>
      </c>
      <c r="D8653" t="s">
        <v>25660</v>
      </c>
      <c r="E8653" t="s">
        <v>623</v>
      </c>
      <c r="F8653" t="s">
        <v>777</v>
      </c>
      <c r="G8653" t="s">
        <v>8422</v>
      </c>
      <c r="H8653" t="s">
        <v>8423</v>
      </c>
      <c r="I8653" t="s">
        <v>8424</v>
      </c>
      <c r="J8653" t="s">
        <v>25660</v>
      </c>
      <c r="L8653">
        <v>7</v>
      </c>
      <c r="M8653">
        <v>41</v>
      </c>
      <c r="N8653">
        <v>7687234</v>
      </c>
      <c r="O8653">
        <v>7692064</v>
      </c>
      <c r="P8653">
        <v>6009069</v>
      </c>
      <c r="Q8653">
        <v>9543785</v>
      </c>
      <c r="S8653" t="s">
        <v>8425</v>
      </c>
    </row>
    <row r="8654" spans="1:19" x14ac:dyDescent="0.35">
      <c r="A8654" t="s">
        <v>25663</v>
      </c>
      <c r="B8654" t="s">
        <v>25664</v>
      </c>
      <c r="C8654" t="s">
        <v>25666</v>
      </c>
      <c r="D8654" t="s">
        <v>25664</v>
      </c>
      <c r="E8654" t="s">
        <v>623</v>
      </c>
      <c r="F8654" t="s">
        <v>27</v>
      </c>
      <c r="G8654" t="s">
        <v>177</v>
      </c>
      <c r="H8654" t="s">
        <v>178</v>
      </c>
      <c r="I8654" t="s">
        <v>9007</v>
      </c>
      <c r="J8654" t="s">
        <v>25664</v>
      </c>
      <c r="L8654">
        <v>1</v>
      </c>
      <c r="M8654">
        <v>43</v>
      </c>
      <c r="N8654">
        <v>206</v>
      </c>
      <c r="O8654">
        <v>714</v>
      </c>
      <c r="P8654">
        <v>8186</v>
      </c>
      <c r="Q8654">
        <v>2259546</v>
      </c>
      <c r="S8654" t="s">
        <v>180</v>
      </c>
    </row>
    <row r="8655" spans="1:19" x14ac:dyDescent="0.35">
      <c r="A8655" t="s">
        <v>25665</v>
      </c>
      <c r="B8655" t="s">
        <v>25664</v>
      </c>
      <c r="C8655" t="s">
        <v>25667</v>
      </c>
      <c r="D8655" t="s">
        <v>25664</v>
      </c>
      <c r="E8655" t="s">
        <v>623</v>
      </c>
      <c r="F8655" t="s">
        <v>27</v>
      </c>
      <c r="G8655" t="s">
        <v>177</v>
      </c>
      <c r="H8655" t="s">
        <v>178</v>
      </c>
      <c r="I8655" t="s">
        <v>9007</v>
      </c>
      <c r="J8655" t="s">
        <v>25664</v>
      </c>
      <c r="L8655">
        <v>1</v>
      </c>
      <c r="M8655">
        <v>43</v>
      </c>
      <c r="N8655">
        <v>206</v>
      </c>
      <c r="O8655">
        <v>714</v>
      </c>
      <c r="P8655">
        <v>8186</v>
      </c>
      <c r="Q8655">
        <v>2259546</v>
      </c>
      <c r="S8655" t="s">
        <v>180</v>
      </c>
    </row>
    <row r="8656" spans="1:19" x14ac:dyDescent="0.35">
      <c r="A8656" t="s">
        <v>25668</v>
      </c>
      <c r="B8656" t="s">
        <v>25669</v>
      </c>
      <c r="C8656" t="s">
        <v>25671</v>
      </c>
      <c r="D8656" t="s">
        <v>25669</v>
      </c>
      <c r="E8656" t="s">
        <v>623</v>
      </c>
      <c r="F8656" t="s">
        <v>95</v>
      </c>
      <c r="G8656" t="s">
        <v>96</v>
      </c>
      <c r="H8656" t="s">
        <v>11987</v>
      </c>
      <c r="I8656" t="s">
        <v>25673</v>
      </c>
      <c r="J8656" t="s">
        <v>25669</v>
      </c>
      <c r="L8656">
        <v>5</v>
      </c>
      <c r="M8656">
        <v>95</v>
      </c>
      <c r="N8656">
        <v>316</v>
      </c>
      <c r="O8656">
        <v>1057</v>
      </c>
      <c r="P8656">
        <v>4134</v>
      </c>
      <c r="Q8656">
        <v>8282501</v>
      </c>
      <c r="S8656" t="s">
        <v>11989</v>
      </c>
    </row>
    <row r="8657" spans="1:19" x14ac:dyDescent="0.35">
      <c r="A8657" t="s">
        <v>25670</v>
      </c>
      <c r="B8657" t="s">
        <v>25669</v>
      </c>
      <c r="C8657" t="s">
        <v>25672</v>
      </c>
      <c r="D8657" t="s">
        <v>25669</v>
      </c>
      <c r="E8657" t="s">
        <v>623</v>
      </c>
      <c r="F8657" t="s">
        <v>114</v>
      </c>
      <c r="G8657" t="s">
        <v>1786</v>
      </c>
      <c r="J8657" t="s">
        <v>25669</v>
      </c>
      <c r="L8657">
        <v>4</v>
      </c>
      <c r="M8657">
        <v>8376456</v>
      </c>
      <c r="Q8657">
        <v>8287691</v>
      </c>
    </row>
    <row r="8658" spans="1:19" x14ac:dyDescent="0.35">
      <c r="A8658" t="s">
        <v>25674</v>
      </c>
      <c r="B8658" t="s">
        <v>25675</v>
      </c>
      <c r="C8658" t="s">
        <v>25678</v>
      </c>
      <c r="D8658" t="s">
        <v>25679</v>
      </c>
      <c r="E8658" t="s">
        <v>364</v>
      </c>
      <c r="F8658" t="s">
        <v>27</v>
      </c>
      <c r="G8658" t="s">
        <v>91</v>
      </c>
      <c r="H8658" t="s">
        <v>1391</v>
      </c>
      <c r="I8658" t="s">
        <v>3977</v>
      </c>
      <c r="J8658" t="s">
        <v>25684</v>
      </c>
      <c r="K8658" t="s">
        <v>25679</v>
      </c>
      <c r="L8658">
        <v>1</v>
      </c>
      <c r="M8658">
        <v>44</v>
      </c>
      <c r="N8658">
        <v>212</v>
      </c>
      <c r="O8658">
        <v>7192402</v>
      </c>
      <c r="P8658">
        <v>2985</v>
      </c>
      <c r="Q8658">
        <v>2481352</v>
      </c>
      <c r="R8658">
        <v>2481357</v>
      </c>
      <c r="S8658" t="s">
        <v>287</v>
      </c>
    </row>
    <row r="8659" spans="1:19" x14ac:dyDescent="0.35">
      <c r="A8659" t="s">
        <v>25676</v>
      </c>
      <c r="B8659" t="s">
        <v>25675</v>
      </c>
      <c r="C8659" t="s">
        <v>25680</v>
      </c>
      <c r="D8659" t="s">
        <v>25681</v>
      </c>
      <c r="E8659" t="s">
        <v>364</v>
      </c>
      <c r="F8659" t="s">
        <v>27</v>
      </c>
      <c r="G8659" t="s">
        <v>91</v>
      </c>
      <c r="H8659" t="s">
        <v>1391</v>
      </c>
      <c r="I8659" t="s">
        <v>3977</v>
      </c>
      <c r="J8659" t="s">
        <v>25684</v>
      </c>
      <c r="K8659" t="s">
        <v>25679</v>
      </c>
      <c r="L8659">
        <v>1</v>
      </c>
      <c r="M8659">
        <v>44</v>
      </c>
      <c r="N8659">
        <v>212</v>
      </c>
      <c r="O8659">
        <v>7192402</v>
      </c>
      <c r="P8659">
        <v>2985</v>
      </c>
      <c r="Q8659">
        <v>2481352</v>
      </c>
      <c r="R8659">
        <v>2481357</v>
      </c>
      <c r="S8659" t="s">
        <v>287</v>
      </c>
    </row>
    <row r="8660" spans="1:19" x14ac:dyDescent="0.35">
      <c r="A8660" t="s">
        <v>25677</v>
      </c>
      <c r="B8660" t="s">
        <v>25675</v>
      </c>
      <c r="C8660" t="s">
        <v>25682</v>
      </c>
      <c r="D8660" t="s">
        <v>25683</v>
      </c>
      <c r="E8660" t="s">
        <v>364</v>
      </c>
      <c r="F8660" t="s">
        <v>27</v>
      </c>
      <c r="G8660" t="s">
        <v>91</v>
      </c>
      <c r="H8660" t="s">
        <v>1391</v>
      </c>
      <c r="I8660" t="s">
        <v>3977</v>
      </c>
      <c r="J8660" t="s">
        <v>25684</v>
      </c>
      <c r="K8660" t="s">
        <v>25679</v>
      </c>
      <c r="L8660">
        <v>1</v>
      </c>
      <c r="M8660">
        <v>44</v>
      </c>
      <c r="N8660">
        <v>212</v>
      </c>
      <c r="O8660">
        <v>7192402</v>
      </c>
      <c r="P8660">
        <v>2985</v>
      </c>
      <c r="Q8660">
        <v>2481352</v>
      </c>
      <c r="R8660">
        <v>2481357</v>
      </c>
      <c r="S8660" t="s">
        <v>287</v>
      </c>
    </row>
    <row r="8661" spans="1:19" x14ac:dyDescent="0.35">
      <c r="A8661" t="s">
        <v>25685</v>
      </c>
      <c r="B8661" t="s">
        <v>25686</v>
      </c>
      <c r="C8661" t="s">
        <v>25690</v>
      </c>
      <c r="D8661" t="s">
        <v>25691</v>
      </c>
      <c r="E8661" t="s">
        <v>364</v>
      </c>
      <c r="F8661" t="s">
        <v>34</v>
      </c>
      <c r="G8661" t="s">
        <v>305</v>
      </c>
      <c r="H8661" t="s">
        <v>25695</v>
      </c>
      <c r="I8661" t="s">
        <v>25696</v>
      </c>
      <c r="J8661" t="s">
        <v>25697</v>
      </c>
      <c r="K8661" t="s">
        <v>25691</v>
      </c>
      <c r="L8661">
        <v>6</v>
      </c>
      <c r="M8661">
        <v>7707728</v>
      </c>
      <c r="N8661">
        <v>282</v>
      </c>
      <c r="O8661">
        <v>423</v>
      </c>
      <c r="P8661">
        <v>6755</v>
      </c>
      <c r="Q8661">
        <v>2653091</v>
      </c>
      <c r="R8661">
        <v>2653111</v>
      </c>
      <c r="S8661" t="s">
        <v>10116</v>
      </c>
    </row>
    <row r="8662" spans="1:19" x14ac:dyDescent="0.35">
      <c r="A8662" t="s">
        <v>25687</v>
      </c>
      <c r="B8662" t="s">
        <v>25686</v>
      </c>
      <c r="C8662" t="s">
        <v>25692</v>
      </c>
      <c r="D8662" t="s">
        <v>25693</v>
      </c>
      <c r="E8662" t="s">
        <v>623</v>
      </c>
      <c r="F8662" t="s">
        <v>34</v>
      </c>
      <c r="G8662" t="s">
        <v>305</v>
      </c>
      <c r="H8662" t="s">
        <v>1470</v>
      </c>
      <c r="I8662" t="s">
        <v>1471</v>
      </c>
      <c r="J8662" t="s">
        <v>25693</v>
      </c>
      <c r="L8662">
        <v>6</v>
      </c>
      <c r="M8662">
        <v>7707728</v>
      </c>
      <c r="N8662">
        <v>196</v>
      </c>
      <c r="O8662">
        <v>1172</v>
      </c>
      <c r="P8662">
        <v>7699</v>
      </c>
      <c r="Q8662">
        <v>2750913</v>
      </c>
      <c r="S8662" t="s">
        <v>948</v>
      </c>
    </row>
    <row r="8663" spans="1:19" x14ac:dyDescent="0.35">
      <c r="A8663" t="s">
        <v>25688</v>
      </c>
      <c r="B8663" t="s">
        <v>25689</v>
      </c>
      <c r="C8663" t="s">
        <v>25694</v>
      </c>
      <c r="D8663" t="s">
        <v>25689</v>
      </c>
      <c r="E8663" t="s">
        <v>623</v>
      </c>
      <c r="F8663" t="s">
        <v>27</v>
      </c>
      <c r="G8663" t="s">
        <v>177</v>
      </c>
      <c r="J8663" t="s">
        <v>25689</v>
      </c>
      <c r="L8663">
        <v>1</v>
      </c>
      <c r="M8663">
        <v>43</v>
      </c>
      <c r="Q8663">
        <v>4883723</v>
      </c>
    </row>
    <row r="8664" spans="1:19" x14ac:dyDescent="0.35">
      <c r="A8664" t="s">
        <v>25698</v>
      </c>
      <c r="B8664" t="s">
        <v>25699</v>
      </c>
      <c r="C8664" t="s">
        <v>25701</v>
      </c>
      <c r="D8664" t="s">
        <v>25699</v>
      </c>
      <c r="E8664" t="s">
        <v>623</v>
      </c>
      <c r="F8664" t="s">
        <v>27</v>
      </c>
      <c r="G8664" t="s">
        <v>41</v>
      </c>
      <c r="H8664" t="s">
        <v>505</v>
      </c>
      <c r="I8664" t="s">
        <v>3040</v>
      </c>
      <c r="J8664" t="s">
        <v>25699</v>
      </c>
      <c r="L8664">
        <v>1</v>
      </c>
      <c r="M8664">
        <v>54</v>
      </c>
      <c r="N8664">
        <v>367</v>
      </c>
      <c r="O8664">
        <v>1496</v>
      </c>
      <c r="P8664">
        <v>5644</v>
      </c>
      <c r="Q8664">
        <v>2177422</v>
      </c>
      <c r="S8664" t="s">
        <v>511</v>
      </c>
    </row>
    <row r="8665" spans="1:19" x14ac:dyDescent="0.35">
      <c r="A8665" t="s">
        <v>25700</v>
      </c>
      <c r="B8665" t="s">
        <v>25699</v>
      </c>
      <c r="C8665" t="s">
        <v>25702</v>
      </c>
      <c r="D8665" t="s">
        <v>25699</v>
      </c>
      <c r="E8665" t="s">
        <v>623</v>
      </c>
      <c r="F8665" t="s">
        <v>27</v>
      </c>
      <c r="G8665" t="s">
        <v>41</v>
      </c>
      <c r="H8665" t="s">
        <v>505</v>
      </c>
      <c r="I8665" t="s">
        <v>3040</v>
      </c>
      <c r="J8665" t="s">
        <v>25699</v>
      </c>
      <c r="L8665">
        <v>1</v>
      </c>
      <c r="M8665">
        <v>54</v>
      </c>
      <c r="N8665">
        <v>367</v>
      </c>
      <c r="O8665">
        <v>1496</v>
      </c>
      <c r="P8665">
        <v>5644</v>
      </c>
      <c r="Q8665">
        <v>8631900</v>
      </c>
      <c r="S8665" t="s">
        <v>511</v>
      </c>
    </row>
    <row r="8666" spans="1:19" x14ac:dyDescent="0.35">
      <c r="A8666" t="s">
        <v>4106</v>
      </c>
      <c r="B8666" t="s">
        <v>25703</v>
      </c>
      <c r="C8666" t="s">
        <v>4111</v>
      </c>
      <c r="D8666" t="s">
        <v>4112</v>
      </c>
      <c r="E8666" t="s">
        <v>364</v>
      </c>
      <c r="F8666" t="s">
        <v>27</v>
      </c>
      <c r="G8666" t="s">
        <v>91</v>
      </c>
      <c r="H8666" t="s">
        <v>92</v>
      </c>
      <c r="I8666" t="s">
        <v>1281</v>
      </c>
      <c r="J8666" t="s">
        <v>1282</v>
      </c>
      <c r="K8666" t="s">
        <v>4112</v>
      </c>
      <c r="L8666">
        <v>1</v>
      </c>
      <c r="M8666">
        <v>44</v>
      </c>
      <c r="O8666">
        <v>587</v>
      </c>
      <c r="P8666">
        <v>8596</v>
      </c>
      <c r="Q8666">
        <v>2373932</v>
      </c>
      <c r="R8666">
        <v>2373933</v>
      </c>
    </row>
    <row r="8667" spans="1:19" x14ac:dyDescent="0.35">
      <c r="A8667" t="s">
        <v>1268</v>
      </c>
      <c r="B8667" t="s">
        <v>25703</v>
      </c>
      <c r="C8667" t="s">
        <v>1275</v>
      </c>
      <c r="D8667" t="s">
        <v>1276</v>
      </c>
      <c r="E8667" t="s">
        <v>364</v>
      </c>
      <c r="F8667" t="s">
        <v>27</v>
      </c>
      <c r="G8667" t="s">
        <v>91</v>
      </c>
      <c r="H8667" t="s">
        <v>92</v>
      </c>
      <c r="I8667" t="s">
        <v>1281</v>
      </c>
      <c r="J8667" t="s">
        <v>1282</v>
      </c>
      <c r="K8667" t="s">
        <v>1276</v>
      </c>
      <c r="L8667">
        <v>1</v>
      </c>
      <c r="M8667">
        <v>44</v>
      </c>
      <c r="O8667">
        <v>587</v>
      </c>
      <c r="P8667">
        <v>8596</v>
      </c>
      <c r="Q8667">
        <v>2373932</v>
      </c>
      <c r="R8667">
        <v>2373996</v>
      </c>
    </row>
    <row r="8668" spans="1:19" x14ac:dyDescent="0.35">
      <c r="A8668" t="s">
        <v>25704</v>
      </c>
      <c r="B8668" t="s">
        <v>25703</v>
      </c>
      <c r="C8668" t="s">
        <v>25706</v>
      </c>
      <c r="D8668" t="s">
        <v>25707</v>
      </c>
      <c r="E8668" t="s">
        <v>364</v>
      </c>
      <c r="F8668" t="s">
        <v>27</v>
      </c>
      <c r="G8668" t="s">
        <v>91</v>
      </c>
      <c r="H8668" t="s">
        <v>92</v>
      </c>
      <c r="I8668" t="s">
        <v>1281</v>
      </c>
      <c r="J8668" t="s">
        <v>25710</v>
      </c>
      <c r="K8668" t="s">
        <v>25707</v>
      </c>
      <c r="L8668">
        <v>1</v>
      </c>
      <c r="M8668">
        <v>44</v>
      </c>
      <c r="O8668">
        <v>587</v>
      </c>
      <c r="P8668">
        <v>8596</v>
      </c>
      <c r="Q8668">
        <v>2374085</v>
      </c>
      <c r="R8668">
        <v>2374086</v>
      </c>
    </row>
    <row r="8669" spans="1:19" x14ac:dyDescent="0.35">
      <c r="A8669" t="s">
        <v>25705</v>
      </c>
      <c r="B8669" t="s">
        <v>25703</v>
      </c>
      <c r="C8669" t="s">
        <v>25708</v>
      </c>
      <c r="D8669" t="s">
        <v>25709</v>
      </c>
      <c r="E8669" t="s">
        <v>364</v>
      </c>
      <c r="F8669" t="s">
        <v>27</v>
      </c>
      <c r="G8669" t="s">
        <v>91</v>
      </c>
      <c r="H8669" t="s">
        <v>92</v>
      </c>
      <c r="I8669" t="s">
        <v>1281</v>
      </c>
      <c r="J8669" t="s">
        <v>25711</v>
      </c>
      <c r="K8669" t="s">
        <v>25709</v>
      </c>
      <c r="L8669">
        <v>1</v>
      </c>
      <c r="M8669">
        <v>44</v>
      </c>
      <c r="O8669">
        <v>587</v>
      </c>
      <c r="P8669">
        <v>8596</v>
      </c>
      <c r="Q8669">
        <v>2374094</v>
      </c>
      <c r="R8669">
        <v>2374095</v>
      </c>
    </row>
    <row r="8670" spans="1:19" x14ac:dyDescent="0.35">
      <c r="A8670" t="s">
        <v>23541</v>
      </c>
      <c r="B8670" t="s">
        <v>25703</v>
      </c>
      <c r="C8670" t="s">
        <v>23545</v>
      </c>
      <c r="D8670" t="s">
        <v>23546</v>
      </c>
      <c r="E8670" t="s">
        <v>364</v>
      </c>
      <c r="F8670" t="s">
        <v>27</v>
      </c>
      <c r="G8670" t="s">
        <v>91</v>
      </c>
      <c r="H8670" t="s">
        <v>92</v>
      </c>
      <c r="I8670" t="s">
        <v>1281</v>
      </c>
      <c r="J8670" t="s">
        <v>23551</v>
      </c>
      <c r="K8670" t="s">
        <v>23546</v>
      </c>
      <c r="L8670">
        <v>1</v>
      </c>
      <c r="M8670">
        <v>44</v>
      </c>
      <c r="O8670">
        <v>587</v>
      </c>
      <c r="P8670">
        <v>8596</v>
      </c>
      <c r="Q8670">
        <v>2374190</v>
      </c>
      <c r="R8670">
        <v>2374191</v>
      </c>
    </row>
    <row r="8671" spans="1:19" x14ac:dyDescent="0.35">
      <c r="A8671" t="s">
        <v>25712</v>
      </c>
      <c r="B8671" t="s">
        <v>25713</v>
      </c>
      <c r="C8671" t="s">
        <v>25720</v>
      </c>
      <c r="D8671" t="s">
        <v>25713</v>
      </c>
      <c r="E8671" t="s">
        <v>623</v>
      </c>
      <c r="F8671" t="s">
        <v>27</v>
      </c>
      <c r="G8671" t="s">
        <v>91</v>
      </c>
      <c r="H8671" t="s">
        <v>2733</v>
      </c>
      <c r="I8671" t="s">
        <v>2734</v>
      </c>
      <c r="J8671" t="s">
        <v>25727</v>
      </c>
      <c r="L8671">
        <v>1</v>
      </c>
      <c r="M8671">
        <v>44</v>
      </c>
      <c r="N8671">
        <v>356</v>
      </c>
      <c r="O8671">
        <v>9515881</v>
      </c>
      <c r="P8671">
        <v>9280</v>
      </c>
      <c r="Q8671">
        <v>2330492</v>
      </c>
      <c r="S8671" t="s">
        <v>1377</v>
      </c>
    </row>
    <row r="8672" spans="1:19" x14ac:dyDescent="0.35">
      <c r="A8672" t="s">
        <v>25714</v>
      </c>
      <c r="B8672" t="s">
        <v>25713</v>
      </c>
      <c r="C8672" t="s">
        <v>25721</v>
      </c>
      <c r="D8672" t="s">
        <v>25713</v>
      </c>
      <c r="E8672" t="s">
        <v>623</v>
      </c>
      <c r="F8672" t="s">
        <v>34</v>
      </c>
      <c r="G8672" t="s">
        <v>305</v>
      </c>
      <c r="H8672" t="s">
        <v>376</v>
      </c>
      <c r="I8672" t="s">
        <v>2499</v>
      </c>
      <c r="J8672" t="s">
        <v>9154</v>
      </c>
      <c r="L8672">
        <v>6</v>
      </c>
      <c r="M8672">
        <v>7707728</v>
      </c>
      <c r="N8672">
        <v>220</v>
      </c>
      <c r="O8672">
        <v>422</v>
      </c>
      <c r="P8672">
        <v>2518</v>
      </c>
      <c r="Q8672">
        <v>3085411</v>
      </c>
      <c r="S8672" t="s">
        <v>406</v>
      </c>
    </row>
    <row r="8673" spans="1:19" x14ac:dyDescent="0.35">
      <c r="A8673" t="s">
        <v>25715</v>
      </c>
      <c r="B8673" t="s">
        <v>25713</v>
      </c>
      <c r="C8673" t="s">
        <v>25722</v>
      </c>
      <c r="D8673" t="s">
        <v>25713</v>
      </c>
      <c r="E8673" t="s">
        <v>623</v>
      </c>
      <c r="F8673" t="s">
        <v>34</v>
      </c>
      <c r="G8673" t="s">
        <v>305</v>
      </c>
      <c r="H8673" t="s">
        <v>376</v>
      </c>
      <c r="I8673" t="s">
        <v>2499</v>
      </c>
      <c r="J8673" t="s">
        <v>25728</v>
      </c>
      <c r="L8673">
        <v>6</v>
      </c>
      <c r="M8673">
        <v>7707728</v>
      </c>
      <c r="N8673">
        <v>220</v>
      </c>
      <c r="O8673">
        <v>422</v>
      </c>
      <c r="P8673">
        <v>2518</v>
      </c>
      <c r="Q8673">
        <v>8524424</v>
      </c>
      <c r="S8673" t="s">
        <v>406</v>
      </c>
    </row>
    <row r="8674" spans="1:19" x14ac:dyDescent="0.35">
      <c r="A8674" t="s">
        <v>25716</v>
      </c>
      <c r="B8674" t="s">
        <v>25713</v>
      </c>
      <c r="C8674" t="s">
        <v>25723</v>
      </c>
      <c r="D8674" t="s">
        <v>25713</v>
      </c>
      <c r="E8674" t="s">
        <v>623</v>
      </c>
      <c r="F8674" t="s">
        <v>34</v>
      </c>
      <c r="G8674" t="s">
        <v>305</v>
      </c>
      <c r="H8674" t="s">
        <v>376</v>
      </c>
      <c r="I8674" t="s">
        <v>2499</v>
      </c>
      <c r="J8674" t="s">
        <v>25713</v>
      </c>
      <c r="L8674">
        <v>6</v>
      </c>
      <c r="M8674">
        <v>7707728</v>
      </c>
      <c r="N8674">
        <v>220</v>
      </c>
      <c r="O8674">
        <v>422</v>
      </c>
      <c r="P8674">
        <v>2518</v>
      </c>
      <c r="Q8674">
        <v>8060875</v>
      </c>
      <c r="S8674" t="s">
        <v>406</v>
      </c>
    </row>
    <row r="8675" spans="1:19" x14ac:dyDescent="0.35">
      <c r="A8675" t="s">
        <v>25717</v>
      </c>
      <c r="B8675" t="s">
        <v>25718</v>
      </c>
      <c r="C8675" t="s">
        <v>25724</v>
      </c>
      <c r="D8675" t="s">
        <v>25725</v>
      </c>
      <c r="E8675" t="s">
        <v>364</v>
      </c>
      <c r="F8675" t="s">
        <v>27</v>
      </c>
      <c r="G8675" t="s">
        <v>91</v>
      </c>
      <c r="H8675" t="s">
        <v>553</v>
      </c>
      <c r="I8675" t="s">
        <v>1012</v>
      </c>
      <c r="J8675" t="s">
        <v>5404</v>
      </c>
      <c r="K8675" t="s">
        <v>25725</v>
      </c>
      <c r="L8675">
        <v>1</v>
      </c>
      <c r="M8675">
        <v>44</v>
      </c>
      <c r="N8675">
        <v>359</v>
      </c>
      <c r="O8675">
        <v>731</v>
      </c>
      <c r="P8675">
        <v>9614</v>
      </c>
      <c r="Q8675">
        <v>2441047</v>
      </c>
      <c r="R8675">
        <v>2441051</v>
      </c>
      <c r="S8675" t="s">
        <v>237</v>
      </c>
    </row>
    <row r="8676" spans="1:19" x14ac:dyDescent="0.35">
      <c r="A8676" t="s">
        <v>25719</v>
      </c>
      <c r="B8676" t="s">
        <v>25718</v>
      </c>
      <c r="C8676" t="s">
        <v>25726</v>
      </c>
      <c r="D8676" t="s">
        <v>25718</v>
      </c>
      <c r="E8676" t="s">
        <v>623</v>
      </c>
      <c r="F8676" t="s">
        <v>27</v>
      </c>
      <c r="G8676" t="s">
        <v>41</v>
      </c>
      <c r="H8676" t="s">
        <v>11828</v>
      </c>
      <c r="I8676" t="s">
        <v>25729</v>
      </c>
      <c r="J8676" t="s">
        <v>25718</v>
      </c>
      <c r="L8676">
        <v>1</v>
      </c>
      <c r="M8676">
        <v>54</v>
      </c>
      <c r="N8676">
        <v>367</v>
      </c>
      <c r="O8676">
        <v>1109</v>
      </c>
      <c r="P8676">
        <v>2832</v>
      </c>
      <c r="Q8676">
        <v>4663898</v>
      </c>
      <c r="S8676" t="s">
        <v>511</v>
      </c>
    </row>
    <row r="8677" spans="1:19" x14ac:dyDescent="0.35">
      <c r="A8677" t="s">
        <v>25730</v>
      </c>
      <c r="B8677" t="s">
        <v>25731</v>
      </c>
      <c r="C8677" t="s">
        <v>25740</v>
      </c>
      <c r="D8677" t="s">
        <v>25741</v>
      </c>
      <c r="E8677" t="s">
        <v>623</v>
      </c>
      <c r="F8677" t="s">
        <v>27</v>
      </c>
      <c r="G8677" t="s">
        <v>32</v>
      </c>
      <c r="H8677" t="s">
        <v>156</v>
      </c>
      <c r="I8677" t="s">
        <v>25748</v>
      </c>
      <c r="J8677" t="s">
        <v>25741</v>
      </c>
      <c r="L8677">
        <v>1</v>
      </c>
      <c r="M8677">
        <v>52</v>
      </c>
      <c r="N8677">
        <v>225</v>
      </c>
      <c r="O8677">
        <v>7390893</v>
      </c>
      <c r="P8677">
        <v>7066</v>
      </c>
      <c r="Q8677">
        <v>2299555</v>
      </c>
      <c r="S8677" t="s">
        <v>60</v>
      </c>
    </row>
    <row r="8678" spans="1:19" x14ac:dyDescent="0.35">
      <c r="A8678" t="s">
        <v>25732</v>
      </c>
      <c r="B8678" t="s">
        <v>25731</v>
      </c>
      <c r="C8678" t="s">
        <v>25742</v>
      </c>
      <c r="D8678" t="s">
        <v>25731</v>
      </c>
      <c r="E8678" t="s">
        <v>623</v>
      </c>
      <c r="F8678" t="s">
        <v>27</v>
      </c>
      <c r="G8678" t="s">
        <v>28</v>
      </c>
      <c r="H8678" t="s">
        <v>25749</v>
      </c>
      <c r="I8678" t="s">
        <v>25750</v>
      </c>
      <c r="J8678" t="s">
        <v>25731</v>
      </c>
      <c r="L8678">
        <v>1</v>
      </c>
      <c r="M8678">
        <v>108</v>
      </c>
      <c r="O8678">
        <v>5967598</v>
      </c>
      <c r="P8678">
        <v>3146</v>
      </c>
      <c r="Q8678">
        <v>2501758</v>
      </c>
    </row>
    <row r="8679" spans="1:19" x14ac:dyDescent="0.35">
      <c r="A8679" t="s">
        <v>25733</v>
      </c>
      <c r="B8679" t="s">
        <v>25731</v>
      </c>
      <c r="C8679" t="s">
        <v>25743</v>
      </c>
      <c r="D8679" t="s">
        <v>25731</v>
      </c>
      <c r="E8679" t="s">
        <v>623</v>
      </c>
      <c r="F8679" t="s">
        <v>27</v>
      </c>
      <c r="G8679" t="s">
        <v>32</v>
      </c>
      <c r="H8679" t="s">
        <v>156</v>
      </c>
      <c r="I8679" t="s">
        <v>25748</v>
      </c>
      <c r="J8679" t="s">
        <v>25751</v>
      </c>
      <c r="L8679">
        <v>1</v>
      </c>
      <c r="M8679">
        <v>52</v>
      </c>
      <c r="N8679">
        <v>225</v>
      </c>
      <c r="O8679">
        <v>7390893</v>
      </c>
      <c r="P8679">
        <v>7066</v>
      </c>
      <c r="Q8679">
        <v>4361427</v>
      </c>
      <c r="S8679" t="s">
        <v>60</v>
      </c>
    </row>
    <row r="8680" spans="1:19" x14ac:dyDescent="0.35">
      <c r="A8680" t="s">
        <v>25734</v>
      </c>
      <c r="B8680" t="s">
        <v>25735</v>
      </c>
      <c r="C8680" t="s">
        <v>25744</v>
      </c>
      <c r="D8680" t="s">
        <v>25735</v>
      </c>
      <c r="E8680" t="s">
        <v>623</v>
      </c>
      <c r="F8680" t="s">
        <v>27</v>
      </c>
      <c r="G8680" t="s">
        <v>177</v>
      </c>
      <c r="H8680" t="s">
        <v>178</v>
      </c>
      <c r="I8680" t="s">
        <v>9007</v>
      </c>
      <c r="J8680" t="s">
        <v>25735</v>
      </c>
      <c r="L8680">
        <v>1</v>
      </c>
      <c r="M8680">
        <v>43</v>
      </c>
      <c r="N8680">
        <v>206</v>
      </c>
      <c r="O8680">
        <v>714</v>
      </c>
      <c r="P8680">
        <v>8186</v>
      </c>
      <c r="Q8680">
        <v>2259724</v>
      </c>
      <c r="S8680" t="s">
        <v>180</v>
      </c>
    </row>
    <row r="8681" spans="1:19" x14ac:dyDescent="0.35">
      <c r="A8681" t="s">
        <v>25736</v>
      </c>
      <c r="B8681" t="s">
        <v>25735</v>
      </c>
      <c r="C8681" t="s">
        <v>25745</v>
      </c>
      <c r="D8681" t="s">
        <v>25735</v>
      </c>
      <c r="E8681" t="s">
        <v>623</v>
      </c>
      <c r="F8681" t="s">
        <v>114</v>
      </c>
      <c r="G8681" t="s">
        <v>115</v>
      </c>
      <c r="H8681" t="s">
        <v>2760</v>
      </c>
      <c r="I8681" t="s">
        <v>8721</v>
      </c>
      <c r="J8681" t="s">
        <v>25735</v>
      </c>
      <c r="L8681">
        <v>4</v>
      </c>
      <c r="M8681">
        <v>98</v>
      </c>
      <c r="N8681">
        <v>7073593</v>
      </c>
      <c r="O8681">
        <v>1182</v>
      </c>
      <c r="P8681">
        <v>7733</v>
      </c>
      <c r="Q8681">
        <v>3197378</v>
      </c>
      <c r="S8681" t="s">
        <v>2763</v>
      </c>
    </row>
    <row r="8682" spans="1:19" x14ac:dyDescent="0.35">
      <c r="A8682" t="s">
        <v>25737</v>
      </c>
      <c r="B8682" t="s">
        <v>25738</v>
      </c>
      <c r="C8682" t="s">
        <v>25746</v>
      </c>
      <c r="D8682" t="s">
        <v>25738</v>
      </c>
      <c r="E8682" t="s">
        <v>364</v>
      </c>
      <c r="F8682" t="s">
        <v>114</v>
      </c>
      <c r="G8682" t="s">
        <v>115</v>
      </c>
      <c r="H8682" t="s">
        <v>2760</v>
      </c>
      <c r="I8682" t="s">
        <v>8721</v>
      </c>
      <c r="J8682" t="s">
        <v>25735</v>
      </c>
      <c r="K8682" t="s">
        <v>25738</v>
      </c>
      <c r="L8682">
        <v>4</v>
      </c>
      <c r="M8682">
        <v>98</v>
      </c>
      <c r="N8682">
        <v>7073593</v>
      </c>
      <c r="O8682">
        <v>1182</v>
      </c>
      <c r="P8682">
        <v>7733</v>
      </c>
      <c r="Q8682">
        <v>3197378</v>
      </c>
      <c r="R8682">
        <v>3197381</v>
      </c>
      <c r="S8682" t="s">
        <v>2763</v>
      </c>
    </row>
    <row r="8683" spans="1:19" x14ac:dyDescent="0.35">
      <c r="A8683" t="s">
        <v>25739</v>
      </c>
      <c r="B8683" t="s">
        <v>25738</v>
      </c>
      <c r="C8683" t="s">
        <v>25747</v>
      </c>
      <c r="D8683" t="s">
        <v>25738</v>
      </c>
      <c r="E8683" t="s">
        <v>364</v>
      </c>
      <c r="F8683" t="s">
        <v>114</v>
      </c>
      <c r="G8683" t="s">
        <v>115</v>
      </c>
      <c r="H8683" t="s">
        <v>2760</v>
      </c>
      <c r="I8683" t="s">
        <v>8721</v>
      </c>
      <c r="J8683" t="s">
        <v>25735</v>
      </c>
      <c r="K8683" t="s">
        <v>25738</v>
      </c>
      <c r="L8683">
        <v>4</v>
      </c>
      <c r="M8683">
        <v>98</v>
      </c>
      <c r="N8683">
        <v>7073593</v>
      </c>
      <c r="O8683">
        <v>1182</v>
      </c>
      <c r="P8683">
        <v>7733</v>
      </c>
      <c r="Q8683">
        <v>3197378</v>
      </c>
      <c r="R8683">
        <v>9049651</v>
      </c>
      <c r="S8683" t="s">
        <v>2763</v>
      </c>
    </row>
    <row r="8684" spans="1:19" x14ac:dyDescent="0.35">
      <c r="A8684" t="s">
        <v>25752</v>
      </c>
      <c r="B8684" t="s">
        <v>4022</v>
      </c>
      <c r="C8684" t="s">
        <v>25754</v>
      </c>
      <c r="D8684" t="s">
        <v>4022</v>
      </c>
      <c r="E8684" t="s">
        <v>623</v>
      </c>
      <c r="F8684" t="s">
        <v>27</v>
      </c>
      <c r="G8684" t="s">
        <v>91</v>
      </c>
      <c r="H8684" t="s">
        <v>1732</v>
      </c>
      <c r="I8684" t="s">
        <v>4021</v>
      </c>
      <c r="J8684" t="s">
        <v>4022</v>
      </c>
      <c r="L8684">
        <v>1</v>
      </c>
      <c r="M8684">
        <v>44</v>
      </c>
      <c r="N8684">
        <v>212</v>
      </c>
      <c r="O8684">
        <v>729</v>
      </c>
      <c r="P8684">
        <v>5290</v>
      </c>
      <c r="Q8684">
        <v>2490714</v>
      </c>
      <c r="S8684" t="s">
        <v>287</v>
      </c>
    </row>
    <row r="8685" spans="1:19" x14ac:dyDescent="0.35">
      <c r="A8685" t="s">
        <v>25753</v>
      </c>
      <c r="B8685" t="s">
        <v>4022</v>
      </c>
      <c r="C8685" t="s">
        <v>25755</v>
      </c>
      <c r="D8685" t="s">
        <v>4022</v>
      </c>
      <c r="E8685" t="s">
        <v>623</v>
      </c>
      <c r="F8685" t="s">
        <v>27</v>
      </c>
      <c r="J8685" t="s">
        <v>4022</v>
      </c>
      <c r="L8685">
        <v>1</v>
      </c>
      <c r="Q8685">
        <v>7978034</v>
      </c>
    </row>
    <row r="8686" spans="1:19" x14ac:dyDescent="0.35">
      <c r="A8686" t="s">
        <v>25756</v>
      </c>
      <c r="B8686" t="s">
        <v>25757</v>
      </c>
      <c r="C8686" t="s">
        <v>25759</v>
      </c>
      <c r="D8686" t="s">
        <v>25757</v>
      </c>
      <c r="E8686" t="s">
        <v>364</v>
      </c>
      <c r="F8686" t="s">
        <v>34</v>
      </c>
      <c r="G8686" t="s">
        <v>305</v>
      </c>
      <c r="H8686" t="s">
        <v>1356</v>
      </c>
      <c r="I8686" t="s">
        <v>25761</v>
      </c>
      <c r="J8686" t="s">
        <v>25762</v>
      </c>
      <c r="K8686" t="s">
        <v>25757</v>
      </c>
      <c r="L8686">
        <v>6</v>
      </c>
      <c r="M8686">
        <v>7707728</v>
      </c>
      <c r="N8686">
        <v>220</v>
      </c>
      <c r="O8686">
        <v>1414</v>
      </c>
      <c r="P8686">
        <v>2377</v>
      </c>
      <c r="Q8686">
        <v>2874846</v>
      </c>
      <c r="R8686">
        <v>2874852</v>
      </c>
      <c r="S8686" t="s">
        <v>406</v>
      </c>
    </row>
    <row r="8687" spans="1:19" x14ac:dyDescent="0.35">
      <c r="A8687" t="s">
        <v>25758</v>
      </c>
      <c r="B8687" t="s">
        <v>25757</v>
      </c>
      <c r="C8687" t="s">
        <v>25760</v>
      </c>
      <c r="D8687" t="s">
        <v>25757</v>
      </c>
      <c r="E8687" t="s">
        <v>364</v>
      </c>
      <c r="F8687" t="s">
        <v>34</v>
      </c>
      <c r="G8687" t="s">
        <v>305</v>
      </c>
      <c r="H8687" t="s">
        <v>1356</v>
      </c>
      <c r="I8687" t="s">
        <v>25761</v>
      </c>
      <c r="J8687" t="s">
        <v>25762</v>
      </c>
      <c r="K8687" t="s">
        <v>25757</v>
      </c>
      <c r="L8687">
        <v>6</v>
      </c>
      <c r="M8687">
        <v>7707728</v>
      </c>
      <c r="N8687">
        <v>220</v>
      </c>
      <c r="O8687">
        <v>1414</v>
      </c>
      <c r="P8687">
        <v>2377</v>
      </c>
      <c r="Q8687">
        <v>2874846</v>
      </c>
      <c r="R8687">
        <v>7581882</v>
      </c>
      <c r="S8687" t="s">
        <v>406</v>
      </c>
    </row>
    <row r="8688" spans="1:19" x14ac:dyDescent="0.35">
      <c r="A8688" t="s">
        <v>25763</v>
      </c>
      <c r="B8688" t="s">
        <v>25764</v>
      </c>
      <c r="C8688" t="s">
        <v>25766</v>
      </c>
      <c r="D8688" t="s">
        <v>25764</v>
      </c>
      <c r="E8688" t="s">
        <v>364</v>
      </c>
      <c r="F8688" t="s">
        <v>27</v>
      </c>
      <c r="G8688" t="s">
        <v>91</v>
      </c>
      <c r="H8688" t="s">
        <v>551</v>
      </c>
      <c r="I8688" t="s">
        <v>9460</v>
      </c>
      <c r="J8688" t="s">
        <v>25768</v>
      </c>
      <c r="K8688" t="s">
        <v>25764</v>
      </c>
      <c r="L8688">
        <v>1</v>
      </c>
      <c r="M8688">
        <v>44</v>
      </c>
      <c r="N8688">
        <v>359</v>
      </c>
      <c r="O8688">
        <v>733</v>
      </c>
      <c r="P8688">
        <v>5314</v>
      </c>
      <c r="Q8688">
        <v>2440446</v>
      </c>
      <c r="R8688">
        <v>2440447</v>
      </c>
      <c r="S8688" t="s">
        <v>237</v>
      </c>
    </row>
    <row r="8689" spans="1:19" x14ac:dyDescent="0.35">
      <c r="A8689" t="s">
        <v>25765</v>
      </c>
      <c r="B8689" t="s">
        <v>25764</v>
      </c>
      <c r="C8689" t="s">
        <v>25767</v>
      </c>
      <c r="D8689" t="s">
        <v>25764</v>
      </c>
      <c r="E8689" t="s">
        <v>364</v>
      </c>
      <c r="F8689" t="s">
        <v>27</v>
      </c>
      <c r="G8689" t="s">
        <v>91</v>
      </c>
      <c r="H8689" t="s">
        <v>551</v>
      </c>
      <c r="I8689" t="s">
        <v>9460</v>
      </c>
      <c r="J8689" t="s">
        <v>25768</v>
      </c>
      <c r="K8689" t="s">
        <v>25764</v>
      </c>
      <c r="L8689">
        <v>1</v>
      </c>
      <c r="M8689">
        <v>44</v>
      </c>
      <c r="N8689">
        <v>359</v>
      </c>
      <c r="O8689">
        <v>733</v>
      </c>
      <c r="P8689">
        <v>5314</v>
      </c>
      <c r="Q8689">
        <v>2440446</v>
      </c>
      <c r="R8689">
        <v>2440447</v>
      </c>
      <c r="S8689" t="s">
        <v>237</v>
      </c>
    </row>
    <row r="8690" spans="1:19" x14ac:dyDescent="0.35">
      <c r="A8690" t="s">
        <v>25769</v>
      </c>
      <c r="B8690" t="s">
        <v>25770</v>
      </c>
      <c r="C8690" t="s">
        <v>25783</v>
      </c>
      <c r="D8690" t="s">
        <v>25770</v>
      </c>
      <c r="E8690" t="s">
        <v>623</v>
      </c>
      <c r="F8690" t="s">
        <v>34</v>
      </c>
      <c r="G8690" t="s">
        <v>305</v>
      </c>
      <c r="H8690" t="s">
        <v>1215</v>
      </c>
      <c r="I8690" t="s">
        <v>25794</v>
      </c>
      <c r="J8690" t="s">
        <v>25770</v>
      </c>
      <c r="L8690">
        <v>6</v>
      </c>
      <c r="M8690">
        <v>7707728</v>
      </c>
      <c r="N8690">
        <v>196</v>
      </c>
      <c r="O8690">
        <v>1369</v>
      </c>
      <c r="P8690">
        <v>4246</v>
      </c>
      <c r="Q8690">
        <v>2702102</v>
      </c>
      <c r="S8690" t="s">
        <v>948</v>
      </c>
    </row>
    <row r="8691" spans="1:19" x14ac:dyDescent="0.35">
      <c r="A8691" t="s">
        <v>25771</v>
      </c>
      <c r="B8691" t="s">
        <v>25770</v>
      </c>
      <c r="C8691" t="s">
        <v>25784</v>
      </c>
      <c r="D8691" t="s">
        <v>25770</v>
      </c>
      <c r="E8691" t="s">
        <v>623</v>
      </c>
      <c r="F8691" t="s">
        <v>27</v>
      </c>
      <c r="G8691" t="s">
        <v>197</v>
      </c>
      <c r="J8691" t="s">
        <v>25770</v>
      </c>
      <c r="L8691">
        <v>1</v>
      </c>
      <c r="M8691">
        <v>105</v>
      </c>
      <c r="Q8691">
        <v>8309816</v>
      </c>
    </row>
    <row r="8692" spans="1:19" x14ac:dyDescent="0.35">
      <c r="A8692" t="s">
        <v>25772</v>
      </c>
      <c r="B8692" t="s">
        <v>25773</v>
      </c>
      <c r="C8692" t="s">
        <v>25785</v>
      </c>
      <c r="D8692" t="s">
        <v>25773</v>
      </c>
      <c r="E8692" t="s">
        <v>364</v>
      </c>
      <c r="F8692" t="s">
        <v>34</v>
      </c>
      <c r="G8692" t="s">
        <v>305</v>
      </c>
      <c r="H8692" t="s">
        <v>1215</v>
      </c>
      <c r="I8692" t="s">
        <v>25794</v>
      </c>
      <c r="J8692" t="s">
        <v>25770</v>
      </c>
      <c r="K8692" t="s">
        <v>25773</v>
      </c>
      <c r="L8692">
        <v>6</v>
      </c>
      <c r="M8692">
        <v>7707728</v>
      </c>
      <c r="N8692">
        <v>196</v>
      </c>
      <c r="O8692">
        <v>1369</v>
      </c>
      <c r="P8692">
        <v>4246</v>
      </c>
      <c r="Q8692">
        <v>2702102</v>
      </c>
      <c r="R8692">
        <v>5289461</v>
      </c>
      <c r="S8692" t="s">
        <v>948</v>
      </c>
    </row>
    <row r="8693" spans="1:19" x14ac:dyDescent="0.35">
      <c r="A8693" t="s">
        <v>25774</v>
      </c>
      <c r="B8693" t="s">
        <v>25773</v>
      </c>
      <c r="C8693" t="s">
        <v>25786</v>
      </c>
      <c r="D8693" t="s">
        <v>25773</v>
      </c>
      <c r="E8693" t="s">
        <v>364</v>
      </c>
      <c r="F8693" t="s">
        <v>34</v>
      </c>
      <c r="G8693" t="s">
        <v>305</v>
      </c>
      <c r="H8693" t="s">
        <v>1215</v>
      </c>
      <c r="I8693" t="s">
        <v>25794</v>
      </c>
      <c r="J8693" t="s">
        <v>25770</v>
      </c>
      <c r="K8693" t="s">
        <v>25773</v>
      </c>
      <c r="L8693">
        <v>6</v>
      </c>
      <c r="M8693">
        <v>7707728</v>
      </c>
      <c r="N8693">
        <v>196</v>
      </c>
      <c r="O8693">
        <v>1369</v>
      </c>
      <c r="P8693">
        <v>4246</v>
      </c>
      <c r="Q8693">
        <v>2702102</v>
      </c>
      <c r="R8693">
        <v>7679953</v>
      </c>
      <c r="S8693" t="s">
        <v>948</v>
      </c>
    </row>
    <row r="8694" spans="1:19" x14ac:dyDescent="0.35">
      <c r="A8694" t="s">
        <v>25775</v>
      </c>
      <c r="B8694" t="s">
        <v>25773</v>
      </c>
      <c r="C8694" t="s">
        <v>25787</v>
      </c>
      <c r="D8694" t="s">
        <v>25773</v>
      </c>
      <c r="E8694" t="s">
        <v>364</v>
      </c>
      <c r="F8694" t="s">
        <v>34</v>
      </c>
      <c r="G8694" t="s">
        <v>305</v>
      </c>
      <c r="H8694" t="s">
        <v>1215</v>
      </c>
      <c r="I8694" t="s">
        <v>25794</v>
      </c>
      <c r="J8694" t="s">
        <v>25770</v>
      </c>
      <c r="K8694" t="s">
        <v>25773</v>
      </c>
      <c r="L8694">
        <v>6</v>
      </c>
      <c r="M8694">
        <v>7707728</v>
      </c>
      <c r="N8694">
        <v>196</v>
      </c>
      <c r="O8694">
        <v>1369</v>
      </c>
      <c r="P8694">
        <v>4246</v>
      </c>
      <c r="Q8694">
        <v>2702102</v>
      </c>
      <c r="R8694">
        <v>7827437</v>
      </c>
      <c r="S8694" t="s">
        <v>948</v>
      </c>
    </row>
    <row r="8695" spans="1:19" x14ac:dyDescent="0.35">
      <c r="A8695" t="s">
        <v>25776</v>
      </c>
      <c r="B8695" t="s">
        <v>25773</v>
      </c>
      <c r="C8695" t="s">
        <v>25788</v>
      </c>
      <c r="D8695" t="s">
        <v>25773</v>
      </c>
      <c r="E8695" t="s">
        <v>364</v>
      </c>
      <c r="F8695" t="s">
        <v>34</v>
      </c>
      <c r="G8695" t="s">
        <v>305</v>
      </c>
      <c r="H8695" t="s">
        <v>1215</v>
      </c>
      <c r="I8695" t="s">
        <v>25794</v>
      </c>
      <c r="J8695" t="s">
        <v>25770</v>
      </c>
      <c r="K8695" t="s">
        <v>25773</v>
      </c>
      <c r="L8695">
        <v>6</v>
      </c>
      <c r="M8695">
        <v>7707728</v>
      </c>
      <c r="N8695">
        <v>196</v>
      </c>
      <c r="O8695">
        <v>1369</v>
      </c>
      <c r="P8695">
        <v>4246</v>
      </c>
      <c r="Q8695">
        <v>2702102</v>
      </c>
      <c r="R8695">
        <v>8146279</v>
      </c>
      <c r="S8695" t="s">
        <v>948</v>
      </c>
    </row>
    <row r="8696" spans="1:19" x14ac:dyDescent="0.35">
      <c r="A8696" t="s">
        <v>25777</v>
      </c>
      <c r="B8696" t="s">
        <v>25773</v>
      </c>
      <c r="C8696" t="s">
        <v>25789</v>
      </c>
      <c r="D8696" t="s">
        <v>25773</v>
      </c>
      <c r="E8696" t="s">
        <v>364</v>
      </c>
      <c r="F8696" t="s">
        <v>34</v>
      </c>
      <c r="G8696" t="s">
        <v>305</v>
      </c>
      <c r="H8696" t="s">
        <v>1215</v>
      </c>
      <c r="I8696" t="s">
        <v>25794</v>
      </c>
      <c r="J8696" t="s">
        <v>25770</v>
      </c>
      <c r="K8696" t="s">
        <v>25773</v>
      </c>
      <c r="L8696">
        <v>6</v>
      </c>
      <c r="M8696">
        <v>7707728</v>
      </c>
      <c r="N8696">
        <v>196</v>
      </c>
      <c r="O8696">
        <v>1369</v>
      </c>
      <c r="P8696">
        <v>4246</v>
      </c>
      <c r="Q8696">
        <v>2702102</v>
      </c>
      <c r="R8696">
        <v>7679953</v>
      </c>
      <c r="S8696" t="s">
        <v>948</v>
      </c>
    </row>
    <row r="8697" spans="1:19" x14ac:dyDescent="0.35">
      <c r="A8697" t="s">
        <v>25778</v>
      </c>
      <c r="B8697" t="s">
        <v>25779</v>
      </c>
      <c r="C8697" t="s">
        <v>25790</v>
      </c>
      <c r="D8697" t="s">
        <v>25779</v>
      </c>
      <c r="E8697" t="s">
        <v>364</v>
      </c>
      <c r="F8697" t="s">
        <v>34</v>
      </c>
      <c r="G8697" t="s">
        <v>305</v>
      </c>
      <c r="H8697" t="s">
        <v>1215</v>
      </c>
      <c r="I8697" t="s">
        <v>25794</v>
      </c>
      <c r="J8697" t="s">
        <v>25770</v>
      </c>
      <c r="K8697" t="s">
        <v>25779</v>
      </c>
      <c r="L8697">
        <v>6</v>
      </c>
      <c r="M8697">
        <v>7707728</v>
      </c>
      <c r="N8697">
        <v>196</v>
      </c>
      <c r="O8697">
        <v>1369</v>
      </c>
      <c r="P8697">
        <v>4246</v>
      </c>
      <c r="Q8697">
        <v>2702102</v>
      </c>
      <c r="R8697">
        <v>5289423</v>
      </c>
      <c r="S8697" t="s">
        <v>948</v>
      </c>
    </row>
    <row r="8698" spans="1:19" x14ac:dyDescent="0.35">
      <c r="A8698" t="s">
        <v>25780</v>
      </c>
      <c r="B8698" t="s">
        <v>25779</v>
      </c>
      <c r="C8698" t="s">
        <v>25791</v>
      </c>
      <c r="D8698" t="s">
        <v>25779</v>
      </c>
      <c r="E8698" t="s">
        <v>364</v>
      </c>
      <c r="F8698" t="s">
        <v>34</v>
      </c>
      <c r="G8698" t="s">
        <v>305</v>
      </c>
      <c r="H8698" t="s">
        <v>1215</v>
      </c>
      <c r="I8698" t="s">
        <v>25794</v>
      </c>
      <c r="J8698" t="s">
        <v>25770</v>
      </c>
      <c r="K8698" t="s">
        <v>25779</v>
      </c>
      <c r="L8698">
        <v>6</v>
      </c>
      <c r="M8698">
        <v>7707728</v>
      </c>
      <c r="N8698">
        <v>196</v>
      </c>
      <c r="O8698">
        <v>1369</v>
      </c>
      <c r="P8698">
        <v>4246</v>
      </c>
      <c r="Q8698">
        <v>2702102</v>
      </c>
      <c r="R8698">
        <v>7864484</v>
      </c>
      <c r="S8698" t="s">
        <v>948</v>
      </c>
    </row>
    <row r="8699" spans="1:19" x14ac:dyDescent="0.35">
      <c r="A8699" t="s">
        <v>25781</v>
      </c>
      <c r="B8699" t="s">
        <v>25779</v>
      </c>
      <c r="C8699" t="s">
        <v>25792</v>
      </c>
      <c r="D8699" t="s">
        <v>25779</v>
      </c>
      <c r="E8699" t="s">
        <v>364</v>
      </c>
      <c r="F8699" t="s">
        <v>34</v>
      </c>
      <c r="G8699" t="s">
        <v>305</v>
      </c>
      <c r="H8699" t="s">
        <v>1215</v>
      </c>
      <c r="I8699" t="s">
        <v>25794</v>
      </c>
      <c r="J8699" t="s">
        <v>25770</v>
      </c>
      <c r="K8699" t="s">
        <v>25779</v>
      </c>
      <c r="L8699">
        <v>6</v>
      </c>
      <c r="M8699">
        <v>7707728</v>
      </c>
      <c r="N8699">
        <v>196</v>
      </c>
      <c r="O8699">
        <v>1369</v>
      </c>
      <c r="P8699">
        <v>4246</v>
      </c>
      <c r="Q8699">
        <v>2702102</v>
      </c>
      <c r="R8699">
        <v>7884196</v>
      </c>
      <c r="S8699" t="s">
        <v>948</v>
      </c>
    </row>
    <row r="8700" spans="1:19" x14ac:dyDescent="0.35">
      <c r="A8700" t="s">
        <v>25782</v>
      </c>
      <c r="B8700" t="s">
        <v>25779</v>
      </c>
      <c r="C8700" t="s">
        <v>25793</v>
      </c>
      <c r="D8700" t="s">
        <v>25779</v>
      </c>
      <c r="E8700" t="s">
        <v>364</v>
      </c>
      <c r="F8700" t="s">
        <v>34</v>
      </c>
      <c r="G8700" t="s">
        <v>305</v>
      </c>
      <c r="H8700" t="s">
        <v>1215</v>
      </c>
      <c r="I8700" t="s">
        <v>25794</v>
      </c>
      <c r="J8700" t="s">
        <v>25770</v>
      </c>
      <c r="K8700" t="s">
        <v>25779</v>
      </c>
      <c r="L8700">
        <v>6</v>
      </c>
      <c r="M8700">
        <v>7707728</v>
      </c>
      <c r="N8700">
        <v>196</v>
      </c>
      <c r="O8700">
        <v>1369</v>
      </c>
      <c r="P8700">
        <v>4246</v>
      </c>
      <c r="Q8700">
        <v>2702102</v>
      </c>
      <c r="R8700">
        <v>8117097</v>
      </c>
      <c r="S8700" t="s">
        <v>948</v>
      </c>
    </row>
    <row r="8701" spans="1:19" x14ac:dyDescent="0.35">
      <c r="A8701" t="s">
        <v>25795</v>
      </c>
      <c r="B8701" t="s">
        <v>25796</v>
      </c>
      <c r="C8701" t="s">
        <v>25799</v>
      </c>
      <c r="D8701" t="s">
        <v>25796</v>
      </c>
      <c r="E8701" t="s">
        <v>623</v>
      </c>
      <c r="F8701" t="s">
        <v>27</v>
      </c>
      <c r="G8701" t="s">
        <v>32</v>
      </c>
      <c r="H8701" t="s">
        <v>156</v>
      </c>
      <c r="I8701" t="s">
        <v>507</v>
      </c>
      <c r="J8701" t="s">
        <v>1322</v>
      </c>
      <c r="L8701">
        <v>1</v>
      </c>
      <c r="M8701">
        <v>52</v>
      </c>
      <c r="N8701">
        <v>225</v>
      </c>
      <c r="O8701">
        <v>7390893</v>
      </c>
      <c r="P8701">
        <v>7072</v>
      </c>
      <c r="Q8701">
        <v>2300366</v>
      </c>
      <c r="S8701" t="s">
        <v>60</v>
      </c>
    </row>
    <row r="8702" spans="1:19" x14ac:dyDescent="0.35">
      <c r="A8702" t="s">
        <v>25797</v>
      </c>
      <c r="B8702" t="s">
        <v>25796</v>
      </c>
      <c r="C8702" t="s">
        <v>25800</v>
      </c>
      <c r="D8702" t="s">
        <v>25796</v>
      </c>
      <c r="E8702" t="s">
        <v>623</v>
      </c>
      <c r="F8702" t="s">
        <v>27</v>
      </c>
      <c r="G8702" t="s">
        <v>32</v>
      </c>
      <c r="H8702" t="s">
        <v>156</v>
      </c>
      <c r="I8702" t="s">
        <v>507</v>
      </c>
      <c r="J8702" t="s">
        <v>25796</v>
      </c>
      <c r="L8702">
        <v>1</v>
      </c>
      <c r="M8702">
        <v>52</v>
      </c>
      <c r="N8702">
        <v>225</v>
      </c>
      <c r="O8702">
        <v>7390893</v>
      </c>
      <c r="P8702">
        <v>7072</v>
      </c>
      <c r="Q8702">
        <v>8214926</v>
      </c>
      <c r="S8702" t="s">
        <v>60</v>
      </c>
    </row>
    <row r="8703" spans="1:19" x14ac:dyDescent="0.35">
      <c r="A8703" t="s">
        <v>25798</v>
      </c>
      <c r="B8703" t="s">
        <v>25796</v>
      </c>
      <c r="C8703" t="s">
        <v>25801</v>
      </c>
      <c r="D8703" t="s">
        <v>25796</v>
      </c>
      <c r="E8703" t="s">
        <v>623</v>
      </c>
      <c r="F8703" t="s">
        <v>27</v>
      </c>
      <c r="G8703" t="s">
        <v>32</v>
      </c>
      <c r="H8703" t="s">
        <v>156</v>
      </c>
      <c r="I8703" t="s">
        <v>507</v>
      </c>
      <c r="J8703" t="s">
        <v>25802</v>
      </c>
      <c r="L8703">
        <v>1</v>
      </c>
      <c r="M8703">
        <v>52</v>
      </c>
      <c r="N8703">
        <v>225</v>
      </c>
      <c r="O8703">
        <v>7390893</v>
      </c>
      <c r="P8703">
        <v>7072</v>
      </c>
      <c r="Q8703">
        <v>4612927</v>
      </c>
      <c r="S8703" t="s">
        <v>60</v>
      </c>
    </row>
    <row r="8704" spans="1:19" x14ac:dyDescent="0.35">
      <c r="A8704" t="s">
        <v>25803</v>
      </c>
      <c r="B8704" t="s">
        <v>25804</v>
      </c>
      <c r="C8704" t="s">
        <v>25813</v>
      </c>
      <c r="D8704" t="s">
        <v>25804</v>
      </c>
      <c r="E8704" t="s">
        <v>364</v>
      </c>
      <c r="F8704" t="s">
        <v>34</v>
      </c>
      <c r="G8704" t="s">
        <v>305</v>
      </c>
      <c r="H8704" t="s">
        <v>713</v>
      </c>
      <c r="I8704" t="s">
        <v>714</v>
      </c>
      <c r="J8704" t="s">
        <v>25820</v>
      </c>
      <c r="K8704" t="s">
        <v>25804</v>
      </c>
      <c r="L8704">
        <v>6</v>
      </c>
      <c r="M8704">
        <v>7707728</v>
      </c>
      <c r="N8704">
        <v>220</v>
      </c>
      <c r="O8704">
        <v>1370</v>
      </c>
      <c r="P8704">
        <v>5386</v>
      </c>
      <c r="Q8704">
        <v>2951953</v>
      </c>
      <c r="R8704">
        <v>2951984</v>
      </c>
      <c r="S8704" t="s">
        <v>406</v>
      </c>
    </row>
    <row r="8705" spans="1:19" x14ac:dyDescent="0.35">
      <c r="A8705" t="s">
        <v>25805</v>
      </c>
      <c r="B8705" t="s">
        <v>25804</v>
      </c>
      <c r="C8705" t="s">
        <v>25814</v>
      </c>
      <c r="D8705" t="s">
        <v>25804</v>
      </c>
      <c r="E8705" t="s">
        <v>364</v>
      </c>
      <c r="F8705" t="s">
        <v>34</v>
      </c>
      <c r="G8705" t="s">
        <v>305</v>
      </c>
      <c r="H8705" t="s">
        <v>713</v>
      </c>
      <c r="I8705" t="s">
        <v>714</v>
      </c>
      <c r="J8705" t="s">
        <v>25820</v>
      </c>
      <c r="K8705" t="s">
        <v>25804</v>
      </c>
      <c r="L8705">
        <v>6</v>
      </c>
      <c r="M8705">
        <v>7707728</v>
      </c>
      <c r="N8705">
        <v>220</v>
      </c>
      <c r="O8705">
        <v>1370</v>
      </c>
      <c r="P8705">
        <v>5386</v>
      </c>
      <c r="Q8705">
        <v>2951953</v>
      </c>
      <c r="R8705">
        <v>7609883</v>
      </c>
      <c r="S8705" t="s">
        <v>406</v>
      </c>
    </row>
    <row r="8706" spans="1:19" x14ac:dyDescent="0.35">
      <c r="A8706" t="s">
        <v>25806</v>
      </c>
      <c r="B8706" t="s">
        <v>25804</v>
      </c>
      <c r="C8706" t="s">
        <v>25815</v>
      </c>
      <c r="D8706" t="s">
        <v>25804</v>
      </c>
      <c r="E8706" t="s">
        <v>364</v>
      </c>
      <c r="F8706" t="s">
        <v>34</v>
      </c>
      <c r="G8706" t="s">
        <v>305</v>
      </c>
      <c r="H8706" t="s">
        <v>713</v>
      </c>
      <c r="I8706" t="s">
        <v>714</v>
      </c>
      <c r="J8706" t="s">
        <v>25820</v>
      </c>
      <c r="K8706" t="s">
        <v>25804</v>
      </c>
      <c r="L8706">
        <v>6</v>
      </c>
      <c r="M8706">
        <v>7707728</v>
      </c>
      <c r="N8706">
        <v>220</v>
      </c>
      <c r="O8706">
        <v>1370</v>
      </c>
      <c r="P8706">
        <v>5386</v>
      </c>
      <c r="Q8706">
        <v>2951953</v>
      </c>
      <c r="R8706">
        <v>8196152</v>
      </c>
      <c r="S8706" t="s">
        <v>406</v>
      </c>
    </row>
    <row r="8707" spans="1:19" x14ac:dyDescent="0.35">
      <c r="A8707" t="s">
        <v>25807</v>
      </c>
      <c r="B8707" t="s">
        <v>25808</v>
      </c>
      <c r="C8707" t="s">
        <v>25816</v>
      </c>
      <c r="D8707" t="s">
        <v>25808</v>
      </c>
      <c r="E8707" t="s">
        <v>364</v>
      </c>
      <c r="F8707" t="s">
        <v>34</v>
      </c>
      <c r="G8707" t="s">
        <v>305</v>
      </c>
      <c r="H8707" t="s">
        <v>713</v>
      </c>
      <c r="I8707" t="s">
        <v>714</v>
      </c>
      <c r="J8707" t="s">
        <v>25820</v>
      </c>
      <c r="K8707" t="s">
        <v>25808</v>
      </c>
      <c r="L8707">
        <v>6</v>
      </c>
      <c r="M8707">
        <v>7707728</v>
      </c>
      <c r="N8707">
        <v>220</v>
      </c>
      <c r="O8707">
        <v>1370</v>
      </c>
      <c r="P8707">
        <v>5386</v>
      </c>
      <c r="Q8707">
        <v>2951953</v>
      </c>
      <c r="R8707">
        <v>2952000</v>
      </c>
      <c r="S8707" t="s">
        <v>406</v>
      </c>
    </row>
    <row r="8708" spans="1:19" x14ac:dyDescent="0.35">
      <c r="A8708" t="s">
        <v>25809</v>
      </c>
      <c r="B8708" t="s">
        <v>25808</v>
      </c>
      <c r="C8708" t="s">
        <v>25817</v>
      </c>
      <c r="D8708" t="s">
        <v>25808</v>
      </c>
      <c r="E8708" t="s">
        <v>364</v>
      </c>
      <c r="F8708" t="s">
        <v>34</v>
      </c>
      <c r="G8708" t="s">
        <v>305</v>
      </c>
      <c r="H8708" t="s">
        <v>713</v>
      </c>
      <c r="I8708" t="s">
        <v>714</v>
      </c>
      <c r="J8708" t="s">
        <v>25820</v>
      </c>
      <c r="K8708" t="s">
        <v>25808</v>
      </c>
      <c r="L8708">
        <v>6</v>
      </c>
      <c r="M8708">
        <v>7707728</v>
      </c>
      <c r="N8708">
        <v>220</v>
      </c>
      <c r="O8708">
        <v>1370</v>
      </c>
      <c r="P8708">
        <v>5386</v>
      </c>
      <c r="Q8708">
        <v>2951953</v>
      </c>
      <c r="R8708">
        <v>7414932</v>
      </c>
      <c r="S8708" t="s">
        <v>406</v>
      </c>
    </row>
    <row r="8709" spans="1:19" x14ac:dyDescent="0.35">
      <c r="A8709" t="s">
        <v>25810</v>
      </c>
      <c r="B8709" t="s">
        <v>25811</v>
      </c>
      <c r="C8709" t="s">
        <v>25818</v>
      </c>
      <c r="D8709" t="s">
        <v>25811</v>
      </c>
      <c r="E8709" t="s">
        <v>834</v>
      </c>
      <c r="F8709" t="s">
        <v>34</v>
      </c>
      <c r="G8709" t="s">
        <v>305</v>
      </c>
      <c r="H8709" t="s">
        <v>713</v>
      </c>
      <c r="I8709" t="s">
        <v>714</v>
      </c>
      <c r="J8709" t="s">
        <v>25820</v>
      </c>
      <c r="K8709" t="s">
        <v>25808</v>
      </c>
      <c r="L8709">
        <v>6</v>
      </c>
      <c r="M8709">
        <v>7707728</v>
      </c>
      <c r="N8709">
        <v>220</v>
      </c>
      <c r="O8709">
        <v>1370</v>
      </c>
      <c r="P8709">
        <v>5386</v>
      </c>
      <c r="Q8709">
        <v>2951953</v>
      </c>
      <c r="R8709">
        <v>2952000</v>
      </c>
      <c r="S8709" t="s">
        <v>406</v>
      </c>
    </row>
    <row r="8710" spans="1:19" x14ac:dyDescent="0.35">
      <c r="A8710" t="s">
        <v>25812</v>
      </c>
      <c r="B8710" t="s">
        <v>25811</v>
      </c>
      <c r="C8710" t="s">
        <v>25819</v>
      </c>
      <c r="D8710" t="s">
        <v>25811</v>
      </c>
      <c r="E8710" t="s">
        <v>836</v>
      </c>
      <c r="F8710" t="s">
        <v>34</v>
      </c>
      <c r="G8710" t="s">
        <v>305</v>
      </c>
      <c r="H8710" t="s">
        <v>713</v>
      </c>
      <c r="I8710" t="s">
        <v>714</v>
      </c>
      <c r="J8710" t="s">
        <v>25820</v>
      </c>
      <c r="K8710" t="s">
        <v>25808</v>
      </c>
      <c r="L8710">
        <v>6</v>
      </c>
      <c r="M8710">
        <v>7707728</v>
      </c>
      <c r="N8710">
        <v>220</v>
      </c>
      <c r="O8710">
        <v>1370</v>
      </c>
      <c r="P8710">
        <v>5386</v>
      </c>
      <c r="Q8710">
        <v>2951953</v>
      </c>
      <c r="R8710">
        <v>2952000</v>
      </c>
      <c r="S8710" t="s">
        <v>406</v>
      </c>
    </row>
    <row r="8711" spans="1:19" x14ac:dyDescent="0.35">
      <c r="A8711" t="s">
        <v>25821</v>
      </c>
      <c r="B8711" t="s">
        <v>25822</v>
      </c>
      <c r="C8711" t="s">
        <v>25829</v>
      </c>
      <c r="D8711" t="s">
        <v>25822</v>
      </c>
      <c r="E8711" t="s">
        <v>364</v>
      </c>
      <c r="F8711" t="s">
        <v>34</v>
      </c>
      <c r="G8711" t="s">
        <v>305</v>
      </c>
      <c r="H8711" t="s">
        <v>1186</v>
      </c>
      <c r="I8711" t="s">
        <v>25835</v>
      </c>
      <c r="J8711" t="s">
        <v>25836</v>
      </c>
      <c r="K8711" t="s">
        <v>25822</v>
      </c>
      <c r="L8711">
        <v>6</v>
      </c>
      <c r="M8711">
        <v>7707728</v>
      </c>
      <c r="N8711">
        <v>220</v>
      </c>
      <c r="O8711">
        <v>691</v>
      </c>
      <c r="P8711">
        <v>2382</v>
      </c>
      <c r="Q8711">
        <v>2984510</v>
      </c>
      <c r="R8711">
        <v>5361864</v>
      </c>
      <c r="S8711" t="s">
        <v>406</v>
      </c>
    </row>
    <row r="8712" spans="1:19" x14ac:dyDescent="0.35">
      <c r="A8712" t="s">
        <v>25823</v>
      </c>
      <c r="B8712" t="s">
        <v>25822</v>
      </c>
      <c r="C8712" t="s">
        <v>25830</v>
      </c>
      <c r="D8712" t="s">
        <v>25822</v>
      </c>
      <c r="E8712" t="s">
        <v>364</v>
      </c>
      <c r="F8712" t="s">
        <v>34</v>
      </c>
      <c r="G8712" t="s">
        <v>305</v>
      </c>
      <c r="H8712" t="s">
        <v>1186</v>
      </c>
      <c r="I8712" t="s">
        <v>25835</v>
      </c>
      <c r="J8712" t="s">
        <v>25837</v>
      </c>
      <c r="K8712" t="s">
        <v>25838</v>
      </c>
      <c r="L8712">
        <v>6</v>
      </c>
      <c r="M8712">
        <v>7707728</v>
      </c>
      <c r="N8712">
        <v>220</v>
      </c>
      <c r="O8712">
        <v>691</v>
      </c>
      <c r="P8712">
        <v>2382</v>
      </c>
      <c r="Q8712">
        <v>2984477</v>
      </c>
      <c r="R8712">
        <v>5361858</v>
      </c>
      <c r="S8712" t="s">
        <v>406</v>
      </c>
    </row>
    <row r="8713" spans="1:19" x14ac:dyDescent="0.35">
      <c r="A8713" t="s">
        <v>25824</v>
      </c>
      <c r="B8713" t="s">
        <v>25822</v>
      </c>
      <c r="C8713" t="s">
        <v>25831</v>
      </c>
      <c r="D8713" t="s">
        <v>25822</v>
      </c>
      <c r="E8713" t="s">
        <v>364</v>
      </c>
      <c r="F8713" t="s">
        <v>34</v>
      </c>
      <c r="G8713" t="s">
        <v>305</v>
      </c>
      <c r="H8713" t="s">
        <v>1186</v>
      </c>
      <c r="I8713" t="s">
        <v>25835</v>
      </c>
      <c r="J8713" t="s">
        <v>25836</v>
      </c>
      <c r="K8713" t="s">
        <v>25827</v>
      </c>
      <c r="L8713">
        <v>6</v>
      </c>
      <c r="M8713">
        <v>7707728</v>
      </c>
      <c r="N8713">
        <v>220</v>
      </c>
      <c r="O8713">
        <v>691</v>
      </c>
      <c r="P8713">
        <v>2382</v>
      </c>
      <c r="Q8713">
        <v>2984510</v>
      </c>
      <c r="R8713">
        <v>5361866</v>
      </c>
      <c r="S8713" t="s">
        <v>406</v>
      </c>
    </row>
    <row r="8714" spans="1:19" x14ac:dyDescent="0.35">
      <c r="A8714" t="s">
        <v>25825</v>
      </c>
      <c r="B8714" t="s">
        <v>25822</v>
      </c>
      <c r="C8714" t="s">
        <v>25832</v>
      </c>
      <c r="D8714" t="s">
        <v>25822</v>
      </c>
      <c r="E8714" t="s">
        <v>364</v>
      </c>
      <c r="F8714" t="s">
        <v>34</v>
      </c>
      <c r="G8714" t="s">
        <v>305</v>
      </c>
      <c r="H8714" t="s">
        <v>1186</v>
      </c>
      <c r="I8714" t="s">
        <v>25835</v>
      </c>
      <c r="J8714" t="s">
        <v>25836</v>
      </c>
      <c r="K8714" t="s">
        <v>25839</v>
      </c>
      <c r="L8714">
        <v>6</v>
      </c>
      <c r="M8714">
        <v>7707728</v>
      </c>
      <c r="N8714">
        <v>220</v>
      </c>
      <c r="O8714">
        <v>691</v>
      </c>
      <c r="P8714">
        <v>2382</v>
      </c>
      <c r="Q8714">
        <v>2984510</v>
      </c>
      <c r="R8714">
        <v>7303616</v>
      </c>
      <c r="S8714" t="s">
        <v>406</v>
      </c>
    </row>
    <row r="8715" spans="1:19" x14ac:dyDescent="0.35">
      <c r="A8715" t="s">
        <v>25826</v>
      </c>
      <c r="B8715" t="s">
        <v>25827</v>
      </c>
      <c r="C8715" t="s">
        <v>25833</v>
      </c>
      <c r="D8715" t="s">
        <v>25827</v>
      </c>
      <c r="E8715" t="s">
        <v>364</v>
      </c>
      <c r="F8715" t="s">
        <v>34</v>
      </c>
      <c r="G8715" t="s">
        <v>305</v>
      </c>
      <c r="H8715" t="s">
        <v>1186</v>
      </c>
      <c r="I8715" t="s">
        <v>25835</v>
      </c>
      <c r="J8715" t="s">
        <v>25836</v>
      </c>
      <c r="K8715" t="s">
        <v>25827</v>
      </c>
      <c r="L8715">
        <v>6</v>
      </c>
      <c r="M8715">
        <v>7707728</v>
      </c>
      <c r="N8715">
        <v>220</v>
      </c>
      <c r="O8715">
        <v>691</v>
      </c>
      <c r="P8715">
        <v>2382</v>
      </c>
      <c r="Q8715">
        <v>2984510</v>
      </c>
      <c r="R8715">
        <v>5361866</v>
      </c>
      <c r="S8715" t="s">
        <v>406</v>
      </c>
    </row>
    <row r="8716" spans="1:19" x14ac:dyDescent="0.35">
      <c r="A8716" t="s">
        <v>25828</v>
      </c>
      <c r="B8716" t="s">
        <v>25827</v>
      </c>
      <c r="C8716" t="s">
        <v>25834</v>
      </c>
      <c r="D8716" t="s">
        <v>25827</v>
      </c>
      <c r="E8716" t="s">
        <v>364</v>
      </c>
      <c r="F8716" t="s">
        <v>34</v>
      </c>
      <c r="G8716" t="s">
        <v>305</v>
      </c>
      <c r="H8716" t="s">
        <v>1186</v>
      </c>
      <c r="I8716" t="s">
        <v>25835</v>
      </c>
      <c r="J8716" t="s">
        <v>25836</v>
      </c>
      <c r="K8716" t="s">
        <v>25840</v>
      </c>
      <c r="L8716">
        <v>6</v>
      </c>
      <c r="M8716">
        <v>7707728</v>
      </c>
      <c r="N8716">
        <v>220</v>
      </c>
      <c r="O8716">
        <v>691</v>
      </c>
      <c r="P8716">
        <v>2382</v>
      </c>
      <c r="Q8716">
        <v>2984510</v>
      </c>
      <c r="R8716">
        <v>5361865</v>
      </c>
      <c r="S8716" t="s">
        <v>406</v>
      </c>
    </row>
    <row r="8717" spans="1:19" x14ac:dyDescent="0.35">
      <c r="A8717" t="s">
        <v>25841</v>
      </c>
      <c r="B8717" t="s">
        <v>25842</v>
      </c>
      <c r="C8717" t="s">
        <v>25847</v>
      </c>
      <c r="D8717" t="s">
        <v>25842</v>
      </c>
      <c r="E8717" t="s">
        <v>364</v>
      </c>
      <c r="F8717" t="s">
        <v>34</v>
      </c>
      <c r="G8717" t="s">
        <v>305</v>
      </c>
      <c r="H8717" t="s">
        <v>1186</v>
      </c>
      <c r="I8717" t="s">
        <v>25835</v>
      </c>
      <c r="J8717" t="s">
        <v>25836</v>
      </c>
      <c r="K8717" t="s">
        <v>25842</v>
      </c>
      <c r="L8717">
        <v>6</v>
      </c>
      <c r="M8717">
        <v>7707728</v>
      </c>
      <c r="N8717">
        <v>220</v>
      </c>
      <c r="O8717">
        <v>691</v>
      </c>
      <c r="P8717">
        <v>2382</v>
      </c>
      <c r="Q8717">
        <v>2984510</v>
      </c>
      <c r="R8717">
        <v>5361877</v>
      </c>
      <c r="S8717" t="s">
        <v>406</v>
      </c>
    </row>
    <row r="8718" spans="1:19" x14ac:dyDescent="0.35">
      <c r="A8718" t="s">
        <v>25843</v>
      </c>
      <c r="B8718" t="s">
        <v>25842</v>
      </c>
      <c r="C8718" t="s">
        <v>25848</v>
      </c>
      <c r="D8718" t="s">
        <v>25842</v>
      </c>
      <c r="E8718" t="s">
        <v>364</v>
      </c>
      <c r="F8718" t="s">
        <v>34</v>
      </c>
      <c r="G8718" t="s">
        <v>305</v>
      </c>
      <c r="H8718" t="s">
        <v>1186</v>
      </c>
      <c r="I8718" t="s">
        <v>25835</v>
      </c>
      <c r="J8718" t="s">
        <v>25836</v>
      </c>
      <c r="K8718" t="s">
        <v>25840</v>
      </c>
      <c r="L8718">
        <v>6</v>
      </c>
      <c r="M8718">
        <v>7707728</v>
      </c>
      <c r="N8718">
        <v>220</v>
      </c>
      <c r="O8718">
        <v>691</v>
      </c>
      <c r="P8718">
        <v>2382</v>
      </c>
      <c r="Q8718">
        <v>2984510</v>
      </c>
      <c r="R8718">
        <v>5361865</v>
      </c>
      <c r="S8718" t="s">
        <v>406</v>
      </c>
    </row>
    <row r="8719" spans="1:19" x14ac:dyDescent="0.35">
      <c r="A8719" t="s">
        <v>25844</v>
      </c>
      <c r="B8719" t="s">
        <v>25842</v>
      </c>
      <c r="C8719" t="s">
        <v>25849</v>
      </c>
      <c r="D8719" t="s">
        <v>25842</v>
      </c>
      <c r="E8719" t="s">
        <v>364</v>
      </c>
      <c r="F8719" t="s">
        <v>34</v>
      </c>
      <c r="G8719" t="s">
        <v>305</v>
      </c>
      <c r="H8719" t="s">
        <v>1186</v>
      </c>
      <c r="I8719" t="s">
        <v>25835</v>
      </c>
      <c r="J8719" t="s">
        <v>25836</v>
      </c>
      <c r="K8719" t="s">
        <v>25852</v>
      </c>
      <c r="L8719">
        <v>6</v>
      </c>
      <c r="M8719">
        <v>7707728</v>
      </c>
      <c r="N8719">
        <v>220</v>
      </c>
      <c r="O8719">
        <v>691</v>
      </c>
      <c r="P8719">
        <v>2382</v>
      </c>
      <c r="Q8719">
        <v>2984510</v>
      </c>
      <c r="R8719">
        <v>5361878</v>
      </c>
      <c r="S8719" t="s">
        <v>406</v>
      </c>
    </row>
    <row r="8720" spans="1:19" x14ac:dyDescent="0.35">
      <c r="A8720" t="s">
        <v>25845</v>
      </c>
      <c r="B8720" t="s">
        <v>25842</v>
      </c>
      <c r="C8720" t="s">
        <v>25850</v>
      </c>
      <c r="D8720" t="s">
        <v>25842</v>
      </c>
      <c r="E8720" t="s">
        <v>364</v>
      </c>
      <c r="F8720" t="s">
        <v>34</v>
      </c>
      <c r="G8720" t="s">
        <v>305</v>
      </c>
      <c r="H8720" t="s">
        <v>1186</v>
      </c>
      <c r="I8720" t="s">
        <v>25835</v>
      </c>
      <c r="J8720" t="s">
        <v>25836</v>
      </c>
      <c r="K8720" t="s">
        <v>25842</v>
      </c>
      <c r="L8720">
        <v>6</v>
      </c>
      <c r="M8720">
        <v>7707728</v>
      </c>
      <c r="N8720">
        <v>220</v>
      </c>
      <c r="O8720">
        <v>691</v>
      </c>
      <c r="P8720">
        <v>2382</v>
      </c>
      <c r="Q8720">
        <v>2984510</v>
      </c>
      <c r="R8720">
        <v>8154278</v>
      </c>
      <c r="S8720" t="s">
        <v>406</v>
      </c>
    </row>
    <row r="8721" spans="1:19" x14ac:dyDescent="0.35">
      <c r="A8721" t="s">
        <v>25846</v>
      </c>
      <c r="B8721" t="s">
        <v>25842</v>
      </c>
      <c r="C8721" t="s">
        <v>25851</v>
      </c>
      <c r="D8721" t="s">
        <v>25842</v>
      </c>
      <c r="E8721" t="s">
        <v>364</v>
      </c>
      <c r="F8721" t="s">
        <v>34</v>
      </c>
      <c r="G8721" t="s">
        <v>305</v>
      </c>
      <c r="H8721" t="s">
        <v>1186</v>
      </c>
      <c r="I8721" t="s">
        <v>25835</v>
      </c>
      <c r="J8721" t="s">
        <v>25836</v>
      </c>
      <c r="K8721" t="s">
        <v>25853</v>
      </c>
      <c r="L8721">
        <v>6</v>
      </c>
      <c r="M8721">
        <v>7707728</v>
      </c>
      <c r="N8721">
        <v>220</v>
      </c>
      <c r="O8721">
        <v>691</v>
      </c>
      <c r="P8721">
        <v>2382</v>
      </c>
      <c r="Q8721">
        <v>2984510</v>
      </c>
      <c r="R8721">
        <v>5361869</v>
      </c>
      <c r="S8721" t="s">
        <v>406</v>
      </c>
    </row>
    <row r="8722" spans="1:19" x14ac:dyDescent="0.35">
      <c r="A8722" t="s">
        <v>25854</v>
      </c>
      <c r="B8722" t="s">
        <v>25855</v>
      </c>
      <c r="C8722" t="s">
        <v>25859</v>
      </c>
      <c r="D8722" t="s">
        <v>25855</v>
      </c>
      <c r="E8722" t="s">
        <v>623</v>
      </c>
      <c r="F8722" t="s">
        <v>27</v>
      </c>
      <c r="G8722" t="s">
        <v>41</v>
      </c>
      <c r="H8722" t="s">
        <v>560</v>
      </c>
      <c r="I8722" t="s">
        <v>3038</v>
      </c>
      <c r="J8722" t="s">
        <v>25863</v>
      </c>
      <c r="L8722">
        <v>1</v>
      </c>
      <c r="M8722">
        <v>54</v>
      </c>
      <c r="N8722">
        <v>216</v>
      </c>
      <c r="O8722">
        <v>797</v>
      </c>
      <c r="P8722">
        <v>6953</v>
      </c>
      <c r="Q8722">
        <v>1942755</v>
      </c>
      <c r="S8722" t="s">
        <v>63</v>
      </c>
    </row>
    <row r="8723" spans="1:19" x14ac:dyDescent="0.35">
      <c r="A8723" t="s">
        <v>25856</v>
      </c>
      <c r="B8723" t="s">
        <v>25855</v>
      </c>
      <c r="C8723" t="s">
        <v>25860</v>
      </c>
      <c r="D8723" t="s">
        <v>25855</v>
      </c>
      <c r="E8723" t="s">
        <v>623</v>
      </c>
      <c r="F8723" t="s">
        <v>34</v>
      </c>
      <c r="G8723" t="s">
        <v>305</v>
      </c>
      <c r="H8723" t="s">
        <v>1215</v>
      </c>
      <c r="I8723" t="s">
        <v>3642</v>
      </c>
      <c r="J8723" t="s">
        <v>5617</v>
      </c>
      <c r="L8723">
        <v>6</v>
      </c>
      <c r="M8723">
        <v>7707728</v>
      </c>
      <c r="N8723">
        <v>196</v>
      </c>
      <c r="O8723">
        <v>1369</v>
      </c>
      <c r="P8723">
        <v>7708</v>
      </c>
      <c r="Q8723">
        <v>2721893</v>
      </c>
      <c r="S8723" t="s">
        <v>948</v>
      </c>
    </row>
    <row r="8724" spans="1:19" x14ac:dyDescent="0.35">
      <c r="A8724" t="s">
        <v>25857</v>
      </c>
      <c r="B8724" t="s">
        <v>25855</v>
      </c>
      <c r="C8724" t="s">
        <v>25861</v>
      </c>
      <c r="D8724" t="s">
        <v>25855</v>
      </c>
      <c r="E8724" t="s">
        <v>623</v>
      </c>
      <c r="F8724" t="s">
        <v>34</v>
      </c>
      <c r="G8724" t="s">
        <v>305</v>
      </c>
      <c r="H8724" t="s">
        <v>1215</v>
      </c>
      <c r="I8724" t="s">
        <v>3642</v>
      </c>
      <c r="J8724" t="s">
        <v>25855</v>
      </c>
      <c r="L8724">
        <v>6</v>
      </c>
      <c r="M8724">
        <v>7707728</v>
      </c>
      <c r="N8724">
        <v>196</v>
      </c>
      <c r="O8724">
        <v>1369</v>
      </c>
      <c r="P8724">
        <v>7708</v>
      </c>
      <c r="Q8724">
        <v>8148828</v>
      </c>
      <c r="S8724" t="s">
        <v>948</v>
      </c>
    </row>
    <row r="8725" spans="1:19" x14ac:dyDescent="0.35">
      <c r="A8725" t="s">
        <v>25858</v>
      </c>
      <c r="B8725" t="s">
        <v>25855</v>
      </c>
      <c r="C8725" t="s">
        <v>25862</v>
      </c>
      <c r="D8725" t="s">
        <v>25855</v>
      </c>
      <c r="E8725" t="s">
        <v>623</v>
      </c>
      <c r="F8725" t="s">
        <v>34</v>
      </c>
      <c r="G8725" t="s">
        <v>35</v>
      </c>
      <c r="H8725" t="s">
        <v>15587</v>
      </c>
      <c r="I8725" t="s">
        <v>15588</v>
      </c>
      <c r="J8725" t="s">
        <v>25855</v>
      </c>
      <c r="L8725">
        <v>6</v>
      </c>
      <c r="M8725">
        <v>36</v>
      </c>
      <c r="N8725">
        <v>195</v>
      </c>
      <c r="O8725">
        <v>641</v>
      </c>
      <c r="P8725">
        <v>9013</v>
      </c>
      <c r="Q8725">
        <v>9408069</v>
      </c>
      <c r="S8725" t="s">
        <v>879</v>
      </c>
    </row>
    <row r="8726" spans="1:19" x14ac:dyDescent="0.35">
      <c r="A8726" t="s">
        <v>25864</v>
      </c>
      <c r="B8726" t="s">
        <v>25865</v>
      </c>
      <c r="C8726" t="s">
        <v>25865</v>
      </c>
      <c r="D8726" t="s">
        <v>25865</v>
      </c>
      <c r="E8726" t="s">
        <v>627</v>
      </c>
      <c r="F8726" t="s">
        <v>34</v>
      </c>
      <c r="G8726" t="s">
        <v>305</v>
      </c>
      <c r="H8726" t="s">
        <v>1952</v>
      </c>
      <c r="I8726" t="s">
        <v>1953</v>
      </c>
      <c r="L8726">
        <v>6</v>
      </c>
      <c r="M8726">
        <v>7707728</v>
      </c>
      <c r="N8726">
        <v>220</v>
      </c>
      <c r="O8726">
        <v>1351</v>
      </c>
      <c r="P8726">
        <v>6720</v>
      </c>
      <c r="S8726" t="s">
        <v>406</v>
      </c>
    </row>
    <row r="8727" spans="1:19" x14ac:dyDescent="0.35">
      <c r="A8727" t="s">
        <v>25866</v>
      </c>
      <c r="B8727" t="s">
        <v>25865</v>
      </c>
      <c r="C8727" t="s">
        <v>1953</v>
      </c>
      <c r="D8727" t="s">
        <v>1953</v>
      </c>
      <c r="E8727" t="s">
        <v>627</v>
      </c>
      <c r="F8727" t="s">
        <v>34</v>
      </c>
      <c r="G8727" t="s">
        <v>305</v>
      </c>
      <c r="H8727" t="s">
        <v>1952</v>
      </c>
      <c r="I8727" t="s">
        <v>1953</v>
      </c>
      <c r="L8727">
        <v>6</v>
      </c>
      <c r="M8727">
        <v>7707728</v>
      </c>
      <c r="N8727">
        <v>220</v>
      </c>
      <c r="O8727">
        <v>1351</v>
      </c>
      <c r="P8727">
        <v>6720</v>
      </c>
      <c r="S8727" t="s">
        <v>406</v>
      </c>
    </row>
    <row r="8728" spans="1:19" x14ac:dyDescent="0.35">
      <c r="A8728" t="s">
        <v>25867</v>
      </c>
      <c r="B8728" t="s">
        <v>25868</v>
      </c>
      <c r="C8728" t="s">
        <v>25870</v>
      </c>
      <c r="D8728" t="s">
        <v>25868</v>
      </c>
      <c r="E8728" t="s">
        <v>623</v>
      </c>
      <c r="F8728" t="s">
        <v>114</v>
      </c>
      <c r="G8728" t="s">
        <v>1786</v>
      </c>
      <c r="H8728" t="s">
        <v>1787</v>
      </c>
      <c r="I8728" t="s">
        <v>25871</v>
      </c>
      <c r="J8728" t="s">
        <v>25868</v>
      </c>
      <c r="L8728">
        <v>4</v>
      </c>
      <c r="M8728">
        <v>8376456</v>
      </c>
      <c r="N8728">
        <v>7434778</v>
      </c>
      <c r="O8728">
        <v>7692889</v>
      </c>
      <c r="P8728">
        <v>4891984</v>
      </c>
      <c r="Q8728">
        <v>3210782</v>
      </c>
      <c r="S8728" t="s">
        <v>1789</v>
      </c>
    </row>
    <row r="8729" spans="1:19" x14ac:dyDescent="0.35">
      <c r="A8729" t="s">
        <v>25869</v>
      </c>
      <c r="B8729" t="s">
        <v>25868</v>
      </c>
      <c r="C8729" t="s">
        <v>25868</v>
      </c>
      <c r="D8729" t="s">
        <v>25868</v>
      </c>
      <c r="E8729" t="s">
        <v>623</v>
      </c>
      <c r="F8729" t="s">
        <v>114</v>
      </c>
      <c r="G8729" t="s">
        <v>1786</v>
      </c>
      <c r="H8729" t="s">
        <v>25872</v>
      </c>
      <c r="I8729" t="s">
        <v>25873</v>
      </c>
      <c r="J8729" t="s">
        <v>25868</v>
      </c>
      <c r="L8729">
        <v>4</v>
      </c>
      <c r="M8729">
        <v>8376456</v>
      </c>
      <c r="N8729">
        <v>7434778</v>
      </c>
      <c r="O8729">
        <v>8313851</v>
      </c>
      <c r="P8729">
        <v>8000794</v>
      </c>
      <c r="Q8729">
        <v>7668886</v>
      </c>
      <c r="S8729" t="s">
        <v>1789</v>
      </c>
    </row>
    <row r="8730" spans="1:19" x14ac:dyDescent="0.35">
      <c r="A8730" t="s">
        <v>25874</v>
      </c>
      <c r="B8730" t="s">
        <v>25875</v>
      </c>
      <c r="C8730" t="s">
        <v>25877</v>
      </c>
      <c r="D8730" t="s">
        <v>25875</v>
      </c>
      <c r="E8730" t="s">
        <v>623</v>
      </c>
      <c r="F8730" t="s">
        <v>27</v>
      </c>
      <c r="G8730" t="s">
        <v>41</v>
      </c>
      <c r="H8730" t="s">
        <v>560</v>
      </c>
      <c r="I8730" t="s">
        <v>25878</v>
      </c>
      <c r="J8730" t="s">
        <v>25879</v>
      </c>
      <c r="L8730">
        <v>1</v>
      </c>
      <c r="M8730">
        <v>54</v>
      </c>
      <c r="N8730">
        <v>216</v>
      </c>
      <c r="O8730">
        <v>797</v>
      </c>
      <c r="P8730">
        <v>7297</v>
      </c>
      <c r="Q8730">
        <v>1846076</v>
      </c>
      <c r="S8730" t="s">
        <v>63</v>
      </c>
    </row>
    <row r="8731" spans="1:19" x14ac:dyDescent="0.35">
      <c r="A8731" t="s">
        <v>25876</v>
      </c>
      <c r="B8731" t="s">
        <v>25875</v>
      </c>
      <c r="C8731" t="s">
        <v>25875</v>
      </c>
      <c r="D8731" t="s">
        <v>25875</v>
      </c>
      <c r="E8731" t="s">
        <v>627</v>
      </c>
      <c r="F8731" t="s">
        <v>27</v>
      </c>
      <c r="G8731" t="s">
        <v>91</v>
      </c>
      <c r="I8731" t="s">
        <v>25875</v>
      </c>
      <c r="L8731">
        <v>1</v>
      </c>
      <c r="M8731">
        <v>44</v>
      </c>
      <c r="N8731">
        <v>131</v>
      </c>
      <c r="P8731">
        <v>8439630</v>
      </c>
      <c r="S8731" t="s">
        <v>1715</v>
      </c>
    </row>
    <row r="8732" spans="1:19" x14ac:dyDescent="0.35">
      <c r="A8732" t="s">
        <v>25880</v>
      </c>
      <c r="B8732" t="s">
        <v>25881</v>
      </c>
      <c r="C8732" t="s">
        <v>25883</v>
      </c>
      <c r="D8732" t="s">
        <v>25881</v>
      </c>
      <c r="E8732" t="s">
        <v>364</v>
      </c>
      <c r="F8732" t="s">
        <v>27</v>
      </c>
      <c r="G8732" t="s">
        <v>41</v>
      </c>
      <c r="H8732" t="s">
        <v>711</v>
      </c>
      <c r="I8732" t="s">
        <v>2252</v>
      </c>
      <c r="J8732" t="s">
        <v>25884</v>
      </c>
      <c r="K8732" t="s">
        <v>25881</v>
      </c>
      <c r="L8732">
        <v>1</v>
      </c>
      <c r="M8732">
        <v>54</v>
      </c>
      <c r="N8732">
        <v>216</v>
      </c>
      <c r="O8732">
        <v>809</v>
      </c>
      <c r="P8732">
        <v>3042</v>
      </c>
      <c r="Q8732">
        <v>2070443</v>
      </c>
      <c r="R8732">
        <v>2070739</v>
      </c>
      <c r="S8732" t="s">
        <v>63</v>
      </c>
    </row>
    <row r="8733" spans="1:19" x14ac:dyDescent="0.35">
      <c r="A8733" t="s">
        <v>25882</v>
      </c>
      <c r="B8733" t="s">
        <v>25881</v>
      </c>
      <c r="C8733" t="s">
        <v>25883</v>
      </c>
      <c r="D8733" t="s">
        <v>25881</v>
      </c>
      <c r="E8733" t="s">
        <v>364</v>
      </c>
      <c r="F8733" t="s">
        <v>27</v>
      </c>
      <c r="G8733" t="s">
        <v>41</v>
      </c>
      <c r="H8733" t="s">
        <v>711</v>
      </c>
      <c r="I8733" t="s">
        <v>2252</v>
      </c>
      <c r="J8733" t="s">
        <v>25884</v>
      </c>
      <c r="K8733" t="s">
        <v>25881</v>
      </c>
      <c r="L8733">
        <v>1</v>
      </c>
      <c r="M8733">
        <v>54</v>
      </c>
      <c r="N8733">
        <v>216</v>
      </c>
      <c r="O8733">
        <v>809</v>
      </c>
      <c r="P8733">
        <v>3042</v>
      </c>
      <c r="Q8733">
        <v>2070443</v>
      </c>
      <c r="R8733">
        <v>2070739</v>
      </c>
      <c r="S8733" t="s">
        <v>63</v>
      </c>
    </row>
    <row r="8734" spans="1:19" x14ac:dyDescent="0.35">
      <c r="A8734" t="s">
        <v>25885</v>
      </c>
      <c r="B8734" t="s">
        <v>25886</v>
      </c>
      <c r="C8734" t="s">
        <v>25891</v>
      </c>
      <c r="D8734" t="s">
        <v>25886</v>
      </c>
      <c r="E8734" t="s">
        <v>364</v>
      </c>
      <c r="F8734" t="s">
        <v>34</v>
      </c>
      <c r="G8734" t="s">
        <v>305</v>
      </c>
      <c r="H8734" t="s">
        <v>896</v>
      </c>
      <c r="I8734" t="s">
        <v>897</v>
      </c>
      <c r="J8734" t="s">
        <v>25895</v>
      </c>
      <c r="K8734" t="s">
        <v>25886</v>
      </c>
      <c r="L8734">
        <v>6</v>
      </c>
      <c r="M8734">
        <v>7707728</v>
      </c>
      <c r="N8734">
        <v>220</v>
      </c>
      <c r="O8734">
        <v>414</v>
      </c>
      <c r="P8734">
        <v>3065</v>
      </c>
      <c r="Q8734">
        <v>3096621</v>
      </c>
      <c r="R8734">
        <v>3096622</v>
      </c>
      <c r="S8734" t="s">
        <v>406</v>
      </c>
    </row>
    <row r="8735" spans="1:19" x14ac:dyDescent="0.35">
      <c r="A8735" t="s">
        <v>25887</v>
      </c>
      <c r="B8735" t="s">
        <v>25886</v>
      </c>
      <c r="C8735" t="s">
        <v>25892</v>
      </c>
      <c r="D8735" t="s">
        <v>25886</v>
      </c>
      <c r="E8735" t="s">
        <v>364</v>
      </c>
      <c r="F8735" t="s">
        <v>34</v>
      </c>
      <c r="G8735" t="s">
        <v>305</v>
      </c>
      <c r="H8735" t="s">
        <v>896</v>
      </c>
      <c r="I8735" t="s">
        <v>897</v>
      </c>
      <c r="J8735" t="s">
        <v>25895</v>
      </c>
      <c r="K8735" t="s">
        <v>25886</v>
      </c>
      <c r="L8735">
        <v>6</v>
      </c>
      <c r="M8735">
        <v>7707728</v>
      </c>
      <c r="N8735">
        <v>220</v>
      </c>
      <c r="O8735">
        <v>414</v>
      </c>
      <c r="P8735">
        <v>3065</v>
      </c>
      <c r="Q8735">
        <v>3096621</v>
      </c>
      <c r="R8735">
        <v>3096622</v>
      </c>
      <c r="S8735" t="s">
        <v>406</v>
      </c>
    </row>
    <row r="8736" spans="1:19" x14ac:dyDescent="0.35">
      <c r="A8736" t="s">
        <v>25888</v>
      </c>
      <c r="B8736" t="s">
        <v>25889</v>
      </c>
      <c r="C8736" t="s">
        <v>25893</v>
      </c>
      <c r="D8736" t="s">
        <v>25889</v>
      </c>
      <c r="E8736" t="s">
        <v>623</v>
      </c>
      <c r="F8736" t="s">
        <v>34</v>
      </c>
      <c r="G8736" t="s">
        <v>305</v>
      </c>
      <c r="H8736" t="s">
        <v>1186</v>
      </c>
      <c r="I8736" t="s">
        <v>2212</v>
      </c>
      <c r="J8736" t="s">
        <v>11071</v>
      </c>
      <c r="L8736">
        <v>6</v>
      </c>
      <c r="M8736">
        <v>7707728</v>
      </c>
      <c r="N8736">
        <v>220</v>
      </c>
      <c r="O8736">
        <v>691</v>
      </c>
      <c r="P8736">
        <v>6640</v>
      </c>
      <c r="Q8736">
        <v>2984588</v>
      </c>
      <c r="S8736" t="s">
        <v>406</v>
      </c>
    </row>
    <row r="8737" spans="1:19" x14ac:dyDescent="0.35">
      <c r="A8737" t="s">
        <v>25890</v>
      </c>
      <c r="B8737" t="s">
        <v>25889</v>
      </c>
      <c r="C8737" t="s">
        <v>25894</v>
      </c>
      <c r="D8737" t="s">
        <v>25889</v>
      </c>
      <c r="E8737" t="s">
        <v>623</v>
      </c>
      <c r="F8737" t="s">
        <v>34</v>
      </c>
      <c r="G8737" t="s">
        <v>305</v>
      </c>
      <c r="H8737" t="s">
        <v>1186</v>
      </c>
      <c r="I8737" t="s">
        <v>2212</v>
      </c>
      <c r="J8737" t="s">
        <v>11071</v>
      </c>
      <c r="L8737">
        <v>6</v>
      </c>
      <c r="M8737">
        <v>7707728</v>
      </c>
      <c r="N8737">
        <v>220</v>
      </c>
      <c r="O8737">
        <v>691</v>
      </c>
      <c r="P8737">
        <v>6640</v>
      </c>
      <c r="Q8737">
        <v>2984588</v>
      </c>
      <c r="S8737" t="s">
        <v>406</v>
      </c>
    </row>
    <row r="8738" spans="1:19" x14ac:dyDescent="0.35">
      <c r="A8738" t="s">
        <v>25896</v>
      </c>
      <c r="B8738" t="s">
        <v>25897</v>
      </c>
      <c r="C8738" t="s">
        <v>25911</v>
      </c>
      <c r="D8738" t="s">
        <v>25897</v>
      </c>
      <c r="E8738" t="s">
        <v>364</v>
      </c>
      <c r="F8738" t="s">
        <v>27</v>
      </c>
      <c r="G8738" t="s">
        <v>91</v>
      </c>
      <c r="H8738" t="s">
        <v>1089</v>
      </c>
      <c r="I8738" t="s">
        <v>2466</v>
      </c>
      <c r="J8738" t="s">
        <v>3585</v>
      </c>
      <c r="K8738" t="s">
        <v>25897</v>
      </c>
      <c r="L8738">
        <v>1</v>
      </c>
      <c r="M8738">
        <v>44</v>
      </c>
      <c r="N8738">
        <v>359</v>
      </c>
      <c r="O8738">
        <v>732</v>
      </c>
      <c r="P8738">
        <v>9681</v>
      </c>
      <c r="Q8738">
        <v>2433406</v>
      </c>
      <c r="R8738">
        <v>2433451</v>
      </c>
      <c r="S8738" t="s">
        <v>237</v>
      </c>
    </row>
    <row r="8739" spans="1:19" x14ac:dyDescent="0.35">
      <c r="A8739" t="s">
        <v>25898</v>
      </c>
      <c r="B8739" t="s">
        <v>25897</v>
      </c>
      <c r="C8739" t="s">
        <v>25912</v>
      </c>
      <c r="D8739" t="s">
        <v>25897</v>
      </c>
      <c r="E8739" t="s">
        <v>364</v>
      </c>
      <c r="F8739" t="s">
        <v>27</v>
      </c>
      <c r="G8739" t="s">
        <v>91</v>
      </c>
      <c r="H8739" t="s">
        <v>1089</v>
      </c>
      <c r="I8739" t="s">
        <v>2466</v>
      </c>
      <c r="J8739" t="s">
        <v>3585</v>
      </c>
      <c r="K8739" t="s">
        <v>25897</v>
      </c>
      <c r="L8739">
        <v>1</v>
      </c>
      <c r="M8739">
        <v>44</v>
      </c>
      <c r="N8739">
        <v>359</v>
      </c>
      <c r="O8739">
        <v>732</v>
      </c>
      <c r="P8739">
        <v>9681</v>
      </c>
      <c r="Q8739">
        <v>2433406</v>
      </c>
      <c r="R8739">
        <v>7778867</v>
      </c>
      <c r="S8739" t="s">
        <v>237</v>
      </c>
    </row>
    <row r="8740" spans="1:19" x14ac:dyDescent="0.35">
      <c r="A8740" t="s">
        <v>25899</v>
      </c>
      <c r="B8740" t="s">
        <v>25900</v>
      </c>
      <c r="C8740" t="s">
        <v>25913</v>
      </c>
      <c r="D8740" t="s">
        <v>25900</v>
      </c>
      <c r="E8740" t="s">
        <v>364</v>
      </c>
      <c r="F8740" t="s">
        <v>27</v>
      </c>
      <c r="G8740" t="s">
        <v>91</v>
      </c>
      <c r="H8740" t="s">
        <v>1089</v>
      </c>
      <c r="I8740" t="s">
        <v>2466</v>
      </c>
      <c r="J8740" t="s">
        <v>3585</v>
      </c>
      <c r="K8740" t="s">
        <v>25900</v>
      </c>
      <c r="L8740">
        <v>1</v>
      </c>
      <c r="M8740">
        <v>44</v>
      </c>
      <c r="N8740">
        <v>359</v>
      </c>
      <c r="O8740">
        <v>732</v>
      </c>
      <c r="P8740">
        <v>9681</v>
      </c>
      <c r="Q8740">
        <v>2433406</v>
      </c>
      <c r="R8740">
        <v>9335699</v>
      </c>
      <c r="S8740" t="s">
        <v>237</v>
      </c>
    </row>
    <row r="8741" spans="1:19" x14ac:dyDescent="0.35">
      <c r="A8741" t="s">
        <v>25901</v>
      </c>
      <c r="B8741" t="s">
        <v>25900</v>
      </c>
      <c r="C8741" t="s">
        <v>25914</v>
      </c>
      <c r="D8741" t="s">
        <v>25900</v>
      </c>
      <c r="E8741" t="s">
        <v>364</v>
      </c>
      <c r="F8741" t="s">
        <v>27</v>
      </c>
      <c r="G8741" t="s">
        <v>91</v>
      </c>
      <c r="H8741" t="s">
        <v>1089</v>
      </c>
      <c r="I8741" t="s">
        <v>2466</v>
      </c>
      <c r="J8741" t="s">
        <v>3585</v>
      </c>
      <c r="K8741" t="s">
        <v>25900</v>
      </c>
      <c r="L8741">
        <v>1</v>
      </c>
      <c r="M8741">
        <v>44</v>
      </c>
      <c r="N8741">
        <v>359</v>
      </c>
      <c r="O8741">
        <v>732</v>
      </c>
      <c r="P8741">
        <v>9681</v>
      </c>
      <c r="Q8741">
        <v>2433406</v>
      </c>
      <c r="R8741">
        <v>9335699</v>
      </c>
      <c r="S8741" t="s">
        <v>237</v>
      </c>
    </row>
    <row r="8742" spans="1:19" x14ac:dyDescent="0.35">
      <c r="A8742" t="s">
        <v>25902</v>
      </c>
      <c r="B8742" t="s">
        <v>25903</v>
      </c>
      <c r="C8742" t="s">
        <v>25915</v>
      </c>
      <c r="D8742" t="s">
        <v>25903</v>
      </c>
      <c r="E8742" t="s">
        <v>623</v>
      </c>
      <c r="F8742" t="s">
        <v>34</v>
      </c>
      <c r="G8742" t="s">
        <v>305</v>
      </c>
      <c r="H8742" t="s">
        <v>1186</v>
      </c>
      <c r="I8742" t="s">
        <v>6306</v>
      </c>
      <c r="J8742" t="s">
        <v>25903</v>
      </c>
      <c r="L8742">
        <v>6</v>
      </c>
      <c r="M8742">
        <v>7707728</v>
      </c>
      <c r="N8742">
        <v>220</v>
      </c>
      <c r="O8742">
        <v>691</v>
      </c>
      <c r="P8742">
        <v>6639</v>
      </c>
      <c r="Q8742">
        <v>2984391</v>
      </c>
      <c r="S8742" t="s">
        <v>406</v>
      </c>
    </row>
    <row r="8743" spans="1:19" x14ac:dyDescent="0.35">
      <c r="A8743" t="s">
        <v>25904</v>
      </c>
      <c r="B8743" t="s">
        <v>25903</v>
      </c>
      <c r="C8743" t="s">
        <v>25903</v>
      </c>
      <c r="D8743" t="s">
        <v>25903</v>
      </c>
      <c r="E8743" t="s">
        <v>623</v>
      </c>
      <c r="F8743" t="s">
        <v>27</v>
      </c>
      <c r="G8743" t="s">
        <v>177</v>
      </c>
      <c r="H8743" t="s">
        <v>3086</v>
      </c>
      <c r="J8743" t="s">
        <v>25903</v>
      </c>
      <c r="L8743">
        <v>1</v>
      </c>
      <c r="M8743">
        <v>43</v>
      </c>
      <c r="N8743">
        <v>206</v>
      </c>
      <c r="O8743">
        <v>705</v>
      </c>
      <c r="Q8743">
        <v>3250959</v>
      </c>
      <c r="S8743" t="s">
        <v>180</v>
      </c>
    </row>
    <row r="8744" spans="1:19" x14ac:dyDescent="0.35">
      <c r="A8744" t="s">
        <v>25905</v>
      </c>
      <c r="B8744" t="s">
        <v>25906</v>
      </c>
      <c r="C8744" t="s">
        <v>25916</v>
      </c>
      <c r="D8744" t="s">
        <v>25906</v>
      </c>
      <c r="E8744" t="s">
        <v>364</v>
      </c>
      <c r="F8744" t="s">
        <v>34</v>
      </c>
      <c r="G8744" t="s">
        <v>305</v>
      </c>
      <c r="H8744" t="s">
        <v>1186</v>
      </c>
      <c r="I8744" t="s">
        <v>6306</v>
      </c>
      <c r="J8744" t="s">
        <v>25903</v>
      </c>
      <c r="K8744" t="s">
        <v>25906</v>
      </c>
      <c r="L8744">
        <v>6</v>
      </c>
      <c r="M8744">
        <v>7707728</v>
      </c>
      <c r="N8744">
        <v>220</v>
      </c>
      <c r="O8744">
        <v>691</v>
      </c>
      <c r="P8744">
        <v>6639</v>
      </c>
      <c r="Q8744">
        <v>2984391</v>
      </c>
      <c r="R8744">
        <v>5361816</v>
      </c>
      <c r="S8744" t="s">
        <v>406</v>
      </c>
    </row>
    <row r="8745" spans="1:19" x14ac:dyDescent="0.35">
      <c r="A8745" t="s">
        <v>25907</v>
      </c>
      <c r="B8745" t="s">
        <v>25906</v>
      </c>
      <c r="C8745" t="s">
        <v>25917</v>
      </c>
      <c r="D8745" t="s">
        <v>25906</v>
      </c>
      <c r="E8745" t="s">
        <v>364</v>
      </c>
      <c r="F8745" t="s">
        <v>34</v>
      </c>
      <c r="G8745" t="s">
        <v>305</v>
      </c>
      <c r="H8745" t="s">
        <v>1186</v>
      </c>
      <c r="I8745" t="s">
        <v>6306</v>
      </c>
      <c r="J8745" t="s">
        <v>25903</v>
      </c>
      <c r="K8745" t="s">
        <v>25921</v>
      </c>
      <c r="L8745">
        <v>6</v>
      </c>
      <c r="M8745">
        <v>7707728</v>
      </c>
      <c r="N8745">
        <v>220</v>
      </c>
      <c r="O8745">
        <v>691</v>
      </c>
      <c r="P8745">
        <v>6639</v>
      </c>
      <c r="Q8745">
        <v>2984391</v>
      </c>
      <c r="R8745">
        <v>5669945</v>
      </c>
      <c r="S8745" t="s">
        <v>406</v>
      </c>
    </row>
    <row r="8746" spans="1:19" x14ac:dyDescent="0.35">
      <c r="A8746" t="s">
        <v>25908</v>
      </c>
      <c r="B8746" t="s">
        <v>25906</v>
      </c>
      <c r="C8746" t="s">
        <v>25918</v>
      </c>
      <c r="D8746" t="s">
        <v>25906</v>
      </c>
      <c r="E8746" t="s">
        <v>364</v>
      </c>
      <c r="F8746" t="s">
        <v>34</v>
      </c>
      <c r="G8746" t="s">
        <v>305</v>
      </c>
      <c r="H8746" t="s">
        <v>1186</v>
      </c>
      <c r="I8746" t="s">
        <v>6306</v>
      </c>
      <c r="J8746" t="s">
        <v>25903</v>
      </c>
      <c r="K8746" t="s">
        <v>25922</v>
      </c>
      <c r="L8746">
        <v>6</v>
      </c>
      <c r="M8746">
        <v>7707728</v>
      </c>
      <c r="N8746">
        <v>220</v>
      </c>
      <c r="O8746">
        <v>691</v>
      </c>
      <c r="P8746">
        <v>6639</v>
      </c>
      <c r="Q8746">
        <v>2984391</v>
      </c>
      <c r="R8746">
        <v>5670135</v>
      </c>
      <c r="S8746" t="s">
        <v>406</v>
      </c>
    </row>
    <row r="8747" spans="1:19" x14ac:dyDescent="0.35">
      <c r="A8747" t="s">
        <v>25909</v>
      </c>
      <c r="B8747" t="s">
        <v>25906</v>
      </c>
      <c r="C8747" t="s">
        <v>25919</v>
      </c>
      <c r="D8747" t="s">
        <v>25906</v>
      </c>
      <c r="E8747" t="s">
        <v>364</v>
      </c>
      <c r="F8747" t="s">
        <v>34</v>
      </c>
      <c r="G8747" t="s">
        <v>305</v>
      </c>
      <c r="H8747" t="s">
        <v>1186</v>
      </c>
      <c r="I8747" t="s">
        <v>6306</v>
      </c>
      <c r="J8747" t="s">
        <v>25903</v>
      </c>
      <c r="K8747" t="s">
        <v>25906</v>
      </c>
      <c r="L8747">
        <v>6</v>
      </c>
      <c r="M8747">
        <v>7707728</v>
      </c>
      <c r="N8747">
        <v>220</v>
      </c>
      <c r="O8747">
        <v>691</v>
      </c>
      <c r="P8747">
        <v>6639</v>
      </c>
      <c r="Q8747">
        <v>2984391</v>
      </c>
      <c r="R8747">
        <v>7960979</v>
      </c>
      <c r="S8747" t="s">
        <v>406</v>
      </c>
    </row>
    <row r="8748" spans="1:19" x14ac:dyDescent="0.35">
      <c r="A8748" t="s">
        <v>25910</v>
      </c>
      <c r="B8748" t="s">
        <v>25906</v>
      </c>
      <c r="C8748" t="s">
        <v>25920</v>
      </c>
      <c r="D8748" t="s">
        <v>25906</v>
      </c>
      <c r="E8748" t="s">
        <v>364</v>
      </c>
      <c r="F8748" t="s">
        <v>34</v>
      </c>
      <c r="G8748" t="s">
        <v>305</v>
      </c>
      <c r="H8748" t="s">
        <v>1186</v>
      </c>
      <c r="I8748" t="s">
        <v>6306</v>
      </c>
      <c r="J8748" t="s">
        <v>25903</v>
      </c>
      <c r="K8748" t="s">
        <v>25906</v>
      </c>
      <c r="L8748">
        <v>6</v>
      </c>
      <c r="M8748">
        <v>7707728</v>
      </c>
      <c r="N8748">
        <v>220</v>
      </c>
      <c r="O8748">
        <v>691</v>
      </c>
      <c r="P8748">
        <v>6639</v>
      </c>
      <c r="Q8748">
        <v>2984391</v>
      </c>
      <c r="R8748">
        <v>5361816</v>
      </c>
      <c r="S8748" t="s">
        <v>406</v>
      </c>
    </row>
    <row r="8749" spans="1:19" x14ac:dyDescent="0.35">
      <c r="A8749" t="s">
        <v>25923</v>
      </c>
      <c r="B8749" t="s">
        <v>25924</v>
      </c>
      <c r="C8749" t="s">
        <v>25927</v>
      </c>
      <c r="D8749" t="s">
        <v>25924</v>
      </c>
      <c r="E8749" t="s">
        <v>364</v>
      </c>
      <c r="F8749" t="s">
        <v>34</v>
      </c>
      <c r="G8749" t="s">
        <v>305</v>
      </c>
      <c r="H8749" t="s">
        <v>1186</v>
      </c>
      <c r="I8749" t="s">
        <v>6306</v>
      </c>
      <c r="J8749" t="s">
        <v>25903</v>
      </c>
      <c r="K8749" t="s">
        <v>25924</v>
      </c>
      <c r="L8749">
        <v>6</v>
      </c>
      <c r="M8749">
        <v>7707728</v>
      </c>
      <c r="N8749">
        <v>220</v>
      </c>
      <c r="O8749">
        <v>691</v>
      </c>
      <c r="P8749">
        <v>6639</v>
      </c>
      <c r="Q8749">
        <v>2984391</v>
      </c>
      <c r="R8749">
        <v>5361815</v>
      </c>
      <c r="S8749" t="s">
        <v>406</v>
      </c>
    </row>
    <row r="8750" spans="1:19" x14ac:dyDescent="0.35">
      <c r="A8750" t="s">
        <v>25925</v>
      </c>
      <c r="B8750" t="s">
        <v>25924</v>
      </c>
      <c r="C8750" t="s">
        <v>25928</v>
      </c>
      <c r="D8750" t="s">
        <v>25924</v>
      </c>
      <c r="E8750" t="s">
        <v>364</v>
      </c>
      <c r="F8750" t="s">
        <v>34</v>
      </c>
      <c r="G8750" t="s">
        <v>305</v>
      </c>
      <c r="H8750" t="s">
        <v>1186</v>
      </c>
      <c r="I8750" t="s">
        <v>6306</v>
      </c>
      <c r="J8750" t="s">
        <v>25903</v>
      </c>
      <c r="K8750" t="s">
        <v>25922</v>
      </c>
      <c r="L8750">
        <v>6</v>
      </c>
      <c r="M8750">
        <v>7707728</v>
      </c>
      <c r="N8750">
        <v>220</v>
      </c>
      <c r="O8750">
        <v>691</v>
      </c>
      <c r="P8750">
        <v>6639</v>
      </c>
      <c r="Q8750">
        <v>2984391</v>
      </c>
      <c r="R8750">
        <v>5670135</v>
      </c>
      <c r="S8750" t="s">
        <v>406</v>
      </c>
    </row>
    <row r="8751" spans="1:19" x14ac:dyDescent="0.35">
      <c r="A8751" t="s">
        <v>25926</v>
      </c>
      <c r="B8751" t="s">
        <v>25924</v>
      </c>
      <c r="C8751" t="s">
        <v>25929</v>
      </c>
      <c r="D8751" t="s">
        <v>25924</v>
      </c>
      <c r="E8751" t="s">
        <v>364</v>
      </c>
      <c r="F8751" t="s">
        <v>34</v>
      </c>
      <c r="G8751" t="s">
        <v>305</v>
      </c>
      <c r="H8751" t="s">
        <v>1186</v>
      </c>
      <c r="I8751" t="s">
        <v>6306</v>
      </c>
      <c r="J8751" t="s">
        <v>25903</v>
      </c>
      <c r="K8751" t="s">
        <v>25922</v>
      </c>
      <c r="L8751">
        <v>6</v>
      </c>
      <c r="M8751">
        <v>7707728</v>
      </c>
      <c r="N8751">
        <v>220</v>
      </c>
      <c r="O8751">
        <v>691</v>
      </c>
      <c r="P8751">
        <v>6639</v>
      </c>
      <c r="Q8751">
        <v>2984391</v>
      </c>
      <c r="R8751">
        <v>5670135</v>
      </c>
      <c r="S8751" t="s">
        <v>406</v>
      </c>
    </row>
    <row r="8752" spans="1:19" x14ac:dyDescent="0.35">
      <c r="A8752" t="s">
        <v>25930</v>
      </c>
      <c r="B8752" t="s">
        <v>25931</v>
      </c>
      <c r="C8752" t="s">
        <v>25936</v>
      </c>
      <c r="D8752" t="s">
        <v>25931</v>
      </c>
      <c r="E8752" t="s">
        <v>364</v>
      </c>
      <c r="F8752" t="s">
        <v>34</v>
      </c>
      <c r="G8752" t="s">
        <v>305</v>
      </c>
      <c r="H8752" t="s">
        <v>1058</v>
      </c>
      <c r="I8752" t="s">
        <v>19561</v>
      </c>
      <c r="J8752" t="s">
        <v>25940</v>
      </c>
      <c r="K8752" t="s">
        <v>25931</v>
      </c>
      <c r="L8752">
        <v>6</v>
      </c>
      <c r="M8752">
        <v>7707728</v>
      </c>
      <c r="N8752">
        <v>220</v>
      </c>
      <c r="O8752">
        <v>408</v>
      </c>
      <c r="P8752">
        <v>2391</v>
      </c>
      <c r="Q8752">
        <v>3172398</v>
      </c>
      <c r="R8752">
        <v>3172413</v>
      </c>
      <c r="S8752" t="s">
        <v>406</v>
      </c>
    </row>
    <row r="8753" spans="1:19" x14ac:dyDescent="0.35">
      <c r="A8753" t="s">
        <v>25932</v>
      </c>
      <c r="B8753" t="s">
        <v>25931</v>
      </c>
      <c r="C8753" t="s">
        <v>25937</v>
      </c>
      <c r="D8753" t="s">
        <v>25931</v>
      </c>
      <c r="E8753" t="s">
        <v>364</v>
      </c>
      <c r="F8753" t="s">
        <v>34</v>
      </c>
      <c r="G8753" t="s">
        <v>305</v>
      </c>
      <c r="H8753" t="s">
        <v>1058</v>
      </c>
      <c r="I8753" t="s">
        <v>19561</v>
      </c>
      <c r="J8753" t="s">
        <v>25940</v>
      </c>
      <c r="K8753" t="s">
        <v>25931</v>
      </c>
      <c r="L8753">
        <v>6</v>
      </c>
      <c r="M8753">
        <v>7707728</v>
      </c>
      <c r="N8753">
        <v>220</v>
      </c>
      <c r="O8753">
        <v>408</v>
      </c>
      <c r="P8753">
        <v>2391</v>
      </c>
      <c r="Q8753">
        <v>3172398</v>
      </c>
      <c r="R8753">
        <v>3172413</v>
      </c>
      <c r="S8753" t="s">
        <v>406</v>
      </c>
    </row>
    <row r="8754" spans="1:19" x14ac:dyDescent="0.35">
      <c r="A8754" t="s">
        <v>25933</v>
      </c>
      <c r="B8754" t="s">
        <v>25934</v>
      </c>
      <c r="C8754" t="s">
        <v>25938</v>
      </c>
      <c r="D8754" t="s">
        <v>25934</v>
      </c>
      <c r="E8754" t="s">
        <v>364</v>
      </c>
      <c r="F8754" t="s">
        <v>34</v>
      </c>
      <c r="G8754" t="s">
        <v>305</v>
      </c>
      <c r="H8754" t="s">
        <v>376</v>
      </c>
      <c r="I8754" t="s">
        <v>2499</v>
      </c>
      <c r="J8754" t="s">
        <v>12783</v>
      </c>
      <c r="K8754" t="s">
        <v>25941</v>
      </c>
      <c r="L8754">
        <v>6</v>
      </c>
      <c r="M8754">
        <v>7707728</v>
      </c>
      <c r="N8754">
        <v>220</v>
      </c>
      <c r="O8754">
        <v>422</v>
      </c>
      <c r="P8754">
        <v>2518</v>
      </c>
      <c r="Q8754">
        <v>3085251</v>
      </c>
      <c r="R8754">
        <v>8091998</v>
      </c>
      <c r="S8754" t="s">
        <v>406</v>
      </c>
    </row>
    <row r="8755" spans="1:19" x14ac:dyDescent="0.35">
      <c r="A8755" t="s">
        <v>25935</v>
      </c>
      <c r="B8755" t="s">
        <v>25934</v>
      </c>
      <c r="C8755" t="s">
        <v>25939</v>
      </c>
      <c r="D8755" t="s">
        <v>25934</v>
      </c>
      <c r="E8755" t="s">
        <v>364</v>
      </c>
      <c r="F8755" t="s">
        <v>34</v>
      </c>
      <c r="G8755" t="s">
        <v>305</v>
      </c>
      <c r="H8755" t="s">
        <v>376</v>
      </c>
      <c r="I8755" t="s">
        <v>2499</v>
      </c>
      <c r="J8755" t="s">
        <v>12783</v>
      </c>
      <c r="K8755" t="s">
        <v>25941</v>
      </c>
      <c r="L8755">
        <v>6</v>
      </c>
      <c r="M8755">
        <v>7707728</v>
      </c>
      <c r="N8755">
        <v>220</v>
      </c>
      <c r="O8755">
        <v>422</v>
      </c>
      <c r="P8755">
        <v>2518</v>
      </c>
      <c r="Q8755">
        <v>3085251</v>
      </c>
      <c r="R8755">
        <v>8091998</v>
      </c>
      <c r="S8755" t="s">
        <v>406</v>
      </c>
    </row>
    <row r="8756" spans="1:19" x14ac:dyDescent="0.35">
      <c r="A8756" t="s">
        <v>25942</v>
      </c>
      <c r="B8756" t="s">
        <v>25943</v>
      </c>
      <c r="C8756" t="s">
        <v>25946</v>
      </c>
      <c r="D8756" t="s">
        <v>25943</v>
      </c>
      <c r="E8756" t="s">
        <v>364</v>
      </c>
      <c r="F8756" t="s">
        <v>34</v>
      </c>
      <c r="G8756" t="s">
        <v>305</v>
      </c>
      <c r="H8756" t="s">
        <v>1634</v>
      </c>
      <c r="I8756" t="s">
        <v>5160</v>
      </c>
      <c r="J8756" t="s">
        <v>25949</v>
      </c>
      <c r="K8756" t="s">
        <v>25943</v>
      </c>
      <c r="L8756">
        <v>6</v>
      </c>
      <c r="M8756">
        <v>7707728</v>
      </c>
      <c r="N8756">
        <v>220</v>
      </c>
      <c r="O8756">
        <v>1353</v>
      </c>
      <c r="P8756">
        <v>2505</v>
      </c>
      <c r="Q8756">
        <v>2882813</v>
      </c>
      <c r="R8756">
        <v>2882868</v>
      </c>
      <c r="S8756" t="s">
        <v>406</v>
      </c>
    </row>
    <row r="8757" spans="1:19" x14ac:dyDescent="0.35">
      <c r="A8757" t="s">
        <v>25944</v>
      </c>
      <c r="B8757" t="s">
        <v>25943</v>
      </c>
      <c r="C8757" t="s">
        <v>25947</v>
      </c>
      <c r="D8757" t="s">
        <v>25943</v>
      </c>
      <c r="E8757" t="s">
        <v>364</v>
      </c>
      <c r="F8757" t="s">
        <v>34</v>
      </c>
      <c r="G8757" t="s">
        <v>305</v>
      </c>
      <c r="H8757" t="s">
        <v>1634</v>
      </c>
      <c r="I8757" t="s">
        <v>5160</v>
      </c>
      <c r="J8757" t="s">
        <v>25949</v>
      </c>
      <c r="K8757" t="s">
        <v>25943</v>
      </c>
      <c r="L8757">
        <v>6</v>
      </c>
      <c r="M8757">
        <v>7707728</v>
      </c>
      <c r="N8757">
        <v>220</v>
      </c>
      <c r="O8757">
        <v>1353</v>
      </c>
      <c r="P8757">
        <v>2505</v>
      </c>
      <c r="Q8757">
        <v>2882813</v>
      </c>
      <c r="R8757">
        <v>7586640</v>
      </c>
      <c r="S8757" t="s">
        <v>406</v>
      </c>
    </row>
    <row r="8758" spans="1:19" x14ac:dyDescent="0.35">
      <c r="A8758" t="s">
        <v>25945</v>
      </c>
      <c r="B8758" t="s">
        <v>25943</v>
      </c>
      <c r="C8758" t="s">
        <v>25948</v>
      </c>
      <c r="D8758" t="s">
        <v>25943</v>
      </c>
      <c r="E8758" t="s">
        <v>364</v>
      </c>
      <c r="F8758" t="s">
        <v>34</v>
      </c>
      <c r="G8758" t="s">
        <v>305</v>
      </c>
      <c r="H8758" t="s">
        <v>1634</v>
      </c>
      <c r="I8758" t="s">
        <v>5160</v>
      </c>
      <c r="J8758" t="s">
        <v>25949</v>
      </c>
      <c r="K8758" t="s">
        <v>25950</v>
      </c>
      <c r="L8758">
        <v>6</v>
      </c>
      <c r="M8758">
        <v>7707728</v>
      </c>
      <c r="N8758">
        <v>220</v>
      </c>
      <c r="O8758">
        <v>1353</v>
      </c>
      <c r="P8758">
        <v>2505</v>
      </c>
      <c r="Q8758">
        <v>2882813</v>
      </c>
      <c r="R8758">
        <v>4167742</v>
      </c>
      <c r="S8758" t="s">
        <v>406</v>
      </c>
    </row>
    <row r="8759" spans="1:19" x14ac:dyDescent="0.35">
      <c r="A8759" t="s">
        <v>25951</v>
      </c>
      <c r="B8759" t="s">
        <v>25952</v>
      </c>
      <c r="C8759" t="s">
        <v>25956</v>
      </c>
      <c r="D8759" t="s">
        <v>25952</v>
      </c>
      <c r="E8759" t="s">
        <v>364</v>
      </c>
      <c r="F8759" t="s">
        <v>34</v>
      </c>
      <c r="G8759" t="s">
        <v>305</v>
      </c>
      <c r="H8759" t="s">
        <v>1634</v>
      </c>
      <c r="I8759" t="s">
        <v>5160</v>
      </c>
      <c r="J8759" t="s">
        <v>25949</v>
      </c>
      <c r="K8759" t="s">
        <v>25952</v>
      </c>
      <c r="L8759">
        <v>6</v>
      </c>
      <c r="M8759">
        <v>7707728</v>
      </c>
      <c r="N8759">
        <v>220</v>
      </c>
      <c r="O8759">
        <v>1353</v>
      </c>
      <c r="P8759">
        <v>2505</v>
      </c>
      <c r="Q8759">
        <v>2882813</v>
      </c>
      <c r="R8759">
        <v>2882849</v>
      </c>
      <c r="S8759" t="s">
        <v>406</v>
      </c>
    </row>
    <row r="8760" spans="1:19" x14ac:dyDescent="0.35">
      <c r="A8760" t="s">
        <v>25953</v>
      </c>
      <c r="B8760" t="s">
        <v>25952</v>
      </c>
      <c r="C8760" t="s">
        <v>25957</v>
      </c>
      <c r="D8760" t="s">
        <v>25952</v>
      </c>
      <c r="E8760" t="s">
        <v>364</v>
      </c>
      <c r="F8760" t="s">
        <v>34</v>
      </c>
      <c r="G8760" t="s">
        <v>305</v>
      </c>
      <c r="H8760" t="s">
        <v>1634</v>
      </c>
      <c r="I8760" t="s">
        <v>5160</v>
      </c>
      <c r="J8760" t="s">
        <v>25949</v>
      </c>
      <c r="K8760" t="s">
        <v>25943</v>
      </c>
      <c r="L8760">
        <v>6</v>
      </c>
      <c r="M8760">
        <v>7707728</v>
      </c>
      <c r="N8760">
        <v>220</v>
      </c>
      <c r="O8760">
        <v>1353</v>
      </c>
      <c r="P8760">
        <v>2505</v>
      </c>
      <c r="Q8760">
        <v>2882813</v>
      </c>
      <c r="R8760">
        <v>2882868</v>
      </c>
      <c r="S8760" t="s">
        <v>406</v>
      </c>
    </row>
    <row r="8761" spans="1:19" x14ac:dyDescent="0.35">
      <c r="A8761" t="s">
        <v>25954</v>
      </c>
      <c r="B8761" t="s">
        <v>25952</v>
      </c>
      <c r="C8761" t="s">
        <v>25958</v>
      </c>
      <c r="D8761" t="s">
        <v>25952</v>
      </c>
      <c r="E8761" t="s">
        <v>364</v>
      </c>
      <c r="F8761" t="s">
        <v>34</v>
      </c>
      <c r="G8761" t="s">
        <v>305</v>
      </c>
      <c r="H8761" t="s">
        <v>1634</v>
      </c>
      <c r="I8761" t="s">
        <v>5160</v>
      </c>
      <c r="J8761" t="s">
        <v>25960</v>
      </c>
      <c r="K8761" t="s">
        <v>25961</v>
      </c>
      <c r="L8761">
        <v>6</v>
      </c>
      <c r="M8761">
        <v>7707728</v>
      </c>
      <c r="N8761">
        <v>220</v>
      </c>
      <c r="O8761">
        <v>1353</v>
      </c>
      <c r="P8761">
        <v>2505</v>
      </c>
      <c r="Q8761">
        <v>2882726</v>
      </c>
      <c r="R8761">
        <v>2882729</v>
      </c>
      <c r="S8761" t="s">
        <v>406</v>
      </c>
    </row>
    <row r="8762" spans="1:19" x14ac:dyDescent="0.35">
      <c r="A8762" t="s">
        <v>25955</v>
      </c>
      <c r="B8762" t="s">
        <v>25952</v>
      </c>
      <c r="C8762" t="s">
        <v>25959</v>
      </c>
      <c r="D8762" t="s">
        <v>25952</v>
      </c>
      <c r="E8762" t="s">
        <v>364</v>
      </c>
      <c r="F8762" t="s">
        <v>34</v>
      </c>
      <c r="G8762" t="s">
        <v>305</v>
      </c>
      <c r="H8762" t="s">
        <v>1634</v>
      </c>
      <c r="I8762" t="s">
        <v>5160</v>
      </c>
      <c r="J8762" t="s">
        <v>25960</v>
      </c>
      <c r="K8762" t="s">
        <v>25961</v>
      </c>
      <c r="L8762">
        <v>6</v>
      </c>
      <c r="M8762">
        <v>7707728</v>
      </c>
      <c r="N8762">
        <v>220</v>
      </c>
      <c r="O8762">
        <v>1353</v>
      </c>
      <c r="P8762">
        <v>2505</v>
      </c>
      <c r="Q8762">
        <v>2882726</v>
      </c>
      <c r="R8762">
        <v>2882729</v>
      </c>
      <c r="S8762" t="s">
        <v>406</v>
      </c>
    </row>
    <row r="8763" spans="1:19" x14ac:dyDescent="0.35">
      <c r="A8763" t="s">
        <v>25962</v>
      </c>
      <c r="B8763" t="s">
        <v>25963</v>
      </c>
      <c r="C8763" t="s">
        <v>25965</v>
      </c>
      <c r="D8763" t="s">
        <v>25963</v>
      </c>
      <c r="E8763" t="s">
        <v>364</v>
      </c>
      <c r="F8763" t="s">
        <v>34</v>
      </c>
      <c r="G8763" t="s">
        <v>305</v>
      </c>
      <c r="H8763" t="s">
        <v>1634</v>
      </c>
      <c r="I8763" t="s">
        <v>5160</v>
      </c>
      <c r="J8763" t="s">
        <v>25949</v>
      </c>
      <c r="K8763" t="s">
        <v>25963</v>
      </c>
      <c r="L8763">
        <v>6</v>
      </c>
      <c r="M8763">
        <v>7707728</v>
      </c>
      <c r="N8763">
        <v>220</v>
      </c>
      <c r="O8763">
        <v>1353</v>
      </c>
      <c r="P8763">
        <v>2505</v>
      </c>
      <c r="Q8763">
        <v>2882813</v>
      </c>
      <c r="R8763">
        <v>2882833</v>
      </c>
      <c r="S8763" t="s">
        <v>406</v>
      </c>
    </row>
    <row r="8764" spans="1:19" x14ac:dyDescent="0.35">
      <c r="A8764" t="s">
        <v>25964</v>
      </c>
      <c r="B8764" t="s">
        <v>25963</v>
      </c>
      <c r="C8764" t="s">
        <v>25966</v>
      </c>
      <c r="D8764" t="s">
        <v>25963</v>
      </c>
      <c r="E8764" t="s">
        <v>364</v>
      </c>
      <c r="F8764" t="s">
        <v>34</v>
      </c>
      <c r="G8764" t="s">
        <v>305</v>
      </c>
      <c r="H8764" t="s">
        <v>1634</v>
      </c>
      <c r="I8764" t="s">
        <v>5160</v>
      </c>
      <c r="J8764" t="s">
        <v>25949</v>
      </c>
      <c r="K8764" t="s">
        <v>25967</v>
      </c>
      <c r="L8764">
        <v>6</v>
      </c>
      <c r="M8764">
        <v>7707728</v>
      </c>
      <c r="N8764">
        <v>220</v>
      </c>
      <c r="O8764">
        <v>1353</v>
      </c>
      <c r="P8764">
        <v>2505</v>
      </c>
      <c r="Q8764">
        <v>2882813</v>
      </c>
      <c r="R8764">
        <v>2882894</v>
      </c>
      <c r="S8764" t="s">
        <v>406</v>
      </c>
    </row>
    <row r="8765" spans="1:19" x14ac:dyDescent="0.35">
      <c r="A8765" t="s">
        <v>25968</v>
      </c>
      <c r="B8765" t="s">
        <v>767</v>
      </c>
      <c r="C8765" t="s">
        <v>25970</v>
      </c>
      <c r="D8765" t="s">
        <v>767</v>
      </c>
      <c r="E8765" t="s">
        <v>364</v>
      </c>
      <c r="F8765" t="s">
        <v>34</v>
      </c>
      <c r="G8765" t="s">
        <v>305</v>
      </c>
      <c r="H8765" t="s">
        <v>713</v>
      </c>
      <c r="I8765" t="s">
        <v>714</v>
      </c>
      <c r="J8765" t="s">
        <v>747</v>
      </c>
      <c r="K8765" t="s">
        <v>767</v>
      </c>
      <c r="L8765">
        <v>6</v>
      </c>
      <c r="M8765">
        <v>7707728</v>
      </c>
      <c r="N8765">
        <v>220</v>
      </c>
      <c r="O8765">
        <v>1370</v>
      </c>
      <c r="P8765">
        <v>5386</v>
      </c>
      <c r="Q8765">
        <v>8142432</v>
      </c>
      <c r="R8765">
        <v>3974700</v>
      </c>
      <c r="S8765" t="s">
        <v>406</v>
      </c>
    </row>
    <row r="8766" spans="1:19" x14ac:dyDescent="0.35">
      <c r="A8766" t="s">
        <v>25969</v>
      </c>
      <c r="B8766" t="s">
        <v>767</v>
      </c>
      <c r="C8766" t="s">
        <v>25971</v>
      </c>
      <c r="D8766" t="s">
        <v>767</v>
      </c>
      <c r="E8766" t="s">
        <v>364</v>
      </c>
      <c r="F8766" t="s">
        <v>34</v>
      </c>
      <c r="G8766" t="s">
        <v>305</v>
      </c>
      <c r="H8766" t="s">
        <v>713</v>
      </c>
      <c r="I8766" t="s">
        <v>714</v>
      </c>
      <c r="J8766" t="s">
        <v>747</v>
      </c>
      <c r="K8766" t="s">
        <v>767</v>
      </c>
      <c r="L8766">
        <v>6</v>
      </c>
      <c r="M8766">
        <v>7707728</v>
      </c>
      <c r="N8766">
        <v>220</v>
      </c>
      <c r="O8766">
        <v>1370</v>
      </c>
      <c r="P8766">
        <v>5386</v>
      </c>
      <c r="Q8766">
        <v>8142432</v>
      </c>
      <c r="R8766">
        <v>3974700</v>
      </c>
      <c r="S8766" t="s">
        <v>406</v>
      </c>
    </row>
    <row r="8767" spans="1:19" x14ac:dyDescent="0.35">
      <c r="A8767" t="s">
        <v>25972</v>
      </c>
      <c r="B8767" t="s">
        <v>25973</v>
      </c>
      <c r="C8767" t="s">
        <v>25979</v>
      </c>
      <c r="D8767" t="s">
        <v>25973</v>
      </c>
      <c r="E8767" t="s">
        <v>623</v>
      </c>
      <c r="F8767" t="s">
        <v>27</v>
      </c>
      <c r="G8767" t="s">
        <v>91</v>
      </c>
      <c r="H8767" t="s">
        <v>2556</v>
      </c>
      <c r="I8767" t="s">
        <v>25986</v>
      </c>
      <c r="J8767" t="s">
        <v>25973</v>
      </c>
      <c r="L8767">
        <v>1</v>
      </c>
      <c r="M8767">
        <v>44</v>
      </c>
      <c r="O8767">
        <v>547</v>
      </c>
      <c r="P8767">
        <v>3697</v>
      </c>
      <c r="Q8767">
        <v>2349564</v>
      </c>
    </row>
    <row r="8768" spans="1:19" x14ac:dyDescent="0.35">
      <c r="A8768" t="s">
        <v>25974</v>
      </c>
      <c r="B8768" t="s">
        <v>25973</v>
      </c>
      <c r="C8768" t="s">
        <v>25980</v>
      </c>
      <c r="D8768" t="s">
        <v>25973</v>
      </c>
      <c r="E8768" t="s">
        <v>623</v>
      </c>
      <c r="F8768" t="s">
        <v>27</v>
      </c>
      <c r="G8768" t="s">
        <v>20124</v>
      </c>
      <c r="J8768" t="s">
        <v>25973</v>
      </c>
      <c r="L8768">
        <v>1</v>
      </c>
      <c r="M8768">
        <v>63</v>
      </c>
      <c r="Q8768">
        <v>6487536</v>
      </c>
    </row>
    <row r="8769" spans="1:19" x14ac:dyDescent="0.35">
      <c r="A8769" t="s">
        <v>25975</v>
      </c>
      <c r="B8769" t="s">
        <v>25976</v>
      </c>
      <c r="C8769" t="s">
        <v>25981</v>
      </c>
      <c r="D8769" t="s">
        <v>10922</v>
      </c>
      <c r="E8769" t="s">
        <v>623</v>
      </c>
      <c r="F8769" t="s">
        <v>34</v>
      </c>
      <c r="G8769" t="s">
        <v>305</v>
      </c>
      <c r="H8769" t="s">
        <v>1879</v>
      </c>
      <c r="I8769" t="s">
        <v>1880</v>
      </c>
      <c r="J8769" t="s">
        <v>10922</v>
      </c>
      <c r="L8769">
        <v>6</v>
      </c>
      <c r="M8769">
        <v>7707728</v>
      </c>
      <c r="N8769">
        <v>220</v>
      </c>
      <c r="O8769">
        <v>946</v>
      </c>
      <c r="P8769">
        <v>6710</v>
      </c>
      <c r="Q8769">
        <v>2888741</v>
      </c>
      <c r="S8769" t="s">
        <v>406</v>
      </c>
    </row>
    <row r="8770" spans="1:19" x14ac:dyDescent="0.35">
      <c r="A8770" t="s">
        <v>25977</v>
      </c>
      <c r="B8770" t="s">
        <v>25976</v>
      </c>
      <c r="C8770" t="s">
        <v>25982</v>
      </c>
      <c r="D8770" t="s">
        <v>25983</v>
      </c>
      <c r="E8770" t="s">
        <v>364</v>
      </c>
      <c r="F8770" t="s">
        <v>34</v>
      </c>
      <c r="G8770" t="s">
        <v>305</v>
      </c>
      <c r="H8770" t="s">
        <v>1879</v>
      </c>
      <c r="I8770" t="s">
        <v>1880</v>
      </c>
      <c r="J8770" t="s">
        <v>10922</v>
      </c>
      <c r="K8770" t="s">
        <v>25983</v>
      </c>
      <c r="L8770">
        <v>6</v>
      </c>
      <c r="M8770">
        <v>7707728</v>
      </c>
      <c r="N8770">
        <v>220</v>
      </c>
      <c r="O8770">
        <v>946</v>
      </c>
      <c r="P8770">
        <v>6710</v>
      </c>
      <c r="Q8770">
        <v>2888741</v>
      </c>
      <c r="R8770">
        <v>2888763</v>
      </c>
      <c r="S8770" t="s">
        <v>406</v>
      </c>
    </row>
    <row r="8771" spans="1:19" x14ac:dyDescent="0.35">
      <c r="A8771" t="s">
        <v>25978</v>
      </c>
      <c r="B8771" t="s">
        <v>25976</v>
      </c>
      <c r="C8771" t="s">
        <v>25984</v>
      </c>
      <c r="D8771" t="s">
        <v>25985</v>
      </c>
      <c r="E8771" t="s">
        <v>834</v>
      </c>
      <c r="F8771" t="s">
        <v>34</v>
      </c>
      <c r="G8771" t="s">
        <v>305</v>
      </c>
      <c r="H8771" t="s">
        <v>1879</v>
      </c>
      <c r="I8771" t="s">
        <v>1880</v>
      </c>
      <c r="J8771" t="s">
        <v>10922</v>
      </c>
      <c r="K8771" t="s">
        <v>25987</v>
      </c>
      <c r="L8771">
        <v>6</v>
      </c>
      <c r="M8771">
        <v>7707728</v>
      </c>
      <c r="N8771">
        <v>220</v>
      </c>
      <c r="O8771">
        <v>946</v>
      </c>
      <c r="P8771">
        <v>6710</v>
      </c>
      <c r="Q8771">
        <v>2888741</v>
      </c>
      <c r="R8771">
        <v>2888754</v>
      </c>
      <c r="S8771" t="s">
        <v>406</v>
      </c>
    </row>
    <row r="8772" spans="1:19" x14ac:dyDescent="0.35">
      <c r="A8772" t="s">
        <v>25988</v>
      </c>
      <c r="B8772" t="s">
        <v>25989</v>
      </c>
      <c r="C8772" t="s">
        <v>25991</v>
      </c>
      <c r="D8772" t="s">
        <v>25989</v>
      </c>
      <c r="E8772" t="s">
        <v>364</v>
      </c>
      <c r="F8772" t="s">
        <v>34</v>
      </c>
      <c r="G8772" t="s">
        <v>305</v>
      </c>
      <c r="H8772" t="s">
        <v>1879</v>
      </c>
      <c r="I8772" t="s">
        <v>1880</v>
      </c>
      <c r="J8772" t="s">
        <v>10922</v>
      </c>
      <c r="K8772" t="s">
        <v>25993</v>
      </c>
      <c r="L8772">
        <v>6</v>
      </c>
      <c r="M8772">
        <v>7707728</v>
      </c>
      <c r="N8772">
        <v>220</v>
      </c>
      <c r="O8772">
        <v>946</v>
      </c>
      <c r="P8772">
        <v>6710</v>
      </c>
      <c r="Q8772">
        <v>2888741</v>
      </c>
      <c r="R8772">
        <v>7937900</v>
      </c>
      <c r="S8772" t="s">
        <v>406</v>
      </c>
    </row>
    <row r="8773" spans="1:19" x14ac:dyDescent="0.35">
      <c r="A8773" t="s">
        <v>25990</v>
      </c>
      <c r="B8773" t="s">
        <v>25989</v>
      </c>
      <c r="C8773" t="s">
        <v>25992</v>
      </c>
      <c r="D8773" t="s">
        <v>25989</v>
      </c>
      <c r="E8773" t="s">
        <v>364</v>
      </c>
      <c r="F8773" t="s">
        <v>34</v>
      </c>
      <c r="G8773" t="s">
        <v>305</v>
      </c>
      <c r="H8773" t="s">
        <v>1879</v>
      </c>
      <c r="I8773" t="s">
        <v>1880</v>
      </c>
      <c r="J8773" t="s">
        <v>10922</v>
      </c>
      <c r="K8773" t="s">
        <v>25989</v>
      </c>
      <c r="L8773">
        <v>6</v>
      </c>
      <c r="M8773">
        <v>7707728</v>
      </c>
      <c r="N8773">
        <v>220</v>
      </c>
      <c r="O8773">
        <v>946</v>
      </c>
      <c r="P8773">
        <v>6710</v>
      </c>
      <c r="Q8773">
        <v>2888741</v>
      </c>
      <c r="R8773">
        <v>8188719</v>
      </c>
      <c r="S8773" t="s">
        <v>406</v>
      </c>
    </row>
    <row r="8774" spans="1:19" x14ac:dyDescent="0.35">
      <c r="A8774" t="s">
        <v>25994</v>
      </c>
      <c r="B8774" t="s">
        <v>25995</v>
      </c>
      <c r="C8774" t="s">
        <v>25997</v>
      </c>
      <c r="D8774" t="s">
        <v>25995</v>
      </c>
      <c r="E8774" t="s">
        <v>364</v>
      </c>
      <c r="F8774" t="s">
        <v>34</v>
      </c>
      <c r="G8774" t="s">
        <v>305</v>
      </c>
      <c r="H8774" t="s">
        <v>1879</v>
      </c>
      <c r="I8774" t="s">
        <v>1880</v>
      </c>
      <c r="J8774" t="s">
        <v>10922</v>
      </c>
      <c r="K8774" t="s">
        <v>25999</v>
      </c>
      <c r="L8774">
        <v>6</v>
      </c>
      <c r="M8774">
        <v>7707728</v>
      </c>
      <c r="N8774">
        <v>220</v>
      </c>
      <c r="O8774">
        <v>946</v>
      </c>
      <c r="P8774">
        <v>6710</v>
      </c>
      <c r="Q8774">
        <v>2888741</v>
      </c>
      <c r="R8774">
        <v>8077641</v>
      </c>
      <c r="S8774" t="s">
        <v>406</v>
      </c>
    </row>
    <row r="8775" spans="1:19" x14ac:dyDescent="0.35">
      <c r="A8775" t="s">
        <v>25996</v>
      </c>
      <c r="B8775" t="s">
        <v>25995</v>
      </c>
      <c r="C8775" t="s">
        <v>25998</v>
      </c>
      <c r="D8775" t="s">
        <v>25995</v>
      </c>
      <c r="E8775" t="s">
        <v>364</v>
      </c>
      <c r="F8775" t="s">
        <v>34</v>
      </c>
      <c r="G8775" t="s">
        <v>305</v>
      </c>
      <c r="H8775" t="s">
        <v>1879</v>
      </c>
      <c r="I8775" t="s">
        <v>1880</v>
      </c>
      <c r="J8775" t="s">
        <v>10922</v>
      </c>
      <c r="K8775" t="s">
        <v>25989</v>
      </c>
      <c r="L8775">
        <v>6</v>
      </c>
      <c r="M8775">
        <v>7707728</v>
      </c>
      <c r="N8775">
        <v>220</v>
      </c>
      <c r="O8775">
        <v>946</v>
      </c>
      <c r="P8775">
        <v>6710</v>
      </c>
      <c r="Q8775">
        <v>2888741</v>
      </c>
      <c r="R8775">
        <v>8188719</v>
      </c>
      <c r="S8775" t="s">
        <v>406</v>
      </c>
    </row>
    <row r="8776" spans="1:19" x14ac:dyDescent="0.35">
      <c r="A8776" t="s">
        <v>26000</v>
      </c>
      <c r="B8776" t="s">
        <v>26001</v>
      </c>
      <c r="C8776" t="s">
        <v>26003</v>
      </c>
      <c r="D8776" t="s">
        <v>26004</v>
      </c>
      <c r="E8776" t="s">
        <v>623</v>
      </c>
      <c r="F8776" t="s">
        <v>27</v>
      </c>
      <c r="G8776" t="s">
        <v>91</v>
      </c>
      <c r="H8776" t="s">
        <v>3558</v>
      </c>
      <c r="I8776" t="s">
        <v>14088</v>
      </c>
      <c r="J8776" t="s">
        <v>26004</v>
      </c>
      <c r="L8776">
        <v>1</v>
      </c>
      <c r="M8776">
        <v>44</v>
      </c>
      <c r="N8776">
        <v>359</v>
      </c>
      <c r="O8776">
        <v>734</v>
      </c>
      <c r="P8776">
        <v>9366</v>
      </c>
      <c r="Q8776">
        <v>2433297</v>
      </c>
      <c r="S8776" t="s">
        <v>237</v>
      </c>
    </row>
    <row r="8777" spans="1:19" x14ac:dyDescent="0.35">
      <c r="A8777" t="s">
        <v>26002</v>
      </c>
      <c r="B8777" t="s">
        <v>26001</v>
      </c>
      <c r="C8777" t="s">
        <v>26005</v>
      </c>
      <c r="D8777" t="s">
        <v>26006</v>
      </c>
      <c r="E8777" t="s">
        <v>364</v>
      </c>
      <c r="F8777" t="s">
        <v>27</v>
      </c>
      <c r="G8777" t="s">
        <v>91</v>
      </c>
      <c r="H8777" t="s">
        <v>3558</v>
      </c>
      <c r="I8777" t="s">
        <v>14088</v>
      </c>
      <c r="J8777" t="s">
        <v>26004</v>
      </c>
      <c r="K8777" t="s">
        <v>26006</v>
      </c>
      <c r="L8777">
        <v>1</v>
      </c>
      <c r="M8777">
        <v>44</v>
      </c>
      <c r="N8777">
        <v>359</v>
      </c>
      <c r="O8777">
        <v>734</v>
      </c>
      <c r="P8777">
        <v>9366</v>
      </c>
      <c r="Q8777">
        <v>2433297</v>
      </c>
      <c r="R8777">
        <v>2433298</v>
      </c>
      <c r="S8777" t="s">
        <v>237</v>
      </c>
    </row>
    <row r="8778" spans="1:19" x14ac:dyDescent="0.35">
      <c r="A8778" t="s">
        <v>26007</v>
      </c>
      <c r="B8778" t="s">
        <v>26008</v>
      </c>
      <c r="C8778" t="s">
        <v>26010</v>
      </c>
      <c r="D8778" t="s">
        <v>26008</v>
      </c>
      <c r="E8778" t="s">
        <v>623</v>
      </c>
      <c r="F8778" t="s">
        <v>27</v>
      </c>
      <c r="G8778" t="s">
        <v>91</v>
      </c>
      <c r="H8778" t="s">
        <v>1391</v>
      </c>
      <c r="I8778" t="s">
        <v>1730</v>
      </c>
      <c r="J8778" t="s">
        <v>26008</v>
      </c>
      <c r="L8778">
        <v>1</v>
      </c>
      <c r="M8778">
        <v>44</v>
      </c>
      <c r="N8778">
        <v>212</v>
      </c>
      <c r="O8778">
        <v>7192402</v>
      </c>
      <c r="P8778">
        <v>2480210</v>
      </c>
      <c r="Q8778">
        <v>3242344</v>
      </c>
      <c r="S8778" t="s">
        <v>287</v>
      </c>
    </row>
    <row r="8779" spans="1:19" x14ac:dyDescent="0.35">
      <c r="A8779" t="s">
        <v>26009</v>
      </c>
      <c r="B8779" t="s">
        <v>26008</v>
      </c>
      <c r="C8779" t="s">
        <v>26011</v>
      </c>
      <c r="D8779" t="s">
        <v>26008</v>
      </c>
      <c r="E8779" t="s">
        <v>623</v>
      </c>
      <c r="F8779" t="s">
        <v>27</v>
      </c>
      <c r="G8779" t="s">
        <v>91</v>
      </c>
      <c r="J8779" t="s">
        <v>26008</v>
      </c>
      <c r="L8779">
        <v>1</v>
      </c>
      <c r="M8779">
        <v>44</v>
      </c>
      <c r="N8779">
        <v>212</v>
      </c>
      <c r="Q8779">
        <v>7237124</v>
      </c>
      <c r="S8779" t="s">
        <v>287</v>
      </c>
    </row>
    <row r="8780" spans="1:19" x14ac:dyDescent="0.35">
      <c r="A8780" t="s">
        <v>26012</v>
      </c>
      <c r="B8780" t="s">
        <v>26013</v>
      </c>
      <c r="C8780" t="s">
        <v>26015</v>
      </c>
      <c r="D8780" t="s">
        <v>26013</v>
      </c>
      <c r="E8780" t="s">
        <v>364</v>
      </c>
      <c r="F8780" t="s">
        <v>34</v>
      </c>
      <c r="G8780" t="s">
        <v>305</v>
      </c>
      <c r="H8780" t="s">
        <v>1130</v>
      </c>
      <c r="I8780" t="s">
        <v>1978</v>
      </c>
      <c r="J8780" t="s">
        <v>26017</v>
      </c>
      <c r="K8780" t="s">
        <v>26013</v>
      </c>
      <c r="L8780">
        <v>6</v>
      </c>
      <c r="M8780">
        <v>7707728</v>
      </c>
      <c r="N8780">
        <v>196</v>
      </c>
      <c r="O8780">
        <v>1169</v>
      </c>
      <c r="P8780">
        <v>7689</v>
      </c>
      <c r="Q8780">
        <v>2743233</v>
      </c>
      <c r="R8780">
        <v>2803398</v>
      </c>
      <c r="S8780" t="s">
        <v>948</v>
      </c>
    </row>
    <row r="8781" spans="1:19" x14ac:dyDescent="0.35">
      <c r="A8781" t="s">
        <v>26014</v>
      </c>
      <c r="B8781" t="s">
        <v>26013</v>
      </c>
      <c r="C8781" t="s">
        <v>26016</v>
      </c>
      <c r="D8781" t="s">
        <v>26013</v>
      </c>
      <c r="E8781" t="s">
        <v>364</v>
      </c>
      <c r="F8781" t="s">
        <v>34</v>
      </c>
      <c r="G8781" t="s">
        <v>305</v>
      </c>
      <c r="H8781" t="s">
        <v>1130</v>
      </c>
      <c r="I8781" t="s">
        <v>1978</v>
      </c>
      <c r="J8781" t="s">
        <v>26017</v>
      </c>
      <c r="K8781" t="s">
        <v>26013</v>
      </c>
      <c r="L8781">
        <v>6</v>
      </c>
      <c r="M8781">
        <v>7707728</v>
      </c>
      <c r="N8781">
        <v>196</v>
      </c>
      <c r="O8781">
        <v>1169</v>
      </c>
      <c r="P8781">
        <v>7689</v>
      </c>
      <c r="Q8781">
        <v>2743233</v>
      </c>
      <c r="R8781">
        <v>2803398</v>
      </c>
      <c r="S8781" t="s">
        <v>948</v>
      </c>
    </row>
    <row r="8782" spans="1:19" x14ac:dyDescent="0.35">
      <c r="A8782" t="s">
        <v>26018</v>
      </c>
      <c r="B8782" t="s">
        <v>26019</v>
      </c>
      <c r="C8782" t="s">
        <v>26019</v>
      </c>
      <c r="D8782" t="s">
        <v>26019</v>
      </c>
      <c r="E8782" t="s">
        <v>834</v>
      </c>
      <c r="F8782" t="s">
        <v>27</v>
      </c>
      <c r="G8782" t="s">
        <v>91</v>
      </c>
      <c r="H8782" t="s">
        <v>967</v>
      </c>
      <c r="I8782" t="s">
        <v>26024</v>
      </c>
      <c r="J8782" t="s">
        <v>26025</v>
      </c>
      <c r="K8782" t="s">
        <v>26023</v>
      </c>
      <c r="L8782">
        <v>1</v>
      </c>
      <c r="M8782">
        <v>44</v>
      </c>
      <c r="N8782">
        <v>358</v>
      </c>
      <c r="O8782">
        <v>715</v>
      </c>
      <c r="P8782">
        <v>5023</v>
      </c>
      <c r="Q8782">
        <v>2470872</v>
      </c>
      <c r="R8782">
        <v>9628941</v>
      </c>
      <c r="S8782" t="s">
        <v>968</v>
      </c>
    </row>
    <row r="8783" spans="1:19" x14ac:dyDescent="0.35">
      <c r="A8783" t="s">
        <v>26020</v>
      </c>
      <c r="B8783" t="s">
        <v>26019</v>
      </c>
      <c r="C8783" t="s">
        <v>26022</v>
      </c>
      <c r="D8783" t="s">
        <v>26023</v>
      </c>
      <c r="E8783" t="s">
        <v>364</v>
      </c>
      <c r="F8783" t="s">
        <v>27</v>
      </c>
      <c r="G8783" t="s">
        <v>91</v>
      </c>
      <c r="I8783" t="s">
        <v>26024</v>
      </c>
      <c r="J8783" t="s">
        <v>26025</v>
      </c>
      <c r="K8783" t="s">
        <v>26023</v>
      </c>
      <c r="L8783">
        <v>1</v>
      </c>
      <c r="M8783">
        <v>44</v>
      </c>
      <c r="N8783">
        <v>11592253</v>
      </c>
      <c r="P8783">
        <v>5023</v>
      </c>
      <c r="Q8783">
        <v>2470872</v>
      </c>
      <c r="R8783">
        <v>9628941</v>
      </c>
      <c r="S8783" t="s">
        <v>967</v>
      </c>
    </row>
    <row r="8784" spans="1:19" x14ac:dyDescent="0.35">
      <c r="A8784" t="s">
        <v>26021</v>
      </c>
      <c r="B8784" t="s">
        <v>26019</v>
      </c>
      <c r="C8784" t="s">
        <v>26019</v>
      </c>
      <c r="D8784" t="s">
        <v>26019</v>
      </c>
      <c r="E8784" t="s">
        <v>834</v>
      </c>
      <c r="F8784" t="s">
        <v>27</v>
      </c>
      <c r="G8784" t="s">
        <v>91</v>
      </c>
      <c r="I8784" t="s">
        <v>26024</v>
      </c>
      <c r="J8784" t="s">
        <v>26025</v>
      </c>
      <c r="K8784" t="s">
        <v>26023</v>
      </c>
      <c r="L8784">
        <v>1</v>
      </c>
      <c r="M8784">
        <v>44</v>
      </c>
      <c r="N8784">
        <v>11592253</v>
      </c>
      <c r="P8784">
        <v>5023</v>
      </c>
      <c r="Q8784">
        <v>2470872</v>
      </c>
      <c r="R8784">
        <v>9628941</v>
      </c>
      <c r="S8784" t="s">
        <v>967</v>
      </c>
    </row>
    <row r="8785" spans="1:19" x14ac:dyDescent="0.35">
      <c r="A8785" t="s">
        <v>26026</v>
      </c>
      <c r="B8785" t="s">
        <v>26027</v>
      </c>
      <c r="C8785" t="s">
        <v>26029</v>
      </c>
      <c r="D8785" t="s">
        <v>26027</v>
      </c>
      <c r="E8785" t="s">
        <v>623</v>
      </c>
      <c r="F8785" t="s">
        <v>27</v>
      </c>
      <c r="G8785" t="s">
        <v>91</v>
      </c>
      <c r="H8785" t="s">
        <v>92</v>
      </c>
      <c r="I8785" t="s">
        <v>25657</v>
      </c>
      <c r="J8785" t="s">
        <v>26031</v>
      </c>
      <c r="L8785">
        <v>1</v>
      </c>
      <c r="M8785">
        <v>44</v>
      </c>
      <c r="O8785">
        <v>587</v>
      </c>
      <c r="P8785">
        <v>5072</v>
      </c>
      <c r="Q8785">
        <v>2374451</v>
      </c>
    </row>
    <row r="8786" spans="1:19" x14ac:dyDescent="0.35">
      <c r="A8786" t="s">
        <v>26028</v>
      </c>
      <c r="B8786" t="s">
        <v>26027</v>
      </c>
      <c r="C8786" t="s">
        <v>26030</v>
      </c>
      <c r="D8786" t="s">
        <v>26027</v>
      </c>
      <c r="E8786" t="s">
        <v>623</v>
      </c>
      <c r="F8786" t="s">
        <v>27</v>
      </c>
      <c r="G8786" t="s">
        <v>41</v>
      </c>
      <c r="H8786" t="s">
        <v>560</v>
      </c>
      <c r="I8786" t="s">
        <v>2522</v>
      </c>
      <c r="J8786" t="s">
        <v>26032</v>
      </c>
      <c r="L8786">
        <v>1</v>
      </c>
      <c r="M8786">
        <v>54</v>
      </c>
      <c r="N8786">
        <v>216</v>
      </c>
      <c r="O8786">
        <v>797</v>
      </c>
      <c r="P8786">
        <v>4532185</v>
      </c>
      <c r="Q8786">
        <v>1765146</v>
      </c>
      <c r="S8786" t="s">
        <v>63</v>
      </c>
    </row>
    <row r="8787" spans="1:19" x14ac:dyDescent="0.35">
      <c r="A8787" t="s">
        <v>26033</v>
      </c>
      <c r="B8787" t="s">
        <v>26034</v>
      </c>
      <c r="C8787" t="s">
        <v>26039</v>
      </c>
      <c r="D8787" t="s">
        <v>26034</v>
      </c>
      <c r="E8787" t="s">
        <v>364</v>
      </c>
      <c r="F8787" t="s">
        <v>34</v>
      </c>
      <c r="G8787" t="s">
        <v>305</v>
      </c>
      <c r="H8787" t="s">
        <v>1433</v>
      </c>
      <c r="I8787" t="s">
        <v>7993</v>
      </c>
      <c r="J8787" t="s">
        <v>26044</v>
      </c>
      <c r="K8787" t="s">
        <v>26034</v>
      </c>
      <c r="L8787">
        <v>6</v>
      </c>
      <c r="M8787">
        <v>7707728</v>
      </c>
      <c r="N8787">
        <v>220</v>
      </c>
      <c r="O8787">
        <v>7226464</v>
      </c>
      <c r="P8787">
        <v>4930453</v>
      </c>
      <c r="Q8787">
        <v>7131431</v>
      </c>
      <c r="R8787">
        <v>4060951</v>
      </c>
      <c r="S8787" t="s">
        <v>406</v>
      </c>
    </row>
    <row r="8788" spans="1:19" x14ac:dyDescent="0.35">
      <c r="A8788" t="s">
        <v>26035</v>
      </c>
      <c r="B8788" t="s">
        <v>26034</v>
      </c>
      <c r="C8788" t="s">
        <v>26040</v>
      </c>
      <c r="D8788" t="s">
        <v>26034</v>
      </c>
      <c r="E8788" t="s">
        <v>364</v>
      </c>
      <c r="F8788" t="s">
        <v>34</v>
      </c>
      <c r="G8788" t="s">
        <v>305</v>
      </c>
      <c r="H8788" t="s">
        <v>1433</v>
      </c>
      <c r="I8788" t="s">
        <v>7993</v>
      </c>
      <c r="J8788" t="s">
        <v>26044</v>
      </c>
      <c r="K8788" t="s">
        <v>26045</v>
      </c>
      <c r="L8788">
        <v>6</v>
      </c>
      <c r="M8788">
        <v>7707728</v>
      </c>
      <c r="N8788">
        <v>220</v>
      </c>
      <c r="O8788">
        <v>7226464</v>
      </c>
      <c r="P8788">
        <v>4930453</v>
      </c>
      <c r="Q8788">
        <v>7131431</v>
      </c>
      <c r="R8788">
        <v>4060935</v>
      </c>
      <c r="S8788" t="s">
        <v>406</v>
      </c>
    </row>
    <row r="8789" spans="1:19" x14ac:dyDescent="0.35">
      <c r="A8789" t="s">
        <v>26036</v>
      </c>
      <c r="B8789" t="s">
        <v>26034</v>
      </c>
      <c r="C8789" t="s">
        <v>26041</v>
      </c>
      <c r="D8789" t="s">
        <v>26034</v>
      </c>
      <c r="E8789" t="s">
        <v>364</v>
      </c>
      <c r="F8789" t="s">
        <v>34</v>
      </c>
      <c r="G8789" t="s">
        <v>305</v>
      </c>
      <c r="H8789" t="s">
        <v>1433</v>
      </c>
      <c r="I8789" t="s">
        <v>7993</v>
      </c>
      <c r="J8789" t="s">
        <v>26044</v>
      </c>
      <c r="K8789" t="s">
        <v>26034</v>
      </c>
      <c r="L8789">
        <v>6</v>
      </c>
      <c r="M8789">
        <v>7707728</v>
      </c>
      <c r="N8789">
        <v>220</v>
      </c>
      <c r="O8789">
        <v>7226464</v>
      </c>
      <c r="P8789">
        <v>4930453</v>
      </c>
      <c r="Q8789">
        <v>7131431</v>
      </c>
      <c r="R8789">
        <v>4060951</v>
      </c>
      <c r="S8789" t="s">
        <v>406</v>
      </c>
    </row>
    <row r="8790" spans="1:19" x14ac:dyDescent="0.35">
      <c r="A8790" t="s">
        <v>26037</v>
      </c>
      <c r="B8790" t="s">
        <v>26034</v>
      </c>
      <c r="C8790" t="s">
        <v>26042</v>
      </c>
      <c r="D8790" t="s">
        <v>26034</v>
      </c>
      <c r="E8790" t="s">
        <v>364</v>
      </c>
      <c r="F8790" t="s">
        <v>34</v>
      </c>
      <c r="G8790" t="s">
        <v>305</v>
      </c>
      <c r="H8790" t="s">
        <v>1433</v>
      </c>
      <c r="I8790" t="s">
        <v>7993</v>
      </c>
      <c r="J8790" t="s">
        <v>26044</v>
      </c>
      <c r="K8790" t="s">
        <v>26034</v>
      </c>
      <c r="L8790">
        <v>6</v>
      </c>
      <c r="M8790">
        <v>7707728</v>
      </c>
      <c r="N8790">
        <v>220</v>
      </c>
      <c r="O8790">
        <v>7226464</v>
      </c>
      <c r="P8790">
        <v>4930453</v>
      </c>
      <c r="Q8790">
        <v>7131431</v>
      </c>
      <c r="R8790">
        <v>8319626</v>
      </c>
      <c r="S8790" t="s">
        <v>406</v>
      </c>
    </row>
    <row r="8791" spans="1:19" x14ac:dyDescent="0.35">
      <c r="A8791" t="s">
        <v>26038</v>
      </c>
      <c r="B8791" t="s">
        <v>26034</v>
      </c>
      <c r="C8791" t="s">
        <v>26043</v>
      </c>
      <c r="D8791" t="s">
        <v>26034</v>
      </c>
      <c r="E8791" t="s">
        <v>364</v>
      </c>
      <c r="F8791" t="s">
        <v>34</v>
      </c>
      <c r="G8791" t="s">
        <v>305</v>
      </c>
      <c r="H8791" t="s">
        <v>1433</v>
      </c>
      <c r="I8791" t="s">
        <v>7993</v>
      </c>
      <c r="J8791" t="s">
        <v>26044</v>
      </c>
      <c r="K8791" t="s">
        <v>26045</v>
      </c>
      <c r="L8791">
        <v>6</v>
      </c>
      <c r="M8791">
        <v>7707728</v>
      </c>
      <c r="N8791">
        <v>220</v>
      </c>
      <c r="O8791">
        <v>7226464</v>
      </c>
      <c r="P8791">
        <v>4930453</v>
      </c>
      <c r="Q8791">
        <v>7131431</v>
      </c>
      <c r="R8791">
        <v>4060935</v>
      </c>
      <c r="S8791" t="s">
        <v>406</v>
      </c>
    </row>
    <row r="8792" spans="1:19" x14ac:dyDescent="0.35">
      <c r="A8792" t="s">
        <v>26046</v>
      </c>
      <c r="B8792" t="s">
        <v>26047</v>
      </c>
      <c r="C8792" t="s">
        <v>26049</v>
      </c>
      <c r="D8792" t="s">
        <v>26047</v>
      </c>
      <c r="E8792" t="s">
        <v>364</v>
      </c>
      <c r="F8792" t="s">
        <v>777</v>
      </c>
      <c r="G8792" t="s">
        <v>16726</v>
      </c>
      <c r="H8792" t="s">
        <v>26051</v>
      </c>
      <c r="I8792" t="s">
        <v>26052</v>
      </c>
      <c r="J8792" t="s">
        <v>26053</v>
      </c>
      <c r="K8792" t="s">
        <v>26047</v>
      </c>
      <c r="L8792">
        <v>7</v>
      </c>
      <c r="M8792">
        <v>7501587</v>
      </c>
      <c r="N8792">
        <v>7405139</v>
      </c>
      <c r="O8792">
        <v>8382583</v>
      </c>
      <c r="P8792">
        <v>7908676</v>
      </c>
      <c r="Q8792">
        <v>8384220</v>
      </c>
      <c r="R8792">
        <v>7669283</v>
      </c>
      <c r="S8792" t="s">
        <v>17779</v>
      </c>
    </row>
    <row r="8793" spans="1:19" x14ac:dyDescent="0.35">
      <c r="A8793" t="s">
        <v>26048</v>
      </c>
      <c r="B8793" t="s">
        <v>26047</v>
      </c>
      <c r="C8793" t="s">
        <v>26050</v>
      </c>
      <c r="D8793" t="s">
        <v>26047</v>
      </c>
      <c r="E8793" t="s">
        <v>364</v>
      </c>
      <c r="F8793" t="s">
        <v>777</v>
      </c>
      <c r="G8793" t="s">
        <v>16726</v>
      </c>
      <c r="H8793" t="s">
        <v>26051</v>
      </c>
      <c r="I8793" t="s">
        <v>26052</v>
      </c>
      <c r="J8793" t="s">
        <v>26053</v>
      </c>
      <c r="K8793" t="s">
        <v>26047</v>
      </c>
      <c r="L8793">
        <v>7</v>
      </c>
      <c r="M8793">
        <v>7501587</v>
      </c>
      <c r="N8793">
        <v>7405139</v>
      </c>
      <c r="O8793">
        <v>8382583</v>
      </c>
      <c r="P8793">
        <v>7908676</v>
      </c>
      <c r="Q8793">
        <v>8384220</v>
      </c>
      <c r="R8793">
        <v>7983713</v>
      </c>
      <c r="S8793" t="s">
        <v>17779</v>
      </c>
    </row>
    <row r="8794" spans="1:19" x14ac:dyDescent="0.35">
      <c r="A8794" t="s">
        <v>26054</v>
      </c>
      <c r="B8794" t="s">
        <v>26055</v>
      </c>
      <c r="C8794" t="s">
        <v>26058</v>
      </c>
      <c r="D8794" t="s">
        <v>26055</v>
      </c>
      <c r="E8794" t="s">
        <v>364</v>
      </c>
      <c r="F8794" t="s">
        <v>34</v>
      </c>
      <c r="G8794" t="s">
        <v>305</v>
      </c>
      <c r="H8794" t="s">
        <v>1058</v>
      </c>
      <c r="I8794" t="s">
        <v>4285</v>
      </c>
      <c r="J8794" t="s">
        <v>17168</v>
      </c>
      <c r="K8794" t="s">
        <v>26055</v>
      </c>
      <c r="L8794">
        <v>6</v>
      </c>
      <c r="M8794">
        <v>7707728</v>
      </c>
      <c r="N8794">
        <v>220</v>
      </c>
      <c r="O8794">
        <v>408</v>
      </c>
      <c r="P8794">
        <v>2390</v>
      </c>
      <c r="Q8794">
        <v>2928970</v>
      </c>
      <c r="R8794">
        <v>3171943</v>
      </c>
      <c r="S8794" t="s">
        <v>406</v>
      </c>
    </row>
    <row r="8795" spans="1:19" x14ac:dyDescent="0.35">
      <c r="A8795" t="s">
        <v>26056</v>
      </c>
      <c r="B8795" t="s">
        <v>26055</v>
      </c>
      <c r="C8795" t="s">
        <v>26059</v>
      </c>
      <c r="D8795" t="s">
        <v>26055</v>
      </c>
      <c r="E8795" t="s">
        <v>364</v>
      </c>
      <c r="F8795" t="s">
        <v>34</v>
      </c>
      <c r="G8795" t="s">
        <v>305</v>
      </c>
      <c r="H8795" t="s">
        <v>1058</v>
      </c>
      <c r="I8795" t="s">
        <v>4285</v>
      </c>
      <c r="J8795" t="s">
        <v>17168</v>
      </c>
      <c r="K8795" t="s">
        <v>17174</v>
      </c>
      <c r="L8795">
        <v>6</v>
      </c>
      <c r="M8795">
        <v>7707728</v>
      </c>
      <c r="N8795">
        <v>220</v>
      </c>
      <c r="O8795">
        <v>408</v>
      </c>
      <c r="P8795">
        <v>2390</v>
      </c>
      <c r="Q8795">
        <v>2928970</v>
      </c>
      <c r="R8795">
        <v>3171949</v>
      </c>
      <c r="S8795" t="s">
        <v>406</v>
      </c>
    </row>
    <row r="8796" spans="1:19" x14ac:dyDescent="0.35">
      <c r="A8796" t="s">
        <v>26057</v>
      </c>
      <c r="B8796" t="s">
        <v>26055</v>
      </c>
      <c r="C8796" t="s">
        <v>26060</v>
      </c>
      <c r="D8796" t="s">
        <v>26055</v>
      </c>
      <c r="E8796" t="s">
        <v>364</v>
      </c>
      <c r="F8796" t="s">
        <v>34</v>
      </c>
      <c r="G8796" t="s">
        <v>305</v>
      </c>
      <c r="H8796" t="s">
        <v>1058</v>
      </c>
      <c r="I8796" t="s">
        <v>4285</v>
      </c>
      <c r="J8796" t="s">
        <v>17168</v>
      </c>
      <c r="K8796" t="s">
        <v>26061</v>
      </c>
      <c r="L8796">
        <v>6</v>
      </c>
      <c r="M8796">
        <v>7707728</v>
      </c>
      <c r="N8796">
        <v>220</v>
      </c>
      <c r="O8796">
        <v>408</v>
      </c>
      <c r="P8796">
        <v>2390</v>
      </c>
      <c r="Q8796">
        <v>2928970</v>
      </c>
      <c r="R8796">
        <v>3171954</v>
      </c>
      <c r="S8796" t="s">
        <v>406</v>
      </c>
    </row>
    <row r="8797" spans="1:19" x14ac:dyDescent="0.35">
      <c r="A8797" t="s">
        <v>26062</v>
      </c>
      <c r="B8797" t="s">
        <v>26063</v>
      </c>
      <c r="C8797" t="s">
        <v>26071</v>
      </c>
      <c r="D8797" t="s">
        <v>26063</v>
      </c>
      <c r="E8797" t="s">
        <v>364</v>
      </c>
      <c r="F8797" t="s">
        <v>34</v>
      </c>
      <c r="G8797" t="s">
        <v>305</v>
      </c>
      <c r="H8797" t="s">
        <v>1058</v>
      </c>
      <c r="I8797" t="s">
        <v>4285</v>
      </c>
      <c r="J8797" t="s">
        <v>17168</v>
      </c>
      <c r="K8797" t="s">
        <v>26063</v>
      </c>
      <c r="L8797">
        <v>6</v>
      </c>
      <c r="M8797">
        <v>7707728</v>
      </c>
      <c r="N8797">
        <v>220</v>
      </c>
      <c r="O8797">
        <v>408</v>
      </c>
      <c r="P8797">
        <v>2390</v>
      </c>
      <c r="Q8797">
        <v>2928970</v>
      </c>
      <c r="R8797">
        <v>3171952</v>
      </c>
      <c r="S8797" t="s">
        <v>406</v>
      </c>
    </row>
    <row r="8798" spans="1:19" x14ac:dyDescent="0.35">
      <c r="A8798" t="s">
        <v>26064</v>
      </c>
      <c r="B8798" t="s">
        <v>26063</v>
      </c>
      <c r="C8798" t="s">
        <v>26072</v>
      </c>
      <c r="D8798" t="s">
        <v>26063</v>
      </c>
      <c r="E8798" t="s">
        <v>364</v>
      </c>
      <c r="F8798" t="s">
        <v>34</v>
      </c>
      <c r="G8798" t="s">
        <v>305</v>
      </c>
      <c r="H8798" t="s">
        <v>1058</v>
      </c>
      <c r="I8798" t="s">
        <v>4285</v>
      </c>
      <c r="J8798" t="s">
        <v>17168</v>
      </c>
      <c r="K8798" t="s">
        <v>26080</v>
      </c>
      <c r="L8798">
        <v>6</v>
      </c>
      <c r="M8798">
        <v>7707728</v>
      </c>
      <c r="N8798">
        <v>220</v>
      </c>
      <c r="O8798">
        <v>408</v>
      </c>
      <c r="P8798">
        <v>2390</v>
      </c>
      <c r="Q8798">
        <v>2928970</v>
      </c>
      <c r="R8798">
        <v>7477726</v>
      </c>
      <c r="S8798" t="s">
        <v>406</v>
      </c>
    </row>
    <row r="8799" spans="1:19" x14ac:dyDescent="0.35">
      <c r="A8799" t="s">
        <v>17162</v>
      </c>
      <c r="B8799" t="s">
        <v>17174</v>
      </c>
      <c r="C8799" t="s">
        <v>17173</v>
      </c>
      <c r="D8799" t="s">
        <v>17174</v>
      </c>
      <c r="E8799" t="s">
        <v>364</v>
      </c>
      <c r="F8799" t="s">
        <v>34</v>
      </c>
      <c r="G8799" t="s">
        <v>305</v>
      </c>
      <c r="H8799" t="s">
        <v>1058</v>
      </c>
      <c r="I8799" t="s">
        <v>4285</v>
      </c>
      <c r="J8799" t="s">
        <v>17168</v>
      </c>
      <c r="K8799" t="s">
        <v>17174</v>
      </c>
      <c r="L8799">
        <v>6</v>
      </c>
      <c r="M8799">
        <v>7707728</v>
      </c>
      <c r="N8799">
        <v>220</v>
      </c>
      <c r="O8799">
        <v>408</v>
      </c>
      <c r="P8799">
        <v>2390</v>
      </c>
      <c r="Q8799">
        <v>2928970</v>
      </c>
      <c r="R8799">
        <v>3171949</v>
      </c>
      <c r="S8799" t="s">
        <v>406</v>
      </c>
    </row>
    <row r="8800" spans="1:19" x14ac:dyDescent="0.35">
      <c r="A8800" t="s">
        <v>26065</v>
      </c>
      <c r="B8800" t="s">
        <v>17174</v>
      </c>
      <c r="C8800" t="s">
        <v>26073</v>
      </c>
      <c r="D8800" t="s">
        <v>17174</v>
      </c>
      <c r="E8800" t="s">
        <v>364</v>
      </c>
      <c r="F8800" t="s">
        <v>34</v>
      </c>
      <c r="G8800" t="s">
        <v>305</v>
      </c>
      <c r="H8800" t="s">
        <v>1058</v>
      </c>
      <c r="I8800" t="s">
        <v>4285</v>
      </c>
      <c r="J8800" t="s">
        <v>17168</v>
      </c>
      <c r="K8800" t="s">
        <v>17174</v>
      </c>
      <c r="L8800">
        <v>6</v>
      </c>
      <c r="M8800">
        <v>7707728</v>
      </c>
      <c r="N8800">
        <v>220</v>
      </c>
      <c r="O8800">
        <v>408</v>
      </c>
      <c r="P8800">
        <v>2390</v>
      </c>
      <c r="Q8800">
        <v>2928970</v>
      </c>
      <c r="R8800">
        <v>7456410</v>
      </c>
      <c r="S8800" t="s">
        <v>406</v>
      </c>
    </row>
    <row r="8801" spans="1:19" x14ac:dyDescent="0.35">
      <c r="A8801" t="s">
        <v>26066</v>
      </c>
      <c r="B8801" t="s">
        <v>17174</v>
      </c>
      <c r="C8801" t="s">
        <v>26074</v>
      </c>
      <c r="D8801" t="s">
        <v>17174</v>
      </c>
      <c r="E8801" t="s">
        <v>364</v>
      </c>
      <c r="F8801" t="s">
        <v>34</v>
      </c>
      <c r="G8801" t="s">
        <v>305</v>
      </c>
      <c r="H8801" t="s">
        <v>1058</v>
      </c>
      <c r="I8801" t="s">
        <v>4285</v>
      </c>
      <c r="J8801" t="s">
        <v>17168</v>
      </c>
      <c r="K8801" t="s">
        <v>17174</v>
      </c>
      <c r="L8801">
        <v>6</v>
      </c>
      <c r="M8801">
        <v>7707728</v>
      </c>
      <c r="N8801">
        <v>220</v>
      </c>
      <c r="O8801">
        <v>408</v>
      </c>
      <c r="P8801">
        <v>2390</v>
      </c>
      <c r="Q8801">
        <v>2928970</v>
      </c>
      <c r="R8801">
        <v>3171949</v>
      </c>
      <c r="S8801" t="s">
        <v>406</v>
      </c>
    </row>
    <row r="8802" spans="1:19" x14ac:dyDescent="0.35">
      <c r="A8802" t="s">
        <v>26067</v>
      </c>
      <c r="B8802" t="s">
        <v>17174</v>
      </c>
      <c r="C8802" t="s">
        <v>26075</v>
      </c>
      <c r="D8802" t="s">
        <v>17174</v>
      </c>
      <c r="E8802" t="s">
        <v>364</v>
      </c>
      <c r="F8802" t="s">
        <v>34</v>
      </c>
      <c r="G8802" t="s">
        <v>305</v>
      </c>
      <c r="H8802" t="s">
        <v>1058</v>
      </c>
      <c r="I8802" t="s">
        <v>4285</v>
      </c>
      <c r="J8802" t="s">
        <v>17168</v>
      </c>
      <c r="K8802" t="s">
        <v>17170</v>
      </c>
      <c r="L8802">
        <v>6</v>
      </c>
      <c r="M8802">
        <v>7707728</v>
      </c>
      <c r="N8802">
        <v>220</v>
      </c>
      <c r="O8802">
        <v>408</v>
      </c>
      <c r="P8802">
        <v>2390</v>
      </c>
      <c r="Q8802">
        <v>2928970</v>
      </c>
      <c r="R8802">
        <v>3171939</v>
      </c>
      <c r="S8802" t="s">
        <v>406</v>
      </c>
    </row>
    <row r="8803" spans="1:19" x14ac:dyDescent="0.35">
      <c r="A8803" t="s">
        <v>26068</v>
      </c>
      <c r="B8803" t="s">
        <v>26069</v>
      </c>
      <c r="C8803" t="s">
        <v>26076</v>
      </c>
      <c r="D8803" t="s">
        <v>26069</v>
      </c>
      <c r="E8803" t="s">
        <v>364</v>
      </c>
      <c r="F8803" t="s">
        <v>34</v>
      </c>
      <c r="G8803" t="s">
        <v>305</v>
      </c>
      <c r="H8803" t="s">
        <v>1058</v>
      </c>
      <c r="I8803" t="s">
        <v>14834</v>
      </c>
      <c r="J8803" t="s">
        <v>26078</v>
      </c>
      <c r="K8803" t="s">
        <v>26069</v>
      </c>
      <c r="L8803">
        <v>6</v>
      </c>
      <c r="M8803">
        <v>7707728</v>
      </c>
      <c r="N8803">
        <v>220</v>
      </c>
      <c r="O8803">
        <v>408</v>
      </c>
      <c r="P8803">
        <v>6689</v>
      </c>
      <c r="Q8803">
        <v>2925470</v>
      </c>
      <c r="R8803">
        <v>2925514</v>
      </c>
      <c r="S8803" t="s">
        <v>406</v>
      </c>
    </row>
    <row r="8804" spans="1:19" x14ac:dyDescent="0.35">
      <c r="A8804" t="s">
        <v>26070</v>
      </c>
      <c r="B8804" t="s">
        <v>26069</v>
      </c>
      <c r="C8804" t="s">
        <v>26077</v>
      </c>
      <c r="D8804" t="s">
        <v>26069</v>
      </c>
      <c r="E8804" t="s">
        <v>364</v>
      </c>
      <c r="F8804" t="s">
        <v>34</v>
      </c>
      <c r="G8804" t="s">
        <v>305</v>
      </c>
      <c r="H8804" t="s">
        <v>1058</v>
      </c>
      <c r="I8804" t="s">
        <v>14834</v>
      </c>
      <c r="J8804" t="s">
        <v>26079</v>
      </c>
      <c r="K8804" t="s">
        <v>26081</v>
      </c>
      <c r="L8804">
        <v>6</v>
      </c>
      <c r="M8804">
        <v>7707728</v>
      </c>
      <c r="N8804">
        <v>220</v>
      </c>
      <c r="O8804">
        <v>408</v>
      </c>
      <c r="P8804">
        <v>6689</v>
      </c>
      <c r="Q8804">
        <v>7296943</v>
      </c>
      <c r="R8804">
        <v>4086820</v>
      </c>
      <c r="S8804" t="s">
        <v>406</v>
      </c>
    </row>
    <row r="8805" spans="1:19" x14ac:dyDescent="0.35">
      <c r="A8805" t="s">
        <v>26082</v>
      </c>
      <c r="B8805" t="s">
        <v>26083</v>
      </c>
      <c r="C8805" t="s">
        <v>26094</v>
      </c>
      <c r="D8805" t="s">
        <v>26083</v>
      </c>
      <c r="E8805" t="s">
        <v>364</v>
      </c>
      <c r="F8805" t="s">
        <v>34</v>
      </c>
      <c r="G8805" t="s">
        <v>305</v>
      </c>
      <c r="H8805" t="s">
        <v>1058</v>
      </c>
      <c r="I8805" t="s">
        <v>9271</v>
      </c>
      <c r="J8805" t="s">
        <v>26103</v>
      </c>
      <c r="K8805" t="s">
        <v>26083</v>
      </c>
      <c r="L8805">
        <v>6</v>
      </c>
      <c r="M8805">
        <v>7707728</v>
      </c>
      <c r="N8805">
        <v>220</v>
      </c>
      <c r="O8805">
        <v>408</v>
      </c>
      <c r="P8805">
        <v>2420</v>
      </c>
      <c r="Q8805">
        <v>3172047</v>
      </c>
      <c r="R8805">
        <v>3172082</v>
      </c>
      <c r="S8805" t="s">
        <v>406</v>
      </c>
    </row>
    <row r="8806" spans="1:19" x14ac:dyDescent="0.35">
      <c r="A8806" t="s">
        <v>26084</v>
      </c>
      <c r="B8806" t="s">
        <v>26083</v>
      </c>
      <c r="C8806" t="s">
        <v>26095</v>
      </c>
      <c r="D8806" t="s">
        <v>26083</v>
      </c>
      <c r="E8806" t="s">
        <v>364</v>
      </c>
      <c r="F8806" t="s">
        <v>34</v>
      </c>
      <c r="G8806" t="s">
        <v>305</v>
      </c>
      <c r="H8806" t="s">
        <v>1058</v>
      </c>
      <c r="I8806" t="s">
        <v>9271</v>
      </c>
      <c r="J8806" t="s">
        <v>26103</v>
      </c>
      <c r="K8806" t="s">
        <v>26104</v>
      </c>
      <c r="L8806">
        <v>6</v>
      </c>
      <c r="M8806">
        <v>7707728</v>
      </c>
      <c r="N8806">
        <v>220</v>
      </c>
      <c r="O8806">
        <v>408</v>
      </c>
      <c r="P8806">
        <v>2420</v>
      </c>
      <c r="Q8806">
        <v>3172047</v>
      </c>
      <c r="R8806">
        <v>3172074</v>
      </c>
      <c r="S8806" t="s">
        <v>406</v>
      </c>
    </row>
    <row r="8807" spans="1:19" x14ac:dyDescent="0.35">
      <c r="A8807" t="s">
        <v>26085</v>
      </c>
      <c r="B8807" t="s">
        <v>26083</v>
      </c>
      <c r="C8807" t="s">
        <v>26096</v>
      </c>
      <c r="D8807" t="s">
        <v>26083</v>
      </c>
      <c r="E8807" t="s">
        <v>364</v>
      </c>
      <c r="F8807" t="s">
        <v>34</v>
      </c>
      <c r="G8807" t="s">
        <v>305</v>
      </c>
      <c r="H8807" t="s">
        <v>1058</v>
      </c>
      <c r="I8807" t="s">
        <v>9271</v>
      </c>
      <c r="J8807" t="s">
        <v>26103</v>
      </c>
      <c r="K8807" t="s">
        <v>26104</v>
      </c>
      <c r="L8807">
        <v>6</v>
      </c>
      <c r="M8807">
        <v>7707728</v>
      </c>
      <c r="N8807">
        <v>220</v>
      </c>
      <c r="O8807">
        <v>408</v>
      </c>
      <c r="P8807">
        <v>2420</v>
      </c>
      <c r="Q8807">
        <v>3172047</v>
      </c>
      <c r="R8807">
        <v>3172074</v>
      </c>
      <c r="S8807" t="s">
        <v>406</v>
      </c>
    </row>
    <row r="8808" spans="1:19" x14ac:dyDescent="0.35">
      <c r="A8808" t="s">
        <v>26086</v>
      </c>
      <c r="B8808" t="s">
        <v>26087</v>
      </c>
      <c r="C8808" t="s">
        <v>26097</v>
      </c>
      <c r="D8808" t="s">
        <v>26087</v>
      </c>
      <c r="E8808" t="s">
        <v>364</v>
      </c>
      <c r="F8808" t="s">
        <v>34</v>
      </c>
      <c r="G8808" t="s">
        <v>305</v>
      </c>
      <c r="H8808" t="s">
        <v>1058</v>
      </c>
      <c r="I8808" t="s">
        <v>9271</v>
      </c>
      <c r="J8808" t="s">
        <v>26103</v>
      </c>
      <c r="K8808" t="s">
        <v>26087</v>
      </c>
      <c r="L8808">
        <v>6</v>
      </c>
      <c r="M8808">
        <v>7707728</v>
      </c>
      <c r="N8808">
        <v>220</v>
      </c>
      <c r="O8808">
        <v>408</v>
      </c>
      <c r="P8808">
        <v>2420</v>
      </c>
      <c r="Q8808">
        <v>3172047</v>
      </c>
      <c r="R8808">
        <v>3172048</v>
      </c>
      <c r="S8808" t="s">
        <v>406</v>
      </c>
    </row>
    <row r="8809" spans="1:19" x14ac:dyDescent="0.35">
      <c r="A8809" t="s">
        <v>26088</v>
      </c>
      <c r="B8809" t="s">
        <v>26087</v>
      </c>
      <c r="C8809" t="s">
        <v>26098</v>
      </c>
      <c r="D8809" t="s">
        <v>26087</v>
      </c>
      <c r="E8809" t="s">
        <v>364</v>
      </c>
      <c r="F8809" t="s">
        <v>34</v>
      </c>
      <c r="G8809" t="s">
        <v>305</v>
      </c>
      <c r="H8809" t="s">
        <v>1058</v>
      </c>
      <c r="I8809" t="s">
        <v>9271</v>
      </c>
      <c r="J8809" t="s">
        <v>26103</v>
      </c>
      <c r="K8809" t="s">
        <v>26087</v>
      </c>
      <c r="L8809">
        <v>6</v>
      </c>
      <c r="M8809">
        <v>7707728</v>
      </c>
      <c r="N8809">
        <v>220</v>
      </c>
      <c r="O8809">
        <v>408</v>
      </c>
      <c r="P8809">
        <v>2420</v>
      </c>
      <c r="Q8809">
        <v>3172047</v>
      </c>
      <c r="R8809">
        <v>8248708</v>
      </c>
      <c r="S8809" t="s">
        <v>406</v>
      </c>
    </row>
    <row r="8810" spans="1:19" x14ac:dyDescent="0.35">
      <c r="A8810" t="s">
        <v>26089</v>
      </c>
      <c r="B8810" t="s">
        <v>26090</v>
      </c>
      <c r="C8810" t="s">
        <v>26099</v>
      </c>
      <c r="D8810" t="s">
        <v>26090</v>
      </c>
      <c r="E8810" t="s">
        <v>364</v>
      </c>
      <c r="F8810" t="s">
        <v>34</v>
      </c>
      <c r="G8810" t="s">
        <v>305</v>
      </c>
      <c r="H8810" t="s">
        <v>1058</v>
      </c>
      <c r="I8810" t="s">
        <v>9271</v>
      </c>
      <c r="J8810" t="s">
        <v>26103</v>
      </c>
      <c r="K8810" t="s">
        <v>26090</v>
      </c>
      <c r="L8810">
        <v>6</v>
      </c>
      <c r="M8810">
        <v>7707728</v>
      </c>
      <c r="N8810">
        <v>220</v>
      </c>
      <c r="O8810">
        <v>408</v>
      </c>
      <c r="P8810">
        <v>2420</v>
      </c>
      <c r="Q8810">
        <v>3172047</v>
      </c>
      <c r="R8810">
        <v>9606357</v>
      </c>
      <c r="S8810" t="s">
        <v>406</v>
      </c>
    </row>
    <row r="8811" spans="1:19" x14ac:dyDescent="0.35">
      <c r="A8811" t="s">
        <v>26091</v>
      </c>
      <c r="B8811" t="s">
        <v>26090</v>
      </c>
      <c r="C8811" t="s">
        <v>26100</v>
      </c>
      <c r="D8811" t="s">
        <v>26090</v>
      </c>
      <c r="E8811" t="s">
        <v>364</v>
      </c>
      <c r="F8811" t="s">
        <v>34</v>
      </c>
      <c r="G8811" t="s">
        <v>305</v>
      </c>
      <c r="H8811" t="s">
        <v>1058</v>
      </c>
      <c r="I8811" t="s">
        <v>9271</v>
      </c>
      <c r="J8811" t="s">
        <v>26103</v>
      </c>
      <c r="K8811" t="s">
        <v>26105</v>
      </c>
      <c r="L8811">
        <v>6</v>
      </c>
      <c r="M8811">
        <v>7707728</v>
      </c>
      <c r="N8811">
        <v>220</v>
      </c>
      <c r="O8811">
        <v>408</v>
      </c>
      <c r="P8811">
        <v>2420</v>
      </c>
      <c r="Q8811">
        <v>3172047</v>
      </c>
      <c r="R8811">
        <v>7997882</v>
      </c>
      <c r="S8811" t="s">
        <v>406</v>
      </c>
    </row>
    <row r="8812" spans="1:19" x14ac:dyDescent="0.35">
      <c r="A8812" t="s">
        <v>26092</v>
      </c>
      <c r="B8812" t="s">
        <v>26090</v>
      </c>
      <c r="C8812" t="s">
        <v>26101</v>
      </c>
      <c r="D8812" t="s">
        <v>26090</v>
      </c>
      <c r="E8812" t="s">
        <v>364</v>
      </c>
      <c r="F8812" t="s">
        <v>34</v>
      </c>
      <c r="G8812" t="s">
        <v>305</v>
      </c>
      <c r="H8812" t="s">
        <v>1058</v>
      </c>
      <c r="I8812" t="s">
        <v>9271</v>
      </c>
      <c r="J8812" t="s">
        <v>26103</v>
      </c>
      <c r="K8812" t="s">
        <v>26090</v>
      </c>
      <c r="L8812">
        <v>6</v>
      </c>
      <c r="M8812">
        <v>7707728</v>
      </c>
      <c r="N8812">
        <v>220</v>
      </c>
      <c r="O8812">
        <v>408</v>
      </c>
      <c r="P8812">
        <v>2420</v>
      </c>
      <c r="Q8812">
        <v>3172047</v>
      </c>
      <c r="R8812">
        <v>7874883</v>
      </c>
      <c r="S8812" t="s">
        <v>406</v>
      </c>
    </row>
    <row r="8813" spans="1:19" x14ac:dyDescent="0.35">
      <c r="A8813" t="s">
        <v>26093</v>
      </c>
      <c r="B8813" t="s">
        <v>26090</v>
      </c>
      <c r="C8813" t="s">
        <v>26102</v>
      </c>
      <c r="D8813" t="s">
        <v>26090</v>
      </c>
      <c r="E8813" t="s">
        <v>364</v>
      </c>
      <c r="F8813" t="s">
        <v>34</v>
      </c>
      <c r="G8813" t="s">
        <v>305</v>
      </c>
      <c r="H8813" t="s">
        <v>1058</v>
      </c>
      <c r="I8813" t="s">
        <v>9271</v>
      </c>
      <c r="J8813" t="s">
        <v>26103</v>
      </c>
      <c r="K8813" t="s">
        <v>26090</v>
      </c>
      <c r="L8813">
        <v>6</v>
      </c>
      <c r="M8813">
        <v>7707728</v>
      </c>
      <c r="N8813">
        <v>220</v>
      </c>
      <c r="O8813">
        <v>408</v>
      </c>
      <c r="P8813">
        <v>2420</v>
      </c>
      <c r="Q8813">
        <v>3172047</v>
      </c>
      <c r="R8813">
        <v>9606357</v>
      </c>
      <c r="S8813" t="s">
        <v>406</v>
      </c>
    </row>
    <row r="8814" spans="1:19" x14ac:dyDescent="0.35">
      <c r="A8814" t="s">
        <v>26106</v>
      </c>
      <c r="B8814" t="s">
        <v>26107</v>
      </c>
      <c r="C8814" t="s">
        <v>26112</v>
      </c>
      <c r="D8814" t="s">
        <v>26107</v>
      </c>
      <c r="E8814" t="s">
        <v>834</v>
      </c>
      <c r="F8814" t="s">
        <v>34</v>
      </c>
      <c r="G8814" t="s">
        <v>305</v>
      </c>
      <c r="H8814" t="s">
        <v>1058</v>
      </c>
      <c r="I8814" t="s">
        <v>9271</v>
      </c>
      <c r="J8814" t="s">
        <v>26103</v>
      </c>
      <c r="K8814" t="s">
        <v>26116</v>
      </c>
      <c r="L8814">
        <v>6</v>
      </c>
      <c r="M8814">
        <v>7707728</v>
      </c>
      <c r="N8814">
        <v>220</v>
      </c>
      <c r="O8814">
        <v>408</v>
      </c>
      <c r="P8814">
        <v>2420</v>
      </c>
      <c r="Q8814">
        <v>3172047</v>
      </c>
      <c r="R8814">
        <v>7332016</v>
      </c>
      <c r="S8814" t="s">
        <v>406</v>
      </c>
    </row>
    <row r="8815" spans="1:19" x14ac:dyDescent="0.35">
      <c r="A8815" t="s">
        <v>26108</v>
      </c>
      <c r="B8815" t="s">
        <v>26107</v>
      </c>
      <c r="C8815" t="s">
        <v>26113</v>
      </c>
      <c r="D8815" t="s">
        <v>26107</v>
      </c>
      <c r="E8815" t="s">
        <v>836</v>
      </c>
      <c r="F8815" t="s">
        <v>34</v>
      </c>
      <c r="G8815" t="s">
        <v>305</v>
      </c>
      <c r="H8815" t="s">
        <v>1058</v>
      </c>
      <c r="I8815" t="s">
        <v>9271</v>
      </c>
      <c r="J8815" t="s">
        <v>26103</v>
      </c>
      <c r="K8815" t="s">
        <v>26116</v>
      </c>
      <c r="L8815">
        <v>6</v>
      </c>
      <c r="M8815">
        <v>7707728</v>
      </c>
      <c r="N8815">
        <v>220</v>
      </c>
      <c r="O8815">
        <v>408</v>
      </c>
      <c r="P8815">
        <v>2420</v>
      </c>
      <c r="Q8815">
        <v>3172047</v>
      </c>
      <c r="R8815">
        <v>7332016</v>
      </c>
      <c r="S8815" t="s">
        <v>406</v>
      </c>
    </row>
    <row r="8816" spans="1:19" x14ac:dyDescent="0.35">
      <c r="A8816" t="s">
        <v>26109</v>
      </c>
      <c r="B8816" t="s">
        <v>26110</v>
      </c>
      <c r="C8816" t="s">
        <v>26114</v>
      </c>
      <c r="D8816" t="s">
        <v>26110</v>
      </c>
      <c r="E8816" t="s">
        <v>364</v>
      </c>
      <c r="F8816" t="s">
        <v>34</v>
      </c>
      <c r="G8816" t="s">
        <v>305</v>
      </c>
      <c r="H8816" t="s">
        <v>1058</v>
      </c>
      <c r="I8816" t="s">
        <v>9271</v>
      </c>
      <c r="J8816" t="s">
        <v>26103</v>
      </c>
      <c r="K8816" t="s">
        <v>26110</v>
      </c>
      <c r="L8816">
        <v>6</v>
      </c>
      <c r="M8816">
        <v>7707728</v>
      </c>
      <c r="N8816">
        <v>220</v>
      </c>
      <c r="O8816">
        <v>408</v>
      </c>
      <c r="P8816">
        <v>2420</v>
      </c>
      <c r="Q8816">
        <v>3172047</v>
      </c>
      <c r="R8816">
        <v>3172077</v>
      </c>
      <c r="S8816" t="s">
        <v>406</v>
      </c>
    </row>
    <row r="8817" spans="1:19" x14ac:dyDescent="0.35">
      <c r="A8817" t="s">
        <v>26111</v>
      </c>
      <c r="B8817" t="s">
        <v>26110</v>
      </c>
      <c r="C8817" t="s">
        <v>26115</v>
      </c>
      <c r="D8817" t="s">
        <v>26110</v>
      </c>
      <c r="E8817" t="s">
        <v>364</v>
      </c>
      <c r="F8817" t="s">
        <v>34</v>
      </c>
      <c r="G8817" t="s">
        <v>305</v>
      </c>
      <c r="H8817" t="s">
        <v>1058</v>
      </c>
      <c r="I8817" t="s">
        <v>9271</v>
      </c>
      <c r="J8817" t="s">
        <v>26103</v>
      </c>
      <c r="K8817" t="s">
        <v>26110</v>
      </c>
      <c r="L8817">
        <v>6</v>
      </c>
      <c r="M8817">
        <v>7707728</v>
      </c>
      <c r="N8817">
        <v>220</v>
      </c>
      <c r="O8817">
        <v>408</v>
      </c>
      <c r="P8817">
        <v>2420</v>
      </c>
      <c r="Q8817">
        <v>3172047</v>
      </c>
      <c r="R8817">
        <v>3172077</v>
      </c>
      <c r="S8817" t="s">
        <v>406</v>
      </c>
    </row>
    <row r="8818" spans="1:19" x14ac:dyDescent="0.35">
      <c r="A8818" t="s">
        <v>26117</v>
      </c>
      <c r="B8818" t="s">
        <v>26118</v>
      </c>
      <c r="C8818" t="s">
        <v>26121</v>
      </c>
      <c r="D8818" t="s">
        <v>26118</v>
      </c>
      <c r="E8818" t="s">
        <v>364</v>
      </c>
      <c r="F8818" t="s">
        <v>34</v>
      </c>
      <c r="G8818" t="s">
        <v>305</v>
      </c>
      <c r="H8818" t="s">
        <v>1058</v>
      </c>
      <c r="I8818" t="s">
        <v>9271</v>
      </c>
      <c r="J8818" t="s">
        <v>26103</v>
      </c>
      <c r="K8818" t="s">
        <v>26118</v>
      </c>
      <c r="L8818">
        <v>6</v>
      </c>
      <c r="M8818">
        <v>7707728</v>
      </c>
      <c r="N8818">
        <v>220</v>
      </c>
      <c r="O8818">
        <v>408</v>
      </c>
      <c r="P8818">
        <v>2420</v>
      </c>
      <c r="Q8818">
        <v>3172047</v>
      </c>
      <c r="R8818">
        <v>3172057</v>
      </c>
      <c r="S8818" t="s">
        <v>406</v>
      </c>
    </row>
    <row r="8819" spans="1:19" x14ac:dyDescent="0.35">
      <c r="A8819" t="s">
        <v>26119</v>
      </c>
      <c r="B8819" t="s">
        <v>26118</v>
      </c>
      <c r="C8819" t="s">
        <v>26122</v>
      </c>
      <c r="D8819" t="s">
        <v>26118</v>
      </c>
      <c r="E8819" t="s">
        <v>364</v>
      </c>
      <c r="F8819" t="s">
        <v>34</v>
      </c>
      <c r="G8819" t="s">
        <v>305</v>
      </c>
      <c r="H8819" t="s">
        <v>1058</v>
      </c>
      <c r="I8819" t="s">
        <v>9271</v>
      </c>
      <c r="J8819" t="s">
        <v>26103</v>
      </c>
      <c r="K8819" t="s">
        <v>26118</v>
      </c>
      <c r="L8819">
        <v>6</v>
      </c>
      <c r="M8819">
        <v>7707728</v>
      </c>
      <c r="N8819">
        <v>220</v>
      </c>
      <c r="O8819">
        <v>408</v>
      </c>
      <c r="P8819">
        <v>2420</v>
      </c>
      <c r="Q8819">
        <v>3172047</v>
      </c>
      <c r="R8819">
        <v>7375207</v>
      </c>
      <c r="S8819" t="s">
        <v>406</v>
      </c>
    </row>
    <row r="8820" spans="1:19" x14ac:dyDescent="0.35">
      <c r="A8820" t="s">
        <v>26120</v>
      </c>
      <c r="B8820" t="s">
        <v>26118</v>
      </c>
      <c r="C8820" t="s">
        <v>26123</v>
      </c>
      <c r="D8820" t="s">
        <v>26118</v>
      </c>
      <c r="E8820" t="s">
        <v>364</v>
      </c>
      <c r="F8820" t="s">
        <v>34</v>
      </c>
      <c r="G8820" t="s">
        <v>305</v>
      </c>
      <c r="H8820" t="s">
        <v>1058</v>
      </c>
      <c r="I8820" t="s">
        <v>9271</v>
      </c>
      <c r="J8820" t="s">
        <v>26103</v>
      </c>
      <c r="K8820" t="s">
        <v>26118</v>
      </c>
      <c r="L8820">
        <v>6</v>
      </c>
      <c r="M8820">
        <v>7707728</v>
      </c>
      <c r="N8820">
        <v>220</v>
      </c>
      <c r="O8820">
        <v>408</v>
      </c>
      <c r="P8820">
        <v>2420</v>
      </c>
      <c r="Q8820">
        <v>3172047</v>
      </c>
      <c r="R8820">
        <v>7375207</v>
      </c>
      <c r="S8820" t="s">
        <v>406</v>
      </c>
    </row>
    <row r="8821" spans="1:19" x14ac:dyDescent="0.35">
      <c r="A8821" t="s">
        <v>26124</v>
      </c>
      <c r="B8821" t="s">
        <v>26125</v>
      </c>
      <c r="C8821" t="s">
        <v>26127</v>
      </c>
      <c r="D8821" t="s">
        <v>26125</v>
      </c>
      <c r="E8821" t="s">
        <v>623</v>
      </c>
      <c r="F8821" t="s">
        <v>27</v>
      </c>
      <c r="G8821" t="s">
        <v>41</v>
      </c>
      <c r="H8821" t="s">
        <v>1168</v>
      </c>
      <c r="I8821" t="s">
        <v>26129</v>
      </c>
      <c r="J8821" t="s">
        <v>26130</v>
      </c>
      <c r="L8821">
        <v>1</v>
      </c>
      <c r="M8821">
        <v>54</v>
      </c>
      <c r="N8821">
        <v>216</v>
      </c>
      <c r="O8821">
        <v>811</v>
      </c>
      <c r="P8821">
        <v>5583</v>
      </c>
      <c r="Q8821">
        <v>1647617</v>
      </c>
      <c r="S8821" t="s">
        <v>63</v>
      </c>
    </row>
    <row r="8822" spans="1:19" x14ac:dyDescent="0.35">
      <c r="A8822" t="s">
        <v>26126</v>
      </c>
      <c r="B8822" t="s">
        <v>26125</v>
      </c>
      <c r="C8822" t="s">
        <v>26128</v>
      </c>
      <c r="D8822" t="s">
        <v>26125</v>
      </c>
      <c r="E8822" t="s">
        <v>623</v>
      </c>
      <c r="F8822" t="s">
        <v>27</v>
      </c>
      <c r="G8822" t="s">
        <v>41</v>
      </c>
      <c r="H8822" t="s">
        <v>1168</v>
      </c>
      <c r="I8822" t="s">
        <v>26129</v>
      </c>
      <c r="J8822" t="s">
        <v>26130</v>
      </c>
      <c r="L8822">
        <v>1</v>
      </c>
      <c r="M8822">
        <v>54</v>
      </c>
      <c r="N8822">
        <v>216</v>
      </c>
      <c r="O8822">
        <v>811</v>
      </c>
      <c r="P8822">
        <v>5583</v>
      </c>
      <c r="Q8822">
        <v>1647617</v>
      </c>
      <c r="S8822" t="s">
        <v>63</v>
      </c>
    </row>
    <row r="8823" spans="1:19" x14ac:dyDescent="0.35">
      <c r="A8823" t="s">
        <v>26131</v>
      </c>
      <c r="B8823" t="s">
        <v>26132</v>
      </c>
      <c r="C8823" t="s">
        <v>26134</v>
      </c>
      <c r="D8823" t="s">
        <v>26132</v>
      </c>
      <c r="E8823" t="s">
        <v>364</v>
      </c>
      <c r="F8823" t="s">
        <v>27</v>
      </c>
      <c r="G8823" t="s">
        <v>41</v>
      </c>
      <c r="H8823" t="s">
        <v>108</v>
      </c>
      <c r="I8823" t="s">
        <v>1589</v>
      </c>
      <c r="J8823" t="s">
        <v>26136</v>
      </c>
      <c r="K8823" t="s">
        <v>26132</v>
      </c>
      <c r="L8823">
        <v>1</v>
      </c>
      <c r="M8823">
        <v>54</v>
      </c>
      <c r="N8823">
        <v>216</v>
      </c>
      <c r="O8823">
        <v>1457</v>
      </c>
      <c r="P8823">
        <v>4490</v>
      </c>
      <c r="Q8823">
        <v>1311334</v>
      </c>
      <c r="R8823">
        <v>10212955</v>
      </c>
      <c r="S8823" t="s">
        <v>63</v>
      </c>
    </row>
    <row r="8824" spans="1:19" x14ac:dyDescent="0.35">
      <c r="A8824" t="s">
        <v>26133</v>
      </c>
      <c r="B8824" t="s">
        <v>26132</v>
      </c>
      <c r="C8824" t="s">
        <v>26135</v>
      </c>
      <c r="D8824" t="s">
        <v>26132</v>
      </c>
      <c r="E8824" t="s">
        <v>364</v>
      </c>
      <c r="F8824" t="s">
        <v>27</v>
      </c>
      <c r="G8824" t="s">
        <v>41</v>
      </c>
      <c r="H8824" t="s">
        <v>108</v>
      </c>
      <c r="I8824" t="s">
        <v>1589</v>
      </c>
      <c r="J8824" t="s">
        <v>26136</v>
      </c>
      <c r="K8824" t="s">
        <v>26132</v>
      </c>
      <c r="L8824">
        <v>1</v>
      </c>
      <c r="M8824">
        <v>54</v>
      </c>
      <c r="N8824">
        <v>216</v>
      </c>
      <c r="O8824">
        <v>1457</v>
      </c>
      <c r="P8824">
        <v>4490</v>
      </c>
      <c r="Q8824">
        <v>1311334</v>
      </c>
      <c r="R8824">
        <v>1311433</v>
      </c>
      <c r="S8824" t="s">
        <v>63</v>
      </c>
    </row>
    <row r="8825" spans="1:19" x14ac:dyDescent="0.35">
      <c r="A8825" t="s">
        <v>26137</v>
      </c>
      <c r="B8825" t="s">
        <v>26138</v>
      </c>
      <c r="C8825" t="s">
        <v>26140</v>
      </c>
      <c r="D8825" t="s">
        <v>26138</v>
      </c>
      <c r="E8825" t="s">
        <v>623</v>
      </c>
      <c r="F8825" t="s">
        <v>27</v>
      </c>
      <c r="G8825" t="s">
        <v>91</v>
      </c>
      <c r="H8825" t="s">
        <v>3558</v>
      </c>
      <c r="I8825" t="s">
        <v>3608</v>
      </c>
      <c r="J8825" t="s">
        <v>26138</v>
      </c>
      <c r="L8825">
        <v>1</v>
      </c>
      <c r="M8825">
        <v>44</v>
      </c>
      <c r="N8825">
        <v>359</v>
      </c>
      <c r="O8825">
        <v>734</v>
      </c>
      <c r="P8825">
        <v>9368</v>
      </c>
      <c r="Q8825">
        <v>2432562</v>
      </c>
      <c r="S8825" t="s">
        <v>237</v>
      </c>
    </row>
    <row r="8826" spans="1:19" x14ac:dyDescent="0.35">
      <c r="A8826" t="s">
        <v>26139</v>
      </c>
      <c r="B8826" t="s">
        <v>26138</v>
      </c>
      <c r="C8826" t="s">
        <v>26141</v>
      </c>
      <c r="D8826" t="s">
        <v>26138</v>
      </c>
      <c r="E8826" t="s">
        <v>623</v>
      </c>
      <c r="F8826" t="s">
        <v>27</v>
      </c>
      <c r="G8826" t="s">
        <v>32</v>
      </c>
      <c r="H8826" t="s">
        <v>39</v>
      </c>
      <c r="I8826" t="s">
        <v>402</v>
      </c>
      <c r="J8826" t="s">
        <v>26142</v>
      </c>
      <c r="L8826">
        <v>1</v>
      </c>
      <c r="M8826">
        <v>52</v>
      </c>
      <c r="N8826">
        <v>225</v>
      </c>
      <c r="O8826">
        <v>982</v>
      </c>
      <c r="P8826">
        <v>6767</v>
      </c>
      <c r="Q8826">
        <v>2303213</v>
      </c>
      <c r="S8826" t="s">
        <v>60</v>
      </c>
    </row>
    <row r="8827" spans="1:19" x14ac:dyDescent="0.35">
      <c r="A8827" t="s">
        <v>26143</v>
      </c>
      <c r="B8827" t="s">
        <v>26144</v>
      </c>
      <c r="C8827" t="s">
        <v>26146</v>
      </c>
      <c r="D8827" t="s">
        <v>26144</v>
      </c>
      <c r="E8827" t="s">
        <v>623</v>
      </c>
      <c r="F8827" t="s">
        <v>27</v>
      </c>
      <c r="G8827" t="s">
        <v>41</v>
      </c>
      <c r="H8827" t="s">
        <v>560</v>
      </c>
      <c r="I8827" t="s">
        <v>26148</v>
      </c>
      <c r="J8827" t="s">
        <v>26144</v>
      </c>
      <c r="L8827">
        <v>1</v>
      </c>
      <c r="M8827">
        <v>54</v>
      </c>
      <c r="N8827">
        <v>216</v>
      </c>
      <c r="O8827">
        <v>797</v>
      </c>
      <c r="P8827">
        <v>3528</v>
      </c>
      <c r="Q8827">
        <v>1860718</v>
      </c>
      <c r="S8827" t="s">
        <v>63</v>
      </c>
    </row>
    <row r="8828" spans="1:19" x14ac:dyDescent="0.35">
      <c r="A8828" t="s">
        <v>26145</v>
      </c>
      <c r="B8828" t="s">
        <v>26144</v>
      </c>
      <c r="C8828" t="s">
        <v>26147</v>
      </c>
      <c r="D8828" t="s">
        <v>26144</v>
      </c>
      <c r="E8828" t="s">
        <v>623</v>
      </c>
      <c r="F8828" t="s">
        <v>27</v>
      </c>
      <c r="G8828" t="s">
        <v>41</v>
      </c>
      <c r="H8828" t="s">
        <v>1168</v>
      </c>
      <c r="I8828" t="s">
        <v>26149</v>
      </c>
      <c r="J8828" t="s">
        <v>26144</v>
      </c>
      <c r="L8828">
        <v>1</v>
      </c>
      <c r="M8828">
        <v>54</v>
      </c>
      <c r="N8828">
        <v>216</v>
      </c>
      <c r="O8828">
        <v>811</v>
      </c>
      <c r="P8828">
        <v>7275</v>
      </c>
      <c r="Q8828">
        <v>6006992</v>
      </c>
      <c r="S8828" t="s">
        <v>63</v>
      </c>
    </row>
    <row r="8829" spans="1:19" x14ac:dyDescent="0.35">
      <c r="A8829" t="s">
        <v>26150</v>
      </c>
      <c r="B8829" t="s">
        <v>26151</v>
      </c>
      <c r="C8829" t="s">
        <v>26154</v>
      </c>
      <c r="D8829" t="s">
        <v>26151</v>
      </c>
      <c r="E8829" t="s">
        <v>623</v>
      </c>
      <c r="F8829" t="s">
        <v>382</v>
      </c>
      <c r="G8829" t="s">
        <v>1194</v>
      </c>
      <c r="H8829" t="s">
        <v>10442</v>
      </c>
      <c r="I8829" t="s">
        <v>26156</v>
      </c>
      <c r="J8829" t="s">
        <v>26151</v>
      </c>
      <c r="L8829">
        <v>3</v>
      </c>
      <c r="M8829">
        <v>111</v>
      </c>
      <c r="N8829">
        <v>362</v>
      </c>
      <c r="O8829">
        <v>10801383</v>
      </c>
      <c r="P8829">
        <v>9539</v>
      </c>
      <c r="Q8829">
        <v>6005951</v>
      </c>
      <c r="S8829" t="s">
        <v>10444</v>
      </c>
    </row>
    <row r="8830" spans="1:19" x14ac:dyDescent="0.35">
      <c r="A8830" t="s">
        <v>26152</v>
      </c>
      <c r="B8830" t="s">
        <v>26151</v>
      </c>
      <c r="C8830" t="s">
        <v>26151</v>
      </c>
      <c r="D8830" t="s">
        <v>26151</v>
      </c>
      <c r="E8830" t="s">
        <v>623</v>
      </c>
      <c r="F8830" t="s">
        <v>27</v>
      </c>
      <c r="J8830" t="s">
        <v>26151</v>
      </c>
      <c r="L8830">
        <v>1</v>
      </c>
      <c r="Q8830">
        <v>6756567</v>
      </c>
    </row>
    <row r="8831" spans="1:19" x14ac:dyDescent="0.35">
      <c r="A8831" t="s">
        <v>26153</v>
      </c>
      <c r="B8831" t="s">
        <v>26151</v>
      </c>
      <c r="C8831" t="s">
        <v>26155</v>
      </c>
      <c r="D8831" t="s">
        <v>26151</v>
      </c>
      <c r="E8831" t="s">
        <v>623</v>
      </c>
      <c r="F8831" t="s">
        <v>114</v>
      </c>
      <c r="G8831" t="s">
        <v>115</v>
      </c>
      <c r="H8831" t="s">
        <v>1871</v>
      </c>
      <c r="I8831" t="s">
        <v>1872</v>
      </c>
      <c r="J8831" t="s">
        <v>26151</v>
      </c>
      <c r="L8831">
        <v>4</v>
      </c>
      <c r="M8831">
        <v>98</v>
      </c>
      <c r="N8831">
        <v>7947184</v>
      </c>
      <c r="O8831">
        <v>7763029</v>
      </c>
      <c r="P8831">
        <v>8250979</v>
      </c>
      <c r="Q8831">
        <v>8257283</v>
      </c>
      <c r="S8831" t="s">
        <v>136</v>
      </c>
    </row>
    <row r="8832" spans="1:19" x14ac:dyDescent="0.35">
      <c r="A8832" t="s">
        <v>26157</v>
      </c>
      <c r="B8832" t="s">
        <v>26158</v>
      </c>
      <c r="C8832" t="s">
        <v>26167</v>
      </c>
      <c r="D8832" t="s">
        <v>26158</v>
      </c>
      <c r="E8832" t="s">
        <v>364</v>
      </c>
      <c r="F8832" t="s">
        <v>34</v>
      </c>
      <c r="G8832" t="s">
        <v>305</v>
      </c>
      <c r="H8832" t="s">
        <v>1879</v>
      </c>
      <c r="I8832" t="s">
        <v>13334</v>
      </c>
      <c r="J8832" t="s">
        <v>13335</v>
      </c>
      <c r="K8832" t="s">
        <v>26158</v>
      </c>
      <c r="L8832">
        <v>6</v>
      </c>
      <c r="M8832">
        <v>7707728</v>
      </c>
      <c r="N8832">
        <v>220</v>
      </c>
      <c r="O8832">
        <v>946</v>
      </c>
      <c r="P8832">
        <v>4924416</v>
      </c>
      <c r="Q8832">
        <v>2888580</v>
      </c>
      <c r="R8832">
        <v>3857539</v>
      </c>
      <c r="S8832" t="s">
        <v>406</v>
      </c>
    </row>
    <row r="8833" spans="1:19" x14ac:dyDescent="0.35">
      <c r="A8833" t="s">
        <v>26159</v>
      </c>
      <c r="B8833" t="s">
        <v>26158</v>
      </c>
      <c r="C8833" t="s">
        <v>26168</v>
      </c>
      <c r="D8833" t="s">
        <v>26158</v>
      </c>
      <c r="E8833" t="s">
        <v>364</v>
      </c>
      <c r="F8833" t="s">
        <v>34</v>
      </c>
      <c r="G8833" t="s">
        <v>305</v>
      </c>
      <c r="H8833" t="s">
        <v>1879</v>
      </c>
      <c r="I8833" t="s">
        <v>13334</v>
      </c>
      <c r="J8833" t="s">
        <v>13335</v>
      </c>
      <c r="K8833" t="s">
        <v>26158</v>
      </c>
      <c r="L8833">
        <v>6</v>
      </c>
      <c r="M8833">
        <v>7707728</v>
      </c>
      <c r="N8833">
        <v>220</v>
      </c>
      <c r="O8833">
        <v>946</v>
      </c>
      <c r="P8833">
        <v>4924416</v>
      </c>
      <c r="Q8833">
        <v>2888580</v>
      </c>
      <c r="R8833">
        <v>7721871</v>
      </c>
      <c r="S8833" t="s">
        <v>406</v>
      </c>
    </row>
    <row r="8834" spans="1:19" x14ac:dyDescent="0.35">
      <c r="A8834" t="s">
        <v>26160</v>
      </c>
      <c r="B8834" t="s">
        <v>26161</v>
      </c>
      <c r="C8834" t="s">
        <v>26169</v>
      </c>
      <c r="D8834" t="s">
        <v>26161</v>
      </c>
      <c r="E8834" t="s">
        <v>364</v>
      </c>
      <c r="F8834" t="s">
        <v>34</v>
      </c>
      <c r="G8834" t="s">
        <v>305</v>
      </c>
      <c r="H8834" t="s">
        <v>1879</v>
      </c>
      <c r="I8834" t="s">
        <v>13334</v>
      </c>
      <c r="J8834" t="s">
        <v>13335</v>
      </c>
      <c r="K8834" t="s">
        <v>26161</v>
      </c>
      <c r="L8834">
        <v>6</v>
      </c>
      <c r="M8834">
        <v>7707728</v>
      </c>
      <c r="N8834">
        <v>220</v>
      </c>
      <c r="O8834">
        <v>946</v>
      </c>
      <c r="P8834">
        <v>4924416</v>
      </c>
      <c r="Q8834">
        <v>2888580</v>
      </c>
      <c r="R8834">
        <v>2888594</v>
      </c>
      <c r="S8834" t="s">
        <v>406</v>
      </c>
    </row>
    <row r="8835" spans="1:19" x14ac:dyDescent="0.35">
      <c r="A8835" t="s">
        <v>26162</v>
      </c>
      <c r="B8835" t="s">
        <v>26161</v>
      </c>
      <c r="C8835" t="s">
        <v>26170</v>
      </c>
      <c r="D8835" t="s">
        <v>26161</v>
      </c>
      <c r="E8835" t="s">
        <v>364</v>
      </c>
      <c r="F8835" t="s">
        <v>34</v>
      </c>
      <c r="G8835" t="s">
        <v>305</v>
      </c>
      <c r="H8835" t="s">
        <v>1879</v>
      </c>
      <c r="I8835" t="s">
        <v>13334</v>
      </c>
      <c r="J8835" t="s">
        <v>13335</v>
      </c>
      <c r="K8835" t="s">
        <v>26174</v>
      </c>
      <c r="L8835">
        <v>6</v>
      </c>
      <c r="M8835">
        <v>7707728</v>
      </c>
      <c r="N8835">
        <v>220</v>
      </c>
      <c r="O8835">
        <v>946</v>
      </c>
      <c r="P8835">
        <v>4924416</v>
      </c>
      <c r="Q8835">
        <v>2888580</v>
      </c>
      <c r="R8835">
        <v>2888622</v>
      </c>
      <c r="S8835" t="s">
        <v>406</v>
      </c>
    </row>
    <row r="8836" spans="1:19" x14ac:dyDescent="0.35">
      <c r="A8836" t="s">
        <v>26163</v>
      </c>
      <c r="B8836" t="s">
        <v>26164</v>
      </c>
      <c r="C8836" t="s">
        <v>26171</v>
      </c>
      <c r="D8836" t="s">
        <v>26164</v>
      </c>
      <c r="E8836" t="s">
        <v>364</v>
      </c>
      <c r="F8836" t="s">
        <v>34</v>
      </c>
      <c r="G8836" t="s">
        <v>305</v>
      </c>
      <c r="H8836" t="s">
        <v>1879</v>
      </c>
      <c r="I8836" t="s">
        <v>13334</v>
      </c>
      <c r="J8836" t="s">
        <v>13335</v>
      </c>
      <c r="K8836" t="s">
        <v>26164</v>
      </c>
      <c r="L8836">
        <v>6</v>
      </c>
      <c r="M8836">
        <v>7707728</v>
      </c>
      <c r="N8836">
        <v>220</v>
      </c>
      <c r="O8836">
        <v>946</v>
      </c>
      <c r="P8836">
        <v>4924416</v>
      </c>
      <c r="Q8836">
        <v>2888580</v>
      </c>
      <c r="R8836">
        <v>2888615</v>
      </c>
      <c r="S8836" t="s">
        <v>406</v>
      </c>
    </row>
    <row r="8837" spans="1:19" x14ac:dyDescent="0.35">
      <c r="A8837" t="s">
        <v>26165</v>
      </c>
      <c r="B8837" t="s">
        <v>26164</v>
      </c>
      <c r="C8837" t="s">
        <v>26172</v>
      </c>
      <c r="D8837" t="s">
        <v>26164</v>
      </c>
      <c r="E8837" t="s">
        <v>364</v>
      </c>
      <c r="F8837" t="s">
        <v>34</v>
      </c>
      <c r="G8837" t="s">
        <v>305</v>
      </c>
      <c r="H8837" t="s">
        <v>1879</v>
      </c>
      <c r="I8837" t="s">
        <v>13334</v>
      </c>
      <c r="J8837" t="s">
        <v>13335</v>
      </c>
      <c r="K8837" t="s">
        <v>26175</v>
      </c>
      <c r="L8837">
        <v>6</v>
      </c>
      <c r="M8837">
        <v>7707728</v>
      </c>
      <c r="N8837">
        <v>220</v>
      </c>
      <c r="O8837">
        <v>946</v>
      </c>
      <c r="P8837">
        <v>4924416</v>
      </c>
      <c r="Q8837">
        <v>2888580</v>
      </c>
      <c r="R8837">
        <v>7272463</v>
      </c>
      <c r="S8837" t="s">
        <v>406</v>
      </c>
    </row>
    <row r="8838" spans="1:19" x14ac:dyDescent="0.35">
      <c r="A8838" t="s">
        <v>26166</v>
      </c>
      <c r="B8838" t="s">
        <v>26164</v>
      </c>
      <c r="C8838" t="s">
        <v>26173</v>
      </c>
      <c r="D8838" t="s">
        <v>26164</v>
      </c>
      <c r="E8838" t="s">
        <v>364</v>
      </c>
      <c r="F8838" t="s">
        <v>34</v>
      </c>
      <c r="G8838" t="s">
        <v>305</v>
      </c>
      <c r="H8838" t="s">
        <v>1879</v>
      </c>
      <c r="I8838" t="s">
        <v>13334</v>
      </c>
      <c r="J8838" t="s">
        <v>13335</v>
      </c>
      <c r="K8838" t="s">
        <v>26175</v>
      </c>
      <c r="L8838">
        <v>6</v>
      </c>
      <c r="M8838">
        <v>7707728</v>
      </c>
      <c r="N8838">
        <v>220</v>
      </c>
      <c r="O8838">
        <v>946</v>
      </c>
      <c r="P8838">
        <v>4924416</v>
      </c>
      <c r="Q8838">
        <v>2888580</v>
      </c>
      <c r="R8838">
        <v>7272463</v>
      </c>
      <c r="S8838" t="s">
        <v>406</v>
      </c>
    </row>
    <row r="8839" spans="1:19" x14ac:dyDescent="0.35">
      <c r="A8839" t="s">
        <v>26176</v>
      </c>
      <c r="B8839" t="s">
        <v>26177</v>
      </c>
      <c r="C8839" t="s">
        <v>26179</v>
      </c>
      <c r="D8839" t="s">
        <v>26177</v>
      </c>
      <c r="E8839" t="s">
        <v>364</v>
      </c>
      <c r="F8839" t="s">
        <v>34</v>
      </c>
      <c r="G8839" t="s">
        <v>305</v>
      </c>
      <c r="H8839" t="s">
        <v>713</v>
      </c>
      <c r="I8839" t="s">
        <v>714</v>
      </c>
      <c r="J8839" t="s">
        <v>4212</v>
      </c>
      <c r="K8839" t="s">
        <v>26177</v>
      </c>
      <c r="L8839">
        <v>6</v>
      </c>
      <c r="M8839">
        <v>7707728</v>
      </c>
      <c r="N8839">
        <v>220</v>
      </c>
      <c r="O8839">
        <v>1370</v>
      </c>
      <c r="P8839">
        <v>5386</v>
      </c>
      <c r="Q8839">
        <v>2974751</v>
      </c>
      <c r="R8839">
        <v>2975287</v>
      </c>
      <c r="S8839" t="s">
        <v>406</v>
      </c>
    </row>
    <row r="8840" spans="1:19" x14ac:dyDescent="0.35">
      <c r="A8840" t="s">
        <v>26178</v>
      </c>
      <c r="B8840" t="s">
        <v>26177</v>
      </c>
      <c r="C8840" t="s">
        <v>26180</v>
      </c>
      <c r="D8840" t="s">
        <v>26177</v>
      </c>
      <c r="E8840" t="s">
        <v>364</v>
      </c>
      <c r="F8840" t="s">
        <v>34</v>
      </c>
      <c r="G8840" t="s">
        <v>305</v>
      </c>
      <c r="H8840" t="s">
        <v>713</v>
      </c>
      <c r="I8840" t="s">
        <v>714</v>
      </c>
      <c r="J8840" t="s">
        <v>4212</v>
      </c>
      <c r="K8840" t="s">
        <v>26177</v>
      </c>
      <c r="L8840">
        <v>6</v>
      </c>
      <c r="M8840">
        <v>7707728</v>
      </c>
      <c r="N8840">
        <v>220</v>
      </c>
      <c r="O8840">
        <v>1370</v>
      </c>
      <c r="P8840">
        <v>5386</v>
      </c>
      <c r="Q8840">
        <v>2974751</v>
      </c>
      <c r="R8840">
        <v>8037380</v>
      </c>
      <c r="S8840" t="s">
        <v>406</v>
      </c>
    </row>
    <row r="8841" spans="1:19" x14ac:dyDescent="0.35">
      <c r="A8841" t="s">
        <v>26181</v>
      </c>
      <c r="B8841" t="s">
        <v>26182</v>
      </c>
      <c r="C8841" t="s">
        <v>26192</v>
      </c>
      <c r="D8841" t="s">
        <v>26182</v>
      </c>
      <c r="E8841" t="s">
        <v>364</v>
      </c>
      <c r="F8841" t="s">
        <v>34</v>
      </c>
      <c r="G8841" t="s">
        <v>305</v>
      </c>
      <c r="H8841" t="s">
        <v>713</v>
      </c>
      <c r="I8841" t="s">
        <v>714</v>
      </c>
      <c r="J8841" t="s">
        <v>4212</v>
      </c>
      <c r="K8841" t="s">
        <v>26182</v>
      </c>
      <c r="L8841">
        <v>6</v>
      </c>
      <c r="M8841">
        <v>7707728</v>
      </c>
      <c r="N8841">
        <v>220</v>
      </c>
      <c r="O8841">
        <v>1370</v>
      </c>
      <c r="P8841">
        <v>5386</v>
      </c>
      <c r="Q8841">
        <v>2974751</v>
      </c>
      <c r="R8841">
        <v>2975328</v>
      </c>
      <c r="S8841" t="s">
        <v>406</v>
      </c>
    </row>
    <row r="8842" spans="1:19" x14ac:dyDescent="0.35">
      <c r="A8842" t="s">
        <v>26183</v>
      </c>
      <c r="B8842" t="s">
        <v>26182</v>
      </c>
      <c r="C8842" t="s">
        <v>26193</v>
      </c>
      <c r="D8842" t="s">
        <v>26182</v>
      </c>
      <c r="E8842" t="s">
        <v>364</v>
      </c>
      <c r="F8842" t="s">
        <v>34</v>
      </c>
      <c r="G8842" t="s">
        <v>305</v>
      </c>
      <c r="H8842" t="s">
        <v>713</v>
      </c>
      <c r="I8842" t="s">
        <v>714</v>
      </c>
      <c r="J8842" t="s">
        <v>4212</v>
      </c>
      <c r="K8842" t="s">
        <v>26182</v>
      </c>
      <c r="L8842">
        <v>6</v>
      </c>
      <c r="M8842">
        <v>7707728</v>
      </c>
      <c r="N8842">
        <v>220</v>
      </c>
      <c r="O8842">
        <v>1370</v>
      </c>
      <c r="P8842">
        <v>5386</v>
      </c>
      <c r="Q8842">
        <v>2974751</v>
      </c>
      <c r="R8842">
        <v>7350388</v>
      </c>
      <c r="S8842" t="s">
        <v>406</v>
      </c>
    </row>
    <row r="8843" spans="1:19" x14ac:dyDescent="0.35">
      <c r="A8843" t="s">
        <v>26184</v>
      </c>
      <c r="B8843" t="s">
        <v>26182</v>
      </c>
      <c r="C8843" t="s">
        <v>26194</v>
      </c>
      <c r="D8843" t="s">
        <v>26182</v>
      </c>
      <c r="E8843" t="s">
        <v>364</v>
      </c>
      <c r="F8843" t="s">
        <v>34</v>
      </c>
      <c r="G8843" t="s">
        <v>305</v>
      </c>
      <c r="H8843" t="s">
        <v>713</v>
      </c>
      <c r="I8843" t="s">
        <v>714</v>
      </c>
      <c r="J8843" t="s">
        <v>4212</v>
      </c>
      <c r="K8843" t="s">
        <v>26182</v>
      </c>
      <c r="L8843">
        <v>6</v>
      </c>
      <c r="M8843">
        <v>7707728</v>
      </c>
      <c r="N8843">
        <v>220</v>
      </c>
      <c r="O8843">
        <v>1370</v>
      </c>
      <c r="P8843">
        <v>5386</v>
      </c>
      <c r="Q8843">
        <v>2974751</v>
      </c>
      <c r="R8843">
        <v>7350388</v>
      </c>
      <c r="S8843" t="s">
        <v>406</v>
      </c>
    </row>
    <row r="8844" spans="1:19" x14ac:dyDescent="0.35">
      <c r="A8844" t="s">
        <v>26185</v>
      </c>
      <c r="B8844" t="s">
        <v>26186</v>
      </c>
      <c r="C8844" t="s">
        <v>26195</v>
      </c>
      <c r="D8844" t="s">
        <v>26186</v>
      </c>
      <c r="E8844" t="s">
        <v>364</v>
      </c>
      <c r="F8844" t="s">
        <v>34</v>
      </c>
      <c r="G8844" t="s">
        <v>305</v>
      </c>
      <c r="H8844" t="s">
        <v>713</v>
      </c>
      <c r="I8844" t="s">
        <v>714</v>
      </c>
      <c r="J8844" t="s">
        <v>4212</v>
      </c>
      <c r="K8844" t="s">
        <v>26186</v>
      </c>
      <c r="L8844">
        <v>6</v>
      </c>
      <c r="M8844">
        <v>7707728</v>
      </c>
      <c r="N8844">
        <v>220</v>
      </c>
      <c r="O8844">
        <v>1370</v>
      </c>
      <c r="P8844">
        <v>5386</v>
      </c>
      <c r="Q8844">
        <v>2974751</v>
      </c>
      <c r="R8844">
        <v>2975076</v>
      </c>
      <c r="S8844" t="s">
        <v>406</v>
      </c>
    </row>
    <row r="8845" spans="1:19" x14ac:dyDescent="0.35">
      <c r="A8845" t="s">
        <v>26187</v>
      </c>
      <c r="B8845" t="s">
        <v>26186</v>
      </c>
      <c r="C8845" t="s">
        <v>26196</v>
      </c>
      <c r="D8845" t="s">
        <v>26186</v>
      </c>
      <c r="E8845" t="s">
        <v>364</v>
      </c>
      <c r="F8845" t="s">
        <v>34</v>
      </c>
      <c r="G8845" t="s">
        <v>305</v>
      </c>
      <c r="H8845" t="s">
        <v>713</v>
      </c>
      <c r="I8845" t="s">
        <v>714</v>
      </c>
      <c r="J8845" t="s">
        <v>4212</v>
      </c>
      <c r="K8845" t="s">
        <v>26186</v>
      </c>
      <c r="L8845">
        <v>6</v>
      </c>
      <c r="M8845">
        <v>7707728</v>
      </c>
      <c r="N8845">
        <v>220</v>
      </c>
      <c r="O8845">
        <v>1370</v>
      </c>
      <c r="P8845">
        <v>5386</v>
      </c>
      <c r="Q8845">
        <v>2974751</v>
      </c>
      <c r="R8845">
        <v>7708542</v>
      </c>
      <c r="S8845" t="s">
        <v>406</v>
      </c>
    </row>
    <row r="8846" spans="1:19" x14ac:dyDescent="0.35">
      <c r="A8846" t="s">
        <v>26188</v>
      </c>
      <c r="B8846" t="s">
        <v>26189</v>
      </c>
      <c r="C8846" t="s">
        <v>26197</v>
      </c>
      <c r="D8846" t="s">
        <v>26189</v>
      </c>
      <c r="E8846" t="s">
        <v>364</v>
      </c>
      <c r="F8846" t="s">
        <v>34</v>
      </c>
      <c r="G8846" t="s">
        <v>305</v>
      </c>
      <c r="H8846" t="s">
        <v>713</v>
      </c>
      <c r="I8846" t="s">
        <v>714</v>
      </c>
      <c r="J8846" t="s">
        <v>4212</v>
      </c>
      <c r="K8846" t="s">
        <v>26189</v>
      </c>
      <c r="L8846">
        <v>6</v>
      </c>
      <c r="M8846">
        <v>7707728</v>
      </c>
      <c r="N8846">
        <v>220</v>
      </c>
      <c r="O8846">
        <v>1370</v>
      </c>
      <c r="P8846">
        <v>5386</v>
      </c>
      <c r="Q8846">
        <v>2974751</v>
      </c>
      <c r="R8846">
        <v>2974989</v>
      </c>
      <c r="S8846" t="s">
        <v>406</v>
      </c>
    </row>
    <row r="8847" spans="1:19" x14ac:dyDescent="0.35">
      <c r="A8847" t="s">
        <v>26190</v>
      </c>
      <c r="B8847" t="s">
        <v>26189</v>
      </c>
      <c r="C8847" t="s">
        <v>26198</v>
      </c>
      <c r="D8847" t="s">
        <v>26189</v>
      </c>
      <c r="E8847" t="s">
        <v>364</v>
      </c>
      <c r="F8847" t="s">
        <v>34</v>
      </c>
      <c r="G8847" t="s">
        <v>305</v>
      </c>
      <c r="H8847" t="s">
        <v>713</v>
      </c>
      <c r="I8847" t="s">
        <v>714</v>
      </c>
      <c r="J8847" t="s">
        <v>4212</v>
      </c>
      <c r="K8847" t="s">
        <v>26200</v>
      </c>
      <c r="L8847">
        <v>6</v>
      </c>
      <c r="M8847">
        <v>7707728</v>
      </c>
      <c r="N8847">
        <v>220</v>
      </c>
      <c r="O8847">
        <v>1370</v>
      </c>
      <c r="P8847">
        <v>5386</v>
      </c>
      <c r="Q8847">
        <v>2974751</v>
      </c>
      <c r="R8847">
        <v>2975459</v>
      </c>
      <c r="S8847" t="s">
        <v>406</v>
      </c>
    </row>
    <row r="8848" spans="1:19" x14ac:dyDescent="0.35">
      <c r="A8848" t="s">
        <v>26191</v>
      </c>
      <c r="B8848" t="s">
        <v>26189</v>
      </c>
      <c r="C8848" t="s">
        <v>26199</v>
      </c>
      <c r="D8848" t="s">
        <v>26189</v>
      </c>
      <c r="E8848" t="s">
        <v>364</v>
      </c>
      <c r="F8848" t="s">
        <v>34</v>
      </c>
      <c r="G8848" t="s">
        <v>305</v>
      </c>
      <c r="H8848" t="s">
        <v>713</v>
      </c>
      <c r="I8848" t="s">
        <v>714</v>
      </c>
      <c r="J8848" t="s">
        <v>4212</v>
      </c>
      <c r="K8848" t="s">
        <v>26201</v>
      </c>
      <c r="L8848">
        <v>6</v>
      </c>
      <c r="M8848">
        <v>7707728</v>
      </c>
      <c r="N8848">
        <v>220</v>
      </c>
      <c r="O8848">
        <v>1370</v>
      </c>
      <c r="P8848">
        <v>5386</v>
      </c>
      <c r="Q8848">
        <v>2974751</v>
      </c>
      <c r="R8848">
        <v>2974988</v>
      </c>
      <c r="S8848" t="s">
        <v>406</v>
      </c>
    </row>
    <row r="8849" spans="1:19" x14ac:dyDescent="0.35">
      <c r="A8849" t="s">
        <v>8192</v>
      </c>
      <c r="B8849" t="s">
        <v>8196</v>
      </c>
      <c r="C8849" t="s">
        <v>8195</v>
      </c>
      <c r="D8849" t="s">
        <v>8196</v>
      </c>
      <c r="E8849" t="s">
        <v>364</v>
      </c>
      <c r="F8849" t="s">
        <v>34</v>
      </c>
      <c r="G8849" t="s">
        <v>305</v>
      </c>
      <c r="H8849" t="s">
        <v>713</v>
      </c>
      <c r="I8849" t="s">
        <v>714</v>
      </c>
      <c r="J8849" t="s">
        <v>8199</v>
      </c>
      <c r="K8849" t="s">
        <v>8196</v>
      </c>
      <c r="L8849">
        <v>6</v>
      </c>
      <c r="M8849">
        <v>7707728</v>
      </c>
      <c r="N8849">
        <v>220</v>
      </c>
      <c r="O8849">
        <v>1370</v>
      </c>
      <c r="P8849">
        <v>5386</v>
      </c>
      <c r="Q8849">
        <v>2982372</v>
      </c>
      <c r="R8849">
        <v>2982583</v>
      </c>
      <c r="S8849" t="s">
        <v>406</v>
      </c>
    </row>
    <row r="8850" spans="1:19" x14ac:dyDescent="0.35">
      <c r="A8850" t="s">
        <v>26202</v>
      </c>
      <c r="B8850" t="s">
        <v>8196</v>
      </c>
      <c r="C8850" t="s">
        <v>26204</v>
      </c>
      <c r="D8850" t="s">
        <v>8196</v>
      </c>
      <c r="E8850" t="s">
        <v>364</v>
      </c>
      <c r="F8850" t="s">
        <v>34</v>
      </c>
      <c r="G8850" t="s">
        <v>305</v>
      </c>
      <c r="H8850" t="s">
        <v>713</v>
      </c>
      <c r="I8850" t="s">
        <v>714</v>
      </c>
      <c r="J8850" t="s">
        <v>8199</v>
      </c>
      <c r="K8850" t="s">
        <v>8196</v>
      </c>
      <c r="L8850">
        <v>6</v>
      </c>
      <c r="M8850">
        <v>7707728</v>
      </c>
      <c r="N8850">
        <v>220</v>
      </c>
      <c r="O8850">
        <v>1370</v>
      </c>
      <c r="P8850">
        <v>5386</v>
      </c>
      <c r="Q8850">
        <v>2982372</v>
      </c>
      <c r="R8850">
        <v>2982583</v>
      </c>
      <c r="S8850" t="s">
        <v>406</v>
      </c>
    </row>
    <row r="8851" spans="1:19" x14ac:dyDescent="0.35">
      <c r="A8851" t="s">
        <v>26203</v>
      </c>
      <c r="B8851" t="s">
        <v>8196</v>
      </c>
      <c r="C8851" t="s">
        <v>26205</v>
      </c>
      <c r="D8851" t="s">
        <v>8196</v>
      </c>
      <c r="E8851" t="s">
        <v>364</v>
      </c>
      <c r="F8851" t="s">
        <v>34</v>
      </c>
      <c r="G8851" t="s">
        <v>305</v>
      </c>
      <c r="H8851" t="s">
        <v>713</v>
      </c>
      <c r="I8851" t="s">
        <v>714</v>
      </c>
      <c r="J8851" t="s">
        <v>8199</v>
      </c>
      <c r="K8851" t="s">
        <v>8196</v>
      </c>
      <c r="L8851">
        <v>6</v>
      </c>
      <c r="M8851">
        <v>7707728</v>
      </c>
      <c r="N8851">
        <v>220</v>
      </c>
      <c r="O8851">
        <v>1370</v>
      </c>
      <c r="P8851">
        <v>5386</v>
      </c>
      <c r="Q8851">
        <v>2982372</v>
      </c>
      <c r="R8851">
        <v>9163994</v>
      </c>
      <c r="S8851" t="s">
        <v>406</v>
      </c>
    </row>
    <row r="8852" spans="1:19" x14ac:dyDescent="0.35">
      <c r="A8852" t="s">
        <v>26206</v>
      </c>
      <c r="B8852" t="s">
        <v>26207</v>
      </c>
      <c r="C8852" t="s">
        <v>26209</v>
      </c>
      <c r="D8852" t="s">
        <v>26207</v>
      </c>
      <c r="E8852" t="s">
        <v>623</v>
      </c>
      <c r="F8852" t="s">
        <v>34</v>
      </c>
      <c r="G8852" t="s">
        <v>305</v>
      </c>
      <c r="H8852" t="s">
        <v>1215</v>
      </c>
      <c r="I8852" t="s">
        <v>3642</v>
      </c>
      <c r="J8852" t="s">
        <v>5617</v>
      </c>
      <c r="L8852">
        <v>6</v>
      </c>
      <c r="M8852">
        <v>7707728</v>
      </c>
      <c r="N8852">
        <v>196</v>
      </c>
      <c r="O8852">
        <v>1369</v>
      </c>
      <c r="P8852">
        <v>7708</v>
      </c>
      <c r="Q8852">
        <v>2721893</v>
      </c>
      <c r="S8852" t="s">
        <v>948</v>
      </c>
    </row>
    <row r="8853" spans="1:19" x14ac:dyDescent="0.35">
      <c r="A8853" t="s">
        <v>26208</v>
      </c>
      <c r="B8853" t="s">
        <v>26207</v>
      </c>
      <c r="C8853" t="s">
        <v>26210</v>
      </c>
      <c r="D8853" t="s">
        <v>26207</v>
      </c>
      <c r="E8853" t="s">
        <v>623</v>
      </c>
      <c r="F8853" t="s">
        <v>34</v>
      </c>
      <c r="G8853" t="s">
        <v>305</v>
      </c>
      <c r="H8853" t="s">
        <v>1215</v>
      </c>
      <c r="I8853" t="s">
        <v>3642</v>
      </c>
      <c r="J8853" t="s">
        <v>5617</v>
      </c>
      <c r="L8853">
        <v>6</v>
      </c>
      <c r="M8853">
        <v>7707728</v>
      </c>
      <c r="N8853">
        <v>196</v>
      </c>
      <c r="O8853">
        <v>1369</v>
      </c>
      <c r="P8853">
        <v>7708</v>
      </c>
      <c r="Q8853">
        <v>2721893</v>
      </c>
      <c r="S8853" t="s">
        <v>948</v>
      </c>
    </row>
    <row r="8854" spans="1:19" x14ac:dyDescent="0.35">
      <c r="A8854" t="s">
        <v>26211</v>
      </c>
      <c r="B8854" t="s">
        <v>26212</v>
      </c>
      <c r="C8854" t="s">
        <v>26217</v>
      </c>
      <c r="D8854" t="s">
        <v>26212</v>
      </c>
      <c r="E8854" t="s">
        <v>623</v>
      </c>
      <c r="F8854" t="s">
        <v>34</v>
      </c>
      <c r="G8854" t="s">
        <v>305</v>
      </c>
      <c r="H8854" t="s">
        <v>1631</v>
      </c>
      <c r="I8854" t="s">
        <v>1632</v>
      </c>
      <c r="J8854" t="s">
        <v>26222</v>
      </c>
      <c r="L8854">
        <v>6</v>
      </c>
      <c r="M8854">
        <v>7707728</v>
      </c>
      <c r="N8854">
        <v>220</v>
      </c>
      <c r="O8854">
        <v>412</v>
      </c>
      <c r="P8854">
        <v>6701</v>
      </c>
      <c r="Q8854">
        <v>3170204</v>
      </c>
      <c r="S8854" t="s">
        <v>406</v>
      </c>
    </row>
    <row r="8855" spans="1:19" x14ac:dyDescent="0.35">
      <c r="A8855" t="s">
        <v>26213</v>
      </c>
      <c r="B8855" t="s">
        <v>26212</v>
      </c>
      <c r="C8855" t="s">
        <v>26218</v>
      </c>
      <c r="D8855" t="s">
        <v>26212</v>
      </c>
      <c r="E8855" t="s">
        <v>623</v>
      </c>
      <c r="F8855" t="s">
        <v>34</v>
      </c>
      <c r="G8855" t="s">
        <v>305</v>
      </c>
      <c r="H8855" t="s">
        <v>1631</v>
      </c>
      <c r="I8855" t="s">
        <v>26223</v>
      </c>
      <c r="J8855" t="s">
        <v>26212</v>
      </c>
      <c r="L8855">
        <v>6</v>
      </c>
      <c r="M8855">
        <v>7707728</v>
      </c>
      <c r="N8855">
        <v>220</v>
      </c>
      <c r="O8855">
        <v>412</v>
      </c>
      <c r="P8855">
        <v>6700</v>
      </c>
      <c r="Q8855">
        <v>7533377</v>
      </c>
      <c r="S8855" t="s">
        <v>406</v>
      </c>
    </row>
    <row r="8856" spans="1:19" x14ac:dyDescent="0.35">
      <c r="A8856" t="s">
        <v>26214</v>
      </c>
      <c r="B8856" t="s">
        <v>26212</v>
      </c>
      <c r="C8856" t="s">
        <v>26219</v>
      </c>
      <c r="D8856" t="s">
        <v>26212</v>
      </c>
      <c r="E8856" t="s">
        <v>623</v>
      </c>
      <c r="F8856" t="s">
        <v>34</v>
      </c>
      <c r="G8856" t="s">
        <v>305</v>
      </c>
      <c r="H8856" t="s">
        <v>1631</v>
      </c>
      <c r="I8856" t="s">
        <v>1632</v>
      </c>
      <c r="J8856" t="s">
        <v>26212</v>
      </c>
      <c r="L8856">
        <v>6</v>
      </c>
      <c r="M8856">
        <v>7707728</v>
      </c>
      <c r="N8856">
        <v>220</v>
      </c>
      <c r="O8856">
        <v>412</v>
      </c>
      <c r="P8856">
        <v>6701</v>
      </c>
      <c r="Q8856">
        <v>7588865</v>
      </c>
      <c r="S8856" t="s">
        <v>406</v>
      </c>
    </row>
    <row r="8857" spans="1:19" x14ac:dyDescent="0.35">
      <c r="A8857" t="s">
        <v>26215</v>
      </c>
      <c r="B8857" t="s">
        <v>26212</v>
      </c>
      <c r="C8857" t="s">
        <v>26220</v>
      </c>
      <c r="D8857" t="s">
        <v>26212</v>
      </c>
      <c r="E8857" t="s">
        <v>623</v>
      </c>
      <c r="F8857" t="s">
        <v>34</v>
      </c>
      <c r="G8857" t="s">
        <v>305</v>
      </c>
      <c r="H8857" t="s">
        <v>1631</v>
      </c>
      <c r="I8857" t="s">
        <v>26223</v>
      </c>
      <c r="J8857" t="s">
        <v>26212</v>
      </c>
      <c r="L8857">
        <v>6</v>
      </c>
      <c r="M8857">
        <v>7707728</v>
      </c>
      <c r="N8857">
        <v>220</v>
      </c>
      <c r="O8857">
        <v>412</v>
      </c>
      <c r="P8857">
        <v>6700</v>
      </c>
      <c r="Q8857">
        <v>8002626</v>
      </c>
      <c r="S8857" t="s">
        <v>406</v>
      </c>
    </row>
    <row r="8858" spans="1:19" x14ac:dyDescent="0.35">
      <c r="A8858" t="s">
        <v>26216</v>
      </c>
      <c r="B8858" t="s">
        <v>26212</v>
      </c>
      <c r="C8858" t="s">
        <v>26221</v>
      </c>
      <c r="D8858" t="s">
        <v>26212</v>
      </c>
      <c r="E8858" t="s">
        <v>623</v>
      </c>
      <c r="F8858" t="s">
        <v>34</v>
      </c>
      <c r="G8858" t="s">
        <v>305</v>
      </c>
      <c r="H8858" t="s">
        <v>1631</v>
      </c>
      <c r="I8858" t="s">
        <v>26223</v>
      </c>
      <c r="J8858" t="s">
        <v>26212</v>
      </c>
      <c r="L8858">
        <v>6</v>
      </c>
      <c r="M8858">
        <v>7707728</v>
      </c>
      <c r="N8858">
        <v>220</v>
      </c>
      <c r="O8858">
        <v>412</v>
      </c>
      <c r="P8858">
        <v>6700</v>
      </c>
      <c r="Q8858">
        <v>8006543</v>
      </c>
      <c r="S8858" t="s">
        <v>406</v>
      </c>
    </row>
    <row r="8859" spans="1:19" x14ac:dyDescent="0.35">
      <c r="A8859" t="s">
        <v>26224</v>
      </c>
      <c r="B8859" t="s">
        <v>26225</v>
      </c>
      <c r="C8859" t="s">
        <v>26227</v>
      </c>
      <c r="D8859" t="s">
        <v>26225</v>
      </c>
      <c r="E8859" t="s">
        <v>623</v>
      </c>
      <c r="F8859" t="s">
        <v>27</v>
      </c>
      <c r="G8859" t="s">
        <v>41</v>
      </c>
      <c r="H8859" t="s">
        <v>560</v>
      </c>
      <c r="I8859" t="s">
        <v>3038</v>
      </c>
      <c r="J8859" t="s">
        <v>26225</v>
      </c>
      <c r="L8859">
        <v>1</v>
      </c>
      <c r="M8859">
        <v>54</v>
      </c>
      <c r="N8859">
        <v>216</v>
      </c>
      <c r="O8859">
        <v>797</v>
      </c>
      <c r="P8859">
        <v>6953</v>
      </c>
      <c r="Q8859">
        <v>1944973</v>
      </c>
      <c r="S8859" t="s">
        <v>63</v>
      </c>
    </row>
    <row r="8860" spans="1:19" x14ac:dyDescent="0.35">
      <c r="A8860" t="s">
        <v>26226</v>
      </c>
      <c r="B8860" t="s">
        <v>26225</v>
      </c>
      <c r="C8860" t="s">
        <v>26228</v>
      </c>
      <c r="D8860" t="s">
        <v>26225</v>
      </c>
      <c r="E8860" t="s">
        <v>623</v>
      </c>
      <c r="F8860" t="s">
        <v>34</v>
      </c>
      <c r="G8860" t="s">
        <v>305</v>
      </c>
      <c r="H8860" t="s">
        <v>1356</v>
      </c>
      <c r="I8860" t="s">
        <v>13673</v>
      </c>
      <c r="J8860" t="s">
        <v>26225</v>
      </c>
      <c r="L8860">
        <v>6</v>
      </c>
      <c r="M8860">
        <v>7707728</v>
      </c>
      <c r="N8860">
        <v>220</v>
      </c>
      <c r="O8860">
        <v>1414</v>
      </c>
      <c r="P8860">
        <v>6631</v>
      </c>
      <c r="Q8860">
        <v>2874237</v>
      </c>
      <c r="S8860" t="s">
        <v>406</v>
      </c>
    </row>
    <row r="8861" spans="1:19" x14ac:dyDescent="0.35">
      <c r="A8861" t="s">
        <v>26229</v>
      </c>
      <c r="B8861" t="s">
        <v>26230</v>
      </c>
      <c r="C8861" t="s">
        <v>26232</v>
      </c>
      <c r="D8861" t="s">
        <v>26230</v>
      </c>
      <c r="E8861" t="s">
        <v>364</v>
      </c>
      <c r="F8861" t="s">
        <v>34</v>
      </c>
      <c r="G8861" t="s">
        <v>305</v>
      </c>
      <c r="H8861" t="s">
        <v>1356</v>
      </c>
      <c r="I8861" t="s">
        <v>13673</v>
      </c>
      <c r="J8861" t="s">
        <v>26225</v>
      </c>
      <c r="K8861" t="s">
        <v>26230</v>
      </c>
      <c r="L8861">
        <v>6</v>
      </c>
      <c r="M8861">
        <v>7707728</v>
      </c>
      <c r="N8861">
        <v>220</v>
      </c>
      <c r="O8861">
        <v>1414</v>
      </c>
      <c r="P8861">
        <v>6631</v>
      </c>
      <c r="Q8861">
        <v>2874237</v>
      </c>
      <c r="R8861">
        <v>5331258</v>
      </c>
      <c r="S8861" t="s">
        <v>406</v>
      </c>
    </row>
    <row r="8862" spans="1:19" x14ac:dyDescent="0.35">
      <c r="A8862" t="s">
        <v>26231</v>
      </c>
      <c r="B8862" t="s">
        <v>26230</v>
      </c>
      <c r="C8862" t="s">
        <v>26233</v>
      </c>
      <c r="D8862" t="s">
        <v>26230</v>
      </c>
      <c r="E8862" t="s">
        <v>364</v>
      </c>
      <c r="F8862" t="s">
        <v>34</v>
      </c>
      <c r="G8862" t="s">
        <v>305</v>
      </c>
      <c r="H8862" t="s">
        <v>1356</v>
      </c>
      <c r="I8862" t="s">
        <v>13673</v>
      </c>
      <c r="J8862" t="s">
        <v>26225</v>
      </c>
      <c r="K8862" t="s">
        <v>26234</v>
      </c>
      <c r="L8862">
        <v>6</v>
      </c>
      <c r="M8862">
        <v>7707728</v>
      </c>
      <c r="N8862">
        <v>220</v>
      </c>
      <c r="O8862">
        <v>1414</v>
      </c>
      <c r="P8862">
        <v>6631</v>
      </c>
      <c r="Q8862">
        <v>2874237</v>
      </c>
      <c r="R8862">
        <v>5663962</v>
      </c>
      <c r="S8862" t="s">
        <v>406</v>
      </c>
    </row>
    <row r="8863" spans="1:19" x14ac:dyDescent="0.35">
      <c r="A8863" t="s">
        <v>26235</v>
      </c>
      <c r="B8863" t="s">
        <v>26236</v>
      </c>
      <c r="C8863" t="s">
        <v>26238</v>
      </c>
      <c r="D8863" t="s">
        <v>26236</v>
      </c>
      <c r="E8863" t="s">
        <v>364</v>
      </c>
      <c r="F8863" t="s">
        <v>34</v>
      </c>
      <c r="G8863" t="s">
        <v>305</v>
      </c>
      <c r="H8863" t="s">
        <v>1356</v>
      </c>
      <c r="I8863" t="s">
        <v>13673</v>
      </c>
      <c r="J8863" t="s">
        <v>26225</v>
      </c>
      <c r="K8863" t="s">
        <v>26236</v>
      </c>
      <c r="L8863">
        <v>6</v>
      </c>
      <c r="M8863">
        <v>7707728</v>
      </c>
      <c r="N8863">
        <v>220</v>
      </c>
      <c r="O8863">
        <v>1414</v>
      </c>
      <c r="P8863">
        <v>6631</v>
      </c>
      <c r="Q8863">
        <v>2874237</v>
      </c>
      <c r="R8863">
        <v>5331181</v>
      </c>
      <c r="S8863" t="s">
        <v>406</v>
      </c>
    </row>
    <row r="8864" spans="1:19" x14ac:dyDescent="0.35">
      <c r="A8864" t="s">
        <v>26237</v>
      </c>
      <c r="B8864" t="s">
        <v>26236</v>
      </c>
      <c r="C8864" t="s">
        <v>26239</v>
      </c>
      <c r="D8864" t="s">
        <v>26236</v>
      </c>
      <c r="E8864" t="s">
        <v>364</v>
      </c>
      <c r="F8864" t="s">
        <v>34</v>
      </c>
      <c r="G8864" t="s">
        <v>305</v>
      </c>
      <c r="H8864" t="s">
        <v>1356</v>
      </c>
      <c r="I8864" t="s">
        <v>13673</v>
      </c>
      <c r="J8864" t="s">
        <v>26225</v>
      </c>
      <c r="K8864" t="s">
        <v>26240</v>
      </c>
      <c r="L8864">
        <v>6</v>
      </c>
      <c r="M8864">
        <v>7707728</v>
      </c>
      <c r="N8864">
        <v>220</v>
      </c>
      <c r="O8864">
        <v>1414</v>
      </c>
      <c r="P8864">
        <v>6631</v>
      </c>
      <c r="Q8864">
        <v>2874237</v>
      </c>
      <c r="R8864">
        <v>5663504</v>
      </c>
      <c r="S8864" t="s">
        <v>406</v>
      </c>
    </row>
    <row r="8865" spans="1:19" x14ac:dyDescent="0.35">
      <c r="A8865" t="s">
        <v>26241</v>
      </c>
      <c r="B8865" t="s">
        <v>26234</v>
      </c>
      <c r="C8865" t="s">
        <v>26243</v>
      </c>
      <c r="D8865" t="s">
        <v>26234</v>
      </c>
      <c r="E8865" t="s">
        <v>364</v>
      </c>
      <c r="F8865" t="s">
        <v>34</v>
      </c>
      <c r="G8865" t="s">
        <v>305</v>
      </c>
      <c r="H8865" t="s">
        <v>1356</v>
      </c>
      <c r="I8865" t="s">
        <v>13673</v>
      </c>
      <c r="J8865" t="s">
        <v>26225</v>
      </c>
      <c r="K8865" t="s">
        <v>26234</v>
      </c>
      <c r="L8865">
        <v>6</v>
      </c>
      <c r="M8865">
        <v>7707728</v>
      </c>
      <c r="N8865">
        <v>220</v>
      </c>
      <c r="O8865">
        <v>1414</v>
      </c>
      <c r="P8865">
        <v>6631</v>
      </c>
      <c r="Q8865">
        <v>2874237</v>
      </c>
      <c r="R8865">
        <v>5663962</v>
      </c>
      <c r="S8865" t="s">
        <v>406</v>
      </c>
    </row>
    <row r="8866" spans="1:19" x14ac:dyDescent="0.35">
      <c r="A8866" t="s">
        <v>26242</v>
      </c>
      <c r="B8866" t="s">
        <v>26234</v>
      </c>
      <c r="C8866" t="s">
        <v>26244</v>
      </c>
      <c r="D8866" t="s">
        <v>26234</v>
      </c>
      <c r="E8866" t="s">
        <v>364</v>
      </c>
      <c r="F8866" t="s">
        <v>34</v>
      </c>
      <c r="G8866" t="s">
        <v>305</v>
      </c>
      <c r="H8866" t="s">
        <v>1356</v>
      </c>
      <c r="I8866" t="s">
        <v>13673</v>
      </c>
      <c r="J8866" t="s">
        <v>26225</v>
      </c>
      <c r="K8866" t="s">
        <v>26234</v>
      </c>
      <c r="L8866">
        <v>6</v>
      </c>
      <c r="M8866">
        <v>7707728</v>
      </c>
      <c r="N8866">
        <v>220</v>
      </c>
      <c r="O8866">
        <v>1414</v>
      </c>
      <c r="P8866">
        <v>6631</v>
      </c>
      <c r="Q8866">
        <v>2874237</v>
      </c>
      <c r="R8866">
        <v>5663962</v>
      </c>
      <c r="S8866" t="s">
        <v>406</v>
      </c>
    </row>
    <row r="8867" spans="1:19" x14ac:dyDescent="0.35">
      <c r="A8867" t="s">
        <v>26245</v>
      </c>
      <c r="B8867" t="s">
        <v>26246</v>
      </c>
      <c r="C8867" t="s">
        <v>26251</v>
      </c>
      <c r="D8867" t="s">
        <v>26246</v>
      </c>
      <c r="E8867" t="s">
        <v>364</v>
      </c>
      <c r="F8867" t="s">
        <v>34</v>
      </c>
      <c r="G8867" t="s">
        <v>305</v>
      </c>
      <c r="H8867" t="s">
        <v>1356</v>
      </c>
      <c r="I8867" t="s">
        <v>13673</v>
      </c>
      <c r="J8867" t="s">
        <v>26225</v>
      </c>
      <c r="K8867" t="s">
        <v>26246</v>
      </c>
      <c r="L8867">
        <v>6</v>
      </c>
      <c r="M8867">
        <v>7707728</v>
      </c>
      <c r="N8867">
        <v>220</v>
      </c>
      <c r="O8867">
        <v>1414</v>
      </c>
      <c r="P8867">
        <v>6631</v>
      </c>
      <c r="Q8867">
        <v>2874237</v>
      </c>
      <c r="R8867">
        <v>5331347</v>
      </c>
      <c r="S8867" t="s">
        <v>406</v>
      </c>
    </row>
    <row r="8868" spans="1:19" x14ac:dyDescent="0.35">
      <c r="A8868" t="s">
        <v>26247</v>
      </c>
      <c r="B8868" t="s">
        <v>26246</v>
      </c>
      <c r="C8868" t="s">
        <v>26252</v>
      </c>
      <c r="D8868" t="s">
        <v>26246</v>
      </c>
      <c r="E8868" t="s">
        <v>364</v>
      </c>
      <c r="F8868" t="s">
        <v>34</v>
      </c>
      <c r="G8868" t="s">
        <v>305</v>
      </c>
      <c r="H8868" t="s">
        <v>1356</v>
      </c>
      <c r="I8868" t="s">
        <v>13673</v>
      </c>
      <c r="J8868" t="s">
        <v>26225</v>
      </c>
      <c r="K8868" t="s">
        <v>26246</v>
      </c>
      <c r="L8868">
        <v>6</v>
      </c>
      <c r="M8868">
        <v>7707728</v>
      </c>
      <c r="N8868">
        <v>220</v>
      </c>
      <c r="O8868">
        <v>1414</v>
      </c>
      <c r="P8868">
        <v>6631</v>
      </c>
      <c r="Q8868">
        <v>2874237</v>
      </c>
      <c r="R8868">
        <v>8915808</v>
      </c>
      <c r="S8868" t="s">
        <v>406</v>
      </c>
    </row>
    <row r="8869" spans="1:19" x14ac:dyDescent="0.35">
      <c r="A8869" t="s">
        <v>26248</v>
      </c>
      <c r="B8869" t="s">
        <v>26249</v>
      </c>
      <c r="C8869" t="s">
        <v>26253</v>
      </c>
      <c r="D8869" t="s">
        <v>26249</v>
      </c>
      <c r="E8869" t="s">
        <v>836</v>
      </c>
      <c r="F8869" t="s">
        <v>34</v>
      </c>
      <c r="G8869" t="s">
        <v>305</v>
      </c>
      <c r="H8869" t="s">
        <v>1356</v>
      </c>
      <c r="I8869" t="s">
        <v>13673</v>
      </c>
      <c r="J8869" t="s">
        <v>26225</v>
      </c>
      <c r="K8869" t="s">
        <v>26246</v>
      </c>
      <c r="L8869">
        <v>6</v>
      </c>
      <c r="M8869">
        <v>7707728</v>
      </c>
      <c r="N8869">
        <v>220</v>
      </c>
      <c r="O8869">
        <v>1414</v>
      </c>
      <c r="P8869">
        <v>6631</v>
      </c>
      <c r="Q8869">
        <v>2874237</v>
      </c>
      <c r="R8869">
        <v>5331347</v>
      </c>
      <c r="S8869" t="s">
        <v>406</v>
      </c>
    </row>
    <row r="8870" spans="1:19" x14ac:dyDescent="0.35">
      <c r="A8870" t="s">
        <v>26250</v>
      </c>
      <c r="B8870" t="s">
        <v>26249</v>
      </c>
      <c r="C8870" t="s">
        <v>26254</v>
      </c>
      <c r="D8870" t="s">
        <v>26249</v>
      </c>
      <c r="E8870" t="s">
        <v>834</v>
      </c>
      <c r="F8870" t="s">
        <v>34</v>
      </c>
      <c r="G8870" t="s">
        <v>305</v>
      </c>
      <c r="H8870" t="s">
        <v>1356</v>
      </c>
      <c r="I8870" t="s">
        <v>13673</v>
      </c>
      <c r="J8870" t="s">
        <v>26225</v>
      </c>
      <c r="K8870" t="s">
        <v>26246</v>
      </c>
      <c r="L8870">
        <v>6</v>
      </c>
      <c r="M8870">
        <v>7707728</v>
      </c>
      <c r="N8870">
        <v>220</v>
      </c>
      <c r="O8870">
        <v>1414</v>
      </c>
      <c r="P8870">
        <v>6631</v>
      </c>
      <c r="Q8870">
        <v>2874237</v>
      </c>
      <c r="R8870">
        <v>5331347</v>
      </c>
      <c r="S8870" t="s">
        <v>406</v>
      </c>
    </row>
    <row r="8871" spans="1:19" x14ac:dyDescent="0.35">
      <c r="A8871" t="s">
        <v>26255</v>
      </c>
      <c r="B8871" t="s">
        <v>26256</v>
      </c>
      <c r="C8871" t="s">
        <v>26259</v>
      </c>
      <c r="D8871" t="s">
        <v>26256</v>
      </c>
      <c r="E8871" t="s">
        <v>364</v>
      </c>
      <c r="F8871" t="s">
        <v>34</v>
      </c>
      <c r="G8871" t="s">
        <v>305</v>
      </c>
      <c r="H8871" t="s">
        <v>1356</v>
      </c>
      <c r="I8871" t="s">
        <v>13673</v>
      </c>
      <c r="J8871" t="s">
        <v>26225</v>
      </c>
      <c r="K8871" t="s">
        <v>26256</v>
      </c>
      <c r="L8871">
        <v>6</v>
      </c>
      <c r="M8871">
        <v>7707728</v>
      </c>
      <c r="N8871">
        <v>220</v>
      </c>
      <c r="O8871">
        <v>1414</v>
      </c>
      <c r="P8871">
        <v>6631</v>
      </c>
      <c r="Q8871">
        <v>2874237</v>
      </c>
      <c r="R8871">
        <v>7296540</v>
      </c>
      <c r="S8871" t="s">
        <v>406</v>
      </c>
    </row>
    <row r="8872" spans="1:19" x14ac:dyDescent="0.35">
      <c r="A8872" t="s">
        <v>26257</v>
      </c>
      <c r="B8872" t="s">
        <v>26256</v>
      </c>
      <c r="C8872" t="s">
        <v>26260</v>
      </c>
      <c r="D8872" t="s">
        <v>26256</v>
      </c>
      <c r="E8872" t="s">
        <v>364</v>
      </c>
      <c r="F8872" t="s">
        <v>34</v>
      </c>
      <c r="G8872" t="s">
        <v>305</v>
      </c>
      <c r="H8872" t="s">
        <v>1356</v>
      </c>
      <c r="I8872" t="s">
        <v>13673</v>
      </c>
      <c r="J8872" t="s">
        <v>26225</v>
      </c>
      <c r="K8872" t="s">
        <v>26262</v>
      </c>
      <c r="L8872">
        <v>6</v>
      </c>
      <c r="M8872">
        <v>7707728</v>
      </c>
      <c r="N8872">
        <v>220</v>
      </c>
      <c r="O8872">
        <v>1414</v>
      </c>
      <c r="P8872">
        <v>6631</v>
      </c>
      <c r="Q8872">
        <v>2874237</v>
      </c>
      <c r="R8872">
        <v>7296398</v>
      </c>
      <c r="S8872" t="s">
        <v>406</v>
      </c>
    </row>
    <row r="8873" spans="1:19" x14ac:dyDescent="0.35">
      <c r="A8873" t="s">
        <v>26258</v>
      </c>
      <c r="B8873" t="s">
        <v>26256</v>
      </c>
      <c r="C8873" t="s">
        <v>26261</v>
      </c>
      <c r="D8873" t="s">
        <v>26256</v>
      </c>
      <c r="E8873" t="s">
        <v>364</v>
      </c>
      <c r="F8873" t="s">
        <v>34</v>
      </c>
      <c r="G8873" t="s">
        <v>305</v>
      </c>
      <c r="H8873" t="s">
        <v>1356</v>
      </c>
      <c r="I8873" t="s">
        <v>13673</v>
      </c>
      <c r="J8873" t="s">
        <v>26225</v>
      </c>
      <c r="K8873" t="s">
        <v>26262</v>
      </c>
      <c r="L8873">
        <v>6</v>
      </c>
      <c r="M8873">
        <v>7707728</v>
      </c>
      <c r="N8873">
        <v>220</v>
      </c>
      <c r="O8873">
        <v>1414</v>
      </c>
      <c r="P8873">
        <v>6631</v>
      </c>
      <c r="Q8873">
        <v>2874237</v>
      </c>
      <c r="R8873">
        <v>7296398</v>
      </c>
      <c r="S8873" t="s">
        <v>406</v>
      </c>
    </row>
    <row r="8874" spans="1:19" x14ac:dyDescent="0.35">
      <c r="A8874" t="s">
        <v>26263</v>
      </c>
      <c r="B8874" t="s">
        <v>2793</v>
      </c>
      <c r="C8874" t="s">
        <v>26278</v>
      </c>
      <c r="D8874" t="s">
        <v>2793</v>
      </c>
      <c r="E8874" t="s">
        <v>623</v>
      </c>
      <c r="F8874" t="s">
        <v>27</v>
      </c>
      <c r="G8874" t="s">
        <v>91</v>
      </c>
      <c r="I8874" t="s">
        <v>1148</v>
      </c>
      <c r="J8874" t="s">
        <v>2793</v>
      </c>
      <c r="L8874">
        <v>1</v>
      </c>
      <c r="M8874">
        <v>44</v>
      </c>
      <c r="N8874">
        <v>11592253</v>
      </c>
      <c r="P8874">
        <v>5024</v>
      </c>
      <c r="Q8874">
        <v>2469892</v>
      </c>
      <c r="S8874" t="s">
        <v>967</v>
      </c>
    </row>
    <row r="8875" spans="1:19" x14ac:dyDescent="0.35">
      <c r="A8875" t="s">
        <v>26264</v>
      </c>
      <c r="B8875" t="s">
        <v>2793</v>
      </c>
      <c r="C8875" t="s">
        <v>26279</v>
      </c>
      <c r="D8875" t="s">
        <v>2793</v>
      </c>
      <c r="E8875" t="s">
        <v>623</v>
      </c>
      <c r="F8875" t="s">
        <v>27</v>
      </c>
      <c r="J8875" t="s">
        <v>2793</v>
      </c>
      <c r="L8875">
        <v>1</v>
      </c>
      <c r="Q8875">
        <v>6759122</v>
      </c>
    </row>
    <row r="8876" spans="1:19" x14ac:dyDescent="0.35">
      <c r="A8876" t="s">
        <v>26265</v>
      </c>
      <c r="B8876" t="s">
        <v>2793</v>
      </c>
      <c r="C8876" t="s">
        <v>26280</v>
      </c>
      <c r="D8876" t="s">
        <v>2793</v>
      </c>
      <c r="E8876" t="s">
        <v>623</v>
      </c>
      <c r="F8876" t="s">
        <v>27</v>
      </c>
      <c r="G8876" t="s">
        <v>91</v>
      </c>
      <c r="I8876" t="s">
        <v>1148</v>
      </c>
      <c r="J8876" t="s">
        <v>2793</v>
      </c>
      <c r="L8876">
        <v>1</v>
      </c>
      <c r="M8876">
        <v>44</v>
      </c>
      <c r="N8876">
        <v>11592253</v>
      </c>
      <c r="P8876">
        <v>5024</v>
      </c>
      <c r="Q8876">
        <v>8163431</v>
      </c>
      <c r="S8876" t="s">
        <v>967</v>
      </c>
    </row>
    <row r="8877" spans="1:19" x14ac:dyDescent="0.35">
      <c r="A8877" t="s">
        <v>26266</v>
      </c>
      <c r="B8877" t="s">
        <v>26267</v>
      </c>
      <c r="C8877" t="s">
        <v>26281</v>
      </c>
      <c r="D8877" t="s">
        <v>26267</v>
      </c>
      <c r="E8877" t="s">
        <v>364</v>
      </c>
      <c r="F8877" t="s">
        <v>27</v>
      </c>
      <c r="G8877" t="s">
        <v>91</v>
      </c>
      <c r="I8877" t="s">
        <v>1148</v>
      </c>
      <c r="J8877" t="s">
        <v>2793</v>
      </c>
      <c r="K8877" t="s">
        <v>26267</v>
      </c>
      <c r="L8877">
        <v>1</v>
      </c>
      <c r="M8877">
        <v>44</v>
      </c>
      <c r="N8877">
        <v>11592253</v>
      </c>
      <c r="P8877">
        <v>5024</v>
      </c>
      <c r="Q8877">
        <v>2469892</v>
      </c>
      <c r="R8877">
        <v>5960862</v>
      </c>
      <c r="S8877" t="s">
        <v>967</v>
      </c>
    </row>
    <row r="8878" spans="1:19" x14ac:dyDescent="0.35">
      <c r="A8878" t="s">
        <v>26268</v>
      </c>
      <c r="B8878" t="s">
        <v>26267</v>
      </c>
      <c r="C8878" t="s">
        <v>26282</v>
      </c>
      <c r="D8878" t="s">
        <v>26267</v>
      </c>
      <c r="E8878" t="s">
        <v>364</v>
      </c>
      <c r="F8878" t="s">
        <v>27</v>
      </c>
      <c r="G8878" t="s">
        <v>91</v>
      </c>
      <c r="H8878" t="s">
        <v>967</v>
      </c>
      <c r="I8878" t="s">
        <v>1148</v>
      </c>
      <c r="J8878" t="s">
        <v>2793</v>
      </c>
      <c r="K8878" t="s">
        <v>26267</v>
      </c>
      <c r="L8878">
        <v>1</v>
      </c>
      <c r="M8878">
        <v>44</v>
      </c>
      <c r="N8878">
        <v>358</v>
      </c>
      <c r="O8878">
        <v>715</v>
      </c>
      <c r="P8878">
        <v>5024</v>
      </c>
      <c r="Q8878">
        <v>8163431</v>
      </c>
      <c r="R8878">
        <v>5960862</v>
      </c>
      <c r="S8878" t="s">
        <v>968</v>
      </c>
    </row>
    <row r="8879" spans="1:19" x14ac:dyDescent="0.35">
      <c r="A8879" t="s">
        <v>26269</v>
      </c>
      <c r="B8879" t="s">
        <v>26267</v>
      </c>
      <c r="C8879" t="s">
        <v>26283</v>
      </c>
      <c r="D8879" t="s">
        <v>26267</v>
      </c>
      <c r="E8879" t="s">
        <v>364</v>
      </c>
      <c r="F8879" t="s">
        <v>27</v>
      </c>
      <c r="G8879" t="s">
        <v>91</v>
      </c>
      <c r="H8879" t="s">
        <v>967</v>
      </c>
      <c r="I8879" t="s">
        <v>1148</v>
      </c>
      <c r="J8879" t="s">
        <v>2793</v>
      </c>
      <c r="K8879" t="s">
        <v>26267</v>
      </c>
      <c r="L8879">
        <v>1</v>
      </c>
      <c r="M8879">
        <v>44</v>
      </c>
      <c r="N8879">
        <v>358</v>
      </c>
      <c r="O8879">
        <v>715</v>
      </c>
      <c r="P8879">
        <v>5024</v>
      </c>
      <c r="Q8879">
        <v>8163431</v>
      </c>
      <c r="R8879">
        <v>5960862</v>
      </c>
      <c r="S8879" t="s">
        <v>968</v>
      </c>
    </row>
    <row r="8880" spans="1:19" x14ac:dyDescent="0.35">
      <c r="A8880" t="s">
        <v>26270</v>
      </c>
      <c r="B8880" t="s">
        <v>26271</v>
      </c>
      <c r="C8880" t="s">
        <v>26284</v>
      </c>
      <c r="D8880" t="s">
        <v>26271</v>
      </c>
      <c r="E8880" t="s">
        <v>364</v>
      </c>
      <c r="F8880" t="s">
        <v>27</v>
      </c>
      <c r="G8880" t="s">
        <v>91</v>
      </c>
      <c r="H8880" t="s">
        <v>967</v>
      </c>
      <c r="I8880" t="s">
        <v>1148</v>
      </c>
      <c r="J8880" t="s">
        <v>26290</v>
      </c>
      <c r="K8880" t="s">
        <v>26291</v>
      </c>
      <c r="L8880">
        <v>1</v>
      </c>
      <c r="M8880">
        <v>44</v>
      </c>
      <c r="N8880">
        <v>358</v>
      </c>
      <c r="O8880">
        <v>715</v>
      </c>
      <c r="P8880">
        <v>5024</v>
      </c>
      <c r="Q8880">
        <v>2444742</v>
      </c>
      <c r="R8880">
        <v>5221015</v>
      </c>
      <c r="S8880" t="s">
        <v>968</v>
      </c>
    </row>
    <row r="8881" spans="1:19" x14ac:dyDescent="0.35">
      <c r="A8881" t="s">
        <v>26272</v>
      </c>
      <c r="B8881" t="s">
        <v>26271</v>
      </c>
      <c r="C8881" t="s">
        <v>26285</v>
      </c>
      <c r="D8881" t="s">
        <v>26271</v>
      </c>
      <c r="E8881" t="s">
        <v>364</v>
      </c>
      <c r="F8881" t="s">
        <v>27</v>
      </c>
      <c r="G8881" t="s">
        <v>91</v>
      </c>
      <c r="H8881" t="s">
        <v>967</v>
      </c>
      <c r="I8881" t="s">
        <v>1148</v>
      </c>
      <c r="J8881" t="s">
        <v>26290</v>
      </c>
      <c r="K8881" t="s">
        <v>26292</v>
      </c>
      <c r="L8881">
        <v>1</v>
      </c>
      <c r="M8881">
        <v>44</v>
      </c>
      <c r="N8881">
        <v>358</v>
      </c>
      <c r="O8881">
        <v>715</v>
      </c>
      <c r="P8881">
        <v>5024</v>
      </c>
      <c r="Q8881">
        <v>2444742</v>
      </c>
      <c r="R8881">
        <v>5221013</v>
      </c>
      <c r="S8881" t="s">
        <v>968</v>
      </c>
    </row>
    <row r="8882" spans="1:19" x14ac:dyDescent="0.35">
      <c r="A8882" t="s">
        <v>26273</v>
      </c>
      <c r="B8882" t="s">
        <v>26271</v>
      </c>
      <c r="C8882" t="s">
        <v>26286</v>
      </c>
      <c r="D8882" t="s">
        <v>26271</v>
      </c>
      <c r="E8882" t="s">
        <v>364</v>
      </c>
      <c r="F8882" t="s">
        <v>27</v>
      </c>
      <c r="G8882" t="s">
        <v>91</v>
      </c>
      <c r="H8882" t="s">
        <v>967</v>
      </c>
      <c r="I8882" t="s">
        <v>1148</v>
      </c>
      <c r="J8882" t="s">
        <v>26290</v>
      </c>
      <c r="K8882" t="s">
        <v>26293</v>
      </c>
      <c r="L8882">
        <v>1</v>
      </c>
      <c r="M8882">
        <v>44</v>
      </c>
      <c r="N8882">
        <v>358</v>
      </c>
      <c r="O8882">
        <v>715</v>
      </c>
      <c r="P8882">
        <v>5024</v>
      </c>
      <c r="Q8882">
        <v>2444742</v>
      </c>
      <c r="R8882">
        <v>8909697</v>
      </c>
      <c r="S8882" t="s">
        <v>968</v>
      </c>
    </row>
    <row r="8883" spans="1:19" x14ac:dyDescent="0.35">
      <c r="A8883" t="s">
        <v>26274</v>
      </c>
      <c r="B8883" t="s">
        <v>26275</v>
      </c>
      <c r="C8883" t="s">
        <v>26287</v>
      </c>
      <c r="D8883" t="s">
        <v>26275</v>
      </c>
      <c r="E8883" t="s">
        <v>364</v>
      </c>
      <c r="F8883" t="s">
        <v>27</v>
      </c>
      <c r="G8883" t="s">
        <v>91</v>
      </c>
      <c r="H8883" t="s">
        <v>967</v>
      </c>
      <c r="I8883" t="s">
        <v>1148</v>
      </c>
      <c r="J8883" t="s">
        <v>2793</v>
      </c>
      <c r="K8883" t="s">
        <v>26275</v>
      </c>
      <c r="L8883">
        <v>1</v>
      </c>
      <c r="M8883">
        <v>44</v>
      </c>
      <c r="N8883">
        <v>358</v>
      </c>
      <c r="O8883">
        <v>715</v>
      </c>
      <c r="P8883">
        <v>5024</v>
      </c>
      <c r="Q8883">
        <v>8163431</v>
      </c>
      <c r="R8883">
        <v>9807306</v>
      </c>
      <c r="S8883" t="s">
        <v>968</v>
      </c>
    </row>
    <row r="8884" spans="1:19" x14ac:dyDescent="0.35">
      <c r="A8884" t="s">
        <v>26276</v>
      </c>
      <c r="B8884" t="s">
        <v>26275</v>
      </c>
      <c r="C8884" t="s">
        <v>26288</v>
      </c>
      <c r="D8884" t="s">
        <v>26275</v>
      </c>
      <c r="E8884" t="s">
        <v>364</v>
      </c>
      <c r="F8884" t="s">
        <v>27</v>
      </c>
      <c r="G8884" t="s">
        <v>91</v>
      </c>
      <c r="H8884" t="s">
        <v>967</v>
      </c>
      <c r="I8884" t="s">
        <v>1148</v>
      </c>
      <c r="J8884" t="s">
        <v>2793</v>
      </c>
      <c r="K8884" t="s">
        <v>26275</v>
      </c>
      <c r="L8884">
        <v>1</v>
      </c>
      <c r="M8884">
        <v>44</v>
      </c>
      <c r="N8884">
        <v>358</v>
      </c>
      <c r="O8884">
        <v>715</v>
      </c>
      <c r="P8884">
        <v>5024</v>
      </c>
      <c r="Q8884">
        <v>8163431</v>
      </c>
      <c r="R8884">
        <v>9807306</v>
      </c>
      <c r="S8884" t="s">
        <v>968</v>
      </c>
    </row>
    <row r="8885" spans="1:19" x14ac:dyDescent="0.35">
      <c r="A8885" t="s">
        <v>26277</v>
      </c>
      <c r="B8885" t="s">
        <v>26275</v>
      </c>
      <c r="C8885" t="s">
        <v>26289</v>
      </c>
      <c r="D8885" t="s">
        <v>26275</v>
      </c>
      <c r="E8885" t="s">
        <v>364</v>
      </c>
      <c r="F8885" t="s">
        <v>27</v>
      </c>
      <c r="G8885" t="s">
        <v>91</v>
      </c>
      <c r="I8885" t="s">
        <v>1148</v>
      </c>
      <c r="J8885" t="s">
        <v>2793</v>
      </c>
      <c r="K8885" t="s">
        <v>26275</v>
      </c>
      <c r="L8885">
        <v>1</v>
      </c>
      <c r="M8885">
        <v>44</v>
      </c>
      <c r="N8885">
        <v>11592253</v>
      </c>
      <c r="P8885">
        <v>5024</v>
      </c>
      <c r="Q8885">
        <v>2469892</v>
      </c>
      <c r="R8885">
        <v>9807306</v>
      </c>
      <c r="S8885" t="s">
        <v>967</v>
      </c>
    </row>
    <row r="8886" spans="1:19" x14ac:dyDescent="0.35">
      <c r="A8886" t="s">
        <v>26294</v>
      </c>
      <c r="B8886" t="s">
        <v>26295</v>
      </c>
      <c r="C8886" t="s">
        <v>26299</v>
      </c>
      <c r="D8886" t="s">
        <v>26295</v>
      </c>
      <c r="E8886" t="s">
        <v>623</v>
      </c>
      <c r="F8886" t="s">
        <v>27</v>
      </c>
      <c r="G8886" t="s">
        <v>41</v>
      </c>
      <c r="H8886" t="s">
        <v>711</v>
      </c>
      <c r="I8886" t="s">
        <v>26303</v>
      </c>
      <c r="J8886" t="s">
        <v>26295</v>
      </c>
      <c r="L8886">
        <v>1</v>
      </c>
      <c r="M8886">
        <v>54</v>
      </c>
      <c r="N8886">
        <v>216</v>
      </c>
      <c r="O8886">
        <v>809</v>
      </c>
      <c r="P8886">
        <v>8588</v>
      </c>
      <c r="Q8886">
        <v>2064933</v>
      </c>
      <c r="S8886" t="s">
        <v>63</v>
      </c>
    </row>
    <row r="8887" spans="1:19" x14ac:dyDescent="0.35">
      <c r="A8887" t="s">
        <v>26296</v>
      </c>
      <c r="B8887" t="s">
        <v>26295</v>
      </c>
      <c r="C8887" t="s">
        <v>26300</v>
      </c>
      <c r="D8887" t="s">
        <v>26295</v>
      </c>
      <c r="E8887" t="s">
        <v>623</v>
      </c>
      <c r="F8887" t="s">
        <v>34</v>
      </c>
      <c r="G8887" t="s">
        <v>305</v>
      </c>
      <c r="H8887" t="s">
        <v>896</v>
      </c>
      <c r="I8887" t="s">
        <v>897</v>
      </c>
      <c r="J8887" t="s">
        <v>26304</v>
      </c>
      <c r="L8887">
        <v>6</v>
      </c>
      <c r="M8887">
        <v>7707728</v>
      </c>
      <c r="N8887">
        <v>220</v>
      </c>
      <c r="O8887">
        <v>414</v>
      </c>
      <c r="P8887">
        <v>3065</v>
      </c>
      <c r="Q8887">
        <v>3095122</v>
      </c>
      <c r="S8887" t="s">
        <v>406</v>
      </c>
    </row>
    <row r="8888" spans="1:19" x14ac:dyDescent="0.35">
      <c r="A8888" t="s">
        <v>26297</v>
      </c>
      <c r="B8888" t="s">
        <v>26295</v>
      </c>
      <c r="C8888" t="s">
        <v>26301</v>
      </c>
      <c r="D8888" t="s">
        <v>26295</v>
      </c>
      <c r="E8888" t="s">
        <v>623</v>
      </c>
      <c r="F8888" t="s">
        <v>34</v>
      </c>
      <c r="G8888" t="s">
        <v>305</v>
      </c>
      <c r="H8888" t="s">
        <v>713</v>
      </c>
      <c r="I8888" t="s">
        <v>714</v>
      </c>
      <c r="J8888" t="s">
        <v>26295</v>
      </c>
      <c r="L8888">
        <v>6</v>
      </c>
      <c r="M8888">
        <v>7707728</v>
      </c>
      <c r="N8888">
        <v>220</v>
      </c>
      <c r="O8888">
        <v>1370</v>
      </c>
      <c r="P8888">
        <v>5386</v>
      </c>
      <c r="Q8888">
        <v>3137984</v>
      </c>
      <c r="S8888" t="s">
        <v>406</v>
      </c>
    </row>
    <row r="8889" spans="1:19" x14ac:dyDescent="0.35">
      <c r="A8889" t="s">
        <v>26298</v>
      </c>
      <c r="B8889" t="s">
        <v>26295</v>
      </c>
      <c r="C8889" t="s">
        <v>26302</v>
      </c>
      <c r="D8889" t="s">
        <v>26295</v>
      </c>
      <c r="E8889" t="s">
        <v>623</v>
      </c>
      <c r="F8889" t="s">
        <v>34</v>
      </c>
      <c r="G8889" t="s">
        <v>305</v>
      </c>
      <c r="H8889" t="s">
        <v>713</v>
      </c>
      <c r="I8889" t="s">
        <v>714</v>
      </c>
      <c r="J8889" t="s">
        <v>26295</v>
      </c>
      <c r="L8889">
        <v>6</v>
      </c>
      <c r="M8889">
        <v>7707728</v>
      </c>
      <c r="N8889">
        <v>220</v>
      </c>
      <c r="O8889">
        <v>1370</v>
      </c>
      <c r="P8889">
        <v>5386</v>
      </c>
      <c r="Q8889">
        <v>8538263</v>
      </c>
      <c r="S8889" t="s">
        <v>406</v>
      </c>
    </row>
    <row r="8890" spans="1:19" x14ac:dyDescent="0.35">
      <c r="A8890" t="s">
        <v>26305</v>
      </c>
      <c r="B8890" t="s">
        <v>26306</v>
      </c>
      <c r="C8890" t="s">
        <v>26308</v>
      </c>
      <c r="D8890" t="s">
        <v>26306</v>
      </c>
      <c r="E8890" t="s">
        <v>364</v>
      </c>
      <c r="F8890" t="s">
        <v>34</v>
      </c>
      <c r="G8890" t="s">
        <v>305</v>
      </c>
      <c r="H8890" t="s">
        <v>2059</v>
      </c>
      <c r="I8890" t="s">
        <v>17854</v>
      </c>
      <c r="J8890" t="s">
        <v>26310</v>
      </c>
      <c r="K8890" t="s">
        <v>26306</v>
      </c>
      <c r="L8890">
        <v>6</v>
      </c>
      <c r="M8890">
        <v>7707728</v>
      </c>
      <c r="N8890">
        <v>220</v>
      </c>
      <c r="O8890">
        <v>718</v>
      </c>
      <c r="P8890">
        <v>2439</v>
      </c>
      <c r="Q8890">
        <v>3152843</v>
      </c>
      <c r="R8890">
        <v>3743261</v>
      </c>
      <c r="S8890" t="s">
        <v>406</v>
      </c>
    </row>
    <row r="8891" spans="1:19" x14ac:dyDescent="0.35">
      <c r="A8891" t="s">
        <v>26307</v>
      </c>
      <c r="B8891" t="s">
        <v>26306</v>
      </c>
      <c r="C8891" t="s">
        <v>26309</v>
      </c>
      <c r="D8891" t="s">
        <v>26306</v>
      </c>
      <c r="E8891" t="s">
        <v>364</v>
      </c>
      <c r="F8891" t="s">
        <v>34</v>
      </c>
      <c r="G8891" t="s">
        <v>305</v>
      </c>
      <c r="H8891" t="s">
        <v>2059</v>
      </c>
      <c r="I8891" t="s">
        <v>17854</v>
      </c>
      <c r="J8891" t="s">
        <v>26310</v>
      </c>
      <c r="K8891" t="s">
        <v>26306</v>
      </c>
      <c r="L8891">
        <v>6</v>
      </c>
      <c r="M8891">
        <v>7707728</v>
      </c>
      <c r="N8891">
        <v>220</v>
      </c>
      <c r="O8891">
        <v>718</v>
      </c>
      <c r="P8891">
        <v>2439</v>
      </c>
      <c r="Q8891">
        <v>3152843</v>
      </c>
      <c r="R8891">
        <v>9089829</v>
      </c>
      <c r="S8891" t="s">
        <v>406</v>
      </c>
    </row>
    <row r="8892" spans="1:19" x14ac:dyDescent="0.35">
      <c r="A8892" t="s">
        <v>26311</v>
      </c>
      <c r="B8892" t="s">
        <v>26312</v>
      </c>
      <c r="C8892" t="s">
        <v>26317</v>
      </c>
      <c r="D8892" t="s">
        <v>26312</v>
      </c>
      <c r="E8892" t="s">
        <v>364</v>
      </c>
      <c r="F8892" t="s">
        <v>34</v>
      </c>
      <c r="G8892" t="s">
        <v>305</v>
      </c>
      <c r="H8892" t="s">
        <v>2059</v>
      </c>
      <c r="I8892" t="s">
        <v>17854</v>
      </c>
      <c r="J8892" t="s">
        <v>26310</v>
      </c>
      <c r="K8892" t="s">
        <v>26312</v>
      </c>
      <c r="L8892">
        <v>6</v>
      </c>
      <c r="M8892">
        <v>7707728</v>
      </c>
      <c r="N8892">
        <v>220</v>
      </c>
      <c r="O8892">
        <v>718</v>
      </c>
      <c r="P8892">
        <v>2439</v>
      </c>
      <c r="Q8892">
        <v>3152843</v>
      </c>
      <c r="R8892">
        <v>3152846</v>
      </c>
      <c r="S8892" t="s">
        <v>406</v>
      </c>
    </row>
    <row r="8893" spans="1:19" x14ac:dyDescent="0.35">
      <c r="A8893" t="s">
        <v>26313</v>
      </c>
      <c r="B8893" t="s">
        <v>26312</v>
      </c>
      <c r="C8893" t="s">
        <v>26318</v>
      </c>
      <c r="D8893" t="s">
        <v>26312</v>
      </c>
      <c r="E8893" t="s">
        <v>364</v>
      </c>
      <c r="F8893" t="s">
        <v>34</v>
      </c>
      <c r="G8893" t="s">
        <v>305</v>
      </c>
      <c r="H8893" t="s">
        <v>2059</v>
      </c>
      <c r="I8893" t="s">
        <v>17854</v>
      </c>
      <c r="J8893" t="s">
        <v>26310</v>
      </c>
      <c r="K8893" t="s">
        <v>26312</v>
      </c>
      <c r="L8893">
        <v>6</v>
      </c>
      <c r="M8893">
        <v>7707728</v>
      </c>
      <c r="N8893">
        <v>220</v>
      </c>
      <c r="O8893">
        <v>718</v>
      </c>
      <c r="P8893">
        <v>2439</v>
      </c>
      <c r="Q8893">
        <v>3152843</v>
      </c>
      <c r="R8893">
        <v>8887527</v>
      </c>
      <c r="S8893" t="s">
        <v>406</v>
      </c>
    </row>
    <row r="8894" spans="1:19" x14ac:dyDescent="0.35">
      <c r="A8894" t="s">
        <v>26314</v>
      </c>
      <c r="B8894" t="s">
        <v>26315</v>
      </c>
      <c r="C8894" t="s">
        <v>26319</v>
      </c>
      <c r="D8894" t="s">
        <v>26315</v>
      </c>
      <c r="E8894" t="s">
        <v>364</v>
      </c>
      <c r="F8894" t="s">
        <v>34</v>
      </c>
      <c r="G8894" t="s">
        <v>305</v>
      </c>
      <c r="H8894" t="s">
        <v>2059</v>
      </c>
      <c r="I8894" t="s">
        <v>17854</v>
      </c>
      <c r="J8894" t="s">
        <v>26310</v>
      </c>
      <c r="K8894" t="s">
        <v>26315</v>
      </c>
      <c r="L8894">
        <v>6</v>
      </c>
      <c r="M8894">
        <v>7707728</v>
      </c>
      <c r="N8894">
        <v>220</v>
      </c>
      <c r="O8894">
        <v>718</v>
      </c>
      <c r="P8894">
        <v>2439</v>
      </c>
      <c r="Q8894">
        <v>3152843</v>
      </c>
      <c r="R8894">
        <v>3152848</v>
      </c>
      <c r="S8894" t="s">
        <v>406</v>
      </c>
    </row>
    <row r="8895" spans="1:19" x14ac:dyDescent="0.35">
      <c r="A8895" t="s">
        <v>26316</v>
      </c>
      <c r="B8895" t="s">
        <v>26315</v>
      </c>
      <c r="C8895" t="s">
        <v>26320</v>
      </c>
      <c r="D8895" t="s">
        <v>26315</v>
      </c>
      <c r="E8895" t="s">
        <v>364</v>
      </c>
      <c r="F8895" t="s">
        <v>34</v>
      </c>
      <c r="G8895" t="s">
        <v>305</v>
      </c>
      <c r="H8895" t="s">
        <v>2059</v>
      </c>
      <c r="I8895" t="s">
        <v>17854</v>
      </c>
      <c r="J8895" t="s">
        <v>26310</v>
      </c>
      <c r="K8895" t="s">
        <v>26315</v>
      </c>
      <c r="L8895">
        <v>6</v>
      </c>
      <c r="M8895">
        <v>7707728</v>
      </c>
      <c r="N8895">
        <v>220</v>
      </c>
      <c r="O8895">
        <v>718</v>
      </c>
      <c r="P8895">
        <v>2439</v>
      </c>
      <c r="Q8895">
        <v>3152843</v>
      </c>
      <c r="R8895">
        <v>8874766</v>
      </c>
      <c r="S8895" t="s">
        <v>406</v>
      </c>
    </row>
    <row r="8896" spans="1:19" x14ac:dyDescent="0.35">
      <c r="A8896" t="s">
        <v>26321</v>
      </c>
      <c r="B8896" t="s">
        <v>26322</v>
      </c>
      <c r="C8896" t="s">
        <v>26333</v>
      </c>
      <c r="D8896" t="s">
        <v>26322</v>
      </c>
      <c r="E8896" t="s">
        <v>364</v>
      </c>
      <c r="F8896" t="s">
        <v>34</v>
      </c>
      <c r="G8896" t="s">
        <v>305</v>
      </c>
      <c r="H8896" t="s">
        <v>1356</v>
      </c>
      <c r="I8896" t="s">
        <v>9956</v>
      </c>
      <c r="J8896" t="s">
        <v>26342</v>
      </c>
      <c r="K8896" t="s">
        <v>26322</v>
      </c>
      <c r="L8896">
        <v>6</v>
      </c>
      <c r="M8896">
        <v>7707728</v>
      </c>
      <c r="N8896">
        <v>220</v>
      </c>
      <c r="O8896">
        <v>1414</v>
      </c>
      <c r="P8896">
        <v>4900406</v>
      </c>
      <c r="Q8896">
        <v>3189574</v>
      </c>
      <c r="R8896">
        <v>7330275</v>
      </c>
      <c r="S8896" t="s">
        <v>406</v>
      </c>
    </row>
    <row r="8897" spans="1:19" x14ac:dyDescent="0.35">
      <c r="A8897" t="s">
        <v>26323</v>
      </c>
      <c r="B8897" t="s">
        <v>26322</v>
      </c>
      <c r="C8897" t="s">
        <v>26334</v>
      </c>
      <c r="D8897" t="s">
        <v>26322</v>
      </c>
      <c r="E8897" t="s">
        <v>364</v>
      </c>
      <c r="F8897" t="s">
        <v>34</v>
      </c>
      <c r="G8897" t="s">
        <v>305</v>
      </c>
      <c r="H8897" t="s">
        <v>1356</v>
      </c>
      <c r="I8897" t="s">
        <v>9956</v>
      </c>
      <c r="J8897" t="s">
        <v>26342</v>
      </c>
      <c r="K8897" t="s">
        <v>26322</v>
      </c>
      <c r="L8897">
        <v>6</v>
      </c>
      <c r="M8897">
        <v>7707728</v>
      </c>
      <c r="N8897">
        <v>220</v>
      </c>
      <c r="O8897">
        <v>1414</v>
      </c>
      <c r="P8897">
        <v>4900406</v>
      </c>
      <c r="Q8897">
        <v>3189574</v>
      </c>
      <c r="R8897">
        <v>7330275</v>
      </c>
      <c r="S8897" t="s">
        <v>406</v>
      </c>
    </row>
    <row r="8898" spans="1:19" x14ac:dyDescent="0.35">
      <c r="A8898" t="s">
        <v>26324</v>
      </c>
      <c r="B8898" t="s">
        <v>26322</v>
      </c>
      <c r="C8898" t="s">
        <v>26335</v>
      </c>
      <c r="D8898" t="s">
        <v>26322</v>
      </c>
      <c r="E8898" t="s">
        <v>364</v>
      </c>
      <c r="F8898" t="s">
        <v>34</v>
      </c>
      <c r="G8898" t="s">
        <v>305</v>
      </c>
      <c r="H8898" t="s">
        <v>1356</v>
      </c>
      <c r="I8898" t="s">
        <v>9956</v>
      </c>
      <c r="J8898" t="s">
        <v>26342</v>
      </c>
      <c r="K8898" t="s">
        <v>26322</v>
      </c>
      <c r="L8898">
        <v>6</v>
      </c>
      <c r="M8898">
        <v>7707728</v>
      </c>
      <c r="N8898">
        <v>220</v>
      </c>
      <c r="O8898">
        <v>1414</v>
      </c>
      <c r="P8898">
        <v>4900406</v>
      </c>
      <c r="Q8898">
        <v>3189574</v>
      </c>
      <c r="R8898">
        <v>7330275</v>
      </c>
      <c r="S8898" t="s">
        <v>406</v>
      </c>
    </row>
    <row r="8899" spans="1:19" x14ac:dyDescent="0.35">
      <c r="A8899" t="s">
        <v>26325</v>
      </c>
      <c r="B8899" t="s">
        <v>26322</v>
      </c>
      <c r="C8899" t="s">
        <v>26336</v>
      </c>
      <c r="D8899" t="s">
        <v>26322</v>
      </c>
      <c r="E8899" t="s">
        <v>364</v>
      </c>
      <c r="F8899" t="s">
        <v>34</v>
      </c>
      <c r="G8899" t="s">
        <v>305</v>
      </c>
      <c r="H8899" t="s">
        <v>1356</v>
      </c>
      <c r="I8899" t="s">
        <v>9956</v>
      </c>
      <c r="J8899" t="s">
        <v>26342</v>
      </c>
      <c r="K8899" t="s">
        <v>26343</v>
      </c>
      <c r="L8899">
        <v>6</v>
      </c>
      <c r="M8899">
        <v>7707728</v>
      </c>
      <c r="N8899">
        <v>220</v>
      </c>
      <c r="O8899">
        <v>1414</v>
      </c>
      <c r="P8899">
        <v>4900406</v>
      </c>
      <c r="Q8899">
        <v>3189574</v>
      </c>
      <c r="R8899">
        <v>3714594</v>
      </c>
      <c r="S8899" t="s">
        <v>406</v>
      </c>
    </row>
    <row r="8900" spans="1:19" x14ac:dyDescent="0.35">
      <c r="A8900" t="s">
        <v>26326</v>
      </c>
      <c r="B8900" t="s">
        <v>26327</v>
      </c>
      <c r="C8900" t="s">
        <v>26337</v>
      </c>
      <c r="D8900" t="s">
        <v>26327</v>
      </c>
      <c r="E8900" t="s">
        <v>364</v>
      </c>
      <c r="F8900" t="s">
        <v>34</v>
      </c>
      <c r="G8900" t="s">
        <v>305</v>
      </c>
      <c r="H8900" t="s">
        <v>1356</v>
      </c>
      <c r="I8900" t="s">
        <v>9956</v>
      </c>
      <c r="J8900" t="s">
        <v>26342</v>
      </c>
      <c r="K8900" t="s">
        <v>26327</v>
      </c>
      <c r="L8900">
        <v>6</v>
      </c>
      <c r="M8900">
        <v>7707728</v>
      </c>
      <c r="N8900">
        <v>220</v>
      </c>
      <c r="O8900">
        <v>1414</v>
      </c>
      <c r="P8900">
        <v>4900406</v>
      </c>
      <c r="Q8900">
        <v>3189574</v>
      </c>
      <c r="R8900">
        <v>7330259</v>
      </c>
      <c r="S8900" t="s">
        <v>406</v>
      </c>
    </row>
    <row r="8901" spans="1:19" x14ac:dyDescent="0.35">
      <c r="A8901" t="s">
        <v>26328</v>
      </c>
      <c r="B8901" t="s">
        <v>26327</v>
      </c>
      <c r="C8901" t="s">
        <v>26338</v>
      </c>
      <c r="D8901" t="s">
        <v>26327</v>
      </c>
      <c r="E8901" t="s">
        <v>364</v>
      </c>
      <c r="F8901" t="s">
        <v>34</v>
      </c>
      <c r="G8901" t="s">
        <v>305</v>
      </c>
      <c r="H8901" t="s">
        <v>1356</v>
      </c>
      <c r="I8901" t="s">
        <v>9956</v>
      </c>
      <c r="J8901" t="s">
        <v>26342</v>
      </c>
      <c r="K8901" t="s">
        <v>26322</v>
      </c>
      <c r="L8901">
        <v>6</v>
      </c>
      <c r="M8901">
        <v>7707728</v>
      </c>
      <c r="N8901">
        <v>220</v>
      </c>
      <c r="O8901">
        <v>1414</v>
      </c>
      <c r="P8901">
        <v>4900406</v>
      </c>
      <c r="Q8901">
        <v>3189574</v>
      </c>
      <c r="R8901">
        <v>7330275</v>
      </c>
      <c r="S8901" t="s">
        <v>406</v>
      </c>
    </row>
    <row r="8902" spans="1:19" x14ac:dyDescent="0.35">
      <c r="A8902" t="s">
        <v>26329</v>
      </c>
      <c r="B8902" t="s">
        <v>26330</v>
      </c>
      <c r="C8902" t="s">
        <v>26339</v>
      </c>
      <c r="D8902" t="s">
        <v>26330</v>
      </c>
      <c r="E8902" t="s">
        <v>364</v>
      </c>
      <c r="F8902" t="s">
        <v>34</v>
      </c>
      <c r="G8902" t="s">
        <v>305</v>
      </c>
      <c r="H8902" t="s">
        <v>1356</v>
      </c>
      <c r="I8902" t="s">
        <v>9956</v>
      </c>
      <c r="J8902" t="s">
        <v>26342</v>
      </c>
      <c r="K8902" t="s">
        <v>26330</v>
      </c>
      <c r="L8902">
        <v>6</v>
      </c>
      <c r="M8902">
        <v>7707728</v>
      </c>
      <c r="N8902">
        <v>220</v>
      </c>
      <c r="O8902">
        <v>1414</v>
      </c>
      <c r="P8902">
        <v>4900406</v>
      </c>
      <c r="Q8902">
        <v>3189574</v>
      </c>
      <c r="R8902">
        <v>7482997</v>
      </c>
      <c r="S8902" t="s">
        <v>406</v>
      </c>
    </row>
    <row r="8903" spans="1:19" x14ac:dyDescent="0.35">
      <c r="A8903" t="s">
        <v>26331</v>
      </c>
      <c r="B8903" t="s">
        <v>26330</v>
      </c>
      <c r="C8903" t="s">
        <v>26340</v>
      </c>
      <c r="D8903" t="s">
        <v>26330</v>
      </c>
      <c r="E8903" t="s">
        <v>364</v>
      </c>
      <c r="F8903" t="s">
        <v>34</v>
      </c>
      <c r="G8903" t="s">
        <v>305</v>
      </c>
      <c r="H8903" t="s">
        <v>1356</v>
      </c>
      <c r="I8903" t="s">
        <v>9956</v>
      </c>
      <c r="J8903" t="s">
        <v>26342</v>
      </c>
      <c r="K8903" t="s">
        <v>26330</v>
      </c>
      <c r="L8903">
        <v>6</v>
      </c>
      <c r="M8903">
        <v>7707728</v>
      </c>
      <c r="N8903">
        <v>220</v>
      </c>
      <c r="O8903">
        <v>1414</v>
      </c>
      <c r="P8903">
        <v>4900406</v>
      </c>
      <c r="Q8903">
        <v>3189574</v>
      </c>
      <c r="R8903">
        <v>7482997</v>
      </c>
      <c r="S8903" t="s">
        <v>406</v>
      </c>
    </row>
    <row r="8904" spans="1:19" x14ac:dyDescent="0.35">
      <c r="A8904" t="s">
        <v>26332</v>
      </c>
      <c r="B8904" t="s">
        <v>26330</v>
      </c>
      <c r="C8904" t="s">
        <v>26341</v>
      </c>
      <c r="D8904" t="s">
        <v>26330</v>
      </c>
      <c r="E8904" t="s">
        <v>364</v>
      </c>
      <c r="F8904" t="s">
        <v>34</v>
      </c>
      <c r="G8904" t="s">
        <v>305</v>
      </c>
      <c r="H8904" t="s">
        <v>1356</v>
      </c>
      <c r="I8904" t="s">
        <v>9956</v>
      </c>
      <c r="J8904" t="s">
        <v>26342</v>
      </c>
      <c r="K8904" t="s">
        <v>26330</v>
      </c>
      <c r="L8904">
        <v>6</v>
      </c>
      <c r="M8904">
        <v>7707728</v>
      </c>
      <c r="N8904">
        <v>220</v>
      </c>
      <c r="O8904">
        <v>1414</v>
      </c>
      <c r="P8904">
        <v>4900406</v>
      </c>
      <c r="Q8904">
        <v>3189574</v>
      </c>
      <c r="R8904">
        <v>7482997</v>
      </c>
      <c r="S8904" t="s">
        <v>406</v>
      </c>
    </row>
    <row r="8905" spans="1:19" x14ac:dyDescent="0.35">
      <c r="A8905" t="s">
        <v>26344</v>
      </c>
      <c r="B8905" t="s">
        <v>26345</v>
      </c>
      <c r="C8905" t="s">
        <v>26347</v>
      </c>
      <c r="D8905" t="s">
        <v>26345</v>
      </c>
      <c r="E8905" t="s">
        <v>364</v>
      </c>
      <c r="F8905" t="s">
        <v>34</v>
      </c>
      <c r="G8905" t="s">
        <v>305</v>
      </c>
      <c r="H8905" t="s">
        <v>8304</v>
      </c>
      <c r="I8905" t="s">
        <v>8305</v>
      </c>
      <c r="J8905" t="s">
        <v>12392</v>
      </c>
      <c r="K8905" t="s">
        <v>26345</v>
      </c>
      <c r="L8905">
        <v>6</v>
      </c>
      <c r="M8905">
        <v>7707728</v>
      </c>
      <c r="N8905">
        <v>220</v>
      </c>
      <c r="O8905">
        <v>7222050</v>
      </c>
      <c r="P8905">
        <v>6672</v>
      </c>
      <c r="Q8905">
        <v>7467468</v>
      </c>
      <c r="R8905">
        <v>5372400</v>
      </c>
      <c r="S8905" t="s">
        <v>406</v>
      </c>
    </row>
    <row r="8906" spans="1:19" x14ac:dyDescent="0.35">
      <c r="A8906" t="s">
        <v>26346</v>
      </c>
      <c r="B8906" t="s">
        <v>26345</v>
      </c>
      <c r="C8906" t="s">
        <v>26348</v>
      </c>
      <c r="D8906" t="s">
        <v>26345</v>
      </c>
      <c r="E8906" t="s">
        <v>364</v>
      </c>
      <c r="F8906" t="s">
        <v>34</v>
      </c>
      <c r="G8906" t="s">
        <v>305</v>
      </c>
      <c r="H8906" t="s">
        <v>8304</v>
      </c>
      <c r="I8906" t="s">
        <v>8305</v>
      </c>
      <c r="J8906" t="s">
        <v>12392</v>
      </c>
      <c r="K8906" t="s">
        <v>26349</v>
      </c>
      <c r="L8906">
        <v>6</v>
      </c>
      <c r="M8906">
        <v>7707728</v>
      </c>
      <c r="N8906">
        <v>220</v>
      </c>
      <c r="O8906">
        <v>7222050</v>
      </c>
      <c r="P8906">
        <v>6672</v>
      </c>
      <c r="Q8906">
        <v>7467468</v>
      </c>
      <c r="R8906">
        <v>5372420</v>
      </c>
      <c r="S8906" t="s">
        <v>406</v>
      </c>
    </row>
    <row r="8907" spans="1:19" x14ac:dyDescent="0.35">
      <c r="A8907" t="s">
        <v>26350</v>
      </c>
      <c r="B8907" t="s">
        <v>26351</v>
      </c>
      <c r="C8907" t="s">
        <v>26354</v>
      </c>
      <c r="D8907" t="s">
        <v>26351</v>
      </c>
      <c r="E8907" t="s">
        <v>364</v>
      </c>
      <c r="F8907" t="s">
        <v>34</v>
      </c>
      <c r="G8907" t="s">
        <v>305</v>
      </c>
      <c r="H8907" t="s">
        <v>8304</v>
      </c>
      <c r="I8907" t="s">
        <v>8305</v>
      </c>
      <c r="J8907" t="s">
        <v>12392</v>
      </c>
      <c r="K8907" t="s">
        <v>26351</v>
      </c>
      <c r="L8907">
        <v>6</v>
      </c>
      <c r="M8907">
        <v>7707728</v>
      </c>
      <c r="N8907">
        <v>220</v>
      </c>
      <c r="O8907">
        <v>7222050</v>
      </c>
      <c r="P8907">
        <v>6672</v>
      </c>
      <c r="Q8907">
        <v>7467468</v>
      </c>
      <c r="R8907">
        <v>5372385</v>
      </c>
      <c r="S8907" t="s">
        <v>406</v>
      </c>
    </row>
    <row r="8908" spans="1:19" x14ac:dyDescent="0.35">
      <c r="A8908" t="s">
        <v>26352</v>
      </c>
      <c r="B8908" t="s">
        <v>26351</v>
      </c>
      <c r="C8908" t="s">
        <v>26355</v>
      </c>
      <c r="D8908" t="s">
        <v>26351</v>
      </c>
      <c r="E8908" t="s">
        <v>364</v>
      </c>
      <c r="F8908" t="s">
        <v>34</v>
      </c>
      <c r="G8908" t="s">
        <v>305</v>
      </c>
      <c r="H8908" t="s">
        <v>8304</v>
      </c>
      <c r="I8908" t="s">
        <v>8305</v>
      </c>
      <c r="J8908" t="s">
        <v>12392</v>
      </c>
      <c r="K8908" t="s">
        <v>26349</v>
      </c>
      <c r="L8908">
        <v>6</v>
      </c>
      <c r="M8908">
        <v>7707728</v>
      </c>
      <c r="N8908">
        <v>220</v>
      </c>
      <c r="O8908">
        <v>7222050</v>
      </c>
      <c r="P8908">
        <v>6672</v>
      </c>
      <c r="Q8908">
        <v>7467468</v>
      </c>
      <c r="R8908">
        <v>5372420</v>
      </c>
      <c r="S8908" t="s">
        <v>406</v>
      </c>
    </row>
    <row r="8909" spans="1:19" x14ac:dyDescent="0.35">
      <c r="A8909" t="s">
        <v>26353</v>
      </c>
      <c r="B8909" t="s">
        <v>26351</v>
      </c>
      <c r="C8909" t="s">
        <v>26356</v>
      </c>
      <c r="D8909" t="s">
        <v>26351</v>
      </c>
      <c r="E8909" t="s">
        <v>364</v>
      </c>
      <c r="F8909" t="s">
        <v>34</v>
      </c>
      <c r="G8909" t="s">
        <v>305</v>
      </c>
      <c r="H8909" t="s">
        <v>8304</v>
      </c>
      <c r="I8909" t="s">
        <v>8305</v>
      </c>
      <c r="J8909" t="s">
        <v>26357</v>
      </c>
      <c r="K8909" t="s">
        <v>26358</v>
      </c>
      <c r="L8909">
        <v>6</v>
      </c>
      <c r="M8909">
        <v>7707728</v>
      </c>
      <c r="N8909">
        <v>220</v>
      </c>
      <c r="O8909">
        <v>7222050</v>
      </c>
      <c r="P8909">
        <v>6672</v>
      </c>
      <c r="Q8909">
        <v>3039160</v>
      </c>
      <c r="R8909">
        <v>7293753</v>
      </c>
      <c r="S8909" t="s">
        <v>406</v>
      </c>
    </row>
    <row r="8910" spans="1:19" x14ac:dyDescent="0.35">
      <c r="A8910" t="s">
        <v>26359</v>
      </c>
      <c r="B8910" t="s">
        <v>26360</v>
      </c>
      <c r="C8910" t="s">
        <v>26366</v>
      </c>
      <c r="D8910" t="s">
        <v>26360</v>
      </c>
      <c r="E8910" t="s">
        <v>364</v>
      </c>
      <c r="F8910" t="s">
        <v>34</v>
      </c>
      <c r="G8910" t="s">
        <v>305</v>
      </c>
      <c r="H8910" t="s">
        <v>8304</v>
      </c>
      <c r="I8910" t="s">
        <v>8305</v>
      </c>
      <c r="J8910" t="s">
        <v>12392</v>
      </c>
      <c r="K8910" t="s">
        <v>26372</v>
      </c>
      <c r="L8910">
        <v>6</v>
      </c>
      <c r="M8910">
        <v>7707728</v>
      </c>
      <c r="N8910">
        <v>220</v>
      </c>
      <c r="O8910">
        <v>7222050</v>
      </c>
      <c r="P8910">
        <v>6672</v>
      </c>
      <c r="Q8910">
        <v>7467468</v>
      </c>
      <c r="R8910">
        <v>7293919</v>
      </c>
      <c r="S8910" t="s">
        <v>406</v>
      </c>
    </row>
    <row r="8911" spans="1:19" x14ac:dyDescent="0.35">
      <c r="A8911" t="s">
        <v>26361</v>
      </c>
      <c r="B8911" t="s">
        <v>26360</v>
      </c>
      <c r="C8911" t="s">
        <v>26367</v>
      </c>
      <c r="D8911" t="s">
        <v>26360</v>
      </c>
      <c r="E8911" t="s">
        <v>364</v>
      </c>
      <c r="F8911" t="s">
        <v>34</v>
      </c>
      <c r="G8911" t="s">
        <v>305</v>
      </c>
      <c r="H8911" t="s">
        <v>8304</v>
      </c>
      <c r="I8911" t="s">
        <v>8305</v>
      </c>
      <c r="J8911" t="s">
        <v>12392</v>
      </c>
      <c r="K8911" t="s">
        <v>26360</v>
      </c>
      <c r="L8911">
        <v>6</v>
      </c>
      <c r="M8911">
        <v>7707728</v>
      </c>
      <c r="N8911">
        <v>220</v>
      </c>
      <c r="O8911">
        <v>7222050</v>
      </c>
      <c r="P8911">
        <v>6672</v>
      </c>
      <c r="Q8911">
        <v>7467468</v>
      </c>
      <c r="R8911">
        <v>7405743</v>
      </c>
      <c r="S8911" t="s">
        <v>406</v>
      </c>
    </row>
    <row r="8912" spans="1:19" x14ac:dyDescent="0.35">
      <c r="A8912" t="s">
        <v>26362</v>
      </c>
      <c r="B8912" t="s">
        <v>26360</v>
      </c>
      <c r="C8912" t="s">
        <v>26368</v>
      </c>
      <c r="D8912" t="s">
        <v>26360</v>
      </c>
      <c r="E8912" t="s">
        <v>364</v>
      </c>
      <c r="F8912" t="s">
        <v>34</v>
      </c>
      <c r="G8912" t="s">
        <v>305</v>
      </c>
      <c r="H8912" t="s">
        <v>8304</v>
      </c>
      <c r="I8912" t="s">
        <v>8305</v>
      </c>
      <c r="J8912" t="s">
        <v>12392</v>
      </c>
      <c r="K8912" t="s">
        <v>26373</v>
      </c>
      <c r="L8912">
        <v>6</v>
      </c>
      <c r="M8912">
        <v>7707728</v>
      </c>
      <c r="N8912">
        <v>220</v>
      </c>
      <c r="O8912">
        <v>7222050</v>
      </c>
      <c r="P8912">
        <v>6672</v>
      </c>
      <c r="Q8912">
        <v>7467468</v>
      </c>
      <c r="R8912">
        <v>9484186</v>
      </c>
      <c r="S8912" t="s">
        <v>406</v>
      </c>
    </row>
    <row r="8913" spans="1:19" x14ac:dyDescent="0.35">
      <c r="A8913" t="s">
        <v>26363</v>
      </c>
      <c r="B8913" t="s">
        <v>26360</v>
      </c>
      <c r="C8913" t="s">
        <v>26369</v>
      </c>
      <c r="D8913" t="s">
        <v>26360</v>
      </c>
      <c r="E8913" t="s">
        <v>364</v>
      </c>
      <c r="F8913" t="s">
        <v>34</v>
      </c>
      <c r="G8913" t="s">
        <v>305</v>
      </c>
      <c r="H8913" t="s">
        <v>8304</v>
      </c>
      <c r="I8913" t="s">
        <v>8305</v>
      </c>
      <c r="J8913" t="s">
        <v>12392</v>
      </c>
      <c r="K8913" t="s">
        <v>26374</v>
      </c>
      <c r="L8913">
        <v>6</v>
      </c>
      <c r="M8913">
        <v>7707728</v>
      </c>
      <c r="N8913">
        <v>220</v>
      </c>
      <c r="O8913">
        <v>7222050</v>
      </c>
      <c r="P8913">
        <v>6672</v>
      </c>
      <c r="Q8913">
        <v>7467468</v>
      </c>
      <c r="R8913">
        <v>5372424</v>
      </c>
      <c r="S8913" t="s">
        <v>406</v>
      </c>
    </row>
    <row r="8914" spans="1:19" x14ac:dyDescent="0.35">
      <c r="A8914" t="s">
        <v>26364</v>
      </c>
      <c r="B8914" t="s">
        <v>26360</v>
      </c>
      <c r="C8914" t="s">
        <v>26370</v>
      </c>
      <c r="D8914" t="s">
        <v>26360</v>
      </c>
      <c r="E8914" t="s">
        <v>364</v>
      </c>
      <c r="F8914" t="s">
        <v>34</v>
      </c>
      <c r="G8914" t="s">
        <v>305</v>
      </c>
      <c r="H8914" t="s">
        <v>8304</v>
      </c>
      <c r="I8914" t="s">
        <v>8305</v>
      </c>
      <c r="J8914" t="s">
        <v>12392</v>
      </c>
      <c r="K8914" t="s">
        <v>26375</v>
      </c>
      <c r="L8914">
        <v>6</v>
      </c>
      <c r="M8914">
        <v>7707728</v>
      </c>
      <c r="N8914">
        <v>220</v>
      </c>
      <c r="O8914">
        <v>7222050</v>
      </c>
      <c r="P8914">
        <v>6672</v>
      </c>
      <c r="Q8914">
        <v>7467468</v>
      </c>
      <c r="R8914">
        <v>5372401</v>
      </c>
      <c r="S8914" t="s">
        <v>406</v>
      </c>
    </row>
    <row r="8915" spans="1:19" x14ac:dyDescent="0.35">
      <c r="A8915" t="s">
        <v>12386</v>
      </c>
      <c r="B8915" t="s">
        <v>12390</v>
      </c>
      <c r="C8915" t="s">
        <v>12389</v>
      </c>
      <c r="D8915" t="s">
        <v>12390</v>
      </c>
      <c r="E8915" t="s">
        <v>364</v>
      </c>
      <c r="F8915" t="s">
        <v>34</v>
      </c>
      <c r="G8915" t="s">
        <v>305</v>
      </c>
      <c r="H8915" t="s">
        <v>8304</v>
      </c>
      <c r="I8915" t="s">
        <v>8305</v>
      </c>
      <c r="J8915" t="s">
        <v>12392</v>
      </c>
      <c r="K8915" t="s">
        <v>12390</v>
      </c>
      <c r="L8915">
        <v>6</v>
      </c>
      <c r="M8915">
        <v>7707728</v>
      </c>
      <c r="N8915">
        <v>220</v>
      </c>
      <c r="O8915">
        <v>7222050</v>
      </c>
      <c r="P8915">
        <v>6672</v>
      </c>
      <c r="Q8915">
        <v>7467468</v>
      </c>
      <c r="R8915">
        <v>5372392</v>
      </c>
      <c r="S8915" t="s">
        <v>406</v>
      </c>
    </row>
    <row r="8916" spans="1:19" x14ac:dyDescent="0.35">
      <c r="A8916" t="s">
        <v>26365</v>
      </c>
      <c r="B8916" t="s">
        <v>12390</v>
      </c>
      <c r="C8916" t="s">
        <v>26371</v>
      </c>
      <c r="D8916" t="s">
        <v>12390</v>
      </c>
      <c r="E8916" t="s">
        <v>364</v>
      </c>
      <c r="F8916" t="s">
        <v>34</v>
      </c>
      <c r="G8916" t="s">
        <v>305</v>
      </c>
      <c r="H8916" t="s">
        <v>8304</v>
      </c>
      <c r="I8916" t="s">
        <v>8305</v>
      </c>
      <c r="J8916" t="s">
        <v>12392</v>
      </c>
      <c r="K8916" t="s">
        <v>26345</v>
      </c>
      <c r="L8916">
        <v>6</v>
      </c>
      <c r="M8916">
        <v>7707728</v>
      </c>
      <c r="N8916">
        <v>220</v>
      </c>
      <c r="O8916">
        <v>7222050</v>
      </c>
      <c r="P8916">
        <v>6672</v>
      </c>
      <c r="Q8916">
        <v>7467468</v>
      </c>
      <c r="R8916">
        <v>5372400</v>
      </c>
      <c r="S8916" t="s">
        <v>406</v>
      </c>
    </row>
    <row r="8917" spans="1:19" x14ac:dyDescent="0.35">
      <c r="A8917" t="s">
        <v>26376</v>
      </c>
      <c r="B8917" t="s">
        <v>26377</v>
      </c>
      <c r="C8917" t="s">
        <v>26379</v>
      </c>
      <c r="D8917" t="s">
        <v>26379</v>
      </c>
      <c r="E8917" t="s">
        <v>834</v>
      </c>
      <c r="F8917" t="s">
        <v>27</v>
      </c>
      <c r="G8917" t="s">
        <v>32</v>
      </c>
      <c r="H8917" t="s">
        <v>18885</v>
      </c>
      <c r="I8917" t="s">
        <v>24403</v>
      </c>
      <c r="J8917" t="s">
        <v>24404</v>
      </c>
      <c r="K8917" t="s">
        <v>26380</v>
      </c>
      <c r="L8917">
        <v>1</v>
      </c>
      <c r="M8917">
        <v>52</v>
      </c>
      <c r="N8917">
        <v>225</v>
      </c>
      <c r="O8917">
        <v>455</v>
      </c>
      <c r="P8917">
        <v>2855</v>
      </c>
      <c r="Q8917">
        <v>5190145</v>
      </c>
      <c r="R8917">
        <v>5725685</v>
      </c>
      <c r="S8917" t="s">
        <v>60</v>
      </c>
    </row>
    <row r="8918" spans="1:19" x14ac:dyDescent="0.35">
      <c r="A8918" t="s">
        <v>26378</v>
      </c>
      <c r="B8918" t="s">
        <v>26377</v>
      </c>
      <c r="C8918" t="s">
        <v>26377</v>
      </c>
      <c r="D8918" t="s">
        <v>26377</v>
      </c>
      <c r="E8918" t="s">
        <v>364</v>
      </c>
      <c r="F8918" t="s">
        <v>27</v>
      </c>
      <c r="G8918" t="s">
        <v>32</v>
      </c>
      <c r="H8918" t="s">
        <v>18885</v>
      </c>
      <c r="I8918" t="s">
        <v>24403</v>
      </c>
      <c r="J8918" t="s">
        <v>24404</v>
      </c>
      <c r="K8918" t="s">
        <v>26380</v>
      </c>
      <c r="L8918">
        <v>1</v>
      </c>
      <c r="M8918">
        <v>52</v>
      </c>
      <c r="N8918">
        <v>225</v>
      </c>
      <c r="O8918">
        <v>455</v>
      </c>
      <c r="P8918">
        <v>2855</v>
      </c>
      <c r="Q8918">
        <v>5190145</v>
      </c>
      <c r="R8918">
        <v>5725685</v>
      </c>
      <c r="S8918" t="s">
        <v>60</v>
      </c>
    </row>
    <row r="8919" spans="1:19" x14ac:dyDescent="0.35">
      <c r="A8919" t="s">
        <v>26381</v>
      </c>
      <c r="B8919" t="s">
        <v>26382</v>
      </c>
      <c r="C8919" t="s">
        <v>26384</v>
      </c>
      <c r="D8919" t="s">
        <v>14671</v>
      </c>
      <c r="E8919" t="s">
        <v>364</v>
      </c>
      <c r="F8919" t="s">
        <v>27</v>
      </c>
      <c r="G8919" t="s">
        <v>91</v>
      </c>
      <c r="I8919" t="s">
        <v>13880</v>
      </c>
      <c r="J8919" t="s">
        <v>14672</v>
      </c>
      <c r="K8919" t="s">
        <v>14671</v>
      </c>
      <c r="L8919">
        <v>1</v>
      </c>
      <c r="M8919">
        <v>44</v>
      </c>
      <c r="N8919">
        <v>11592253</v>
      </c>
      <c r="P8919">
        <v>5201</v>
      </c>
      <c r="Q8919">
        <v>2468550</v>
      </c>
      <c r="R8919">
        <v>9702100</v>
      </c>
      <c r="S8919" t="s">
        <v>967</v>
      </c>
    </row>
    <row r="8920" spans="1:19" x14ac:dyDescent="0.35">
      <c r="A8920" t="s">
        <v>14661</v>
      </c>
      <c r="B8920" t="s">
        <v>26383</v>
      </c>
      <c r="C8920" t="s">
        <v>14668</v>
      </c>
      <c r="D8920" t="s">
        <v>14660</v>
      </c>
      <c r="E8920" t="s">
        <v>364</v>
      </c>
      <c r="F8920" t="s">
        <v>27</v>
      </c>
      <c r="G8920" t="s">
        <v>91</v>
      </c>
      <c r="I8920" t="s">
        <v>13880</v>
      </c>
      <c r="J8920" t="s">
        <v>14672</v>
      </c>
      <c r="K8920" t="s">
        <v>14671</v>
      </c>
      <c r="L8920">
        <v>1</v>
      </c>
      <c r="M8920">
        <v>44</v>
      </c>
      <c r="N8920">
        <v>11592253</v>
      </c>
      <c r="P8920">
        <v>5201</v>
      </c>
      <c r="Q8920">
        <v>2468550</v>
      </c>
      <c r="R8920">
        <v>9702100</v>
      </c>
      <c r="S8920" t="s">
        <v>967</v>
      </c>
    </row>
    <row r="8921" spans="1:19" x14ac:dyDescent="0.35">
      <c r="A8921" t="s">
        <v>26385</v>
      </c>
      <c r="B8921" t="s">
        <v>26386</v>
      </c>
      <c r="C8921" t="s">
        <v>26388</v>
      </c>
      <c r="D8921" t="s">
        <v>20633</v>
      </c>
      <c r="E8921" t="s">
        <v>623</v>
      </c>
      <c r="F8921" t="s">
        <v>27</v>
      </c>
      <c r="G8921" t="s">
        <v>91</v>
      </c>
      <c r="H8921" t="s">
        <v>608</v>
      </c>
      <c r="I8921" t="s">
        <v>710</v>
      </c>
      <c r="J8921" t="s">
        <v>20633</v>
      </c>
      <c r="L8921">
        <v>1</v>
      </c>
      <c r="M8921">
        <v>44</v>
      </c>
      <c r="N8921">
        <v>359</v>
      </c>
      <c r="O8921">
        <v>1459</v>
      </c>
      <c r="P8921">
        <v>3240723</v>
      </c>
      <c r="Q8921">
        <v>2438591</v>
      </c>
      <c r="S8921" t="s">
        <v>237</v>
      </c>
    </row>
    <row r="8922" spans="1:19" x14ac:dyDescent="0.35">
      <c r="A8922" t="s">
        <v>26387</v>
      </c>
      <c r="B8922" t="s">
        <v>26386</v>
      </c>
      <c r="C8922" t="s">
        <v>26389</v>
      </c>
      <c r="D8922" t="s">
        <v>26389</v>
      </c>
      <c r="E8922" t="s">
        <v>627</v>
      </c>
      <c r="F8922" t="s">
        <v>27</v>
      </c>
      <c r="G8922" t="s">
        <v>91</v>
      </c>
      <c r="H8922" t="s">
        <v>608</v>
      </c>
      <c r="I8922" t="s">
        <v>710</v>
      </c>
      <c r="L8922">
        <v>1</v>
      </c>
      <c r="M8922">
        <v>44</v>
      </c>
      <c r="N8922">
        <v>359</v>
      </c>
      <c r="O8922">
        <v>1459</v>
      </c>
      <c r="P8922">
        <v>3240723</v>
      </c>
      <c r="S8922" t="s">
        <v>237</v>
      </c>
    </row>
    <row r="8923" spans="1:19" x14ac:dyDescent="0.35">
      <c r="A8923" t="s">
        <v>26390</v>
      </c>
      <c r="B8923" t="s">
        <v>25226</v>
      </c>
      <c r="C8923" t="s">
        <v>26399</v>
      </c>
      <c r="D8923" t="s">
        <v>25226</v>
      </c>
      <c r="E8923" t="s">
        <v>623</v>
      </c>
      <c r="F8923" t="s">
        <v>34</v>
      </c>
      <c r="G8923" t="s">
        <v>305</v>
      </c>
      <c r="H8923" t="s">
        <v>1215</v>
      </c>
      <c r="I8923" t="s">
        <v>1892</v>
      </c>
      <c r="J8923" t="s">
        <v>25226</v>
      </c>
      <c r="L8923">
        <v>6</v>
      </c>
      <c r="M8923">
        <v>7707728</v>
      </c>
      <c r="N8923">
        <v>196</v>
      </c>
      <c r="O8923">
        <v>1369</v>
      </c>
      <c r="P8923">
        <v>3740</v>
      </c>
      <c r="Q8923">
        <v>2699764</v>
      </c>
      <c r="S8923" t="s">
        <v>948</v>
      </c>
    </row>
    <row r="8924" spans="1:19" x14ac:dyDescent="0.35">
      <c r="A8924" t="s">
        <v>26391</v>
      </c>
      <c r="B8924" t="s">
        <v>25226</v>
      </c>
      <c r="C8924" t="s">
        <v>26400</v>
      </c>
      <c r="D8924" t="s">
        <v>25226</v>
      </c>
      <c r="E8924" t="s">
        <v>623</v>
      </c>
      <c r="F8924" t="s">
        <v>34</v>
      </c>
      <c r="G8924" t="s">
        <v>305</v>
      </c>
      <c r="H8924" t="s">
        <v>1058</v>
      </c>
      <c r="I8924" t="s">
        <v>6755</v>
      </c>
      <c r="J8924" t="s">
        <v>26407</v>
      </c>
      <c r="L8924">
        <v>6</v>
      </c>
      <c r="M8924">
        <v>7707728</v>
      </c>
      <c r="N8924">
        <v>220</v>
      </c>
      <c r="O8924">
        <v>408</v>
      </c>
      <c r="P8924">
        <v>4160847</v>
      </c>
      <c r="Q8924">
        <v>3171741</v>
      </c>
      <c r="S8924" t="s">
        <v>406</v>
      </c>
    </row>
    <row r="8925" spans="1:19" x14ac:dyDescent="0.35">
      <c r="A8925" t="s">
        <v>26392</v>
      </c>
      <c r="B8925" t="s">
        <v>25226</v>
      </c>
      <c r="C8925" t="s">
        <v>26401</v>
      </c>
      <c r="D8925" t="s">
        <v>25226</v>
      </c>
      <c r="E8925" t="s">
        <v>623</v>
      </c>
      <c r="F8925" t="s">
        <v>34</v>
      </c>
      <c r="G8925" t="s">
        <v>305</v>
      </c>
      <c r="H8925" t="s">
        <v>1215</v>
      </c>
      <c r="I8925" t="s">
        <v>1892</v>
      </c>
      <c r="J8925" t="s">
        <v>25226</v>
      </c>
      <c r="L8925">
        <v>6</v>
      </c>
      <c r="M8925">
        <v>7707728</v>
      </c>
      <c r="N8925">
        <v>196</v>
      </c>
      <c r="O8925">
        <v>1369</v>
      </c>
      <c r="P8925">
        <v>3740</v>
      </c>
      <c r="Q8925">
        <v>8428496</v>
      </c>
      <c r="S8925" t="s">
        <v>948</v>
      </c>
    </row>
    <row r="8926" spans="1:19" x14ac:dyDescent="0.35">
      <c r="A8926" t="s">
        <v>26393</v>
      </c>
      <c r="B8926" t="s">
        <v>26394</v>
      </c>
      <c r="C8926" t="s">
        <v>26402</v>
      </c>
      <c r="D8926" t="s">
        <v>26394</v>
      </c>
      <c r="E8926" t="s">
        <v>364</v>
      </c>
      <c r="F8926" t="s">
        <v>34</v>
      </c>
      <c r="G8926" t="s">
        <v>305</v>
      </c>
      <c r="H8926" t="s">
        <v>1215</v>
      </c>
      <c r="I8926" t="s">
        <v>1892</v>
      </c>
      <c r="J8926" t="s">
        <v>25226</v>
      </c>
      <c r="K8926" t="s">
        <v>26394</v>
      </c>
      <c r="L8926">
        <v>6</v>
      </c>
      <c r="M8926">
        <v>7707728</v>
      </c>
      <c r="N8926">
        <v>196</v>
      </c>
      <c r="O8926">
        <v>1369</v>
      </c>
      <c r="P8926">
        <v>3740</v>
      </c>
      <c r="Q8926">
        <v>2699764</v>
      </c>
      <c r="R8926">
        <v>5288894</v>
      </c>
      <c r="S8926" t="s">
        <v>948</v>
      </c>
    </row>
    <row r="8927" spans="1:19" x14ac:dyDescent="0.35">
      <c r="A8927" t="s">
        <v>26395</v>
      </c>
      <c r="B8927" t="s">
        <v>26394</v>
      </c>
      <c r="C8927" t="s">
        <v>26403</v>
      </c>
      <c r="D8927" t="s">
        <v>26394</v>
      </c>
      <c r="E8927" t="s">
        <v>364</v>
      </c>
      <c r="F8927" t="s">
        <v>34</v>
      </c>
      <c r="G8927" t="s">
        <v>305</v>
      </c>
      <c r="H8927" t="s">
        <v>1215</v>
      </c>
      <c r="I8927" t="s">
        <v>1892</v>
      </c>
      <c r="J8927" t="s">
        <v>26408</v>
      </c>
      <c r="K8927" t="s">
        <v>26410</v>
      </c>
      <c r="L8927">
        <v>6</v>
      </c>
      <c r="M8927">
        <v>7707728</v>
      </c>
      <c r="N8927">
        <v>196</v>
      </c>
      <c r="O8927">
        <v>1369</v>
      </c>
      <c r="P8927">
        <v>3740</v>
      </c>
      <c r="Q8927">
        <v>7289561</v>
      </c>
      <c r="R8927">
        <v>2699817</v>
      </c>
      <c r="S8927" t="s">
        <v>948</v>
      </c>
    </row>
    <row r="8928" spans="1:19" x14ac:dyDescent="0.35">
      <c r="A8928" t="s">
        <v>26396</v>
      </c>
      <c r="B8928" t="s">
        <v>26394</v>
      </c>
      <c r="C8928" t="s">
        <v>26404</v>
      </c>
      <c r="D8928" t="s">
        <v>26394</v>
      </c>
      <c r="E8928" t="s">
        <v>364</v>
      </c>
      <c r="F8928" t="s">
        <v>34</v>
      </c>
      <c r="G8928" t="s">
        <v>305</v>
      </c>
      <c r="H8928" t="s">
        <v>1215</v>
      </c>
      <c r="I8928" t="s">
        <v>1892</v>
      </c>
      <c r="J8928" t="s">
        <v>26409</v>
      </c>
      <c r="K8928" t="s">
        <v>26411</v>
      </c>
      <c r="L8928">
        <v>6</v>
      </c>
      <c r="M8928">
        <v>7707728</v>
      </c>
      <c r="N8928">
        <v>196</v>
      </c>
      <c r="O8928">
        <v>1369</v>
      </c>
      <c r="P8928">
        <v>3740</v>
      </c>
      <c r="Q8928">
        <v>2699424</v>
      </c>
      <c r="R8928">
        <v>2700429</v>
      </c>
      <c r="S8928" t="s">
        <v>948</v>
      </c>
    </row>
    <row r="8929" spans="1:19" x14ac:dyDescent="0.35">
      <c r="A8929" t="s">
        <v>26397</v>
      </c>
      <c r="B8929" t="s">
        <v>26394</v>
      </c>
      <c r="C8929" t="s">
        <v>26405</v>
      </c>
      <c r="D8929" t="s">
        <v>26394</v>
      </c>
      <c r="E8929" t="s">
        <v>364</v>
      </c>
      <c r="F8929" t="s">
        <v>34</v>
      </c>
      <c r="G8929" t="s">
        <v>305</v>
      </c>
      <c r="H8929" t="s">
        <v>1215</v>
      </c>
      <c r="I8929" t="s">
        <v>1892</v>
      </c>
      <c r="J8929" t="s">
        <v>26408</v>
      </c>
      <c r="K8929" t="s">
        <v>26410</v>
      </c>
      <c r="L8929">
        <v>6</v>
      </c>
      <c r="M8929">
        <v>7707728</v>
      </c>
      <c r="N8929">
        <v>196</v>
      </c>
      <c r="O8929">
        <v>1369</v>
      </c>
      <c r="P8929">
        <v>3740</v>
      </c>
      <c r="Q8929">
        <v>7289561</v>
      </c>
      <c r="R8929">
        <v>2699817</v>
      </c>
      <c r="S8929" t="s">
        <v>948</v>
      </c>
    </row>
    <row r="8930" spans="1:19" x14ac:dyDescent="0.35">
      <c r="A8930" t="s">
        <v>26398</v>
      </c>
      <c r="B8930" t="s">
        <v>26394</v>
      </c>
      <c r="C8930" t="s">
        <v>26406</v>
      </c>
      <c r="D8930" t="s">
        <v>26394</v>
      </c>
      <c r="E8930" t="s">
        <v>364</v>
      </c>
      <c r="F8930" t="s">
        <v>34</v>
      </c>
      <c r="G8930" t="s">
        <v>305</v>
      </c>
      <c r="H8930" t="s">
        <v>1215</v>
      </c>
      <c r="I8930" t="s">
        <v>1892</v>
      </c>
      <c r="J8930" t="s">
        <v>26408</v>
      </c>
      <c r="K8930" t="s">
        <v>26410</v>
      </c>
      <c r="L8930">
        <v>6</v>
      </c>
      <c r="M8930">
        <v>7707728</v>
      </c>
      <c r="N8930">
        <v>196</v>
      </c>
      <c r="O8930">
        <v>1369</v>
      </c>
      <c r="P8930">
        <v>3740</v>
      </c>
      <c r="Q8930">
        <v>7289561</v>
      </c>
      <c r="R8930">
        <v>2699817</v>
      </c>
      <c r="S8930" t="s">
        <v>948</v>
      </c>
    </row>
    <row r="8931" spans="1:19" x14ac:dyDescent="0.35">
      <c r="A8931" t="s">
        <v>10956</v>
      </c>
      <c r="B8931" t="s">
        <v>10960</v>
      </c>
      <c r="C8931" t="s">
        <v>10959</v>
      </c>
      <c r="D8931" t="s">
        <v>10960</v>
      </c>
      <c r="E8931" t="s">
        <v>623</v>
      </c>
      <c r="F8931" t="s">
        <v>34</v>
      </c>
      <c r="G8931" t="s">
        <v>305</v>
      </c>
      <c r="H8931" t="s">
        <v>1215</v>
      </c>
      <c r="I8931" t="s">
        <v>1216</v>
      </c>
      <c r="J8931" t="s">
        <v>10962</v>
      </c>
      <c r="L8931">
        <v>6</v>
      </c>
      <c r="M8931">
        <v>7707728</v>
      </c>
      <c r="N8931">
        <v>196</v>
      </c>
      <c r="O8931">
        <v>1369</v>
      </c>
      <c r="P8931">
        <v>3073</v>
      </c>
      <c r="Q8931">
        <v>2704913</v>
      </c>
      <c r="S8931" t="s">
        <v>948</v>
      </c>
    </row>
    <row r="8932" spans="1:19" x14ac:dyDescent="0.35">
      <c r="A8932" t="s">
        <v>26412</v>
      </c>
      <c r="B8932" t="s">
        <v>10960</v>
      </c>
      <c r="C8932" t="s">
        <v>26416</v>
      </c>
      <c r="D8932" t="s">
        <v>10960</v>
      </c>
      <c r="E8932" t="s">
        <v>623</v>
      </c>
      <c r="F8932" t="s">
        <v>27</v>
      </c>
      <c r="G8932" t="s">
        <v>41</v>
      </c>
      <c r="H8932" t="s">
        <v>44</v>
      </c>
      <c r="I8932" t="s">
        <v>45</v>
      </c>
      <c r="J8932" t="s">
        <v>26419</v>
      </c>
      <c r="L8932">
        <v>1</v>
      </c>
      <c r="M8932">
        <v>54</v>
      </c>
      <c r="N8932">
        <v>216</v>
      </c>
      <c r="O8932">
        <v>1470</v>
      </c>
      <c r="P8932">
        <v>7780</v>
      </c>
      <c r="Q8932">
        <v>9337515</v>
      </c>
      <c r="S8932" t="s">
        <v>63</v>
      </c>
    </row>
    <row r="8933" spans="1:19" x14ac:dyDescent="0.35">
      <c r="A8933" t="s">
        <v>26413</v>
      </c>
      <c r="B8933" t="s">
        <v>26414</v>
      </c>
      <c r="C8933" t="s">
        <v>26417</v>
      </c>
      <c r="D8933" t="s">
        <v>26414</v>
      </c>
      <c r="E8933" t="s">
        <v>364</v>
      </c>
      <c r="F8933" t="s">
        <v>34</v>
      </c>
      <c r="G8933" t="s">
        <v>305</v>
      </c>
      <c r="H8933" t="s">
        <v>1215</v>
      </c>
      <c r="I8933" t="s">
        <v>1216</v>
      </c>
      <c r="J8933" t="s">
        <v>10962</v>
      </c>
      <c r="K8933" t="s">
        <v>26420</v>
      </c>
      <c r="L8933">
        <v>6</v>
      </c>
      <c r="M8933">
        <v>7707728</v>
      </c>
      <c r="N8933">
        <v>196</v>
      </c>
      <c r="O8933">
        <v>1369</v>
      </c>
      <c r="P8933">
        <v>3073</v>
      </c>
      <c r="Q8933">
        <v>2704913</v>
      </c>
      <c r="R8933">
        <v>4124456</v>
      </c>
      <c r="S8933" t="s">
        <v>948</v>
      </c>
    </row>
    <row r="8934" spans="1:19" x14ac:dyDescent="0.35">
      <c r="A8934" t="s">
        <v>26415</v>
      </c>
      <c r="B8934" t="s">
        <v>26414</v>
      </c>
      <c r="C8934" t="s">
        <v>26418</v>
      </c>
      <c r="D8934" t="s">
        <v>26414</v>
      </c>
      <c r="E8934" t="s">
        <v>364</v>
      </c>
      <c r="F8934" t="s">
        <v>34</v>
      </c>
      <c r="G8934" t="s">
        <v>305</v>
      </c>
      <c r="H8934" t="s">
        <v>1215</v>
      </c>
      <c r="I8934" t="s">
        <v>1216</v>
      </c>
      <c r="J8934" t="s">
        <v>10962</v>
      </c>
      <c r="K8934" t="s">
        <v>26420</v>
      </c>
      <c r="L8934">
        <v>6</v>
      </c>
      <c r="M8934">
        <v>7707728</v>
      </c>
      <c r="N8934">
        <v>196</v>
      </c>
      <c r="O8934">
        <v>1369</v>
      </c>
      <c r="P8934">
        <v>3073</v>
      </c>
      <c r="Q8934">
        <v>2704913</v>
      </c>
      <c r="R8934">
        <v>4124456</v>
      </c>
      <c r="S8934" t="s">
        <v>948</v>
      </c>
    </row>
    <row r="8935" spans="1:19" x14ac:dyDescent="0.35">
      <c r="A8935" t="s">
        <v>26421</v>
      </c>
      <c r="B8935" t="s">
        <v>26422</v>
      </c>
      <c r="C8935" t="s">
        <v>26425</v>
      </c>
      <c r="D8935" t="s">
        <v>26426</v>
      </c>
      <c r="E8935" t="s">
        <v>623</v>
      </c>
      <c r="F8935" t="s">
        <v>34</v>
      </c>
      <c r="G8935" t="s">
        <v>305</v>
      </c>
      <c r="H8935" t="s">
        <v>1511</v>
      </c>
      <c r="I8935" t="s">
        <v>26429</v>
      </c>
      <c r="J8935" t="s">
        <v>26426</v>
      </c>
      <c r="L8935">
        <v>6</v>
      </c>
      <c r="M8935">
        <v>7707728</v>
      </c>
      <c r="N8935">
        <v>220</v>
      </c>
      <c r="O8935">
        <v>1354</v>
      </c>
      <c r="P8935">
        <v>2499</v>
      </c>
      <c r="Q8935">
        <v>3054350</v>
      </c>
      <c r="S8935" t="s">
        <v>406</v>
      </c>
    </row>
    <row r="8936" spans="1:19" x14ac:dyDescent="0.35">
      <c r="A8936" t="s">
        <v>26423</v>
      </c>
      <c r="B8936" t="s">
        <v>26422</v>
      </c>
      <c r="C8936" t="s">
        <v>26427</v>
      </c>
      <c r="D8936" t="s">
        <v>26428</v>
      </c>
      <c r="E8936" t="s">
        <v>364</v>
      </c>
      <c r="F8936" t="s">
        <v>34</v>
      </c>
      <c r="G8936" t="s">
        <v>305</v>
      </c>
      <c r="H8936" t="s">
        <v>1511</v>
      </c>
      <c r="I8936" t="s">
        <v>26429</v>
      </c>
      <c r="J8936" t="s">
        <v>26426</v>
      </c>
      <c r="K8936" t="s">
        <v>26428</v>
      </c>
      <c r="L8936">
        <v>6</v>
      </c>
      <c r="M8936">
        <v>7707728</v>
      </c>
      <c r="N8936">
        <v>220</v>
      </c>
      <c r="O8936">
        <v>1354</v>
      </c>
      <c r="P8936">
        <v>2499</v>
      </c>
      <c r="Q8936">
        <v>3054350</v>
      </c>
      <c r="R8936">
        <v>3054368</v>
      </c>
      <c r="S8936" t="s">
        <v>406</v>
      </c>
    </row>
    <row r="8937" spans="1:19" x14ac:dyDescent="0.35">
      <c r="A8937" t="s">
        <v>26423</v>
      </c>
      <c r="B8937" t="s">
        <v>26424</v>
      </c>
      <c r="C8937" t="s">
        <v>26427</v>
      </c>
      <c r="D8937" t="s">
        <v>26428</v>
      </c>
      <c r="E8937" t="s">
        <v>364</v>
      </c>
      <c r="F8937" t="s">
        <v>34</v>
      </c>
      <c r="G8937" t="s">
        <v>305</v>
      </c>
      <c r="H8937" t="s">
        <v>1511</v>
      </c>
      <c r="I8937" t="s">
        <v>26429</v>
      </c>
      <c r="J8937" t="s">
        <v>26426</v>
      </c>
      <c r="K8937" t="s">
        <v>26428</v>
      </c>
      <c r="L8937">
        <v>6</v>
      </c>
      <c r="M8937">
        <v>7707728</v>
      </c>
      <c r="N8937">
        <v>220</v>
      </c>
      <c r="O8937">
        <v>1354</v>
      </c>
      <c r="P8937">
        <v>2499</v>
      </c>
      <c r="Q8937">
        <v>3054350</v>
      </c>
      <c r="R8937">
        <v>3054368</v>
      </c>
      <c r="S8937" t="s">
        <v>406</v>
      </c>
    </row>
    <row r="8938" spans="1:19" x14ac:dyDescent="0.35">
      <c r="A8938" t="s">
        <v>26430</v>
      </c>
      <c r="B8938" t="s">
        <v>26431</v>
      </c>
      <c r="C8938" t="s">
        <v>26435</v>
      </c>
      <c r="D8938" t="s">
        <v>26436</v>
      </c>
      <c r="E8938" t="s">
        <v>364</v>
      </c>
      <c r="F8938" t="s">
        <v>27</v>
      </c>
      <c r="G8938" t="s">
        <v>91</v>
      </c>
      <c r="H8938" t="s">
        <v>1307</v>
      </c>
      <c r="I8938" t="s">
        <v>1298</v>
      </c>
      <c r="J8938" t="s">
        <v>1297</v>
      </c>
      <c r="K8938" t="s">
        <v>26436</v>
      </c>
      <c r="L8938">
        <v>1</v>
      </c>
      <c r="M8938">
        <v>44</v>
      </c>
      <c r="N8938">
        <v>212</v>
      </c>
      <c r="O8938">
        <v>7192755</v>
      </c>
      <c r="P8938">
        <v>5238</v>
      </c>
      <c r="Q8938">
        <v>2481387</v>
      </c>
      <c r="R8938">
        <v>5229302</v>
      </c>
      <c r="S8938" t="s">
        <v>287</v>
      </c>
    </row>
    <row r="8939" spans="1:19" x14ac:dyDescent="0.35">
      <c r="A8939" t="s">
        <v>26430</v>
      </c>
      <c r="B8939" t="s">
        <v>26432</v>
      </c>
      <c r="C8939" t="s">
        <v>26435</v>
      </c>
      <c r="D8939" t="s">
        <v>26436</v>
      </c>
      <c r="E8939" t="s">
        <v>364</v>
      </c>
      <c r="F8939" t="s">
        <v>27</v>
      </c>
      <c r="G8939" t="s">
        <v>91</v>
      </c>
      <c r="H8939" t="s">
        <v>1307</v>
      </c>
      <c r="I8939" t="s">
        <v>1298</v>
      </c>
      <c r="J8939" t="s">
        <v>1297</v>
      </c>
      <c r="K8939" t="s">
        <v>26436</v>
      </c>
      <c r="L8939">
        <v>1</v>
      </c>
      <c r="M8939">
        <v>44</v>
      </c>
      <c r="N8939">
        <v>212</v>
      </c>
      <c r="O8939">
        <v>7192755</v>
      </c>
      <c r="P8939">
        <v>5238</v>
      </c>
      <c r="Q8939">
        <v>2481387</v>
      </c>
      <c r="R8939">
        <v>5229302</v>
      </c>
      <c r="S8939" t="s">
        <v>287</v>
      </c>
    </row>
    <row r="8940" spans="1:19" x14ac:dyDescent="0.35">
      <c r="A8940" t="s">
        <v>26433</v>
      </c>
      <c r="B8940" t="s">
        <v>26431</v>
      </c>
      <c r="C8940" t="s">
        <v>26437</v>
      </c>
      <c r="D8940" t="s">
        <v>26438</v>
      </c>
      <c r="E8940" t="s">
        <v>364</v>
      </c>
      <c r="F8940" t="s">
        <v>27</v>
      </c>
      <c r="G8940" t="s">
        <v>91</v>
      </c>
      <c r="H8940" t="s">
        <v>1307</v>
      </c>
      <c r="I8940" t="s">
        <v>1298</v>
      </c>
      <c r="J8940" t="s">
        <v>1297</v>
      </c>
      <c r="K8940" t="s">
        <v>26438</v>
      </c>
      <c r="L8940">
        <v>1</v>
      </c>
      <c r="M8940">
        <v>44</v>
      </c>
      <c r="N8940">
        <v>212</v>
      </c>
      <c r="O8940">
        <v>7192755</v>
      </c>
      <c r="P8940">
        <v>5238</v>
      </c>
      <c r="Q8940">
        <v>2481387</v>
      </c>
      <c r="R8940">
        <v>5722865</v>
      </c>
      <c r="S8940" t="s">
        <v>287</v>
      </c>
    </row>
    <row r="8941" spans="1:19" x14ac:dyDescent="0.35">
      <c r="A8941" t="s">
        <v>26434</v>
      </c>
      <c r="B8941" t="s">
        <v>26431</v>
      </c>
      <c r="C8941" t="s">
        <v>26439</v>
      </c>
      <c r="D8941" t="s">
        <v>26439</v>
      </c>
      <c r="E8941" t="s">
        <v>834</v>
      </c>
      <c r="F8941" t="s">
        <v>27</v>
      </c>
      <c r="G8941" t="s">
        <v>91</v>
      </c>
      <c r="H8941" t="s">
        <v>1307</v>
      </c>
      <c r="I8941" t="s">
        <v>1298</v>
      </c>
      <c r="J8941" t="s">
        <v>1297</v>
      </c>
      <c r="K8941" t="s">
        <v>26436</v>
      </c>
      <c r="L8941">
        <v>1</v>
      </c>
      <c r="M8941">
        <v>44</v>
      </c>
      <c r="N8941">
        <v>212</v>
      </c>
      <c r="O8941">
        <v>7192755</v>
      </c>
      <c r="P8941">
        <v>5238</v>
      </c>
      <c r="Q8941">
        <v>2481387</v>
      </c>
      <c r="R8941">
        <v>5229302</v>
      </c>
      <c r="S8941" t="s">
        <v>287</v>
      </c>
    </row>
    <row r="8942" spans="1:19" x14ac:dyDescent="0.35">
      <c r="A8942" t="s">
        <v>26440</v>
      </c>
      <c r="B8942" t="s">
        <v>26441</v>
      </c>
      <c r="C8942" t="s">
        <v>26449</v>
      </c>
      <c r="D8942" t="s">
        <v>26450</v>
      </c>
      <c r="E8942" t="s">
        <v>623</v>
      </c>
      <c r="F8942" t="s">
        <v>27</v>
      </c>
      <c r="G8942" t="s">
        <v>91</v>
      </c>
      <c r="H8942" t="s">
        <v>553</v>
      </c>
      <c r="I8942" t="s">
        <v>3245</v>
      </c>
      <c r="J8942" t="s">
        <v>26450</v>
      </c>
      <c r="L8942">
        <v>1</v>
      </c>
      <c r="M8942">
        <v>44</v>
      </c>
      <c r="N8942">
        <v>359</v>
      </c>
      <c r="O8942">
        <v>731</v>
      </c>
      <c r="P8942">
        <v>5302</v>
      </c>
      <c r="Q8942">
        <v>2441210</v>
      </c>
      <c r="S8942" t="s">
        <v>237</v>
      </c>
    </row>
    <row r="8943" spans="1:19" x14ac:dyDescent="0.35">
      <c r="A8943" t="s">
        <v>26442</v>
      </c>
      <c r="B8943" t="s">
        <v>26441</v>
      </c>
      <c r="C8943" t="s">
        <v>26451</v>
      </c>
      <c r="D8943" t="s">
        <v>26452</v>
      </c>
      <c r="E8943" t="s">
        <v>364</v>
      </c>
      <c r="F8943" t="s">
        <v>27</v>
      </c>
      <c r="G8943" t="s">
        <v>91</v>
      </c>
      <c r="H8943" t="s">
        <v>553</v>
      </c>
      <c r="I8943" t="s">
        <v>3245</v>
      </c>
      <c r="J8943" t="s">
        <v>26450</v>
      </c>
      <c r="K8943" t="s">
        <v>26452</v>
      </c>
      <c r="L8943">
        <v>1</v>
      </c>
      <c r="M8943">
        <v>44</v>
      </c>
      <c r="N8943">
        <v>359</v>
      </c>
      <c r="O8943">
        <v>731</v>
      </c>
      <c r="P8943">
        <v>5302</v>
      </c>
      <c r="Q8943">
        <v>2441210</v>
      </c>
      <c r="R8943">
        <v>2441212</v>
      </c>
      <c r="S8943" t="s">
        <v>237</v>
      </c>
    </row>
    <row r="8944" spans="1:19" x14ac:dyDescent="0.35">
      <c r="A8944" t="s">
        <v>26443</v>
      </c>
      <c r="B8944" t="s">
        <v>26441</v>
      </c>
      <c r="C8944" t="s">
        <v>26453</v>
      </c>
      <c r="D8944" t="s">
        <v>26454</v>
      </c>
      <c r="E8944" t="s">
        <v>623</v>
      </c>
      <c r="F8944" t="s">
        <v>27</v>
      </c>
      <c r="G8944" t="s">
        <v>91</v>
      </c>
      <c r="H8944" t="s">
        <v>553</v>
      </c>
      <c r="I8944" t="s">
        <v>3245</v>
      </c>
      <c r="J8944" t="s">
        <v>26450</v>
      </c>
      <c r="L8944">
        <v>1</v>
      </c>
      <c r="M8944">
        <v>44</v>
      </c>
      <c r="N8944">
        <v>359</v>
      </c>
      <c r="O8944">
        <v>731</v>
      </c>
      <c r="P8944">
        <v>5302</v>
      </c>
      <c r="Q8944">
        <v>2441210</v>
      </c>
      <c r="S8944" t="s">
        <v>237</v>
      </c>
    </row>
    <row r="8945" spans="1:19" x14ac:dyDescent="0.35">
      <c r="A8945" t="s">
        <v>26444</v>
      </c>
      <c r="B8945" t="s">
        <v>26445</v>
      </c>
      <c r="C8945" t="s">
        <v>26455</v>
      </c>
      <c r="D8945" t="s">
        <v>26445</v>
      </c>
      <c r="E8945" t="s">
        <v>623</v>
      </c>
      <c r="F8945" t="s">
        <v>34</v>
      </c>
      <c r="G8945" t="s">
        <v>305</v>
      </c>
      <c r="H8945" t="s">
        <v>1937</v>
      </c>
      <c r="I8945" t="s">
        <v>1938</v>
      </c>
      <c r="J8945" t="s">
        <v>26445</v>
      </c>
      <c r="L8945">
        <v>6</v>
      </c>
      <c r="M8945">
        <v>7707728</v>
      </c>
      <c r="N8945">
        <v>196</v>
      </c>
      <c r="O8945">
        <v>552</v>
      </c>
      <c r="P8945">
        <v>7681</v>
      </c>
      <c r="Q8945">
        <v>2684137</v>
      </c>
      <c r="S8945" t="s">
        <v>948</v>
      </c>
    </row>
    <row r="8946" spans="1:19" x14ac:dyDescent="0.35">
      <c r="A8946" t="s">
        <v>26446</v>
      </c>
      <c r="B8946" t="s">
        <v>26445</v>
      </c>
      <c r="C8946" t="s">
        <v>26456</v>
      </c>
      <c r="D8946" t="s">
        <v>26445</v>
      </c>
      <c r="E8946" t="s">
        <v>623</v>
      </c>
      <c r="F8946" t="s">
        <v>34</v>
      </c>
      <c r="G8946" t="s">
        <v>305</v>
      </c>
      <c r="H8946" t="s">
        <v>1952</v>
      </c>
      <c r="I8946" t="s">
        <v>1953</v>
      </c>
      <c r="J8946" t="s">
        <v>26459</v>
      </c>
      <c r="L8946">
        <v>6</v>
      </c>
      <c r="M8946">
        <v>7707728</v>
      </c>
      <c r="N8946">
        <v>220</v>
      </c>
      <c r="O8946">
        <v>1351</v>
      </c>
      <c r="P8946">
        <v>6720</v>
      </c>
      <c r="Q8946">
        <v>3034140</v>
      </c>
      <c r="S8946" t="s">
        <v>406</v>
      </c>
    </row>
    <row r="8947" spans="1:19" x14ac:dyDescent="0.35">
      <c r="A8947" t="s">
        <v>26447</v>
      </c>
      <c r="B8947" t="s">
        <v>26445</v>
      </c>
      <c r="C8947" t="s">
        <v>26457</v>
      </c>
      <c r="D8947" t="s">
        <v>26445</v>
      </c>
      <c r="E8947" t="s">
        <v>623</v>
      </c>
      <c r="F8947" t="s">
        <v>34</v>
      </c>
      <c r="G8947" t="s">
        <v>305</v>
      </c>
      <c r="H8947" t="s">
        <v>663</v>
      </c>
      <c r="I8947" t="s">
        <v>6316</v>
      </c>
      <c r="J8947" t="s">
        <v>26460</v>
      </c>
      <c r="L8947">
        <v>6</v>
      </c>
      <c r="M8947">
        <v>7707728</v>
      </c>
      <c r="N8947">
        <v>194</v>
      </c>
      <c r="O8947">
        <v>640</v>
      </c>
      <c r="P8947">
        <v>8144</v>
      </c>
      <c r="Q8947">
        <v>2684119</v>
      </c>
      <c r="S8947" t="s">
        <v>667</v>
      </c>
    </row>
    <row r="8948" spans="1:19" x14ac:dyDescent="0.35">
      <c r="A8948" t="s">
        <v>26448</v>
      </c>
      <c r="B8948" t="s">
        <v>26445</v>
      </c>
      <c r="C8948" t="s">
        <v>26458</v>
      </c>
      <c r="D8948" t="s">
        <v>26445</v>
      </c>
      <c r="E8948" t="s">
        <v>623</v>
      </c>
      <c r="F8948" t="s">
        <v>34</v>
      </c>
      <c r="G8948" t="s">
        <v>305</v>
      </c>
      <c r="H8948" t="s">
        <v>1952</v>
      </c>
      <c r="I8948" t="s">
        <v>1953</v>
      </c>
      <c r="J8948" t="s">
        <v>26459</v>
      </c>
      <c r="L8948">
        <v>6</v>
      </c>
      <c r="M8948">
        <v>7707728</v>
      </c>
      <c r="N8948">
        <v>220</v>
      </c>
      <c r="O8948">
        <v>1351</v>
      </c>
      <c r="P8948">
        <v>6720</v>
      </c>
      <c r="Q8948">
        <v>3034140</v>
      </c>
      <c r="S8948" t="s">
        <v>406</v>
      </c>
    </row>
    <row r="8949" spans="1:19" x14ac:dyDescent="0.35">
      <c r="A8949" t="s">
        <v>17599</v>
      </c>
      <c r="B8949" t="s">
        <v>26461</v>
      </c>
      <c r="C8949" t="s">
        <v>17603</v>
      </c>
      <c r="D8949" t="s">
        <v>17600</v>
      </c>
      <c r="E8949" t="s">
        <v>623</v>
      </c>
      <c r="F8949" t="s">
        <v>27</v>
      </c>
      <c r="G8949" t="s">
        <v>91</v>
      </c>
      <c r="H8949" t="s">
        <v>604</v>
      </c>
      <c r="I8949" t="s">
        <v>8431</v>
      </c>
      <c r="J8949" t="s">
        <v>17600</v>
      </c>
      <c r="L8949">
        <v>1</v>
      </c>
      <c r="M8949">
        <v>44</v>
      </c>
      <c r="N8949">
        <v>359</v>
      </c>
      <c r="O8949">
        <v>803</v>
      </c>
      <c r="P8949">
        <v>5534</v>
      </c>
      <c r="Q8949">
        <v>2435766</v>
      </c>
      <c r="S8949" t="s">
        <v>237</v>
      </c>
    </row>
    <row r="8950" spans="1:19" x14ac:dyDescent="0.35">
      <c r="A8950" t="s">
        <v>26462</v>
      </c>
      <c r="B8950" t="s">
        <v>26463</v>
      </c>
      <c r="C8950" t="s">
        <v>26464</v>
      </c>
      <c r="D8950" t="s">
        <v>26465</v>
      </c>
      <c r="E8950" t="s">
        <v>364</v>
      </c>
      <c r="F8950" t="s">
        <v>27</v>
      </c>
      <c r="G8950" t="s">
        <v>91</v>
      </c>
      <c r="H8950" t="s">
        <v>604</v>
      </c>
      <c r="I8950" t="s">
        <v>8431</v>
      </c>
      <c r="J8950" t="s">
        <v>17600</v>
      </c>
      <c r="K8950" t="s">
        <v>26465</v>
      </c>
      <c r="L8950">
        <v>1</v>
      </c>
      <c r="M8950">
        <v>44</v>
      </c>
      <c r="N8950">
        <v>359</v>
      </c>
      <c r="O8950">
        <v>803</v>
      </c>
      <c r="P8950">
        <v>5534</v>
      </c>
      <c r="Q8950">
        <v>2435766</v>
      </c>
      <c r="R8950">
        <v>2435767</v>
      </c>
      <c r="S8950" t="s">
        <v>237</v>
      </c>
    </row>
    <row r="8951" spans="1:19" x14ac:dyDescent="0.35">
      <c r="A8951" t="s">
        <v>9653</v>
      </c>
      <c r="B8951" t="s">
        <v>26466</v>
      </c>
      <c r="C8951" t="s">
        <v>1009</v>
      </c>
      <c r="D8951" t="s">
        <v>1009</v>
      </c>
      <c r="E8951" t="s">
        <v>1915</v>
      </c>
      <c r="F8951" t="s">
        <v>27</v>
      </c>
      <c r="G8951" t="s">
        <v>91</v>
      </c>
      <c r="H8951" t="s">
        <v>1009</v>
      </c>
      <c r="L8951">
        <v>1</v>
      </c>
      <c r="M8951">
        <v>44</v>
      </c>
      <c r="N8951">
        <v>212</v>
      </c>
      <c r="O8951">
        <v>1108</v>
      </c>
      <c r="S8951" t="s">
        <v>287</v>
      </c>
    </row>
    <row r="8952" spans="1:19" x14ac:dyDescent="0.35">
      <c r="A8952" t="s">
        <v>9653</v>
      </c>
      <c r="B8952" t="s">
        <v>26467</v>
      </c>
      <c r="C8952" t="s">
        <v>1009</v>
      </c>
      <c r="D8952" t="s">
        <v>1009</v>
      </c>
      <c r="E8952" t="s">
        <v>1915</v>
      </c>
      <c r="F8952" t="s">
        <v>27</v>
      </c>
      <c r="G8952" t="s">
        <v>91</v>
      </c>
      <c r="H8952" t="s">
        <v>1009</v>
      </c>
      <c r="L8952">
        <v>1</v>
      </c>
      <c r="M8952">
        <v>44</v>
      </c>
      <c r="N8952">
        <v>212</v>
      </c>
      <c r="O8952">
        <v>1108</v>
      </c>
      <c r="S8952" t="s">
        <v>287</v>
      </c>
    </row>
    <row r="8953" spans="1:19" x14ac:dyDescent="0.35">
      <c r="A8953" t="s">
        <v>9948</v>
      </c>
      <c r="B8953" t="s">
        <v>26468</v>
      </c>
      <c r="C8953" t="s">
        <v>9952</v>
      </c>
      <c r="D8953" t="s">
        <v>9949</v>
      </c>
      <c r="E8953" t="s">
        <v>364</v>
      </c>
      <c r="F8953" t="s">
        <v>34</v>
      </c>
      <c r="G8953" t="s">
        <v>305</v>
      </c>
      <c r="H8953" t="s">
        <v>946</v>
      </c>
      <c r="I8953" t="s">
        <v>9852</v>
      </c>
      <c r="J8953" t="s">
        <v>9955</v>
      </c>
      <c r="K8953" t="s">
        <v>9949</v>
      </c>
      <c r="L8953">
        <v>6</v>
      </c>
      <c r="M8953">
        <v>7707728</v>
      </c>
      <c r="N8953">
        <v>196</v>
      </c>
      <c r="O8953">
        <v>551</v>
      </c>
      <c r="P8953">
        <v>3721</v>
      </c>
      <c r="Q8953">
        <v>7454696</v>
      </c>
      <c r="R8953">
        <v>2865448</v>
      </c>
      <c r="S8953" t="s">
        <v>948</v>
      </c>
    </row>
    <row r="8954" spans="1:19" x14ac:dyDescent="0.35">
      <c r="A8954" t="s">
        <v>26469</v>
      </c>
      <c r="B8954" t="s">
        <v>26468</v>
      </c>
      <c r="C8954" t="s">
        <v>26471</v>
      </c>
      <c r="D8954" t="s">
        <v>26472</v>
      </c>
      <c r="E8954" t="s">
        <v>364</v>
      </c>
      <c r="F8954" t="s">
        <v>34</v>
      </c>
      <c r="G8954" t="s">
        <v>305</v>
      </c>
      <c r="H8954" t="s">
        <v>946</v>
      </c>
      <c r="I8954" t="s">
        <v>9852</v>
      </c>
      <c r="J8954" t="s">
        <v>9955</v>
      </c>
      <c r="K8954" t="s">
        <v>26474</v>
      </c>
      <c r="L8954">
        <v>6</v>
      </c>
      <c r="M8954">
        <v>7707728</v>
      </c>
      <c r="N8954">
        <v>196</v>
      </c>
      <c r="O8954">
        <v>551</v>
      </c>
      <c r="P8954">
        <v>3721</v>
      </c>
      <c r="Q8954">
        <v>7454696</v>
      </c>
      <c r="R8954">
        <v>5329263</v>
      </c>
      <c r="S8954" t="s">
        <v>948</v>
      </c>
    </row>
    <row r="8955" spans="1:19" x14ac:dyDescent="0.35">
      <c r="A8955" t="s">
        <v>26470</v>
      </c>
      <c r="B8955" t="s">
        <v>26468</v>
      </c>
      <c r="C8955" t="s">
        <v>26473</v>
      </c>
      <c r="D8955" t="s">
        <v>9955</v>
      </c>
      <c r="E8955" t="s">
        <v>623</v>
      </c>
      <c r="F8955" t="s">
        <v>34</v>
      </c>
      <c r="G8955" t="s">
        <v>305</v>
      </c>
      <c r="H8955" t="s">
        <v>946</v>
      </c>
      <c r="I8955" t="s">
        <v>9852</v>
      </c>
      <c r="J8955" t="s">
        <v>9955</v>
      </c>
      <c r="L8955">
        <v>6</v>
      </c>
      <c r="M8955">
        <v>7707728</v>
      </c>
      <c r="N8955">
        <v>196</v>
      </c>
      <c r="O8955">
        <v>551</v>
      </c>
      <c r="P8955">
        <v>3721</v>
      </c>
      <c r="Q8955">
        <v>7454696</v>
      </c>
      <c r="S8955" t="s">
        <v>948</v>
      </c>
    </row>
    <row r="8956" spans="1:19" x14ac:dyDescent="0.35">
      <c r="A8956" t="s">
        <v>26475</v>
      </c>
      <c r="B8956" t="s">
        <v>26476</v>
      </c>
      <c r="C8956" t="s">
        <v>26481</v>
      </c>
      <c r="D8956" t="s">
        <v>26476</v>
      </c>
      <c r="E8956" t="s">
        <v>364</v>
      </c>
      <c r="F8956" t="s">
        <v>34</v>
      </c>
      <c r="G8956" t="s">
        <v>305</v>
      </c>
      <c r="H8956" t="s">
        <v>896</v>
      </c>
      <c r="I8956" t="s">
        <v>897</v>
      </c>
      <c r="J8956" t="s">
        <v>26485</v>
      </c>
      <c r="K8956" t="s">
        <v>26489</v>
      </c>
      <c r="L8956">
        <v>6</v>
      </c>
      <c r="M8956">
        <v>7707728</v>
      </c>
      <c r="N8956">
        <v>220</v>
      </c>
      <c r="O8956">
        <v>414</v>
      </c>
      <c r="P8956">
        <v>3065</v>
      </c>
      <c r="Q8956">
        <v>3116841</v>
      </c>
      <c r="R8956">
        <v>3116842</v>
      </c>
      <c r="S8956" t="s">
        <v>406</v>
      </c>
    </row>
    <row r="8957" spans="1:19" x14ac:dyDescent="0.35">
      <c r="A8957" t="s">
        <v>26477</v>
      </c>
      <c r="B8957" t="s">
        <v>26476</v>
      </c>
      <c r="C8957" t="s">
        <v>26482</v>
      </c>
      <c r="D8957" t="s">
        <v>26476</v>
      </c>
      <c r="E8957" t="s">
        <v>364</v>
      </c>
      <c r="F8957" t="s">
        <v>34</v>
      </c>
      <c r="G8957" t="s">
        <v>305</v>
      </c>
      <c r="H8957" t="s">
        <v>896</v>
      </c>
      <c r="I8957" t="s">
        <v>897</v>
      </c>
      <c r="J8957" t="s">
        <v>26486</v>
      </c>
      <c r="K8957" t="s">
        <v>26476</v>
      </c>
      <c r="L8957">
        <v>6</v>
      </c>
      <c r="M8957">
        <v>7707728</v>
      </c>
      <c r="N8957">
        <v>220</v>
      </c>
      <c r="O8957">
        <v>414</v>
      </c>
      <c r="P8957">
        <v>3065</v>
      </c>
      <c r="Q8957">
        <v>3091756</v>
      </c>
      <c r="R8957">
        <v>8197248</v>
      </c>
      <c r="S8957" t="s">
        <v>406</v>
      </c>
    </row>
    <row r="8958" spans="1:19" x14ac:dyDescent="0.35">
      <c r="A8958" t="s">
        <v>26478</v>
      </c>
      <c r="B8958" t="s">
        <v>26479</v>
      </c>
      <c r="C8958" t="s">
        <v>26483</v>
      </c>
      <c r="D8958" t="s">
        <v>26479</v>
      </c>
      <c r="E8958" t="s">
        <v>623</v>
      </c>
      <c r="F8958" t="s">
        <v>34</v>
      </c>
      <c r="G8958" t="s">
        <v>1418</v>
      </c>
      <c r="H8958" t="s">
        <v>7035</v>
      </c>
      <c r="I8958" t="s">
        <v>26487</v>
      </c>
      <c r="J8958" t="s">
        <v>26479</v>
      </c>
      <c r="L8958">
        <v>6</v>
      </c>
      <c r="M8958">
        <v>106</v>
      </c>
      <c r="N8958">
        <v>342</v>
      </c>
      <c r="O8958">
        <v>1400</v>
      </c>
      <c r="P8958">
        <v>9001</v>
      </c>
      <c r="Q8958">
        <v>2666951</v>
      </c>
      <c r="S8958" t="s">
        <v>1839</v>
      </c>
    </row>
    <row r="8959" spans="1:19" x14ac:dyDescent="0.35">
      <c r="A8959" t="s">
        <v>26480</v>
      </c>
      <c r="B8959" t="s">
        <v>26479</v>
      </c>
      <c r="C8959" t="s">
        <v>26484</v>
      </c>
      <c r="D8959" t="s">
        <v>26479</v>
      </c>
      <c r="E8959" t="s">
        <v>623</v>
      </c>
      <c r="F8959" t="s">
        <v>27</v>
      </c>
      <c r="G8959" t="s">
        <v>32</v>
      </c>
      <c r="I8959" t="s">
        <v>26488</v>
      </c>
      <c r="J8959" t="s">
        <v>26479</v>
      </c>
      <c r="L8959">
        <v>1</v>
      </c>
      <c r="M8959">
        <v>52</v>
      </c>
      <c r="N8959">
        <v>225</v>
      </c>
      <c r="P8959">
        <v>3245324</v>
      </c>
      <c r="Q8959">
        <v>3245329</v>
      </c>
      <c r="S8959" t="s">
        <v>60</v>
      </c>
    </row>
    <row r="8960" spans="1:19" x14ac:dyDescent="0.35">
      <c r="A8960" t="s">
        <v>26490</v>
      </c>
      <c r="B8960" t="s">
        <v>26491</v>
      </c>
      <c r="C8960" t="s">
        <v>26493</v>
      </c>
      <c r="D8960" t="s">
        <v>26494</v>
      </c>
      <c r="E8960" t="s">
        <v>364</v>
      </c>
      <c r="F8960" t="s">
        <v>27</v>
      </c>
      <c r="G8960" t="s">
        <v>91</v>
      </c>
      <c r="H8960" t="s">
        <v>2221</v>
      </c>
      <c r="I8960" t="s">
        <v>21414</v>
      </c>
      <c r="J8960" t="s">
        <v>26497</v>
      </c>
      <c r="K8960" t="s">
        <v>26494</v>
      </c>
      <c r="L8960">
        <v>1</v>
      </c>
      <c r="M8960">
        <v>44</v>
      </c>
      <c r="N8960">
        <v>212</v>
      </c>
      <c r="O8960">
        <v>1493</v>
      </c>
      <c r="P8960">
        <v>9342</v>
      </c>
      <c r="Q8960">
        <v>2474519</v>
      </c>
      <c r="R8960">
        <v>2474535</v>
      </c>
      <c r="S8960" t="s">
        <v>287</v>
      </c>
    </row>
    <row r="8961" spans="1:19" x14ac:dyDescent="0.35">
      <c r="A8961" t="s">
        <v>26492</v>
      </c>
      <c r="B8961" t="s">
        <v>26491</v>
      </c>
      <c r="C8961" t="s">
        <v>26495</v>
      </c>
      <c r="D8961" t="s">
        <v>26496</v>
      </c>
      <c r="E8961" t="s">
        <v>364</v>
      </c>
      <c r="F8961" t="s">
        <v>27</v>
      </c>
      <c r="G8961" t="s">
        <v>91</v>
      </c>
      <c r="H8961" t="s">
        <v>2221</v>
      </c>
      <c r="I8961" t="s">
        <v>21414</v>
      </c>
      <c r="J8961" t="s">
        <v>26497</v>
      </c>
      <c r="K8961" t="s">
        <v>26494</v>
      </c>
      <c r="L8961">
        <v>1</v>
      </c>
      <c r="M8961">
        <v>44</v>
      </c>
      <c r="N8961">
        <v>212</v>
      </c>
      <c r="O8961">
        <v>1493</v>
      </c>
      <c r="P8961">
        <v>9342</v>
      </c>
      <c r="Q8961">
        <v>2474519</v>
      </c>
      <c r="R8961">
        <v>2474535</v>
      </c>
      <c r="S8961" t="s">
        <v>287</v>
      </c>
    </row>
    <row r="8962" spans="1:19" x14ac:dyDescent="0.35">
      <c r="A8962" t="s">
        <v>26498</v>
      </c>
      <c r="B8962" t="s">
        <v>26499</v>
      </c>
      <c r="C8962" t="s">
        <v>26501</v>
      </c>
      <c r="D8962" t="s">
        <v>26499</v>
      </c>
      <c r="E8962" t="s">
        <v>364</v>
      </c>
      <c r="F8962" t="s">
        <v>34</v>
      </c>
      <c r="G8962" t="s">
        <v>305</v>
      </c>
      <c r="H8962" t="s">
        <v>896</v>
      </c>
      <c r="I8962" t="s">
        <v>897</v>
      </c>
      <c r="J8962" t="s">
        <v>26503</v>
      </c>
      <c r="K8962" t="s">
        <v>26504</v>
      </c>
      <c r="L8962">
        <v>6</v>
      </c>
      <c r="M8962">
        <v>7707728</v>
      </c>
      <c r="N8962">
        <v>220</v>
      </c>
      <c r="O8962">
        <v>414</v>
      </c>
      <c r="P8962">
        <v>3065</v>
      </c>
      <c r="Q8962">
        <v>12258700</v>
      </c>
      <c r="R8962">
        <v>12265950</v>
      </c>
      <c r="S8962" t="s">
        <v>406</v>
      </c>
    </row>
    <row r="8963" spans="1:19" x14ac:dyDescent="0.35">
      <c r="A8963" t="s">
        <v>26500</v>
      </c>
      <c r="B8963" t="s">
        <v>26499</v>
      </c>
      <c r="C8963" t="s">
        <v>26502</v>
      </c>
      <c r="D8963" t="s">
        <v>26499</v>
      </c>
      <c r="E8963" t="s">
        <v>364</v>
      </c>
      <c r="F8963" t="s">
        <v>34</v>
      </c>
      <c r="G8963" t="s">
        <v>305</v>
      </c>
      <c r="H8963" t="s">
        <v>896</v>
      </c>
      <c r="I8963" t="s">
        <v>897</v>
      </c>
      <c r="J8963" t="s">
        <v>26503</v>
      </c>
      <c r="K8963" t="s">
        <v>26504</v>
      </c>
      <c r="L8963">
        <v>6</v>
      </c>
      <c r="M8963">
        <v>7707728</v>
      </c>
      <c r="N8963">
        <v>220</v>
      </c>
      <c r="O8963">
        <v>414</v>
      </c>
      <c r="P8963">
        <v>3065</v>
      </c>
      <c r="Q8963">
        <v>12258700</v>
      </c>
      <c r="R8963">
        <v>12265950</v>
      </c>
      <c r="S8963" t="s">
        <v>406</v>
      </c>
    </row>
    <row r="8964" spans="1:19" x14ac:dyDescent="0.35">
      <c r="A8964" t="s">
        <v>13489</v>
      </c>
      <c r="B8964" t="s">
        <v>26505</v>
      </c>
      <c r="C8964" t="s">
        <v>13490</v>
      </c>
      <c r="D8964" t="s">
        <v>13491</v>
      </c>
      <c r="E8964" t="s">
        <v>364</v>
      </c>
      <c r="F8964" t="s">
        <v>27</v>
      </c>
      <c r="G8964" t="s">
        <v>41</v>
      </c>
      <c r="H8964" t="s">
        <v>108</v>
      </c>
      <c r="I8964" t="s">
        <v>2185</v>
      </c>
      <c r="J8964" t="s">
        <v>2282</v>
      </c>
      <c r="K8964" t="s">
        <v>13491</v>
      </c>
      <c r="L8964">
        <v>1</v>
      </c>
      <c r="M8964">
        <v>54</v>
      </c>
      <c r="N8964">
        <v>216</v>
      </c>
      <c r="O8964">
        <v>1457</v>
      </c>
      <c r="P8964">
        <v>4334</v>
      </c>
      <c r="Q8964">
        <v>1334757</v>
      </c>
      <c r="R8964">
        <v>1341976</v>
      </c>
      <c r="S8964" t="s">
        <v>63</v>
      </c>
    </row>
    <row r="8965" spans="1:19" x14ac:dyDescent="0.35">
      <c r="A8965" t="s">
        <v>26506</v>
      </c>
      <c r="B8965" t="s">
        <v>26505</v>
      </c>
      <c r="C8965" t="s">
        <v>26507</v>
      </c>
      <c r="D8965" t="s">
        <v>26508</v>
      </c>
      <c r="E8965" t="s">
        <v>364</v>
      </c>
      <c r="F8965" t="s">
        <v>27</v>
      </c>
      <c r="G8965" t="s">
        <v>41</v>
      </c>
      <c r="H8965" t="s">
        <v>108</v>
      </c>
      <c r="I8965" t="s">
        <v>2185</v>
      </c>
      <c r="J8965" t="s">
        <v>2282</v>
      </c>
      <c r="K8965" t="s">
        <v>13491</v>
      </c>
      <c r="L8965">
        <v>1</v>
      </c>
      <c r="M8965">
        <v>54</v>
      </c>
      <c r="N8965">
        <v>216</v>
      </c>
      <c r="O8965">
        <v>1457</v>
      </c>
      <c r="P8965">
        <v>4334</v>
      </c>
      <c r="Q8965">
        <v>1334757</v>
      </c>
      <c r="R8965">
        <v>1341976</v>
      </c>
      <c r="S8965" t="s">
        <v>63</v>
      </c>
    </row>
    <row r="8966" spans="1:19" x14ac:dyDescent="0.35">
      <c r="A8966" t="s">
        <v>26509</v>
      </c>
      <c r="B8966" t="s">
        <v>26510</v>
      </c>
      <c r="C8966" t="s">
        <v>26512</v>
      </c>
      <c r="D8966" t="s">
        <v>26513</v>
      </c>
      <c r="E8966" t="s">
        <v>364</v>
      </c>
      <c r="F8966" t="s">
        <v>27</v>
      </c>
      <c r="G8966" t="s">
        <v>91</v>
      </c>
      <c r="H8966" t="s">
        <v>1732</v>
      </c>
      <c r="I8966" t="s">
        <v>4117</v>
      </c>
      <c r="J8966" t="s">
        <v>26516</v>
      </c>
      <c r="K8966" t="s">
        <v>26515</v>
      </c>
      <c r="L8966">
        <v>1</v>
      </c>
      <c r="M8966">
        <v>44</v>
      </c>
      <c r="N8966">
        <v>212</v>
      </c>
      <c r="O8966">
        <v>729</v>
      </c>
      <c r="P8966">
        <v>5235</v>
      </c>
      <c r="Q8966">
        <v>4852454</v>
      </c>
      <c r="R8966">
        <v>6100954</v>
      </c>
      <c r="S8966" t="s">
        <v>287</v>
      </c>
    </row>
    <row r="8967" spans="1:19" x14ac:dyDescent="0.35">
      <c r="A8967" t="s">
        <v>26511</v>
      </c>
      <c r="B8967" t="s">
        <v>26510</v>
      </c>
      <c r="C8967" t="s">
        <v>26514</v>
      </c>
      <c r="D8967" t="s">
        <v>26515</v>
      </c>
      <c r="E8967" t="s">
        <v>364</v>
      </c>
      <c r="F8967" t="s">
        <v>27</v>
      </c>
      <c r="G8967" t="s">
        <v>91</v>
      </c>
      <c r="H8967" t="s">
        <v>1732</v>
      </c>
      <c r="I8967" t="s">
        <v>4117</v>
      </c>
      <c r="J8967" t="s">
        <v>26516</v>
      </c>
      <c r="K8967" t="s">
        <v>26515</v>
      </c>
      <c r="L8967">
        <v>1</v>
      </c>
      <c r="M8967">
        <v>44</v>
      </c>
      <c r="N8967">
        <v>212</v>
      </c>
      <c r="O8967">
        <v>729</v>
      </c>
      <c r="P8967">
        <v>5235</v>
      </c>
      <c r="Q8967">
        <v>4852454</v>
      </c>
      <c r="R8967">
        <v>6100954</v>
      </c>
      <c r="S8967" t="s">
        <v>287</v>
      </c>
    </row>
    <row r="8968" spans="1:19" x14ac:dyDescent="0.35">
      <c r="A8968" t="s">
        <v>26517</v>
      </c>
      <c r="B8968" t="s">
        <v>26518</v>
      </c>
      <c r="C8968" t="s">
        <v>26520</v>
      </c>
      <c r="D8968" t="s">
        <v>26521</v>
      </c>
      <c r="E8968" t="s">
        <v>364</v>
      </c>
      <c r="F8968" t="s">
        <v>27</v>
      </c>
      <c r="G8968" t="s">
        <v>91</v>
      </c>
      <c r="H8968" t="s">
        <v>1391</v>
      </c>
      <c r="I8968" t="s">
        <v>2491</v>
      </c>
      <c r="J8968" t="s">
        <v>4734</v>
      </c>
      <c r="K8968" t="s">
        <v>26521</v>
      </c>
      <c r="L8968">
        <v>1</v>
      </c>
      <c r="M8968">
        <v>44</v>
      </c>
      <c r="N8968">
        <v>212</v>
      </c>
      <c r="O8968">
        <v>7192402</v>
      </c>
      <c r="P8968">
        <v>5282</v>
      </c>
      <c r="Q8968">
        <v>2481739</v>
      </c>
      <c r="R8968">
        <v>2481742</v>
      </c>
      <c r="S8968" t="s">
        <v>287</v>
      </c>
    </row>
    <row r="8969" spans="1:19" x14ac:dyDescent="0.35">
      <c r="A8969" t="s">
        <v>26519</v>
      </c>
      <c r="B8969" t="s">
        <v>26518</v>
      </c>
      <c r="C8969" t="s">
        <v>26522</v>
      </c>
      <c r="D8969" t="s">
        <v>26523</v>
      </c>
      <c r="E8969" t="s">
        <v>364</v>
      </c>
      <c r="F8969" t="s">
        <v>27</v>
      </c>
      <c r="G8969" t="s">
        <v>91</v>
      </c>
      <c r="H8969" t="s">
        <v>1391</v>
      </c>
      <c r="I8969" t="s">
        <v>2491</v>
      </c>
      <c r="J8969" t="s">
        <v>4734</v>
      </c>
      <c r="K8969" t="s">
        <v>26521</v>
      </c>
      <c r="L8969">
        <v>1</v>
      </c>
      <c r="M8969">
        <v>44</v>
      </c>
      <c r="N8969">
        <v>212</v>
      </c>
      <c r="O8969">
        <v>7192402</v>
      </c>
      <c r="P8969">
        <v>5282</v>
      </c>
      <c r="Q8969">
        <v>2481739</v>
      </c>
      <c r="R8969">
        <v>2481742</v>
      </c>
      <c r="S8969" t="s">
        <v>287</v>
      </c>
    </row>
    <row r="8970" spans="1:19" x14ac:dyDescent="0.35">
      <c r="A8970" t="s">
        <v>26524</v>
      </c>
      <c r="B8970" t="s">
        <v>26525</v>
      </c>
      <c r="C8970" t="s">
        <v>26535</v>
      </c>
      <c r="D8970" t="s">
        <v>26536</v>
      </c>
      <c r="E8970" t="s">
        <v>364</v>
      </c>
      <c r="F8970" t="s">
        <v>27</v>
      </c>
      <c r="G8970" t="s">
        <v>91</v>
      </c>
      <c r="H8970" t="s">
        <v>1712</v>
      </c>
      <c r="I8970" t="s">
        <v>23985</v>
      </c>
      <c r="J8970" t="s">
        <v>26548</v>
      </c>
      <c r="K8970" t="s">
        <v>26536</v>
      </c>
      <c r="L8970">
        <v>1</v>
      </c>
      <c r="M8970">
        <v>44</v>
      </c>
      <c r="N8970">
        <v>131</v>
      </c>
      <c r="O8970">
        <v>952</v>
      </c>
      <c r="P8970">
        <v>3098</v>
      </c>
      <c r="Q8970">
        <v>2429782</v>
      </c>
      <c r="R8970">
        <v>2429783</v>
      </c>
      <c r="S8970" t="s">
        <v>1715</v>
      </c>
    </row>
    <row r="8971" spans="1:19" x14ac:dyDescent="0.35">
      <c r="A8971" t="s">
        <v>26526</v>
      </c>
      <c r="B8971" t="s">
        <v>26525</v>
      </c>
      <c r="C8971" t="s">
        <v>26537</v>
      </c>
      <c r="D8971" t="s">
        <v>26538</v>
      </c>
      <c r="E8971" t="s">
        <v>364</v>
      </c>
      <c r="F8971" t="s">
        <v>27</v>
      </c>
      <c r="G8971" t="s">
        <v>91</v>
      </c>
      <c r="H8971" t="s">
        <v>1712</v>
      </c>
      <c r="I8971" t="s">
        <v>23985</v>
      </c>
      <c r="J8971" t="s">
        <v>26548</v>
      </c>
      <c r="K8971" t="s">
        <v>26536</v>
      </c>
      <c r="L8971">
        <v>1</v>
      </c>
      <c r="M8971">
        <v>44</v>
      </c>
      <c r="N8971">
        <v>131</v>
      </c>
      <c r="O8971">
        <v>952</v>
      </c>
      <c r="P8971">
        <v>3098</v>
      </c>
      <c r="Q8971">
        <v>2429782</v>
      </c>
      <c r="R8971">
        <v>2429783</v>
      </c>
      <c r="S8971" t="s">
        <v>1715</v>
      </c>
    </row>
    <row r="8972" spans="1:19" x14ac:dyDescent="0.35">
      <c r="A8972" t="s">
        <v>26527</v>
      </c>
      <c r="B8972" t="s">
        <v>26525</v>
      </c>
      <c r="C8972" t="s">
        <v>26539</v>
      </c>
      <c r="D8972" t="s">
        <v>26540</v>
      </c>
      <c r="E8972" t="s">
        <v>364</v>
      </c>
      <c r="F8972" t="s">
        <v>27</v>
      </c>
      <c r="G8972" t="s">
        <v>91</v>
      </c>
      <c r="H8972" t="s">
        <v>1712</v>
      </c>
      <c r="I8972" t="s">
        <v>23984</v>
      </c>
      <c r="J8972" t="s">
        <v>23983</v>
      </c>
      <c r="K8972" t="s">
        <v>26540</v>
      </c>
      <c r="L8972">
        <v>1</v>
      </c>
      <c r="M8972">
        <v>44</v>
      </c>
      <c r="N8972">
        <v>131</v>
      </c>
      <c r="O8972">
        <v>952</v>
      </c>
      <c r="P8972">
        <v>6743</v>
      </c>
      <c r="Q8972">
        <v>2430563</v>
      </c>
      <c r="R8972">
        <v>2430565</v>
      </c>
      <c r="S8972" t="s">
        <v>1715</v>
      </c>
    </row>
    <row r="8973" spans="1:19" x14ac:dyDescent="0.35">
      <c r="A8973" t="s">
        <v>26528</v>
      </c>
      <c r="B8973" t="s">
        <v>26529</v>
      </c>
      <c r="C8973" t="s">
        <v>26541</v>
      </c>
      <c r="D8973" t="s">
        <v>26542</v>
      </c>
      <c r="E8973" t="s">
        <v>364</v>
      </c>
      <c r="F8973" t="s">
        <v>27</v>
      </c>
      <c r="G8973" t="s">
        <v>91</v>
      </c>
      <c r="I8973" t="s">
        <v>3015</v>
      </c>
      <c r="J8973" t="s">
        <v>26549</v>
      </c>
      <c r="K8973" t="s">
        <v>26542</v>
      </c>
      <c r="L8973">
        <v>1</v>
      </c>
      <c r="M8973">
        <v>44</v>
      </c>
      <c r="N8973">
        <v>11592253</v>
      </c>
      <c r="P8973">
        <v>6172</v>
      </c>
      <c r="Q8973">
        <v>2457425</v>
      </c>
      <c r="R8973">
        <v>2457453</v>
      </c>
      <c r="S8973" t="s">
        <v>967</v>
      </c>
    </row>
    <row r="8974" spans="1:19" x14ac:dyDescent="0.35">
      <c r="A8974" t="s">
        <v>26530</v>
      </c>
      <c r="B8974" t="s">
        <v>26529</v>
      </c>
      <c r="C8974" t="s">
        <v>26543</v>
      </c>
      <c r="D8974" t="s">
        <v>26544</v>
      </c>
      <c r="E8974" t="s">
        <v>834</v>
      </c>
      <c r="F8974" t="s">
        <v>27</v>
      </c>
      <c r="G8974" t="s">
        <v>91</v>
      </c>
      <c r="I8974" t="s">
        <v>13763</v>
      </c>
      <c r="J8974" t="s">
        <v>26550</v>
      </c>
      <c r="K8974" t="s">
        <v>26552</v>
      </c>
      <c r="L8974">
        <v>1</v>
      </c>
      <c r="M8974">
        <v>44</v>
      </c>
      <c r="N8974">
        <v>11592253</v>
      </c>
      <c r="P8974">
        <v>9455</v>
      </c>
      <c r="Q8974">
        <v>2449661</v>
      </c>
      <c r="R8974">
        <v>2449662</v>
      </c>
      <c r="S8974" t="s">
        <v>967</v>
      </c>
    </row>
    <row r="8975" spans="1:19" x14ac:dyDescent="0.35">
      <c r="A8975" t="s">
        <v>26531</v>
      </c>
      <c r="B8975" t="s">
        <v>26532</v>
      </c>
      <c r="C8975" t="s">
        <v>26545</v>
      </c>
      <c r="D8975" t="s">
        <v>26532</v>
      </c>
      <c r="E8975" t="s">
        <v>623</v>
      </c>
      <c r="F8975" t="s">
        <v>34</v>
      </c>
      <c r="G8975" t="s">
        <v>305</v>
      </c>
      <c r="H8975" t="s">
        <v>713</v>
      </c>
      <c r="I8975" t="s">
        <v>714</v>
      </c>
      <c r="J8975" t="s">
        <v>26551</v>
      </c>
      <c r="L8975">
        <v>6</v>
      </c>
      <c r="M8975">
        <v>7707728</v>
      </c>
      <c r="N8975">
        <v>220</v>
      </c>
      <c r="O8975">
        <v>1370</v>
      </c>
      <c r="P8975">
        <v>5386</v>
      </c>
      <c r="Q8975">
        <v>2956041</v>
      </c>
      <c r="S8975" t="s">
        <v>406</v>
      </c>
    </row>
    <row r="8976" spans="1:19" x14ac:dyDescent="0.35">
      <c r="A8976" t="s">
        <v>26533</v>
      </c>
      <c r="B8976" t="s">
        <v>26532</v>
      </c>
      <c r="C8976" t="s">
        <v>26546</v>
      </c>
      <c r="D8976" t="s">
        <v>26532</v>
      </c>
      <c r="E8976" t="s">
        <v>623</v>
      </c>
      <c r="F8976" t="s">
        <v>27</v>
      </c>
      <c r="G8976" t="s">
        <v>153</v>
      </c>
      <c r="H8976" t="s">
        <v>154</v>
      </c>
      <c r="I8976" t="s">
        <v>155</v>
      </c>
      <c r="J8976" t="s">
        <v>26532</v>
      </c>
      <c r="L8976">
        <v>1</v>
      </c>
      <c r="M8976">
        <v>110</v>
      </c>
      <c r="N8976">
        <v>209</v>
      </c>
      <c r="O8976">
        <v>1440</v>
      </c>
      <c r="P8976">
        <v>3252593</v>
      </c>
      <c r="Q8976">
        <v>3252597</v>
      </c>
      <c r="S8976" t="s">
        <v>160</v>
      </c>
    </row>
    <row r="8977" spans="1:19" x14ac:dyDescent="0.35">
      <c r="A8977" t="s">
        <v>26534</v>
      </c>
      <c r="B8977" t="s">
        <v>26532</v>
      </c>
      <c r="C8977" t="s">
        <v>26547</v>
      </c>
      <c r="D8977" t="s">
        <v>26532</v>
      </c>
      <c r="E8977" t="s">
        <v>623</v>
      </c>
      <c r="F8977" t="s">
        <v>34</v>
      </c>
      <c r="J8977" t="s">
        <v>26532</v>
      </c>
      <c r="L8977">
        <v>6</v>
      </c>
      <c r="Q8977">
        <v>7237492</v>
      </c>
    </row>
    <row r="8978" spans="1:19" x14ac:dyDescent="0.35">
      <c r="A8978" t="s">
        <v>26553</v>
      </c>
      <c r="B8978" t="s">
        <v>26554</v>
      </c>
      <c r="C8978" t="s">
        <v>26556</v>
      </c>
      <c r="D8978" t="s">
        <v>4575</v>
      </c>
      <c r="E8978" t="s">
        <v>623</v>
      </c>
      <c r="F8978" t="s">
        <v>34</v>
      </c>
      <c r="G8978" t="s">
        <v>305</v>
      </c>
      <c r="H8978" t="s">
        <v>1215</v>
      </c>
      <c r="I8978" t="s">
        <v>1216</v>
      </c>
      <c r="J8978" t="s">
        <v>4575</v>
      </c>
      <c r="L8978">
        <v>6</v>
      </c>
      <c r="M8978">
        <v>7707728</v>
      </c>
      <c r="N8978">
        <v>196</v>
      </c>
      <c r="O8978">
        <v>1369</v>
      </c>
      <c r="P8978">
        <v>3073</v>
      </c>
      <c r="Q8978">
        <v>2706388</v>
      </c>
      <c r="S8978" t="s">
        <v>948</v>
      </c>
    </row>
    <row r="8979" spans="1:19" x14ac:dyDescent="0.35">
      <c r="A8979" t="s">
        <v>26555</v>
      </c>
      <c r="B8979" t="s">
        <v>26554</v>
      </c>
      <c r="C8979" t="s">
        <v>26557</v>
      </c>
      <c r="D8979" t="s">
        <v>26558</v>
      </c>
      <c r="E8979" t="s">
        <v>834</v>
      </c>
      <c r="F8979" t="s">
        <v>34</v>
      </c>
      <c r="G8979" t="s">
        <v>305</v>
      </c>
      <c r="H8979" t="s">
        <v>1215</v>
      </c>
      <c r="I8979" t="s">
        <v>1216</v>
      </c>
      <c r="J8979" t="s">
        <v>4575</v>
      </c>
      <c r="K8979" t="s">
        <v>25551</v>
      </c>
      <c r="L8979">
        <v>6</v>
      </c>
      <c r="M8979">
        <v>7707728</v>
      </c>
      <c r="N8979">
        <v>196</v>
      </c>
      <c r="O8979">
        <v>1369</v>
      </c>
      <c r="P8979">
        <v>3073</v>
      </c>
      <c r="Q8979">
        <v>2706388</v>
      </c>
      <c r="R8979">
        <v>7795888</v>
      </c>
      <c r="S8979" t="s">
        <v>948</v>
      </c>
    </row>
    <row r="8980" spans="1:19" x14ac:dyDescent="0.35">
      <c r="A8980" t="s">
        <v>25550</v>
      </c>
      <c r="B8980" t="s">
        <v>26554</v>
      </c>
      <c r="C8980" t="s">
        <v>25553</v>
      </c>
      <c r="D8980" t="s">
        <v>25551</v>
      </c>
      <c r="E8980" t="s">
        <v>364</v>
      </c>
      <c r="F8980" t="s">
        <v>34</v>
      </c>
      <c r="G8980" t="s">
        <v>305</v>
      </c>
      <c r="H8980" t="s">
        <v>1215</v>
      </c>
      <c r="I8980" t="s">
        <v>1216</v>
      </c>
      <c r="J8980" t="s">
        <v>4575</v>
      </c>
      <c r="K8980" t="s">
        <v>25551</v>
      </c>
      <c r="L8980">
        <v>6</v>
      </c>
      <c r="M8980">
        <v>7707728</v>
      </c>
      <c r="N8980">
        <v>196</v>
      </c>
      <c r="O8980">
        <v>1369</v>
      </c>
      <c r="P8980">
        <v>3073</v>
      </c>
      <c r="Q8980">
        <v>2706388</v>
      </c>
      <c r="R8980">
        <v>7795888</v>
      </c>
      <c r="S8980" t="s">
        <v>948</v>
      </c>
    </row>
    <row r="8981" spans="1:19" x14ac:dyDescent="0.35">
      <c r="A8981" t="s">
        <v>7385</v>
      </c>
      <c r="B8981" t="s">
        <v>26559</v>
      </c>
      <c r="C8981" t="s">
        <v>7391</v>
      </c>
      <c r="D8981" t="s">
        <v>7384</v>
      </c>
      <c r="E8981" t="s">
        <v>623</v>
      </c>
      <c r="F8981" t="s">
        <v>27</v>
      </c>
      <c r="G8981" t="s">
        <v>91</v>
      </c>
      <c r="I8981" t="s">
        <v>7396</v>
      </c>
      <c r="J8981" t="s">
        <v>7384</v>
      </c>
      <c r="L8981">
        <v>1</v>
      </c>
      <c r="M8981">
        <v>44</v>
      </c>
      <c r="N8981">
        <v>11592253</v>
      </c>
      <c r="P8981">
        <v>5019</v>
      </c>
      <c r="Q8981">
        <v>2471935</v>
      </c>
      <c r="S8981" t="s">
        <v>967</v>
      </c>
    </row>
    <row r="8982" spans="1:19" x14ac:dyDescent="0.35">
      <c r="A8982" t="s">
        <v>26560</v>
      </c>
      <c r="B8982" t="s">
        <v>26559</v>
      </c>
      <c r="C8982" t="s">
        <v>26564</v>
      </c>
      <c r="D8982" t="s">
        <v>26565</v>
      </c>
      <c r="E8982" t="s">
        <v>623</v>
      </c>
      <c r="F8982" t="s">
        <v>27</v>
      </c>
      <c r="G8982" t="s">
        <v>91</v>
      </c>
      <c r="I8982" t="s">
        <v>7396</v>
      </c>
      <c r="J8982" t="s">
        <v>26565</v>
      </c>
      <c r="L8982">
        <v>1</v>
      </c>
      <c r="M8982">
        <v>44</v>
      </c>
      <c r="N8982">
        <v>11592253</v>
      </c>
      <c r="P8982">
        <v>5019</v>
      </c>
      <c r="Q8982">
        <v>2472026</v>
      </c>
      <c r="S8982" t="s">
        <v>967</v>
      </c>
    </row>
    <row r="8983" spans="1:19" x14ac:dyDescent="0.35">
      <c r="A8983" t="s">
        <v>26561</v>
      </c>
      <c r="B8983" t="s">
        <v>26562</v>
      </c>
      <c r="C8983" t="s">
        <v>26566</v>
      </c>
      <c r="D8983" t="s">
        <v>26567</v>
      </c>
      <c r="E8983" t="s">
        <v>364</v>
      </c>
      <c r="F8983" t="s">
        <v>27</v>
      </c>
      <c r="G8983" t="s">
        <v>91</v>
      </c>
      <c r="H8983" t="s">
        <v>1391</v>
      </c>
      <c r="I8983" t="s">
        <v>1392</v>
      </c>
      <c r="J8983" t="s">
        <v>26568</v>
      </c>
      <c r="K8983" t="s">
        <v>26567</v>
      </c>
      <c r="L8983">
        <v>1</v>
      </c>
      <c r="M8983">
        <v>44</v>
      </c>
      <c r="N8983">
        <v>212</v>
      </c>
      <c r="O8983">
        <v>7192402</v>
      </c>
      <c r="P8983">
        <v>9316</v>
      </c>
      <c r="Q8983">
        <v>2481118</v>
      </c>
      <c r="R8983">
        <v>2481121</v>
      </c>
      <c r="S8983" t="s">
        <v>287</v>
      </c>
    </row>
    <row r="8984" spans="1:19" x14ac:dyDescent="0.35">
      <c r="A8984" t="s">
        <v>26561</v>
      </c>
      <c r="B8984" t="s">
        <v>26563</v>
      </c>
      <c r="C8984" t="s">
        <v>26566</v>
      </c>
      <c r="D8984" t="s">
        <v>26567</v>
      </c>
      <c r="E8984" t="s">
        <v>364</v>
      </c>
      <c r="F8984" t="s">
        <v>27</v>
      </c>
      <c r="G8984" t="s">
        <v>91</v>
      </c>
      <c r="H8984" t="s">
        <v>1391</v>
      </c>
      <c r="I8984" t="s">
        <v>1392</v>
      </c>
      <c r="J8984" t="s">
        <v>26568</v>
      </c>
      <c r="K8984" t="s">
        <v>26567</v>
      </c>
      <c r="L8984">
        <v>1</v>
      </c>
      <c r="M8984">
        <v>44</v>
      </c>
      <c r="N8984">
        <v>212</v>
      </c>
      <c r="O8984">
        <v>7192402</v>
      </c>
      <c r="P8984">
        <v>9316</v>
      </c>
      <c r="Q8984">
        <v>2481118</v>
      </c>
      <c r="R8984">
        <v>2481121</v>
      </c>
      <c r="S8984" t="s">
        <v>287</v>
      </c>
    </row>
    <row r="8985" spans="1:19" x14ac:dyDescent="0.35">
      <c r="A8985" t="s">
        <v>26569</v>
      </c>
      <c r="B8985" t="s">
        <v>26570</v>
      </c>
      <c r="C8985" t="s">
        <v>26573</v>
      </c>
      <c r="D8985" t="s">
        <v>26574</v>
      </c>
      <c r="E8985" t="s">
        <v>364</v>
      </c>
      <c r="F8985" t="s">
        <v>27</v>
      </c>
      <c r="G8985" t="s">
        <v>91</v>
      </c>
      <c r="H8985" t="s">
        <v>697</v>
      </c>
      <c r="I8985" t="s">
        <v>698</v>
      </c>
      <c r="J8985" t="s">
        <v>26579</v>
      </c>
      <c r="K8985" t="s">
        <v>26574</v>
      </c>
      <c r="L8985">
        <v>1</v>
      </c>
      <c r="M8985">
        <v>44</v>
      </c>
      <c r="O8985">
        <v>1153</v>
      </c>
      <c r="P8985">
        <v>7336</v>
      </c>
      <c r="Q8985">
        <v>2359470</v>
      </c>
      <c r="R8985">
        <v>2359471</v>
      </c>
    </row>
    <row r="8986" spans="1:19" x14ac:dyDescent="0.35">
      <c r="A8986" t="s">
        <v>26571</v>
      </c>
      <c r="B8986" t="s">
        <v>26570</v>
      </c>
      <c r="C8986" t="s">
        <v>26575</v>
      </c>
      <c r="D8986" t="s">
        <v>26576</v>
      </c>
      <c r="E8986" t="s">
        <v>364</v>
      </c>
      <c r="F8986" t="s">
        <v>27</v>
      </c>
      <c r="G8986" t="s">
        <v>91</v>
      </c>
      <c r="H8986" t="s">
        <v>697</v>
      </c>
      <c r="I8986" t="s">
        <v>698</v>
      </c>
      <c r="J8986" t="s">
        <v>26579</v>
      </c>
      <c r="K8986" t="s">
        <v>26574</v>
      </c>
      <c r="L8986">
        <v>1</v>
      </c>
      <c r="M8986">
        <v>44</v>
      </c>
      <c r="O8986">
        <v>1153</v>
      </c>
      <c r="P8986">
        <v>7336</v>
      </c>
      <c r="Q8986">
        <v>2359470</v>
      </c>
      <c r="R8986">
        <v>2359471</v>
      </c>
    </row>
    <row r="8987" spans="1:19" x14ac:dyDescent="0.35">
      <c r="A8987" t="s">
        <v>26572</v>
      </c>
      <c r="B8987" t="s">
        <v>26570</v>
      </c>
      <c r="C8987" t="s">
        <v>26577</v>
      </c>
      <c r="D8987" t="s">
        <v>26578</v>
      </c>
      <c r="E8987" t="s">
        <v>364</v>
      </c>
      <c r="F8987" t="s">
        <v>27</v>
      </c>
      <c r="G8987" t="s">
        <v>91</v>
      </c>
      <c r="H8987" t="s">
        <v>92</v>
      </c>
      <c r="I8987" t="s">
        <v>4268</v>
      </c>
      <c r="J8987" t="s">
        <v>26580</v>
      </c>
      <c r="K8987" t="s">
        <v>26578</v>
      </c>
      <c r="L8987">
        <v>1</v>
      </c>
      <c r="M8987">
        <v>44</v>
      </c>
      <c r="O8987">
        <v>587</v>
      </c>
      <c r="P8987">
        <v>5068</v>
      </c>
      <c r="Q8987">
        <v>2392461</v>
      </c>
      <c r="R8987">
        <v>5712109</v>
      </c>
    </row>
    <row r="8988" spans="1:19" x14ac:dyDescent="0.35">
      <c r="A8988" t="s">
        <v>26581</v>
      </c>
      <c r="B8988" t="s">
        <v>26582</v>
      </c>
      <c r="C8988" t="s">
        <v>26587</v>
      </c>
      <c r="D8988" t="s">
        <v>26588</v>
      </c>
      <c r="E8988" t="s">
        <v>834</v>
      </c>
      <c r="F8988" t="s">
        <v>27</v>
      </c>
      <c r="G8988" t="s">
        <v>91</v>
      </c>
      <c r="H8988" t="s">
        <v>92</v>
      </c>
      <c r="I8988" t="s">
        <v>4268</v>
      </c>
      <c r="J8988" t="s">
        <v>26580</v>
      </c>
      <c r="K8988" t="s">
        <v>26594</v>
      </c>
      <c r="L8988">
        <v>1</v>
      </c>
      <c r="M8988">
        <v>44</v>
      </c>
      <c r="O8988">
        <v>587</v>
      </c>
      <c r="P8988">
        <v>5068</v>
      </c>
      <c r="Q8988">
        <v>2392461</v>
      </c>
      <c r="R8988">
        <v>5210964</v>
      </c>
    </row>
    <row r="8989" spans="1:19" x14ac:dyDescent="0.35">
      <c r="A8989" t="s">
        <v>26583</v>
      </c>
      <c r="B8989" t="s">
        <v>26582</v>
      </c>
      <c r="C8989" t="s">
        <v>26589</v>
      </c>
      <c r="D8989" t="s">
        <v>26589</v>
      </c>
      <c r="E8989" t="s">
        <v>834</v>
      </c>
      <c r="F8989" t="s">
        <v>27</v>
      </c>
      <c r="G8989" t="s">
        <v>91</v>
      </c>
      <c r="H8989" t="s">
        <v>92</v>
      </c>
      <c r="I8989" t="s">
        <v>4268</v>
      </c>
      <c r="J8989" t="s">
        <v>26580</v>
      </c>
      <c r="K8989" t="s">
        <v>26595</v>
      </c>
      <c r="L8989">
        <v>1</v>
      </c>
      <c r="M8989">
        <v>44</v>
      </c>
      <c r="O8989">
        <v>587</v>
      </c>
      <c r="P8989">
        <v>5068</v>
      </c>
      <c r="Q8989">
        <v>2392461</v>
      </c>
      <c r="R8989">
        <v>5210968</v>
      </c>
    </row>
    <row r="8990" spans="1:19" x14ac:dyDescent="0.35">
      <c r="A8990" t="s">
        <v>26584</v>
      </c>
      <c r="B8990" t="s">
        <v>26585</v>
      </c>
      <c r="C8990" t="s">
        <v>26590</v>
      </c>
      <c r="D8990" t="s">
        <v>26591</v>
      </c>
      <c r="E8990" t="s">
        <v>623</v>
      </c>
      <c r="F8990" t="s">
        <v>27</v>
      </c>
      <c r="G8990" t="s">
        <v>91</v>
      </c>
      <c r="H8990" t="s">
        <v>421</v>
      </c>
      <c r="I8990" t="s">
        <v>4134</v>
      </c>
      <c r="J8990" t="s">
        <v>26591</v>
      </c>
      <c r="L8990">
        <v>1</v>
      </c>
      <c r="M8990">
        <v>44</v>
      </c>
      <c r="N8990">
        <v>121</v>
      </c>
      <c r="O8990">
        <v>885</v>
      </c>
      <c r="P8990">
        <v>5888</v>
      </c>
      <c r="Q8990">
        <v>2420693</v>
      </c>
      <c r="S8990" t="s">
        <v>430</v>
      </c>
    </row>
    <row r="8991" spans="1:19" x14ac:dyDescent="0.35">
      <c r="A8991" t="s">
        <v>26586</v>
      </c>
      <c r="B8991" t="s">
        <v>26585</v>
      </c>
      <c r="C8991" t="s">
        <v>26592</v>
      </c>
      <c r="D8991" t="s">
        <v>26593</v>
      </c>
      <c r="E8991" t="s">
        <v>364</v>
      </c>
      <c r="F8991" t="s">
        <v>27</v>
      </c>
      <c r="G8991" t="s">
        <v>91</v>
      </c>
      <c r="H8991" t="s">
        <v>421</v>
      </c>
      <c r="I8991" t="s">
        <v>4134</v>
      </c>
      <c r="J8991" t="s">
        <v>26591</v>
      </c>
      <c r="K8991" t="s">
        <v>26593</v>
      </c>
      <c r="L8991">
        <v>1</v>
      </c>
      <c r="M8991">
        <v>44</v>
      </c>
      <c r="N8991">
        <v>121</v>
      </c>
      <c r="O8991">
        <v>885</v>
      </c>
      <c r="P8991">
        <v>5888</v>
      </c>
      <c r="Q8991">
        <v>2420693</v>
      </c>
      <c r="R8991">
        <v>2420694</v>
      </c>
      <c r="S8991" t="s">
        <v>430</v>
      </c>
    </row>
    <row r="8992" spans="1:19" x14ac:dyDescent="0.35">
      <c r="A8992" t="s">
        <v>26596</v>
      </c>
      <c r="B8992" t="s">
        <v>26597</v>
      </c>
      <c r="C8992" t="s">
        <v>26606</v>
      </c>
      <c r="D8992" t="s">
        <v>26607</v>
      </c>
      <c r="E8992" t="s">
        <v>364</v>
      </c>
      <c r="F8992" t="s">
        <v>27</v>
      </c>
      <c r="G8992" t="s">
        <v>91</v>
      </c>
      <c r="H8992" t="s">
        <v>397</v>
      </c>
      <c r="I8992" t="s">
        <v>25265</v>
      </c>
      <c r="J8992" t="s">
        <v>26616</v>
      </c>
      <c r="K8992" t="s">
        <v>26607</v>
      </c>
      <c r="L8992">
        <v>1</v>
      </c>
      <c r="M8992">
        <v>44</v>
      </c>
      <c r="N8992">
        <v>359</v>
      </c>
      <c r="O8992">
        <v>798</v>
      </c>
      <c r="P8992">
        <v>5486</v>
      </c>
      <c r="Q8992">
        <v>2436370</v>
      </c>
      <c r="R8992">
        <v>2436373</v>
      </c>
      <c r="S8992" t="s">
        <v>237</v>
      </c>
    </row>
    <row r="8993" spans="1:19" x14ac:dyDescent="0.35">
      <c r="A8993" t="s">
        <v>26598</v>
      </c>
      <c r="B8993" t="s">
        <v>26597</v>
      </c>
      <c r="C8993" t="s">
        <v>26608</v>
      </c>
      <c r="D8993" t="s">
        <v>26608</v>
      </c>
      <c r="E8993" t="s">
        <v>834</v>
      </c>
      <c r="F8993" t="s">
        <v>27</v>
      </c>
      <c r="G8993" t="s">
        <v>91</v>
      </c>
      <c r="H8993" t="s">
        <v>397</v>
      </c>
      <c r="I8993" t="s">
        <v>25265</v>
      </c>
      <c r="J8993" t="s">
        <v>26616</v>
      </c>
      <c r="K8993" t="s">
        <v>26607</v>
      </c>
      <c r="L8993">
        <v>1</v>
      </c>
      <c r="M8993">
        <v>44</v>
      </c>
      <c r="N8993">
        <v>359</v>
      </c>
      <c r="O8993">
        <v>798</v>
      </c>
      <c r="P8993">
        <v>5486</v>
      </c>
      <c r="Q8993">
        <v>2436370</v>
      </c>
      <c r="R8993">
        <v>2436373</v>
      </c>
      <c r="S8993" t="s">
        <v>237</v>
      </c>
    </row>
    <row r="8994" spans="1:19" x14ac:dyDescent="0.35">
      <c r="A8994" t="s">
        <v>7998</v>
      </c>
      <c r="B8994" t="s">
        <v>26599</v>
      </c>
      <c r="C8994" t="s">
        <v>8005</v>
      </c>
      <c r="D8994" t="s">
        <v>7999</v>
      </c>
      <c r="E8994" t="s">
        <v>623</v>
      </c>
      <c r="F8994" t="s">
        <v>27</v>
      </c>
      <c r="G8994" t="s">
        <v>91</v>
      </c>
      <c r="H8994" t="s">
        <v>2978</v>
      </c>
      <c r="I8994" t="s">
        <v>2979</v>
      </c>
      <c r="J8994" t="s">
        <v>7999</v>
      </c>
      <c r="L8994">
        <v>1</v>
      </c>
      <c r="M8994">
        <v>44</v>
      </c>
      <c r="O8994">
        <v>1313</v>
      </c>
      <c r="P8994">
        <v>8615</v>
      </c>
      <c r="Q8994">
        <v>2350934</v>
      </c>
    </row>
    <row r="8995" spans="1:19" x14ac:dyDescent="0.35">
      <c r="A8995" t="s">
        <v>26600</v>
      </c>
      <c r="B8995" t="s">
        <v>26599</v>
      </c>
      <c r="C8995" t="s">
        <v>26609</v>
      </c>
      <c r="D8995" t="s">
        <v>26610</v>
      </c>
      <c r="E8995" t="s">
        <v>364</v>
      </c>
      <c r="F8995" t="s">
        <v>27</v>
      </c>
      <c r="G8995" t="s">
        <v>91</v>
      </c>
      <c r="H8995" t="s">
        <v>2978</v>
      </c>
      <c r="I8995" t="s">
        <v>2979</v>
      </c>
      <c r="J8995" t="s">
        <v>7999</v>
      </c>
      <c r="K8995" t="s">
        <v>26610</v>
      </c>
      <c r="L8995">
        <v>1</v>
      </c>
      <c r="M8995">
        <v>44</v>
      </c>
      <c r="O8995">
        <v>1313</v>
      </c>
      <c r="P8995">
        <v>8615</v>
      </c>
      <c r="Q8995">
        <v>2350934</v>
      </c>
      <c r="R8995">
        <v>2351211</v>
      </c>
    </row>
    <row r="8996" spans="1:19" x14ac:dyDescent="0.35">
      <c r="A8996" t="s">
        <v>26601</v>
      </c>
      <c r="B8996" t="s">
        <v>26599</v>
      </c>
      <c r="C8996" t="s">
        <v>26611</v>
      </c>
      <c r="D8996" t="s">
        <v>26612</v>
      </c>
      <c r="E8996" t="s">
        <v>364</v>
      </c>
      <c r="F8996" t="s">
        <v>27</v>
      </c>
      <c r="G8996" t="s">
        <v>91</v>
      </c>
      <c r="H8996" t="s">
        <v>2539</v>
      </c>
      <c r="I8996" t="s">
        <v>26617</v>
      </c>
      <c r="J8996" t="s">
        <v>26618</v>
      </c>
      <c r="K8996" t="s">
        <v>26612</v>
      </c>
      <c r="L8996">
        <v>1</v>
      </c>
      <c r="M8996">
        <v>44</v>
      </c>
      <c r="O8996">
        <v>1068</v>
      </c>
      <c r="P8996">
        <v>4227</v>
      </c>
      <c r="Q8996">
        <v>2410987</v>
      </c>
      <c r="R8996">
        <v>2411004</v>
      </c>
    </row>
    <row r="8997" spans="1:19" x14ac:dyDescent="0.35">
      <c r="A8997" t="s">
        <v>26602</v>
      </c>
      <c r="B8997" t="s">
        <v>26599</v>
      </c>
      <c r="C8997" t="s">
        <v>26613</v>
      </c>
      <c r="D8997" t="s">
        <v>26614</v>
      </c>
      <c r="E8997" t="s">
        <v>364</v>
      </c>
      <c r="F8997" t="s">
        <v>27</v>
      </c>
      <c r="G8997" t="s">
        <v>91</v>
      </c>
      <c r="H8997" t="s">
        <v>92</v>
      </c>
      <c r="I8997" t="s">
        <v>14688</v>
      </c>
      <c r="J8997" t="s">
        <v>14684</v>
      </c>
      <c r="K8997" t="s">
        <v>26614</v>
      </c>
      <c r="L8997">
        <v>1</v>
      </c>
      <c r="M8997">
        <v>44</v>
      </c>
      <c r="O8997">
        <v>587</v>
      </c>
      <c r="P8997">
        <v>8536</v>
      </c>
      <c r="Q8997">
        <v>2390501</v>
      </c>
      <c r="R8997">
        <v>5210442</v>
      </c>
    </row>
    <row r="8998" spans="1:19" x14ac:dyDescent="0.35">
      <c r="A8998" t="s">
        <v>26603</v>
      </c>
      <c r="B8998" t="s">
        <v>26604</v>
      </c>
      <c r="C8998" t="s">
        <v>26615</v>
      </c>
      <c r="D8998" t="s">
        <v>26615</v>
      </c>
      <c r="E8998" t="s">
        <v>627</v>
      </c>
      <c r="F8998" t="s">
        <v>27</v>
      </c>
      <c r="G8998" t="s">
        <v>41</v>
      </c>
      <c r="H8998" t="s">
        <v>711</v>
      </c>
      <c r="I8998" t="s">
        <v>26615</v>
      </c>
      <c r="L8998">
        <v>1</v>
      </c>
      <c r="M8998">
        <v>54</v>
      </c>
      <c r="N8998">
        <v>216</v>
      </c>
      <c r="O8998">
        <v>809</v>
      </c>
      <c r="P8998">
        <v>4304</v>
      </c>
      <c r="S8998" t="s">
        <v>63</v>
      </c>
    </row>
    <row r="8999" spans="1:19" x14ac:dyDescent="0.35">
      <c r="A8999" t="s">
        <v>26605</v>
      </c>
      <c r="B8999" t="s">
        <v>26604</v>
      </c>
      <c r="C8999" t="s">
        <v>26604</v>
      </c>
      <c r="D8999" t="s">
        <v>26604</v>
      </c>
      <c r="E8999" t="s">
        <v>627</v>
      </c>
      <c r="F8999" t="s">
        <v>27</v>
      </c>
      <c r="G8999" t="s">
        <v>41</v>
      </c>
      <c r="H8999" t="s">
        <v>711</v>
      </c>
      <c r="I8999" t="s">
        <v>26615</v>
      </c>
      <c r="L8999">
        <v>1</v>
      </c>
      <c r="M8999">
        <v>54</v>
      </c>
      <c r="N8999">
        <v>216</v>
      </c>
      <c r="O8999">
        <v>809</v>
      </c>
      <c r="P8999">
        <v>4304</v>
      </c>
      <c r="S8999" t="s">
        <v>63</v>
      </c>
    </row>
    <row r="9000" spans="1:19" x14ac:dyDescent="0.35">
      <c r="A9000" t="s">
        <v>17146</v>
      </c>
      <c r="B9000" t="s">
        <v>26619</v>
      </c>
      <c r="C9000" t="s">
        <v>17151</v>
      </c>
      <c r="D9000" t="s">
        <v>16335</v>
      </c>
      <c r="E9000" t="s">
        <v>623</v>
      </c>
      <c r="F9000" t="s">
        <v>27</v>
      </c>
      <c r="G9000" t="s">
        <v>91</v>
      </c>
      <c r="H9000" t="s">
        <v>553</v>
      </c>
      <c r="I9000" t="s">
        <v>6042</v>
      </c>
      <c r="J9000" t="s">
        <v>16335</v>
      </c>
      <c r="L9000">
        <v>1</v>
      </c>
      <c r="M9000">
        <v>44</v>
      </c>
      <c r="N9000">
        <v>359</v>
      </c>
      <c r="O9000">
        <v>731</v>
      </c>
      <c r="P9000">
        <v>5298</v>
      </c>
      <c r="Q9000">
        <v>2440964</v>
      </c>
      <c r="S9000" t="s">
        <v>237</v>
      </c>
    </row>
    <row r="9001" spans="1:19" x14ac:dyDescent="0.35">
      <c r="A9001" t="s">
        <v>26620</v>
      </c>
      <c r="B9001" t="s">
        <v>26619</v>
      </c>
      <c r="C9001" t="s">
        <v>26624</v>
      </c>
      <c r="D9001" t="s">
        <v>26625</v>
      </c>
      <c r="E9001" t="s">
        <v>364</v>
      </c>
      <c r="F9001" t="s">
        <v>27</v>
      </c>
      <c r="G9001" t="s">
        <v>91</v>
      </c>
      <c r="H9001" t="s">
        <v>553</v>
      </c>
      <c r="I9001" t="s">
        <v>6042</v>
      </c>
      <c r="J9001" t="s">
        <v>16335</v>
      </c>
      <c r="K9001" t="s">
        <v>26625</v>
      </c>
      <c r="L9001">
        <v>1</v>
      </c>
      <c r="M9001">
        <v>44</v>
      </c>
      <c r="N9001">
        <v>359</v>
      </c>
      <c r="O9001">
        <v>731</v>
      </c>
      <c r="P9001">
        <v>5298</v>
      </c>
      <c r="Q9001">
        <v>2440964</v>
      </c>
      <c r="R9001">
        <v>2440965</v>
      </c>
      <c r="S9001" t="s">
        <v>237</v>
      </c>
    </row>
    <row r="9002" spans="1:19" x14ac:dyDescent="0.35">
      <c r="A9002" t="s">
        <v>26621</v>
      </c>
      <c r="B9002" t="s">
        <v>26619</v>
      </c>
      <c r="C9002" t="s">
        <v>26626</v>
      </c>
      <c r="D9002" t="s">
        <v>26627</v>
      </c>
      <c r="E9002" t="s">
        <v>364</v>
      </c>
      <c r="F9002" t="s">
        <v>27</v>
      </c>
      <c r="G9002" t="s">
        <v>91</v>
      </c>
      <c r="H9002" t="s">
        <v>553</v>
      </c>
      <c r="I9002" t="s">
        <v>6042</v>
      </c>
      <c r="J9002" t="s">
        <v>16335</v>
      </c>
      <c r="K9002" t="s">
        <v>26625</v>
      </c>
      <c r="L9002">
        <v>1</v>
      </c>
      <c r="M9002">
        <v>44</v>
      </c>
      <c r="N9002">
        <v>359</v>
      </c>
      <c r="O9002">
        <v>731</v>
      </c>
      <c r="P9002">
        <v>5298</v>
      </c>
      <c r="Q9002">
        <v>2440964</v>
      </c>
      <c r="R9002">
        <v>2440965</v>
      </c>
      <c r="S9002" t="s">
        <v>237</v>
      </c>
    </row>
    <row r="9003" spans="1:19" x14ac:dyDescent="0.35">
      <c r="A9003" t="s">
        <v>26622</v>
      </c>
      <c r="B9003" t="s">
        <v>26619</v>
      </c>
      <c r="C9003" t="s">
        <v>26628</v>
      </c>
      <c r="D9003" t="s">
        <v>26628</v>
      </c>
      <c r="E9003" t="s">
        <v>834</v>
      </c>
      <c r="F9003" t="s">
        <v>27</v>
      </c>
      <c r="G9003" t="s">
        <v>91</v>
      </c>
      <c r="H9003" t="s">
        <v>553</v>
      </c>
      <c r="I9003" t="s">
        <v>6042</v>
      </c>
      <c r="J9003" t="s">
        <v>16335</v>
      </c>
      <c r="K9003" t="s">
        <v>26625</v>
      </c>
      <c r="L9003">
        <v>1</v>
      </c>
      <c r="M9003">
        <v>44</v>
      </c>
      <c r="N9003">
        <v>359</v>
      </c>
      <c r="O9003">
        <v>731</v>
      </c>
      <c r="P9003">
        <v>5298</v>
      </c>
      <c r="Q9003">
        <v>2440964</v>
      </c>
      <c r="R9003">
        <v>2440965</v>
      </c>
      <c r="S9003" t="s">
        <v>237</v>
      </c>
    </row>
    <row r="9004" spans="1:19" x14ac:dyDescent="0.35">
      <c r="A9004" t="s">
        <v>26623</v>
      </c>
      <c r="B9004" t="s">
        <v>26619</v>
      </c>
      <c r="C9004" t="s">
        <v>26629</v>
      </c>
      <c r="D9004" t="s">
        <v>26630</v>
      </c>
      <c r="E9004" t="s">
        <v>364</v>
      </c>
      <c r="F9004" t="s">
        <v>27</v>
      </c>
      <c r="G9004" t="s">
        <v>91</v>
      </c>
      <c r="H9004" t="s">
        <v>553</v>
      </c>
      <c r="I9004" t="s">
        <v>6042</v>
      </c>
      <c r="J9004" t="s">
        <v>16335</v>
      </c>
      <c r="K9004" t="s">
        <v>26625</v>
      </c>
      <c r="L9004">
        <v>1</v>
      </c>
      <c r="M9004">
        <v>44</v>
      </c>
      <c r="N9004">
        <v>359</v>
      </c>
      <c r="O9004">
        <v>731</v>
      </c>
      <c r="P9004">
        <v>5298</v>
      </c>
      <c r="Q9004">
        <v>2440964</v>
      </c>
      <c r="R9004">
        <v>2440965</v>
      </c>
      <c r="S9004" t="s">
        <v>237</v>
      </c>
    </row>
    <row r="9005" spans="1:19" x14ac:dyDescent="0.35">
      <c r="A9005" t="s">
        <v>7834</v>
      </c>
      <c r="B9005" t="s">
        <v>26631</v>
      </c>
      <c r="C9005" t="s">
        <v>7840</v>
      </c>
      <c r="D9005" t="s">
        <v>7841</v>
      </c>
      <c r="E9005" t="s">
        <v>364</v>
      </c>
      <c r="F9005" t="s">
        <v>27</v>
      </c>
      <c r="G9005" t="s">
        <v>91</v>
      </c>
      <c r="H9005" t="s">
        <v>1732</v>
      </c>
      <c r="I9005" t="s">
        <v>7846</v>
      </c>
      <c r="J9005" t="s">
        <v>7847</v>
      </c>
      <c r="K9005" t="s">
        <v>7841</v>
      </c>
      <c r="L9005">
        <v>1</v>
      </c>
      <c r="M9005">
        <v>44</v>
      </c>
      <c r="N9005">
        <v>212</v>
      </c>
      <c r="O9005">
        <v>729</v>
      </c>
      <c r="P9005">
        <v>5285</v>
      </c>
      <c r="Q9005">
        <v>2492941</v>
      </c>
      <c r="R9005">
        <v>2492943</v>
      </c>
      <c r="S9005" t="s">
        <v>287</v>
      </c>
    </row>
    <row r="9006" spans="1:19" x14ac:dyDescent="0.35">
      <c r="A9006" t="s">
        <v>26632</v>
      </c>
      <c r="B9006" t="s">
        <v>26631</v>
      </c>
      <c r="C9006" t="s">
        <v>26633</v>
      </c>
      <c r="D9006" t="s">
        <v>26634</v>
      </c>
      <c r="E9006" t="s">
        <v>623</v>
      </c>
      <c r="F9006" t="s">
        <v>34</v>
      </c>
      <c r="G9006" t="s">
        <v>305</v>
      </c>
      <c r="H9006" t="s">
        <v>1433</v>
      </c>
      <c r="I9006" t="s">
        <v>1434</v>
      </c>
      <c r="J9006" t="s">
        <v>26634</v>
      </c>
      <c r="L9006">
        <v>6</v>
      </c>
      <c r="M9006">
        <v>7707728</v>
      </c>
      <c r="N9006">
        <v>220</v>
      </c>
      <c r="O9006">
        <v>7226464</v>
      </c>
      <c r="P9006">
        <v>2498</v>
      </c>
      <c r="Q9006">
        <v>2925824</v>
      </c>
      <c r="S9006" t="s">
        <v>406</v>
      </c>
    </row>
    <row r="9007" spans="1:19" x14ac:dyDescent="0.35">
      <c r="A9007" t="s">
        <v>26635</v>
      </c>
      <c r="B9007" t="s">
        <v>26636</v>
      </c>
      <c r="C9007" t="s">
        <v>26638</v>
      </c>
      <c r="D9007" t="s">
        <v>26639</v>
      </c>
      <c r="E9007" t="s">
        <v>364</v>
      </c>
      <c r="F9007" t="s">
        <v>27</v>
      </c>
      <c r="G9007" t="s">
        <v>91</v>
      </c>
      <c r="H9007" t="s">
        <v>1009</v>
      </c>
      <c r="I9007" t="s">
        <v>1010</v>
      </c>
      <c r="J9007" t="s">
        <v>26642</v>
      </c>
      <c r="K9007" t="s">
        <v>26639</v>
      </c>
      <c r="L9007">
        <v>1</v>
      </c>
      <c r="M9007">
        <v>44</v>
      </c>
      <c r="N9007">
        <v>212</v>
      </c>
      <c r="O9007">
        <v>1108</v>
      </c>
      <c r="P9007">
        <v>2986</v>
      </c>
      <c r="Q9007">
        <v>2498237</v>
      </c>
      <c r="R9007">
        <v>2498238</v>
      </c>
      <c r="S9007" t="s">
        <v>287</v>
      </c>
    </row>
    <row r="9008" spans="1:19" x14ac:dyDescent="0.35">
      <c r="A9008" t="s">
        <v>26637</v>
      </c>
      <c r="B9008" t="s">
        <v>26636</v>
      </c>
      <c r="C9008" t="s">
        <v>26640</v>
      </c>
      <c r="D9008" t="s">
        <v>26641</v>
      </c>
      <c r="E9008" t="s">
        <v>364</v>
      </c>
      <c r="F9008" t="s">
        <v>27</v>
      </c>
      <c r="G9008" t="s">
        <v>91</v>
      </c>
      <c r="H9008" t="s">
        <v>1009</v>
      </c>
      <c r="I9008" t="s">
        <v>1010</v>
      </c>
      <c r="J9008" t="s">
        <v>26642</v>
      </c>
      <c r="K9008" t="s">
        <v>26641</v>
      </c>
      <c r="L9008">
        <v>1</v>
      </c>
      <c r="M9008">
        <v>44</v>
      </c>
      <c r="N9008">
        <v>212</v>
      </c>
      <c r="O9008">
        <v>1108</v>
      </c>
      <c r="P9008">
        <v>2986</v>
      </c>
      <c r="Q9008">
        <v>2498237</v>
      </c>
      <c r="R9008">
        <v>2498243</v>
      </c>
      <c r="S9008" t="s">
        <v>287</v>
      </c>
    </row>
    <row r="9009" spans="1:19" x14ac:dyDescent="0.35">
      <c r="A9009" t="s">
        <v>26643</v>
      </c>
      <c r="B9009" t="s">
        <v>26644</v>
      </c>
      <c r="C9009" t="s">
        <v>26650</v>
      </c>
      <c r="D9009" t="s">
        <v>26651</v>
      </c>
      <c r="E9009" t="s">
        <v>364</v>
      </c>
      <c r="F9009" t="s">
        <v>34</v>
      </c>
      <c r="G9009" t="s">
        <v>305</v>
      </c>
      <c r="H9009" t="s">
        <v>1186</v>
      </c>
      <c r="I9009" t="s">
        <v>26660</v>
      </c>
      <c r="J9009" t="s">
        <v>26661</v>
      </c>
      <c r="K9009" t="s">
        <v>26651</v>
      </c>
      <c r="L9009">
        <v>6</v>
      </c>
      <c r="M9009">
        <v>7707728</v>
      </c>
      <c r="N9009">
        <v>220</v>
      </c>
      <c r="O9009">
        <v>691</v>
      </c>
      <c r="P9009">
        <v>2408</v>
      </c>
      <c r="Q9009">
        <v>3039266</v>
      </c>
      <c r="R9009">
        <v>4048232</v>
      </c>
      <c r="S9009" t="s">
        <v>406</v>
      </c>
    </row>
    <row r="9010" spans="1:19" x14ac:dyDescent="0.35">
      <c r="A9010" t="s">
        <v>26645</v>
      </c>
      <c r="B9010" t="s">
        <v>26644</v>
      </c>
      <c r="C9010" t="s">
        <v>26652</v>
      </c>
      <c r="D9010" t="s">
        <v>26653</v>
      </c>
      <c r="E9010" t="s">
        <v>364</v>
      </c>
      <c r="F9010" t="s">
        <v>34</v>
      </c>
      <c r="G9010" t="s">
        <v>305</v>
      </c>
      <c r="H9010" t="s">
        <v>1058</v>
      </c>
      <c r="I9010" t="s">
        <v>4285</v>
      </c>
      <c r="J9010" t="s">
        <v>26662</v>
      </c>
      <c r="K9010" t="s">
        <v>26653</v>
      </c>
      <c r="L9010">
        <v>6</v>
      </c>
      <c r="M9010">
        <v>7707728</v>
      </c>
      <c r="N9010">
        <v>220</v>
      </c>
      <c r="O9010">
        <v>408</v>
      </c>
      <c r="P9010">
        <v>2390</v>
      </c>
      <c r="Q9010">
        <v>2925376</v>
      </c>
      <c r="R9010">
        <v>5415104</v>
      </c>
      <c r="S9010" t="s">
        <v>406</v>
      </c>
    </row>
    <row r="9011" spans="1:19" x14ac:dyDescent="0.35">
      <c r="A9011" t="s">
        <v>1053</v>
      </c>
      <c r="B9011" t="s">
        <v>26644</v>
      </c>
      <c r="C9011" t="s">
        <v>1056</v>
      </c>
      <c r="D9011" t="s">
        <v>1057</v>
      </c>
      <c r="E9011" t="s">
        <v>834</v>
      </c>
      <c r="F9011" t="s">
        <v>34</v>
      </c>
      <c r="G9011" t="s">
        <v>305</v>
      </c>
      <c r="H9011" t="s">
        <v>1058</v>
      </c>
      <c r="I9011" t="s">
        <v>1059</v>
      </c>
      <c r="J9011" t="s">
        <v>1060</v>
      </c>
      <c r="K9011" t="s">
        <v>1061</v>
      </c>
      <c r="L9011">
        <v>6</v>
      </c>
      <c r="M9011">
        <v>7707728</v>
      </c>
      <c r="N9011">
        <v>220</v>
      </c>
      <c r="O9011">
        <v>408</v>
      </c>
      <c r="P9011">
        <v>6652</v>
      </c>
      <c r="Q9011">
        <v>3172244</v>
      </c>
      <c r="R9011">
        <v>5415040</v>
      </c>
      <c r="S9011" t="s">
        <v>406</v>
      </c>
    </row>
    <row r="9012" spans="1:19" x14ac:dyDescent="0.35">
      <c r="A9012" t="s">
        <v>16493</v>
      </c>
      <c r="B9012" t="s">
        <v>26646</v>
      </c>
      <c r="C9012" t="s">
        <v>16496</v>
      </c>
      <c r="D9012" t="s">
        <v>10013</v>
      </c>
      <c r="E9012" t="s">
        <v>623</v>
      </c>
      <c r="F9012" t="s">
        <v>34</v>
      </c>
      <c r="G9012" t="s">
        <v>305</v>
      </c>
      <c r="H9012" t="s">
        <v>1215</v>
      </c>
      <c r="I9012" t="s">
        <v>1216</v>
      </c>
      <c r="J9012" t="s">
        <v>10013</v>
      </c>
      <c r="L9012">
        <v>6</v>
      </c>
      <c r="M9012">
        <v>7707728</v>
      </c>
      <c r="N9012">
        <v>196</v>
      </c>
      <c r="O9012">
        <v>1369</v>
      </c>
      <c r="P9012">
        <v>3073</v>
      </c>
      <c r="Q9012">
        <v>2703227</v>
      </c>
      <c r="S9012" t="s">
        <v>948</v>
      </c>
    </row>
    <row r="9013" spans="1:19" x14ac:dyDescent="0.35">
      <c r="A9013" t="s">
        <v>26647</v>
      </c>
      <c r="B9013" t="s">
        <v>26646</v>
      </c>
      <c r="C9013" t="s">
        <v>26654</v>
      </c>
      <c r="D9013" t="s">
        <v>26655</v>
      </c>
      <c r="E9013" t="s">
        <v>364</v>
      </c>
      <c r="F9013" t="s">
        <v>34</v>
      </c>
      <c r="G9013" t="s">
        <v>305</v>
      </c>
      <c r="H9013" t="s">
        <v>1215</v>
      </c>
      <c r="I9013" t="s">
        <v>1216</v>
      </c>
      <c r="J9013" t="s">
        <v>10013</v>
      </c>
      <c r="K9013" t="s">
        <v>26655</v>
      </c>
      <c r="L9013">
        <v>6</v>
      </c>
      <c r="M9013">
        <v>7707728</v>
      </c>
      <c r="N9013">
        <v>196</v>
      </c>
      <c r="O9013">
        <v>1369</v>
      </c>
      <c r="P9013">
        <v>3073</v>
      </c>
      <c r="Q9013">
        <v>2703227</v>
      </c>
      <c r="R9013">
        <v>2703230</v>
      </c>
      <c r="S9013" t="s">
        <v>948</v>
      </c>
    </row>
    <row r="9014" spans="1:19" x14ac:dyDescent="0.35">
      <c r="A9014" t="s">
        <v>26648</v>
      </c>
      <c r="B9014" t="s">
        <v>26646</v>
      </c>
      <c r="C9014" t="s">
        <v>26656</v>
      </c>
      <c r="D9014" t="s">
        <v>26657</v>
      </c>
      <c r="E9014" t="s">
        <v>364</v>
      </c>
      <c r="F9014" t="s">
        <v>34</v>
      </c>
      <c r="G9014" t="s">
        <v>305</v>
      </c>
      <c r="H9014" t="s">
        <v>1215</v>
      </c>
      <c r="I9014" t="s">
        <v>1216</v>
      </c>
      <c r="J9014" t="s">
        <v>26663</v>
      </c>
      <c r="K9014" t="s">
        <v>26657</v>
      </c>
      <c r="L9014">
        <v>6</v>
      </c>
      <c r="M9014">
        <v>7707728</v>
      </c>
      <c r="N9014">
        <v>196</v>
      </c>
      <c r="O9014">
        <v>1369</v>
      </c>
      <c r="P9014">
        <v>3073</v>
      </c>
      <c r="Q9014">
        <v>2703455</v>
      </c>
      <c r="R9014">
        <v>2703457</v>
      </c>
      <c r="S9014" t="s">
        <v>948</v>
      </c>
    </row>
    <row r="9015" spans="1:19" x14ac:dyDescent="0.35">
      <c r="A9015" t="s">
        <v>26649</v>
      </c>
      <c r="B9015" t="s">
        <v>26646</v>
      </c>
      <c r="C9015" t="s">
        <v>26658</v>
      </c>
      <c r="D9015" t="s">
        <v>26659</v>
      </c>
      <c r="E9015" t="s">
        <v>364</v>
      </c>
      <c r="F9015" t="s">
        <v>34</v>
      </c>
      <c r="G9015" t="s">
        <v>305</v>
      </c>
      <c r="H9015" t="s">
        <v>1215</v>
      </c>
      <c r="I9015" t="s">
        <v>1216</v>
      </c>
      <c r="J9015" t="s">
        <v>26663</v>
      </c>
      <c r="K9015" t="s">
        <v>26659</v>
      </c>
      <c r="L9015">
        <v>6</v>
      </c>
      <c r="M9015">
        <v>7707728</v>
      </c>
      <c r="N9015">
        <v>196</v>
      </c>
      <c r="O9015">
        <v>1369</v>
      </c>
      <c r="P9015">
        <v>3073</v>
      </c>
      <c r="Q9015">
        <v>2703455</v>
      </c>
      <c r="R9015">
        <v>2703463</v>
      </c>
      <c r="S9015" t="s">
        <v>948</v>
      </c>
    </row>
    <row r="9016" spans="1:19" x14ac:dyDescent="0.35">
      <c r="A9016" t="s">
        <v>26664</v>
      </c>
      <c r="B9016" t="s">
        <v>26665</v>
      </c>
      <c r="C9016" t="s">
        <v>26671</v>
      </c>
      <c r="D9016" t="s">
        <v>26665</v>
      </c>
      <c r="E9016" t="s">
        <v>623</v>
      </c>
      <c r="F9016" t="s">
        <v>34</v>
      </c>
      <c r="G9016" t="s">
        <v>99</v>
      </c>
      <c r="H9016" t="s">
        <v>10133</v>
      </c>
      <c r="I9016" t="s">
        <v>16922</v>
      </c>
      <c r="J9016" t="s">
        <v>26677</v>
      </c>
      <c r="L9016">
        <v>6</v>
      </c>
      <c r="M9016">
        <v>35</v>
      </c>
      <c r="N9016">
        <v>327</v>
      </c>
      <c r="O9016">
        <v>621</v>
      </c>
      <c r="P9016">
        <v>4671</v>
      </c>
      <c r="Q9016">
        <v>2671247</v>
      </c>
      <c r="S9016" t="s">
        <v>134</v>
      </c>
    </row>
    <row r="9017" spans="1:19" x14ac:dyDescent="0.35">
      <c r="A9017" t="s">
        <v>26666</v>
      </c>
      <c r="B9017" t="s">
        <v>26665</v>
      </c>
      <c r="C9017" t="s">
        <v>26672</v>
      </c>
      <c r="D9017" t="s">
        <v>26665</v>
      </c>
      <c r="E9017" t="s">
        <v>623</v>
      </c>
      <c r="F9017" t="s">
        <v>27</v>
      </c>
      <c r="G9017" t="s">
        <v>177</v>
      </c>
      <c r="H9017" t="s">
        <v>2688</v>
      </c>
      <c r="I9017" t="s">
        <v>26678</v>
      </c>
      <c r="J9017" t="s">
        <v>26679</v>
      </c>
      <c r="L9017">
        <v>1</v>
      </c>
      <c r="M9017">
        <v>43</v>
      </c>
      <c r="N9017">
        <v>205</v>
      </c>
      <c r="O9017">
        <v>838</v>
      </c>
      <c r="P9017">
        <v>5173</v>
      </c>
      <c r="Q9017">
        <v>2265103</v>
      </c>
      <c r="S9017" t="s">
        <v>235</v>
      </c>
    </row>
    <row r="9018" spans="1:19" x14ac:dyDescent="0.35">
      <c r="A9018" t="s">
        <v>26667</v>
      </c>
      <c r="B9018" t="s">
        <v>26665</v>
      </c>
      <c r="C9018" t="s">
        <v>26673</v>
      </c>
      <c r="D9018" t="s">
        <v>26665</v>
      </c>
      <c r="E9018" t="s">
        <v>623</v>
      </c>
      <c r="F9018" t="s">
        <v>95</v>
      </c>
      <c r="G9018" t="s">
        <v>96</v>
      </c>
      <c r="H9018" t="s">
        <v>16633</v>
      </c>
      <c r="I9018" t="s">
        <v>26680</v>
      </c>
      <c r="J9018" t="s">
        <v>26665</v>
      </c>
      <c r="L9018">
        <v>5</v>
      </c>
      <c r="M9018">
        <v>95</v>
      </c>
      <c r="N9018">
        <v>182</v>
      </c>
      <c r="O9018">
        <v>1281</v>
      </c>
      <c r="P9018">
        <v>8404</v>
      </c>
      <c r="Q9018">
        <v>3269622</v>
      </c>
      <c r="S9018" t="s">
        <v>16637</v>
      </c>
    </row>
    <row r="9019" spans="1:19" x14ac:dyDescent="0.35">
      <c r="A9019" t="s">
        <v>26668</v>
      </c>
      <c r="B9019" t="s">
        <v>26665</v>
      </c>
      <c r="C9019" t="s">
        <v>26674</v>
      </c>
      <c r="D9019" t="s">
        <v>26665</v>
      </c>
      <c r="E9019" t="s">
        <v>623</v>
      </c>
      <c r="F9019" t="s">
        <v>95</v>
      </c>
      <c r="G9019" t="s">
        <v>96</v>
      </c>
      <c r="H9019" t="s">
        <v>16633</v>
      </c>
      <c r="I9019" t="s">
        <v>22276</v>
      </c>
      <c r="J9019" t="s">
        <v>26681</v>
      </c>
      <c r="L9019">
        <v>5</v>
      </c>
      <c r="M9019">
        <v>95</v>
      </c>
      <c r="N9019">
        <v>182</v>
      </c>
      <c r="O9019">
        <v>1281</v>
      </c>
      <c r="P9019">
        <v>4140</v>
      </c>
      <c r="Q9019">
        <v>2598999</v>
      </c>
      <c r="S9019" t="s">
        <v>16637</v>
      </c>
    </row>
    <row r="9020" spans="1:19" x14ac:dyDescent="0.35">
      <c r="A9020" t="s">
        <v>22338</v>
      </c>
      <c r="B9020" t="s">
        <v>26669</v>
      </c>
      <c r="C9020" t="s">
        <v>22346</v>
      </c>
      <c r="D9020" t="s">
        <v>22339</v>
      </c>
      <c r="E9020" t="s">
        <v>623</v>
      </c>
      <c r="F9020" t="s">
        <v>34</v>
      </c>
      <c r="G9020" t="s">
        <v>305</v>
      </c>
      <c r="H9020" t="s">
        <v>1356</v>
      </c>
      <c r="I9020" t="s">
        <v>13473</v>
      </c>
      <c r="J9020" t="s">
        <v>22339</v>
      </c>
      <c r="L9020">
        <v>6</v>
      </c>
      <c r="M9020">
        <v>7707728</v>
      </c>
      <c r="N9020">
        <v>220</v>
      </c>
      <c r="O9020">
        <v>1414</v>
      </c>
      <c r="P9020">
        <v>6664</v>
      </c>
      <c r="Q9020">
        <v>3039576</v>
      </c>
      <c r="S9020" t="s">
        <v>406</v>
      </c>
    </row>
    <row r="9021" spans="1:19" x14ac:dyDescent="0.35">
      <c r="A9021" t="s">
        <v>26670</v>
      </c>
      <c r="B9021" t="s">
        <v>26669</v>
      </c>
      <c r="C9021" t="s">
        <v>26675</v>
      </c>
      <c r="D9021" t="s">
        <v>26676</v>
      </c>
      <c r="E9021" t="s">
        <v>364</v>
      </c>
      <c r="F9021" t="s">
        <v>34</v>
      </c>
      <c r="G9021" t="s">
        <v>305</v>
      </c>
      <c r="H9021" t="s">
        <v>1356</v>
      </c>
      <c r="I9021" t="s">
        <v>13473</v>
      </c>
      <c r="J9021" t="s">
        <v>22339</v>
      </c>
      <c r="K9021" t="s">
        <v>26676</v>
      </c>
      <c r="L9021">
        <v>6</v>
      </c>
      <c r="M9021">
        <v>7707728</v>
      </c>
      <c r="N9021">
        <v>220</v>
      </c>
      <c r="O9021">
        <v>1414</v>
      </c>
      <c r="P9021">
        <v>6664</v>
      </c>
      <c r="Q9021">
        <v>3039576</v>
      </c>
      <c r="R9021">
        <v>5372945</v>
      </c>
      <c r="S9021" t="s">
        <v>406</v>
      </c>
    </row>
    <row r="9022" spans="1:19" x14ac:dyDescent="0.35">
      <c r="A9022" t="s">
        <v>26682</v>
      </c>
      <c r="B9022" t="s">
        <v>26683</v>
      </c>
      <c r="C9022" t="s">
        <v>26685</v>
      </c>
      <c r="D9022" t="s">
        <v>26686</v>
      </c>
      <c r="E9022" t="s">
        <v>364</v>
      </c>
      <c r="F9022" t="s">
        <v>27</v>
      </c>
      <c r="G9022" t="s">
        <v>91</v>
      </c>
      <c r="H9022" t="s">
        <v>1732</v>
      </c>
      <c r="I9022" t="s">
        <v>4037</v>
      </c>
      <c r="J9022" t="s">
        <v>4038</v>
      </c>
      <c r="K9022" t="s">
        <v>26686</v>
      </c>
      <c r="L9022">
        <v>1</v>
      </c>
      <c r="M9022">
        <v>44</v>
      </c>
      <c r="N9022">
        <v>212</v>
      </c>
      <c r="O9022">
        <v>729</v>
      </c>
      <c r="P9022">
        <v>9327</v>
      </c>
      <c r="Q9022">
        <v>2487782</v>
      </c>
      <c r="R9022">
        <v>2487866</v>
      </c>
      <c r="S9022" t="s">
        <v>287</v>
      </c>
    </row>
    <row r="9023" spans="1:19" x14ac:dyDescent="0.35">
      <c r="A9023" t="s">
        <v>26684</v>
      </c>
      <c r="B9023" t="s">
        <v>26683</v>
      </c>
      <c r="C9023" t="s">
        <v>26687</v>
      </c>
      <c r="D9023" t="s">
        <v>26688</v>
      </c>
      <c r="E9023" t="s">
        <v>364</v>
      </c>
      <c r="F9023" t="s">
        <v>27</v>
      </c>
      <c r="G9023" t="s">
        <v>91</v>
      </c>
      <c r="H9023" t="s">
        <v>1732</v>
      </c>
      <c r="I9023" t="s">
        <v>4037</v>
      </c>
      <c r="J9023" t="s">
        <v>12491</v>
      </c>
      <c r="K9023" t="s">
        <v>26688</v>
      </c>
      <c r="L9023">
        <v>1</v>
      </c>
      <c r="M9023">
        <v>44</v>
      </c>
      <c r="N9023">
        <v>212</v>
      </c>
      <c r="O9023">
        <v>729</v>
      </c>
      <c r="P9023">
        <v>9327</v>
      </c>
      <c r="Q9023">
        <v>2487923</v>
      </c>
      <c r="R9023">
        <v>4409010</v>
      </c>
      <c r="S9023" t="s">
        <v>287</v>
      </c>
    </row>
    <row r="9024" spans="1:19" x14ac:dyDescent="0.35">
      <c r="A9024" t="s">
        <v>26689</v>
      </c>
      <c r="B9024" t="s">
        <v>26690</v>
      </c>
      <c r="C9024" t="s">
        <v>26696</v>
      </c>
      <c r="D9024" t="s">
        <v>26697</v>
      </c>
      <c r="E9024" t="s">
        <v>364</v>
      </c>
      <c r="F9024" t="s">
        <v>34</v>
      </c>
      <c r="G9024" t="s">
        <v>305</v>
      </c>
      <c r="H9024" t="s">
        <v>713</v>
      </c>
      <c r="I9024" t="s">
        <v>714</v>
      </c>
      <c r="J9024" t="s">
        <v>9509</v>
      </c>
      <c r="K9024" t="s">
        <v>26699</v>
      </c>
      <c r="L9024">
        <v>6</v>
      </c>
      <c r="M9024">
        <v>7707728</v>
      </c>
      <c r="N9024">
        <v>220</v>
      </c>
      <c r="O9024">
        <v>1370</v>
      </c>
      <c r="P9024">
        <v>5386</v>
      </c>
      <c r="Q9024">
        <v>10220564</v>
      </c>
      <c r="R9024">
        <v>5356862</v>
      </c>
      <c r="S9024" t="s">
        <v>406</v>
      </c>
    </row>
    <row r="9025" spans="1:19" x14ac:dyDescent="0.35">
      <c r="A9025" t="s">
        <v>26691</v>
      </c>
      <c r="B9025" t="s">
        <v>26690</v>
      </c>
      <c r="C9025" t="s">
        <v>26698</v>
      </c>
      <c r="D9025" t="s">
        <v>26699</v>
      </c>
      <c r="E9025" t="s">
        <v>364</v>
      </c>
      <c r="F9025" t="s">
        <v>34</v>
      </c>
      <c r="G9025" t="s">
        <v>305</v>
      </c>
      <c r="H9025" t="s">
        <v>713</v>
      </c>
      <c r="I9025" t="s">
        <v>714</v>
      </c>
      <c r="J9025" t="s">
        <v>9509</v>
      </c>
      <c r="K9025" t="s">
        <v>26699</v>
      </c>
      <c r="L9025">
        <v>6</v>
      </c>
      <c r="M9025">
        <v>7707728</v>
      </c>
      <c r="N9025">
        <v>220</v>
      </c>
      <c r="O9025">
        <v>1370</v>
      </c>
      <c r="P9025">
        <v>5386</v>
      </c>
      <c r="Q9025">
        <v>10220564</v>
      </c>
      <c r="R9025">
        <v>5356862</v>
      </c>
      <c r="S9025" t="s">
        <v>406</v>
      </c>
    </row>
    <row r="9026" spans="1:19" x14ac:dyDescent="0.35">
      <c r="A9026" t="s">
        <v>26692</v>
      </c>
      <c r="B9026" t="s">
        <v>26693</v>
      </c>
      <c r="C9026" t="s">
        <v>26700</v>
      </c>
      <c r="D9026" t="s">
        <v>26693</v>
      </c>
      <c r="E9026" t="s">
        <v>623</v>
      </c>
      <c r="F9026" t="s">
        <v>27</v>
      </c>
      <c r="G9026" t="s">
        <v>91</v>
      </c>
      <c r="H9026" t="s">
        <v>2539</v>
      </c>
      <c r="I9026" t="s">
        <v>26703</v>
      </c>
      <c r="J9026" t="s">
        <v>26704</v>
      </c>
      <c r="L9026">
        <v>1</v>
      </c>
      <c r="M9026">
        <v>44</v>
      </c>
      <c r="O9026">
        <v>1068</v>
      </c>
      <c r="P9026">
        <v>4226</v>
      </c>
      <c r="Q9026">
        <v>2411144</v>
      </c>
    </row>
    <row r="9027" spans="1:19" x14ac:dyDescent="0.35">
      <c r="A9027" t="s">
        <v>26694</v>
      </c>
      <c r="B9027" t="s">
        <v>26693</v>
      </c>
      <c r="C9027" t="s">
        <v>26701</v>
      </c>
      <c r="D9027" t="s">
        <v>26693</v>
      </c>
      <c r="E9027" t="s">
        <v>623</v>
      </c>
      <c r="F9027" t="s">
        <v>34</v>
      </c>
      <c r="G9027" t="s">
        <v>305</v>
      </c>
      <c r="H9027" t="s">
        <v>26705</v>
      </c>
      <c r="I9027" t="s">
        <v>26706</v>
      </c>
      <c r="J9027" t="s">
        <v>26707</v>
      </c>
      <c r="L9027">
        <v>6</v>
      </c>
      <c r="M9027">
        <v>7707728</v>
      </c>
      <c r="N9027">
        <v>220</v>
      </c>
      <c r="O9027">
        <v>7222018</v>
      </c>
      <c r="P9027">
        <v>2437</v>
      </c>
      <c r="Q9027">
        <v>3153974</v>
      </c>
      <c r="S9027" t="s">
        <v>406</v>
      </c>
    </row>
    <row r="9028" spans="1:19" x14ac:dyDescent="0.35">
      <c r="A9028" t="s">
        <v>26695</v>
      </c>
      <c r="B9028" t="s">
        <v>26693</v>
      </c>
      <c r="C9028" t="s">
        <v>26702</v>
      </c>
      <c r="D9028" t="s">
        <v>26693</v>
      </c>
      <c r="E9028" t="s">
        <v>623</v>
      </c>
      <c r="F9028" t="s">
        <v>34</v>
      </c>
      <c r="G9028" t="s">
        <v>305</v>
      </c>
      <c r="H9028" t="s">
        <v>26705</v>
      </c>
      <c r="I9028" t="s">
        <v>26706</v>
      </c>
      <c r="J9028" t="s">
        <v>26708</v>
      </c>
      <c r="L9028">
        <v>6</v>
      </c>
      <c r="M9028">
        <v>7707728</v>
      </c>
      <c r="N9028">
        <v>220</v>
      </c>
      <c r="O9028">
        <v>7222018</v>
      </c>
      <c r="P9028">
        <v>2437</v>
      </c>
      <c r="Q9028">
        <v>7288447</v>
      </c>
      <c r="S9028" t="s">
        <v>406</v>
      </c>
    </row>
    <row r="9029" spans="1:19" x14ac:dyDescent="0.35">
      <c r="A9029" t="s">
        <v>26709</v>
      </c>
      <c r="B9029" t="s">
        <v>26710</v>
      </c>
      <c r="C9029" t="s">
        <v>26712</v>
      </c>
      <c r="D9029" t="s">
        <v>26713</v>
      </c>
      <c r="E9029" t="s">
        <v>364</v>
      </c>
      <c r="F9029" t="s">
        <v>34</v>
      </c>
      <c r="G9029" t="s">
        <v>305</v>
      </c>
      <c r="H9029" t="s">
        <v>713</v>
      </c>
      <c r="I9029" t="s">
        <v>714</v>
      </c>
      <c r="J9029" t="s">
        <v>26714</v>
      </c>
      <c r="K9029" t="s">
        <v>26713</v>
      </c>
      <c r="L9029">
        <v>6</v>
      </c>
      <c r="M9029">
        <v>7707728</v>
      </c>
      <c r="N9029">
        <v>220</v>
      </c>
      <c r="O9029">
        <v>1370</v>
      </c>
      <c r="P9029">
        <v>5386</v>
      </c>
      <c r="Q9029">
        <v>2977309</v>
      </c>
      <c r="R9029">
        <v>8149049</v>
      </c>
      <c r="S9029" t="s">
        <v>406</v>
      </c>
    </row>
    <row r="9030" spans="1:19" x14ac:dyDescent="0.35">
      <c r="A9030" t="s">
        <v>26711</v>
      </c>
      <c r="B9030" t="s">
        <v>26710</v>
      </c>
      <c r="C9030" t="s">
        <v>26710</v>
      </c>
      <c r="D9030" t="s">
        <v>26713</v>
      </c>
      <c r="E9030" t="s">
        <v>364</v>
      </c>
      <c r="F9030" t="s">
        <v>34</v>
      </c>
      <c r="G9030" t="s">
        <v>305</v>
      </c>
      <c r="H9030" t="s">
        <v>713</v>
      </c>
      <c r="I9030" t="s">
        <v>714</v>
      </c>
      <c r="J9030" t="s">
        <v>26714</v>
      </c>
      <c r="K9030" t="s">
        <v>26713</v>
      </c>
      <c r="L9030">
        <v>6</v>
      </c>
      <c r="M9030">
        <v>7707728</v>
      </c>
      <c r="N9030">
        <v>220</v>
      </c>
      <c r="O9030">
        <v>1370</v>
      </c>
      <c r="P9030">
        <v>5386</v>
      </c>
      <c r="Q9030">
        <v>2977309</v>
      </c>
      <c r="R9030">
        <v>8149049</v>
      </c>
      <c r="S9030" t="s">
        <v>406</v>
      </c>
    </row>
    <row r="9031" spans="1:19" x14ac:dyDescent="0.35">
      <c r="A9031" t="s">
        <v>19457</v>
      </c>
      <c r="B9031" t="s">
        <v>26715</v>
      </c>
      <c r="C9031" t="s">
        <v>19461</v>
      </c>
      <c r="D9031" t="s">
        <v>19462</v>
      </c>
      <c r="E9031" t="s">
        <v>364</v>
      </c>
      <c r="F9031" t="s">
        <v>27</v>
      </c>
      <c r="G9031" t="s">
        <v>91</v>
      </c>
      <c r="H9031" t="s">
        <v>19463</v>
      </c>
      <c r="I9031" t="s">
        <v>19464</v>
      </c>
      <c r="J9031" t="s">
        <v>19460</v>
      </c>
      <c r="K9031" t="s">
        <v>19462</v>
      </c>
      <c r="L9031">
        <v>1</v>
      </c>
      <c r="M9031">
        <v>44</v>
      </c>
      <c r="O9031">
        <v>548</v>
      </c>
      <c r="P9031">
        <v>7662</v>
      </c>
      <c r="Q9031">
        <v>2346628</v>
      </c>
      <c r="R9031">
        <v>2346633</v>
      </c>
    </row>
    <row r="9032" spans="1:19" x14ac:dyDescent="0.35">
      <c r="A9032" t="s">
        <v>26716</v>
      </c>
      <c r="B9032" t="s">
        <v>26715</v>
      </c>
      <c r="C9032" t="s">
        <v>26729</v>
      </c>
      <c r="D9032" t="s">
        <v>5354</v>
      </c>
      <c r="E9032" t="s">
        <v>364</v>
      </c>
      <c r="F9032" t="s">
        <v>27</v>
      </c>
      <c r="G9032" t="s">
        <v>91</v>
      </c>
      <c r="H9032" t="s">
        <v>1089</v>
      </c>
      <c r="I9032" t="s">
        <v>1090</v>
      </c>
      <c r="J9032" t="s">
        <v>5344</v>
      </c>
      <c r="K9032" t="s">
        <v>5354</v>
      </c>
      <c r="L9032">
        <v>1</v>
      </c>
      <c r="M9032">
        <v>44</v>
      </c>
      <c r="N9032">
        <v>359</v>
      </c>
      <c r="O9032">
        <v>732</v>
      </c>
      <c r="P9032">
        <v>9701</v>
      </c>
      <c r="Q9032">
        <v>5219142</v>
      </c>
      <c r="R9032">
        <v>5219173</v>
      </c>
      <c r="S9032" t="s">
        <v>237</v>
      </c>
    </row>
    <row r="9033" spans="1:19" x14ac:dyDescent="0.35">
      <c r="A9033" t="s">
        <v>26717</v>
      </c>
      <c r="B9033" t="s">
        <v>26718</v>
      </c>
      <c r="C9033" t="s">
        <v>26730</v>
      </c>
      <c r="D9033" t="s">
        <v>26731</v>
      </c>
      <c r="E9033" t="s">
        <v>364</v>
      </c>
      <c r="F9033" t="s">
        <v>27</v>
      </c>
      <c r="G9033" t="s">
        <v>41</v>
      </c>
      <c r="H9033" t="s">
        <v>505</v>
      </c>
      <c r="I9033" t="s">
        <v>26734</v>
      </c>
      <c r="J9033" t="s">
        <v>26749</v>
      </c>
      <c r="K9033" t="s">
        <v>26731</v>
      </c>
      <c r="L9033">
        <v>1</v>
      </c>
      <c r="M9033">
        <v>54</v>
      </c>
      <c r="N9033">
        <v>367</v>
      </c>
      <c r="O9033">
        <v>1496</v>
      </c>
      <c r="P9033">
        <v>3417</v>
      </c>
      <c r="Q9033">
        <v>2145780</v>
      </c>
      <c r="R9033">
        <v>2145790</v>
      </c>
      <c r="S9033" t="s">
        <v>511</v>
      </c>
    </row>
    <row r="9034" spans="1:19" x14ac:dyDescent="0.35">
      <c r="A9034" t="s">
        <v>26719</v>
      </c>
      <c r="B9034" t="s">
        <v>26718</v>
      </c>
      <c r="C9034" t="s">
        <v>26732</v>
      </c>
      <c r="D9034" t="s">
        <v>26733</v>
      </c>
      <c r="E9034" t="s">
        <v>364</v>
      </c>
      <c r="F9034" t="s">
        <v>27</v>
      </c>
      <c r="G9034" t="s">
        <v>41</v>
      </c>
      <c r="H9034" t="s">
        <v>505</v>
      </c>
      <c r="I9034" t="s">
        <v>26734</v>
      </c>
      <c r="J9034" t="s">
        <v>26750</v>
      </c>
      <c r="K9034" t="s">
        <v>26733</v>
      </c>
      <c r="L9034">
        <v>1</v>
      </c>
      <c r="M9034">
        <v>54</v>
      </c>
      <c r="N9034">
        <v>367</v>
      </c>
      <c r="O9034">
        <v>1496</v>
      </c>
      <c r="P9034">
        <v>3417</v>
      </c>
      <c r="Q9034">
        <v>2146718</v>
      </c>
      <c r="R9034">
        <v>2146805</v>
      </c>
      <c r="S9034" t="s">
        <v>511</v>
      </c>
    </row>
    <row r="9035" spans="1:19" x14ac:dyDescent="0.35">
      <c r="A9035" t="s">
        <v>26720</v>
      </c>
      <c r="B9035" t="s">
        <v>26718</v>
      </c>
      <c r="C9035" t="s">
        <v>26734</v>
      </c>
      <c r="D9035" t="s">
        <v>26734</v>
      </c>
      <c r="E9035" t="s">
        <v>627</v>
      </c>
      <c r="F9035" t="s">
        <v>27</v>
      </c>
      <c r="G9035" t="s">
        <v>41</v>
      </c>
      <c r="H9035" t="s">
        <v>505</v>
      </c>
      <c r="I9035" t="s">
        <v>26734</v>
      </c>
      <c r="L9035">
        <v>1</v>
      </c>
      <c r="M9035">
        <v>54</v>
      </c>
      <c r="N9035">
        <v>367</v>
      </c>
      <c r="O9035">
        <v>1496</v>
      </c>
      <c r="P9035">
        <v>3417</v>
      </c>
      <c r="S9035" t="s">
        <v>511</v>
      </c>
    </row>
    <row r="9036" spans="1:19" x14ac:dyDescent="0.35">
      <c r="A9036" t="s">
        <v>26721</v>
      </c>
      <c r="B9036" t="s">
        <v>26718</v>
      </c>
      <c r="C9036" t="s">
        <v>26735</v>
      </c>
      <c r="D9036" t="s">
        <v>26736</v>
      </c>
      <c r="E9036" t="s">
        <v>364</v>
      </c>
      <c r="F9036" t="s">
        <v>27</v>
      </c>
      <c r="G9036" t="s">
        <v>41</v>
      </c>
      <c r="H9036" t="s">
        <v>505</v>
      </c>
      <c r="I9036" t="s">
        <v>26734</v>
      </c>
      <c r="J9036" t="s">
        <v>26751</v>
      </c>
      <c r="K9036" t="s">
        <v>26736</v>
      </c>
      <c r="L9036">
        <v>1</v>
      </c>
      <c r="M9036">
        <v>54</v>
      </c>
      <c r="N9036">
        <v>367</v>
      </c>
      <c r="O9036">
        <v>1496</v>
      </c>
      <c r="P9036">
        <v>3417</v>
      </c>
      <c r="Q9036">
        <v>9749285</v>
      </c>
      <c r="R9036">
        <v>5169173</v>
      </c>
      <c r="S9036" t="s">
        <v>511</v>
      </c>
    </row>
    <row r="9037" spans="1:19" x14ac:dyDescent="0.35">
      <c r="A9037" t="s">
        <v>26722</v>
      </c>
      <c r="B9037" t="s">
        <v>26718</v>
      </c>
      <c r="C9037" t="s">
        <v>26737</v>
      </c>
      <c r="D9037" t="s">
        <v>26738</v>
      </c>
      <c r="E9037" t="s">
        <v>364</v>
      </c>
      <c r="F9037" t="s">
        <v>27</v>
      </c>
      <c r="G9037" t="s">
        <v>41</v>
      </c>
      <c r="H9037" t="s">
        <v>505</v>
      </c>
      <c r="I9037" t="s">
        <v>26734</v>
      </c>
      <c r="J9037" t="s">
        <v>26751</v>
      </c>
      <c r="K9037" t="s">
        <v>26738</v>
      </c>
      <c r="L9037">
        <v>1</v>
      </c>
      <c r="M9037">
        <v>54</v>
      </c>
      <c r="N9037">
        <v>367</v>
      </c>
      <c r="O9037">
        <v>1496</v>
      </c>
      <c r="P9037">
        <v>3417</v>
      </c>
      <c r="Q9037">
        <v>9749285</v>
      </c>
      <c r="R9037">
        <v>5169326</v>
      </c>
      <c r="S9037" t="s">
        <v>511</v>
      </c>
    </row>
    <row r="9038" spans="1:19" x14ac:dyDescent="0.35">
      <c r="A9038" t="s">
        <v>26723</v>
      </c>
      <c r="B9038" t="s">
        <v>26724</v>
      </c>
      <c r="C9038" t="s">
        <v>26739</v>
      </c>
      <c r="D9038" t="s">
        <v>26740</v>
      </c>
      <c r="E9038" t="s">
        <v>364</v>
      </c>
      <c r="F9038" t="s">
        <v>27</v>
      </c>
      <c r="G9038" t="s">
        <v>41</v>
      </c>
      <c r="H9038" t="s">
        <v>505</v>
      </c>
      <c r="I9038" t="s">
        <v>26734</v>
      </c>
      <c r="J9038" t="s">
        <v>26749</v>
      </c>
      <c r="K9038" t="s">
        <v>26740</v>
      </c>
      <c r="L9038">
        <v>1</v>
      </c>
      <c r="M9038">
        <v>54</v>
      </c>
      <c r="N9038">
        <v>367</v>
      </c>
      <c r="O9038">
        <v>1496</v>
      </c>
      <c r="P9038">
        <v>3417</v>
      </c>
      <c r="Q9038">
        <v>2145780</v>
      </c>
      <c r="R9038">
        <v>2145795</v>
      </c>
      <c r="S9038" t="s">
        <v>511</v>
      </c>
    </row>
    <row r="9039" spans="1:19" x14ac:dyDescent="0.35">
      <c r="A9039" t="s">
        <v>26725</v>
      </c>
      <c r="B9039" t="s">
        <v>26724</v>
      </c>
      <c r="C9039" t="s">
        <v>26741</v>
      </c>
      <c r="D9039" t="s">
        <v>26742</v>
      </c>
      <c r="E9039" t="s">
        <v>364</v>
      </c>
      <c r="F9039" t="s">
        <v>27</v>
      </c>
      <c r="G9039" t="s">
        <v>41</v>
      </c>
      <c r="H9039" t="s">
        <v>505</v>
      </c>
      <c r="I9039" t="s">
        <v>26734</v>
      </c>
      <c r="J9039" t="s">
        <v>26752</v>
      </c>
      <c r="K9039" t="s">
        <v>26742</v>
      </c>
      <c r="L9039">
        <v>1</v>
      </c>
      <c r="M9039">
        <v>54</v>
      </c>
      <c r="N9039">
        <v>367</v>
      </c>
      <c r="O9039">
        <v>1496</v>
      </c>
      <c r="P9039">
        <v>3417</v>
      </c>
      <c r="Q9039">
        <v>2145927</v>
      </c>
      <c r="R9039">
        <v>2146204</v>
      </c>
      <c r="S9039" t="s">
        <v>511</v>
      </c>
    </row>
    <row r="9040" spans="1:19" x14ac:dyDescent="0.35">
      <c r="A9040" t="s">
        <v>26726</v>
      </c>
      <c r="B9040" t="s">
        <v>26724</v>
      </c>
      <c r="C9040" t="s">
        <v>26743</v>
      </c>
      <c r="D9040" t="s">
        <v>26744</v>
      </c>
      <c r="E9040" t="s">
        <v>364</v>
      </c>
      <c r="F9040" t="s">
        <v>27</v>
      </c>
      <c r="G9040" t="s">
        <v>41</v>
      </c>
      <c r="H9040" t="s">
        <v>505</v>
      </c>
      <c r="I9040" t="s">
        <v>26734</v>
      </c>
      <c r="J9040" t="s">
        <v>26751</v>
      </c>
      <c r="K9040" t="s">
        <v>26744</v>
      </c>
      <c r="L9040">
        <v>1</v>
      </c>
      <c r="M9040">
        <v>54</v>
      </c>
      <c r="N9040">
        <v>367</v>
      </c>
      <c r="O9040">
        <v>1496</v>
      </c>
      <c r="P9040">
        <v>3417</v>
      </c>
      <c r="Q9040">
        <v>9749285</v>
      </c>
      <c r="R9040">
        <v>5169153</v>
      </c>
      <c r="S9040" t="s">
        <v>511</v>
      </c>
    </row>
    <row r="9041" spans="1:19" x14ac:dyDescent="0.35">
      <c r="A9041" t="s">
        <v>26727</v>
      </c>
      <c r="B9041" t="s">
        <v>26724</v>
      </c>
      <c r="C9041" t="s">
        <v>26745</v>
      </c>
      <c r="D9041" t="s">
        <v>26746</v>
      </c>
      <c r="E9041" t="s">
        <v>364</v>
      </c>
      <c r="F9041" t="s">
        <v>27</v>
      </c>
      <c r="G9041" t="s">
        <v>41</v>
      </c>
      <c r="H9041" t="s">
        <v>505</v>
      </c>
      <c r="I9041" t="s">
        <v>26734</v>
      </c>
      <c r="J9041" t="s">
        <v>26751</v>
      </c>
      <c r="K9041" t="s">
        <v>26746</v>
      </c>
      <c r="L9041">
        <v>1</v>
      </c>
      <c r="M9041">
        <v>54</v>
      </c>
      <c r="N9041">
        <v>367</v>
      </c>
      <c r="O9041">
        <v>1496</v>
      </c>
      <c r="P9041">
        <v>3417</v>
      </c>
      <c r="Q9041">
        <v>9749285</v>
      </c>
      <c r="R9041">
        <v>5169282</v>
      </c>
      <c r="S9041" t="s">
        <v>511</v>
      </c>
    </row>
    <row r="9042" spans="1:19" x14ac:dyDescent="0.35">
      <c r="A9042" t="s">
        <v>26728</v>
      </c>
      <c r="B9042" t="s">
        <v>26724</v>
      </c>
      <c r="C9042" t="s">
        <v>26747</v>
      </c>
      <c r="D9042" t="s">
        <v>26748</v>
      </c>
      <c r="E9042" t="s">
        <v>364</v>
      </c>
      <c r="F9042" t="s">
        <v>27</v>
      </c>
      <c r="G9042" t="s">
        <v>41</v>
      </c>
      <c r="H9042" t="s">
        <v>505</v>
      </c>
      <c r="I9042" t="s">
        <v>26734</v>
      </c>
      <c r="J9042" t="s">
        <v>26751</v>
      </c>
      <c r="K9042" t="s">
        <v>26748</v>
      </c>
      <c r="L9042">
        <v>1</v>
      </c>
      <c r="M9042">
        <v>54</v>
      </c>
      <c r="N9042">
        <v>367</v>
      </c>
      <c r="O9042">
        <v>1496</v>
      </c>
      <c r="P9042">
        <v>3417</v>
      </c>
      <c r="Q9042">
        <v>9749285</v>
      </c>
      <c r="R9042">
        <v>5169300</v>
      </c>
      <c r="S9042" t="s">
        <v>511</v>
      </c>
    </row>
    <row r="9043" spans="1:19" x14ac:dyDescent="0.35">
      <c r="A9043" t="s">
        <v>21448</v>
      </c>
      <c r="B9043" t="s">
        <v>26753</v>
      </c>
      <c r="C9043" t="s">
        <v>21451</v>
      </c>
      <c r="D9043" t="s">
        <v>21452</v>
      </c>
      <c r="E9043" t="s">
        <v>364</v>
      </c>
      <c r="F9043" t="s">
        <v>27</v>
      </c>
      <c r="G9043" t="s">
        <v>91</v>
      </c>
      <c r="H9043" t="s">
        <v>1712</v>
      </c>
      <c r="I9043" t="s">
        <v>1713</v>
      </c>
      <c r="J9043" t="s">
        <v>1714</v>
      </c>
      <c r="K9043" t="s">
        <v>21452</v>
      </c>
      <c r="L9043">
        <v>1</v>
      </c>
      <c r="M9043">
        <v>44</v>
      </c>
      <c r="N9043">
        <v>131</v>
      </c>
      <c r="O9043">
        <v>952</v>
      </c>
      <c r="P9043">
        <v>6746</v>
      </c>
      <c r="Q9043">
        <v>2427046</v>
      </c>
      <c r="R9043">
        <v>2427072</v>
      </c>
      <c r="S9043" t="s">
        <v>1715</v>
      </c>
    </row>
    <row r="9044" spans="1:19" x14ac:dyDescent="0.35">
      <c r="A9044" t="s">
        <v>26754</v>
      </c>
      <c r="B9044" t="s">
        <v>26753</v>
      </c>
      <c r="C9044" t="s">
        <v>26758</v>
      </c>
      <c r="D9044" t="s">
        <v>26759</v>
      </c>
      <c r="E9044" t="s">
        <v>364</v>
      </c>
      <c r="F9044" t="s">
        <v>27</v>
      </c>
      <c r="G9044" t="s">
        <v>91</v>
      </c>
      <c r="H9044" t="s">
        <v>1712</v>
      </c>
      <c r="I9044" t="s">
        <v>1713</v>
      </c>
      <c r="J9044" t="s">
        <v>1714</v>
      </c>
      <c r="K9044" t="s">
        <v>21452</v>
      </c>
      <c r="L9044">
        <v>1</v>
      </c>
      <c r="M9044">
        <v>44</v>
      </c>
      <c r="N9044">
        <v>131</v>
      </c>
      <c r="O9044">
        <v>952</v>
      </c>
      <c r="P9044">
        <v>6746</v>
      </c>
      <c r="Q9044">
        <v>2427046</v>
      </c>
      <c r="R9044">
        <v>2427072</v>
      </c>
      <c r="S9044" t="s">
        <v>1715</v>
      </c>
    </row>
    <row r="9045" spans="1:19" x14ac:dyDescent="0.35">
      <c r="A9045" t="s">
        <v>26755</v>
      </c>
      <c r="B9045" t="s">
        <v>26756</v>
      </c>
      <c r="C9045" t="s">
        <v>26760</v>
      </c>
      <c r="D9045" t="s">
        <v>26761</v>
      </c>
      <c r="E9045" t="s">
        <v>364</v>
      </c>
      <c r="F9045" t="s">
        <v>27</v>
      </c>
      <c r="G9045" t="s">
        <v>91</v>
      </c>
      <c r="H9045" t="s">
        <v>608</v>
      </c>
      <c r="I9045" t="s">
        <v>2292</v>
      </c>
      <c r="J9045" t="s">
        <v>2286</v>
      </c>
      <c r="K9045" t="s">
        <v>26761</v>
      </c>
      <c r="L9045">
        <v>1</v>
      </c>
      <c r="M9045">
        <v>44</v>
      </c>
      <c r="N9045">
        <v>359</v>
      </c>
      <c r="O9045">
        <v>1459</v>
      </c>
      <c r="P9045">
        <v>5510</v>
      </c>
      <c r="Q9045">
        <v>2437754</v>
      </c>
      <c r="R9045">
        <v>2437760</v>
      </c>
      <c r="S9045" t="s">
        <v>237</v>
      </c>
    </row>
    <row r="9046" spans="1:19" x14ac:dyDescent="0.35">
      <c r="A9046" t="s">
        <v>26757</v>
      </c>
      <c r="B9046" t="s">
        <v>26756</v>
      </c>
      <c r="C9046" t="s">
        <v>26762</v>
      </c>
      <c r="D9046" t="s">
        <v>26763</v>
      </c>
      <c r="E9046" t="s">
        <v>364</v>
      </c>
      <c r="F9046" t="s">
        <v>27</v>
      </c>
      <c r="G9046" t="s">
        <v>91</v>
      </c>
      <c r="H9046" t="s">
        <v>608</v>
      </c>
      <c r="I9046" t="s">
        <v>2292</v>
      </c>
      <c r="J9046" t="s">
        <v>2286</v>
      </c>
      <c r="K9046" t="s">
        <v>26761</v>
      </c>
      <c r="L9046">
        <v>1</v>
      </c>
      <c r="M9046">
        <v>44</v>
      </c>
      <c r="N9046">
        <v>359</v>
      </c>
      <c r="O9046">
        <v>1459</v>
      </c>
      <c r="P9046">
        <v>5510</v>
      </c>
      <c r="Q9046">
        <v>2437754</v>
      </c>
      <c r="R9046">
        <v>2437760</v>
      </c>
      <c r="S9046" t="s">
        <v>237</v>
      </c>
    </row>
    <row r="9047" spans="1:19" x14ac:dyDescent="0.35">
      <c r="A9047" t="s">
        <v>26764</v>
      </c>
      <c r="B9047" t="s">
        <v>26765</v>
      </c>
      <c r="C9047" t="s">
        <v>26767</v>
      </c>
      <c r="D9047" t="s">
        <v>26768</v>
      </c>
      <c r="E9047" t="s">
        <v>364</v>
      </c>
      <c r="F9047" t="s">
        <v>27</v>
      </c>
      <c r="G9047" t="s">
        <v>91</v>
      </c>
      <c r="H9047" t="s">
        <v>1732</v>
      </c>
      <c r="I9047" t="s">
        <v>26769</v>
      </c>
      <c r="J9047" t="s">
        <v>26770</v>
      </c>
      <c r="K9047" t="s">
        <v>26768</v>
      </c>
      <c r="L9047">
        <v>1</v>
      </c>
      <c r="M9047">
        <v>44</v>
      </c>
      <c r="N9047">
        <v>212</v>
      </c>
      <c r="O9047">
        <v>729</v>
      </c>
      <c r="P9047">
        <v>6100963</v>
      </c>
      <c r="Q9047">
        <v>2493047</v>
      </c>
      <c r="R9047">
        <v>8128385</v>
      </c>
      <c r="S9047" t="s">
        <v>287</v>
      </c>
    </row>
    <row r="9048" spans="1:19" x14ac:dyDescent="0.35">
      <c r="A9048" t="s">
        <v>26764</v>
      </c>
      <c r="B9048" t="s">
        <v>26766</v>
      </c>
      <c r="C9048" t="s">
        <v>26767</v>
      </c>
      <c r="D9048" t="s">
        <v>26768</v>
      </c>
      <c r="E9048" t="s">
        <v>364</v>
      </c>
      <c r="F9048" t="s">
        <v>27</v>
      </c>
      <c r="G9048" t="s">
        <v>91</v>
      </c>
      <c r="H9048" t="s">
        <v>1732</v>
      </c>
      <c r="I9048" t="s">
        <v>26769</v>
      </c>
      <c r="J9048" t="s">
        <v>26770</v>
      </c>
      <c r="K9048" t="s">
        <v>26768</v>
      </c>
      <c r="L9048">
        <v>1</v>
      </c>
      <c r="M9048">
        <v>44</v>
      </c>
      <c r="N9048">
        <v>212</v>
      </c>
      <c r="O9048">
        <v>729</v>
      </c>
      <c r="P9048">
        <v>6100963</v>
      </c>
      <c r="Q9048">
        <v>2493047</v>
      </c>
      <c r="R9048">
        <v>8128385</v>
      </c>
      <c r="S9048" t="s">
        <v>287</v>
      </c>
    </row>
    <row r="9049" spans="1:19" x14ac:dyDescent="0.35">
      <c r="A9049" t="s">
        <v>26771</v>
      </c>
      <c r="B9049" t="s">
        <v>26772</v>
      </c>
      <c r="C9049" t="s">
        <v>18065</v>
      </c>
      <c r="D9049" t="s">
        <v>18065</v>
      </c>
      <c r="E9049" t="s">
        <v>627</v>
      </c>
      <c r="F9049" t="s">
        <v>27</v>
      </c>
      <c r="G9049" t="s">
        <v>41</v>
      </c>
      <c r="H9049" t="s">
        <v>392</v>
      </c>
      <c r="I9049" t="s">
        <v>18065</v>
      </c>
      <c r="L9049">
        <v>1</v>
      </c>
      <c r="M9049">
        <v>54</v>
      </c>
      <c r="N9049">
        <v>229</v>
      </c>
      <c r="O9049">
        <v>643</v>
      </c>
      <c r="P9049">
        <v>5381</v>
      </c>
      <c r="S9049" t="s">
        <v>409</v>
      </c>
    </row>
    <row r="9050" spans="1:19" x14ac:dyDescent="0.35">
      <c r="A9050" t="s">
        <v>26773</v>
      </c>
      <c r="B9050" t="s">
        <v>26772</v>
      </c>
      <c r="C9050" t="s">
        <v>26777</v>
      </c>
      <c r="D9050" t="s">
        <v>26777</v>
      </c>
      <c r="E9050" t="s">
        <v>627</v>
      </c>
      <c r="F9050" t="s">
        <v>27</v>
      </c>
      <c r="G9050" t="s">
        <v>41</v>
      </c>
      <c r="H9050" t="s">
        <v>392</v>
      </c>
      <c r="I9050" t="s">
        <v>26777</v>
      </c>
      <c r="L9050">
        <v>1</v>
      </c>
      <c r="M9050">
        <v>54</v>
      </c>
      <c r="N9050">
        <v>229</v>
      </c>
      <c r="O9050">
        <v>643</v>
      </c>
      <c r="P9050">
        <v>5388</v>
      </c>
      <c r="S9050" t="s">
        <v>409</v>
      </c>
    </row>
    <row r="9051" spans="1:19" x14ac:dyDescent="0.35">
      <c r="A9051" t="s">
        <v>26774</v>
      </c>
      <c r="B9051" t="s">
        <v>26772</v>
      </c>
      <c r="C9051" t="s">
        <v>26778</v>
      </c>
      <c r="D9051" t="s">
        <v>26778</v>
      </c>
      <c r="E9051" t="s">
        <v>627</v>
      </c>
      <c r="F9051" t="s">
        <v>27</v>
      </c>
      <c r="G9051" t="s">
        <v>41</v>
      </c>
      <c r="H9051" t="s">
        <v>392</v>
      </c>
      <c r="I9051" t="s">
        <v>26778</v>
      </c>
      <c r="L9051">
        <v>1</v>
      </c>
      <c r="M9051">
        <v>54</v>
      </c>
      <c r="N9051">
        <v>229</v>
      </c>
      <c r="O9051">
        <v>643</v>
      </c>
      <c r="P9051">
        <v>5764</v>
      </c>
      <c r="S9051" t="s">
        <v>409</v>
      </c>
    </row>
    <row r="9052" spans="1:19" x14ac:dyDescent="0.35">
      <c r="A9052" t="s">
        <v>26775</v>
      </c>
      <c r="B9052" t="s">
        <v>26772</v>
      </c>
      <c r="C9052" t="s">
        <v>26779</v>
      </c>
      <c r="D9052" t="s">
        <v>26779</v>
      </c>
      <c r="E9052" t="s">
        <v>627</v>
      </c>
      <c r="F9052" t="s">
        <v>27</v>
      </c>
      <c r="G9052" t="s">
        <v>41</v>
      </c>
      <c r="H9052" t="s">
        <v>392</v>
      </c>
      <c r="I9052" t="s">
        <v>26779</v>
      </c>
      <c r="L9052">
        <v>1</v>
      </c>
      <c r="M9052">
        <v>54</v>
      </c>
      <c r="N9052">
        <v>229</v>
      </c>
      <c r="O9052">
        <v>643</v>
      </c>
      <c r="P9052">
        <v>8896</v>
      </c>
      <c r="S9052" t="s">
        <v>409</v>
      </c>
    </row>
    <row r="9053" spans="1:19" x14ac:dyDescent="0.35">
      <c r="A9053" t="s">
        <v>26776</v>
      </c>
      <c r="B9053" t="s">
        <v>26772</v>
      </c>
      <c r="C9053" t="s">
        <v>26780</v>
      </c>
      <c r="D9053" t="s">
        <v>26780</v>
      </c>
      <c r="E9053" t="s">
        <v>627</v>
      </c>
      <c r="F9053" t="s">
        <v>27</v>
      </c>
      <c r="G9053" t="s">
        <v>41</v>
      </c>
      <c r="H9053" t="s">
        <v>392</v>
      </c>
      <c r="I9053" t="s">
        <v>26780</v>
      </c>
      <c r="L9053">
        <v>1</v>
      </c>
      <c r="M9053">
        <v>54</v>
      </c>
      <c r="N9053">
        <v>229</v>
      </c>
      <c r="O9053">
        <v>643</v>
      </c>
      <c r="P9053">
        <v>8899</v>
      </c>
      <c r="S9053" t="s">
        <v>409</v>
      </c>
    </row>
    <row r="9054" spans="1:19" x14ac:dyDescent="0.35">
      <c r="A9054" t="s">
        <v>26781</v>
      </c>
      <c r="B9054" t="s">
        <v>26782</v>
      </c>
      <c r="C9054" t="s">
        <v>26785</v>
      </c>
      <c r="D9054" t="s">
        <v>26782</v>
      </c>
      <c r="E9054" t="s">
        <v>623</v>
      </c>
      <c r="F9054" t="s">
        <v>27</v>
      </c>
      <c r="G9054" t="s">
        <v>91</v>
      </c>
      <c r="I9054" t="s">
        <v>26788</v>
      </c>
      <c r="J9054" t="s">
        <v>26782</v>
      </c>
      <c r="L9054">
        <v>1</v>
      </c>
      <c r="M9054">
        <v>44</v>
      </c>
      <c r="N9054">
        <v>11592253</v>
      </c>
      <c r="P9054">
        <v>3238758</v>
      </c>
      <c r="Q9054">
        <v>2445777</v>
      </c>
      <c r="S9054" t="s">
        <v>967</v>
      </c>
    </row>
    <row r="9055" spans="1:19" x14ac:dyDescent="0.35">
      <c r="A9055" t="s">
        <v>26783</v>
      </c>
      <c r="B9055" t="s">
        <v>26782</v>
      </c>
      <c r="C9055" t="s">
        <v>26786</v>
      </c>
      <c r="D9055" t="s">
        <v>26782</v>
      </c>
      <c r="E9055" t="s">
        <v>623</v>
      </c>
      <c r="F9055" t="s">
        <v>34</v>
      </c>
      <c r="G9055" t="s">
        <v>305</v>
      </c>
      <c r="H9055" t="s">
        <v>663</v>
      </c>
      <c r="I9055" t="s">
        <v>1128</v>
      </c>
      <c r="J9055" t="s">
        <v>26782</v>
      </c>
      <c r="L9055">
        <v>6</v>
      </c>
      <c r="M9055">
        <v>7707728</v>
      </c>
      <c r="N9055">
        <v>194</v>
      </c>
      <c r="O9055">
        <v>640</v>
      </c>
      <c r="P9055">
        <v>3924</v>
      </c>
      <c r="Q9055">
        <v>3230347</v>
      </c>
      <c r="S9055" t="s">
        <v>667</v>
      </c>
    </row>
    <row r="9056" spans="1:19" x14ac:dyDescent="0.35">
      <c r="A9056" t="s">
        <v>26784</v>
      </c>
      <c r="B9056" t="s">
        <v>26782</v>
      </c>
      <c r="C9056" t="s">
        <v>26787</v>
      </c>
      <c r="D9056" t="s">
        <v>26782</v>
      </c>
      <c r="E9056" t="s">
        <v>623</v>
      </c>
      <c r="F9056" t="s">
        <v>27</v>
      </c>
      <c r="G9056" t="s">
        <v>28</v>
      </c>
      <c r="I9056" t="s">
        <v>26789</v>
      </c>
      <c r="J9056" t="s">
        <v>26790</v>
      </c>
      <c r="L9056">
        <v>1</v>
      </c>
      <c r="M9056">
        <v>108</v>
      </c>
      <c r="P9056">
        <v>11537809</v>
      </c>
      <c r="Q9056">
        <v>4859786</v>
      </c>
    </row>
    <row r="9057" spans="1:19" x14ac:dyDescent="0.35">
      <c r="A9057" t="s">
        <v>26791</v>
      </c>
      <c r="B9057" t="s">
        <v>26792</v>
      </c>
      <c r="C9057" t="s">
        <v>26795</v>
      </c>
      <c r="D9057" t="s">
        <v>26796</v>
      </c>
      <c r="E9057" t="s">
        <v>623</v>
      </c>
      <c r="F9057" t="s">
        <v>27</v>
      </c>
      <c r="G9057" t="s">
        <v>91</v>
      </c>
      <c r="H9057" t="s">
        <v>92</v>
      </c>
      <c r="I9057" t="s">
        <v>7143</v>
      </c>
      <c r="J9057" t="s">
        <v>26796</v>
      </c>
      <c r="L9057">
        <v>1</v>
      </c>
      <c r="M9057">
        <v>44</v>
      </c>
      <c r="O9057">
        <v>587</v>
      </c>
      <c r="P9057">
        <v>8535</v>
      </c>
      <c r="Q9057">
        <v>2356955</v>
      </c>
    </row>
    <row r="9058" spans="1:19" x14ac:dyDescent="0.35">
      <c r="A9058" t="s">
        <v>26793</v>
      </c>
      <c r="B9058" t="s">
        <v>26792</v>
      </c>
      <c r="C9058" t="s">
        <v>26797</v>
      </c>
      <c r="D9058" t="s">
        <v>26798</v>
      </c>
      <c r="E9058" t="s">
        <v>623</v>
      </c>
      <c r="F9058" t="s">
        <v>27</v>
      </c>
      <c r="G9058" t="s">
        <v>91</v>
      </c>
      <c r="H9058" t="s">
        <v>92</v>
      </c>
      <c r="I9058" t="s">
        <v>7143</v>
      </c>
      <c r="J9058" t="s">
        <v>26798</v>
      </c>
      <c r="L9058">
        <v>1</v>
      </c>
      <c r="M9058">
        <v>44</v>
      </c>
      <c r="O9058">
        <v>587</v>
      </c>
      <c r="P9058">
        <v>8535</v>
      </c>
      <c r="Q9058">
        <v>2381823</v>
      </c>
    </row>
    <row r="9059" spans="1:19" x14ac:dyDescent="0.35">
      <c r="A9059" t="s">
        <v>26794</v>
      </c>
      <c r="B9059" t="s">
        <v>26792</v>
      </c>
      <c r="C9059" t="s">
        <v>7143</v>
      </c>
      <c r="D9059" t="s">
        <v>7143</v>
      </c>
      <c r="E9059" t="s">
        <v>627</v>
      </c>
      <c r="F9059" t="s">
        <v>27</v>
      </c>
      <c r="G9059" t="s">
        <v>91</v>
      </c>
      <c r="H9059" t="s">
        <v>92</v>
      </c>
      <c r="I9059" t="s">
        <v>7143</v>
      </c>
      <c r="L9059">
        <v>1</v>
      </c>
      <c r="M9059">
        <v>44</v>
      </c>
      <c r="O9059">
        <v>587</v>
      </c>
      <c r="P9059">
        <v>8535</v>
      </c>
    </row>
    <row r="9060" spans="1:19" x14ac:dyDescent="0.35">
      <c r="A9060" t="s">
        <v>7465</v>
      </c>
      <c r="B9060" t="s">
        <v>7479</v>
      </c>
      <c r="C9060" t="s">
        <v>7478</v>
      </c>
      <c r="D9060" t="s">
        <v>7479</v>
      </c>
      <c r="E9060" t="s">
        <v>364</v>
      </c>
      <c r="F9060" t="s">
        <v>34</v>
      </c>
      <c r="G9060" t="s">
        <v>305</v>
      </c>
      <c r="H9060" t="s">
        <v>896</v>
      </c>
      <c r="I9060" t="s">
        <v>897</v>
      </c>
      <c r="J9060" t="s">
        <v>7475</v>
      </c>
      <c r="K9060" t="s">
        <v>7479</v>
      </c>
      <c r="L9060">
        <v>6</v>
      </c>
      <c r="M9060">
        <v>7707728</v>
      </c>
      <c r="N9060">
        <v>220</v>
      </c>
      <c r="O9060">
        <v>414</v>
      </c>
      <c r="P9060">
        <v>3065</v>
      </c>
      <c r="Q9060">
        <v>3089139</v>
      </c>
      <c r="R9060">
        <v>3089154</v>
      </c>
      <c r="S9060" t="s">
        <v>406</v>
      </c>
    </row>
    <row r="9061" spans="1:19" x14ac:dyDescent="0.35">
      <c r="A9061" t="s">
        <v>26799</v>
      </c>
      <c r="B9061" t="s">
        <v>7479</v>
      </c>
      <c r="C9061" t="s">
        <v>26801</v>
      </c>
      <c r="D9061" t="s">
        <v>7479</v>
      </c>
      <c r="E9061" t="s">
        <v>364</v>
      </c>
      <c r="F9061" t="s">
        <v>34</v>
      </c>
      <c r="G9061" t="s">
        <v>305</v>
      </c>
      <c r="H9061" t="s">
        <v>896</v>
      </c>
      <c r="I9061" t="s">
        <v>897</v>
      </c>
      <c r="J9061" t="s">
        <v>7475</v>
      </c>
      <c r="K9061" t="s">
        <v>7479</v>
      </c>
      <c r="L9061">
        <v>6</v>
      </c>
      <c r="M9061">
        <v>7707728</v>
      </c>
      <c r="N9061">
        <v>220</v>
      </c>
      <c r="O9061">
        <v>414</v>
      </c>
      <c r="P9061">
        <v>3065</v>
      </c>
      <c r="Q9061">
        <v>3089139</v>
      </c>
      <c r="R9061">
        <v>7679849</v>
      </c>
      <c r="S9061" t="s">
        <v>406</v>
      </c>
    </row>
    <row r="9062" spans="1:19" x14ac:dyDescent="0.35">
      <c r="A9062" t="s">
        <v>26800</v>
      </c>
      <c r="B9062" t="s">
        <v>7479</v>
      </c>
      <c r="C9062" t="s">
        <v>26802</v>
      </c>
      <c r="D9062" t="s">
        <v>7479</v>
      </c>
      <c r="E9062" t="s">
        <v>364</v>
      </c>
      <c r="F9062" t="s">
        <v>34</v>
      </c>
      <c r="G9062" t="s">
        <v>305</v>
      </c>
      <c r="H9062" t="s">
        <v>896</v>
      </c>
      <c r="I9062" t="s">
        <v>897</v>
      </c>
      <c r="J9062" t="s">
        <v>7475</v>
      </c>
      <c r="K9062" t="s">
        <v>7479</v>
      </c>
      <c r="L9062">
        <v>6</v>
      </c>
      <c r="M9062">
        <v>7707728</v>
      </c>
      <c r="N9062">
        <v>220</v>
      </c>
      <c r="O9062">
        <v>414</v>
      </c>
      <c r="P9062">
        <v>3065</v>
      </c>
      <c r="Q9062">
        <v>3089139</v>
      </c>
      <c r="R9062">
        <v>9052721</v>
      </c>
      <c r="S9062" t="s">
        <v>406</v>
      </c>
    </row>
    <row r="9063" spans="1:19" x14ac:dyDescent="0.35">
      <c r="A9063" t="s">
        <v>26803</v>
      </c>
      <c r="B9063" t="s">
        <v>26804</v>
      </c>
      <c r="C9063" t="s">
        <v>26807</v>
      </c>
      <c r="D9063" t="s">
        <v>26804</v>
      </c>
      <c r="E9063" t="s">
        <v>623</v>
      </c>
      <c r="F9063" t="s">
        <v>27</v>
      </c>
      <c r="G9063" t="s">
        <v>41</v>
      </c>
      <c r="H9063" t="s">
        <v>1156</v>
      </c>
      <c r="I9063" t="s">
        <v>16505</v>
      </c>
      <c r="J9063" t="s">
        <v>26804</v>
      </c>
      <c r="L9063">
        <v>1</v>
      </c>
      <c r="M9063">
        <v>54</v>
      </c>
      <c r="N9063">
        <v>229</v>
      </c>
      <c r="O9063">
        <v>637</v>
      </c>
      <c r="P9063">
        <v>4568</v>
      </c>
      <c r="Q9063">
        <v>2227842</v>
      </c>
      <c r="S9063" t="s">
        <v>409</v>
      </c>
    </row>
    <row r="9064" spans="1:19" x14ac:dyDescent="0.35">
      <c r="A9064" t="s">
        <v>26805</v>
      </c>
      <c r="B9064" t="s">
        <v>26804</v>
      </c>
      <c r="C9064" t="s">
        <v>26808</v>
      </c>
      <c r="D9064" t="s">
        <v>26804</v>
      </c>
      <c r="E9064" t="s">
        <v>623</v>
      </c>
      <c r="F9064" t="s">
        <v>34</v>
      </c>
      <c r="G9064" t="s">
        <v>305</v>
      </c>
      <c r="H9064" t="s">
        <v>896</v>
      </c>
      <c r="I9064" t="s">
        <v>897</v>
      </c>
      <c r="J9064" t="s">
        <v>14956</v>
      </c>
      <c r="L9064">
        <v>6</v>
      </c>
      <c r="M9064">
        <v>7707728</v>
      </c>
      <c r="N9064">
        <v>220</v>
      </c>
      <c r="O9064">
        <v>414</v>
      </c>
      <c r="P9064">
        <v>3065</v>
      </c>
      <c r="Q9064">
        <v>3144225</v>
      </c>
      <c r="S9064" t="s">
        <v>406</v>
      </c>
    </row>
    <row r="9065" spans="1:19" x14ac:dyDescent="0.35">
      <c r="A9065" t="s">
        <v>26806</v>
      </c>
      <c r="B9065" t="s">
        <v>26804</v>
      </c>
      <c r="C9065" t="s">
        <v>26809</v>
      </c>
      <c r="D9065" t="s">
        <v>26804</v>
      </c>
      <c r="E9065" t="s">
        <v>623</v>
      </c>
      <c r="F9065" t="s">
        <v>27</v>
      </c>
      <c r="G9065" t="s">
        <v>2317</v>
      </c>
      <c r="H9065" t="s">
        <v>2318</v>
      </c>
      <c r="I9065" t="s">
        <v>2319</v>
      </c>
      <c r="J9065" t="s">
        <v>26810</v>
      </c>
      <c r="L9065">
        <v>1</v>
      </c>
      <c r="M9065">
        <v>42</v>
      </c>
      <c r="N9065">
        <v>255</v>
      </c>
      <c r="O9065">
        <v>11341167</v>
      </c>
      <c r="P9065">
        <v>6960</v>
      </c>
      <c r="Q9065">
        <v>2308127</v>
      </c>
      <c r="S9065" t="s">
        <v>2321</v>
      </c>
    </row>
    <row r="9066" spans="1:19" x14ac:dyDescent="0.35">
      <c r="A9066" t="s">
        <v>26811</v>
      </c>
      <c r="B9066" t="s">
        <v>26812</v>
      </c>
      <c r="C9066" t="s">
        <v>26814</v>
      </c>
      <c r="D9066" t="s">
        <v>26812</v>
      </c>
      <c r="E9066" t="s">
        <v>364</v>
      </c>
      <c r="F9066" t="s">
        <v>27</v>
      </c>
      <c r="G9066" t="s">
        <v>91</v>
      </c>
      <c r="I9066" t="s">
        <v>3015</v>
      </c>
      <c r="J9066" t="s">
        <v>26816</v>
      </c>
      <c r="K9066" t="s">
        <v>26812</v>
      </c>
      <c r="L9066">
        <v>1</v>
      </c>
      <c r="M9066">
        <v>44</v>
      </c>
      <c r="N9066">
        <v>11592253</v>
      </c>
      <c r="P9066">
        <v>6172</v>
      </c>
      <c r="Q9066">
        <v>2454863</v>
      </c>
      <c r="R9066">
        <v>2454864</v>
      </c>
      <c r="S9066" t="s">
        <v>967</v>
      </c>
    </row>
    <row r="9067" spans="1:19" x14ac:dyDescent="0.35">
      <c r="A9067" t="s">
        <v>26813</v>
      </c>
      <c r="B9067" t="s">
        <v>26812</v>
      </c>
      <c r="C9067" t="s">
        <v>26815</v>
      </c>
      <c r="D9067" t="s">
        <v>26812</v>
      </c>
      <c r="E9067" t="s">
        <v>364</v>
      </c>
      <c r="F9067" t="s">
        <v>27</v>
      </c>
      <c r="G9067" t="s">
        <v>91</v>
      </c>
      <c r="I9067" t="s">
        <v>3015</v>
      </c>
      <c r="J9067" t="s">
        <v>26817</v>
      </c>
      <c r="K9067" t="s">
        <v>26818</v>
      </c>
      <c r="L9067">
        <v>1</v>
      </c>
      <c r="M9067">
        <v>44</v>
      </c>
      <c r="N9067">
        <v>11592253</v>
      </c>
      <c r="P9067">
        <v>6172</v>
      </c>
      <c r="Q9067">
        <v>2454818</v>
      </c>
      <c r="R9067">
        <v>2454880</v>
      </c>
      <c r="S9067" t="s">
        <v>967</v>
      </c>
    </row>
    <row r="9068" spans="1:19" x14ac:dyDescent="0.35">
      <c r="A9068" t="s">
        <v>26819</v>
      </c>
      <c r="B9068" t="s">
        <v>26820</v>
      </c>
      <c r="C9068" t="s">
        <v>26820</v>
      </c>
      <c r="D9068" t="s">
        <v>26820</v>
      </c>
      <c r="E9068" t="s">
        <v>834</v>
      </c>
      <c r="F9068" t="s">
        <v>27</v>
      </c>
      <c r="G9068" t="s">
        <v>91</v>
      </c>
      <c r="H9068" t="s">
        <v>2556</v>
      </c>
      <c r="I9068" t="s">
        <v>12763</v>
      </c>
      <c r="J9068" t="s">
        <v>26824</v>
      </c>
      <c r="K9068" t="s">
        <v>26823</v>
      </c>
      <c r="L9068">
        <v>1</v>
      </c>
      <c r="M9068">
        <v>44</v>
      </c>
      <c r="O9068">
        <v>547</v>
      </c>
      <c r="P9068">
        <v>7659</v>
      </c>
      <c r="Q9068">
        <v>2350152</v>
      </c>
      <c r="R9068">
        <v>8246728</v>
      </c>
    </row>
    <row r="9069" spans="1:19" x14ac:dyDescent="0.35">
      <c r="A9069" t="s">
        <v>26821</v>
      </c>
      <c r="B9069" t="s">
        <v>26820</v>
      </c>
      <c r="C9069" t="s">
        <v>26822</v>
      </c>
      <c r="D9069" t="s">
        <v>26823</v>
      </c>
      <c r="E9069" t="s">
        <v>364</v>
      </c>
      <c r="F9069" t="s">
        <v>27</v>
      </c>
      <c r="G9069" t="s">
        <v>91</v>
      </c>
      <c r="H9069" t="s">
        <v>2556</v>
      </c>
      <c r="I9069" t="s">
        <v>12763</v>
      </c>
      <c r="J9069" t="s">
        <v>26824</v>
      </c>
      <c r="K9069" t="s">
        <v>26823</v>
      </c>
      <c r="L9069">
        <v>1</v>
      </c>
      <c r="M9069">
        <v>44</v>
      </c>
      <c r="O9069">
        <v>547</v>
      </c>
      <c r="P9069">
        <v>7659</v>
      </c>
      <c r="Q9069">
        <v>2350152</v>
      </c>
      <c r="R9069">
        <v>8246728</v>
      </c>
    </row>
    <row r="9070" spans="1:19" x14ac:dyDescent="0.35">
      <c r="A9070" t="s">
        <v>26825</v>
      </c>
      <c r="B9070" t="s">
        <v>26826</v>
      </c>
      <c r="C9070" t="s">
        <v>26828</v>
      </c>
      <c r="D9070" t="s">
        <v>26826</v>
      </c>
      <c r="E9070" t="s">
        <v>364</v>
      </c>
      <c r="F9070" t="s">
        <v>34</v>
      </c>
      <c r="G9070" t="s">
        <v>305</v>
      </c>
      <c r="H9070" t="s">
        <v>2059</v>
      </c>
      <c r="I9070" t="s">
        <v>2060</v>
      </c>
      <c r="J9070" t="s">
        <v>26830</v>
      </c>
      <c r="K9070" t="s">
        <v>26826</v>
      </c>
      <c r="L9070">
        <v>6</v>
      </c>
      <c r="M9070">
        <v>7707728</v>
      </c>
      <c r="N9070">
        <v>220</v>
      </c>
      <c r="O9070">
        <v>718</v>
      </c>
      <c r="P9070">
        <v>9291</v>
      </c>
      <c r="Q9070">
        <v>3157015</v>
      </c>
      <c r="R9070">
        <v>3157280</v>
      </c>
      <c r="S9070" t="s">
        <v>406</v>
      </c>
    </row>
    <row r="9071" spans="1:19" x14ac:dyDescent="0.35">
      <c r="A9071" t="s">
        <v>26827</v>
      </c>
      <c r="B9071" t="s">
        <v>26826</v>
      </c>
      <c r="C9071" t="s">
        <v>26829</v>
      </c>
      <c r="D9071" t="s">
        <v>26826</v>
      </c>
      <c r="E9071" t="s">
        <v>364</v>
      </c>
      <c r="F9071" t="s">
        <v>34</v>
      </c>
      <c r="G9071" t="s">
        <v>305</v>
      </c>
      <c r="H9071" t="s">
        <v>2059</v>
      </c>
      <c r="I9071" t="s">
        <v>2060</v>
      </c>
      <c r="J9071" t="s">
        <v>26830</v>
      </c>
      <c r="K9071" t="s">
        <v>26826</v>
      </c>
      <c r="L9071">
        <v>6</v>
      </c>
      <c r="M9071">
        <v>7707728</v>
      </c>
      <c r="N9071">
        <v>220</v>
      </c>
      <c r="O9071">
        <v>718</v>
      </c>
      <c r="P9071">
        <v>9291</v>
      </c>
      <c r="Q9071">
        <v>3157015</v>
      </c>
      <c r="R9071">
        <v>7845581</v>
      </c>
      <c r="S9071" t="s">
        <v>406</v>
      </c>
    </row>
    <row r="9072" spans="1:19" x14ac:dyDescent="0.35">
      <c r="A9072" t="s">
        <v>26831</v>
      </c>
      <c r="B9072" t="s">
        <v>26832</v>
      </c>
      <c r="C9072" t="s">
        <v>26837</v>
      </c>
      <c r="D9072" t="s">
        <v>26838</v>
      </c>
      <c r="E9072" t="s">
        <v>364</v>
      </c>
      <c r="F9072" t="s">
        <v>34</v>
      </c>
      <c r="G9072" t="s">
        <v>305</v>
      </c>
      <c r="H9072" t="s">
        <v>2059</v>
      </c>
      <c r="I9072" t="s">
        <v>2060</v>
      </c>
      <c r="J9072" t="s">
        <v>26830</v>
      </c>
      <c r="K9072" t="s">
        <v>26838</v>
      </c>
      <c r="L9072">
        <v>6</v>
      </c>
      <c r="M9072">
        <v>7707728</v>
      </c>
      <c r="N9072">
        <v>220</v>
      </c>
      <c r="O9072">
        <v>718</v>
      </c>
      <c r="P9072">
        <v>9291</v>
      </c>
      <c r="Q9072">
        <v>3157015</v>
      </c>
      <c r="R9072">
        <v>3157164</v>
      </c>
      <c r="S9072" t="s">
        <v>406</v>
      </c>
    </row>
    <row r="9073" spans="1:19" x14ac:dyDescent="0.35">
      <c r="A9073" t="s">
        <v>26833</v>
      </c>
      <c r="B9073" t="s">
        <v>26832</v>
      </c>
      <c r="C9073" t="s">
        <v>26832</v>
      </c>
      <c r="D9073" t="s">
        <v>26839</v>
      </c>
      <c r="E9073" t="s">
        <v>364</v>
      </c>
      <c r="F9073" t="s">
        <v>34</v>
      </c>
      <c r="G9073" t="s">
        <v>305</v>
      </c>
      <c r="H9073" t="s">
        <v>2059</v>
      </c>
      <c r="I9073" t="s">
        <v>2060</v>
      </c>
      <c r="J9073" t="s">
        <v>26830</v>
      </c>
      <c r="K9073" t="s">
        <v>26838</v>
      </c>
      <c r="L9073">
        <v>6</v>
      </c>
      <c r="M9073">
        <v>7707728</v>
      </c>
      <c r="N9073">
        <v>220</v>
      </c>
      <c r="O9073">
        <v>718</v>
      </c>
      <c r="P9073">
        <v>9291</v>
      </c>
      <c r="Q9073">
        <v>3157015</v>
      </c>
      <c r="R9073">
        <v>3157164</v>
      </c>
      <c r="S9073" t="s">
        <v>406</v>
      </c>
    </row>
    <row r="9074" spans="1:19" x14ac:dyDescent="0.35">
      <c r="A9074" t="s">
        <v>26834</v>
      </c>
      <c r="B9074" t="s">
        <v>26835</v>
      </c>
      <c r="C9074" t="s">
        <v>26840</v>
      </c>
      <c r="D9074" t="s">
        <v>26835</v>
      </c>
      <c r="E9074" t="s">
        <v>364</v>
      </c>
      <c r="F9074" t="s">
        <v>27</v>
      </c>
      <c r="G9074" t="s">
        <v>41</v>
      </c>
      <c r="H9074" t="s">
        <v>44</v>
      </c>
      <c r="I9074" t="s">
        <v>817</v>
      </c>
      <c r="J9074" t="s">
        <v>26842</v>
      </c>
      <c r="K9074" t="s">
        <v>26835</v>
      </c>
      <c r="L9074">
        <v>1</v>
      </c>
      <c r="M9074">
        <v>54</v>
      </c>
      <c r="N9074">
        <v>216</v>
      </c>
      <c r="O9074">
        <v>1470</v>
      </c>
      <c r="P9074">
        <v>4239</v>
      </c>
      <c r="Q9074">
        <v>1216876</v>
      </c>
      <c r="R9074">
        <v>1216917</v>
      </c>
      <c r="S9074" t="s">
        <v>63</v>
      </c>
    </row>
    <row r="9075" spans="1:19" x14ac:dyDescent="0.35">
      <c r="A9075" t="s">
        <v>26836</v>
      </c>
      <c r="B9075" t="s">
        <v>26835</v>
      </c>
      <c r="C9075" t="s">
        <v>26841</v>
      </c>
      <c r="D9075" t="s">
        <v>26835</v>
      </c>
      <c r="E9075" t="s">
        <v>364</v>
      </c>
      <c r="F9075" t="s">
        <v>27</v>
      </c>
      <c r="G9075" t="s">
        <v>41</v>
      </c>
      <c r="H9075" t="s">
        <v>44</v>
      </c>
      <c r="I9075" t="s">
        <v>817</v>
      </c>
      <c r="J9075" t="s">
        <v>26843</v>
      </c>
      <c r="K9075" t="s">
        <v>26844</v>
      </c>
      <c r="L9075">
        <v>1</v>
      </c>
      <c r="M9075">
        <v>54</v>
      </c>
      <c r="N9075">
        <v>216</v>
      </c>
      <c r="O9075">
        <v>1470</v>
      </c>
      <c r="P9075">
        <v>4239</v>
      </c>
      <c r="Q9075">
        <v>1232636</v>
      </c>
      <c r="R9075">
        <v>5019579</v>
      </c>
      <c r="S9075" t="s">
        <v>63</v>
      </c>
    </row>
    <row r="9076" spans="1:19" x14ac:dyDescent="0.35">
      <c r="A9076" t="s">
        <v>26845</v>
      </c>
      <c r="B9076" t="s">
        <v>26846</v>
      </c>
      <c r="C9076" t="s">
        <v>26848</v>
      </c>
      <c r="D9076" t="s">
        <v>26849</v>
      </c>
      <c r="E9076" t="s">
        <v>364</v>
      </c>
      <c r="F9076" t="s">
        <v>27</v>
      </c>
      <c r="G9076" t="s">
        <v>91</v>
      </c>
      <c r="H9076" t="s">
        <v>397</v>
      </c>
      <c r="I9076" t="s">
        <v>6625</v>
      </c>
      <c r="J9076" t="s">
        <v>18022</v>
      </c>
      <c r="K9076" t="s">
        <v>26849</v>
      </c>
      <c r="L9076">
        <v>1</v>
      </c>
      <c r="M9076">
        <v>44</v>
      </c>
      <c r="N9076">
        <v>359</v>
      </c>
      <c r="O9076">
        <v>798</v>
      </c>
      <c r="P9076">
        <v>9622</v>
      </c>
      <c r="Q9076">
        <v>5219585</v>
      </c>
      <c r="R9076">
        <v>7262027</v>
      </c>
      <c r="S9076" t="s">
        <v>237</v>
      </c>
    </row>
    <row r="9077" spans="1:19" x14ac:dyDescent="0.35">
      <c r="A9077" t="s">
        <v>26847</v>
      </c>
      <c r="B9077" t="s">
        <v>26846</v>
      </c>
      <c r="C9077" t="s">
        <v>26850</v>
      </c>
      <c r="D9077" t="s">
        <v>26851</v>
      </c>
      <c r="E9077" t="s">
        <v>364</v>
      </c>
      <c r="F9077" t="s">
        <v>27</v>
      </c>
      <c r="G9077" t="s">
        <v>91</v>
      </c>
      <c r="H9077" t="s">
        <v>397</v>
      </c>
      <c r="I9077" t="s">
        <v>6625</v>
      </c>
      <c r="J9077" t="s">
        <v>18022</v>
      </c>
      <c r="K9077" t="s">
        <v>26849</v>
      </c>
      <c r="L9077">
        <v>1</v>
      </c>
      <c r="M9077">
        <v>44</v>
      </c>
      <c r="N9077">
        <v>359</v>
      </c>
      <c r="O9077">
        <v>798</v>
      </c>
      <c r="P9077">
        <v>9622</v>
      </c>
      <c r="Q9077">
        <v>5219585</v>
      </c>
      <c r="R9077">
        <v>7262027</v>
      </c>
      <c r="S9077" t="s">
        <v>237</v>
      </c>
    </row>
    <row r="9078" spans="1:19" x14ac:dyDescent="0.35">
      <c r="A9078" t="s">
        <v>26852</v>
      </c>
      <c r="B9078" t="s">
        <v>26853</v>
      </c>
      <c r="C9078" t="s">
        <v>26860</v>
      </c>
      <c r="D9078" t="s">
        <v>26861</v>
      </c>
      <c r="E9078" t="s">
        <v>364</v>
      </c>
      <c r="F9078" t="s">
        <v>27</v>
      </c>
      <c r="G9078" t="s">
        <v>91</v>
      </c>
      <c r="H9078" t="s">
        <v>697</v>
      </c>
      <c r="I9078" t="s">
        <v>698</v>
      </c>
      <c r="J9078" t="s">
        <v>26872</v>
      </c>
      <c r="K9078" t="s">
        <v>26863</v>
      </c>
      <c r="L9078">
        <v>1</v>
      </c>
      <c r="M9078">
        <v>44</v>
      </c>
      <c r="O9078">
        <v>1153</v>
      </c>
      <c r="P9078">
        <v>7336</v>
      </c>
      <c r="Q9078">
        <v>2359323</v>
      </c>
      <c r="R9078">
        <v>5205548</v>
      </c>
    </row>
    <row r="9079" spans="1:19" x14ac:dyDescent="0.35">
      <c r="A9079" t="s">
        <v>26854</v>
      </c>
      <c r="B9079" t="s">
        <v>26853</v>
      </c>
      <c r="C9079" t="s">
        <v>26862</v>
      </c>
      <c r="D9079" t="s">
        <v>26863</v>
      </c>
      <c r="E9079" t="s">
        <v>364</v>
      </c>
      <c r="F9079" t="s">
        <v>27</v>
      </c>
      <c r="G9079" t="s">
        <v>91</v>
      </c>
      <c r="H9079" t="s">
        <v>697</v>
      </c>
      <c r="I9079" t="s">
        <v>698</v>
      </c>
      <c r="J9079" t="s">
        <v>26872</v>
      </c>
      <c r="K9079" t="s">
        <v>26863</v>
      </c>
      <c r="L9079">
        <v>1</v>
      </c>
      <c r="M9079">
        <v>44</v>
      </c>
      <c r="O9079">
        <v>1153</v>
      </c>
      <c r="P9079">
        <v>7336</v>
      </c>
      <c r="Q9079">
        <v>2359323</v>
      </c>
      <c r="R9079">
        <v>5205548</v>
      </c>
    </row>
    <row r="9080" spans="1:19" x14ac:dyDescent="0.35">
      <c r="A9080" t="s">
        <v>26855</v>
      </c>
      <c r="B9080" t="s">
        <v>26853</v>
      </c>
      <c r="C9080" t="s">
        <v>26864</v>
      </c>
      <c r="D9080" t="s">
        <v>26865</v>
      </c>
      <c r="E9080" t="s">
        <v>364</v>
      </c>
      <c r="F9080" t="s">
        <v>27</v>
      </c>
      <c r="G9080" t="s">
        <v>91</v>
      </c>
      <c r="H9080" t="s">
        <v>92</v>
      </c>
      <c r="I9080" t="s">
        <v>1283</v>
      </c>
      <c r="J9080" t="s">
        <v>26873</v>
      </c>
      <c r="K9080" t="s">
        <v>26865</v>
      </c>
      <c r="L9080">
        <v>1</v>
      </c>
      <c r="M9080">
        <v>44</v>
      </c>
      <c r="O9080">
        <v>587</v>
      </c>
      <c r="P9080">
        <v>4253</v>
      </c>
      <c r="Q9080">
        <v>2390508</v>
      </c>
      <c r="R9080">
        <v>5210446</v>
      </c>
    </row>
    <row r="9081" spans="1:19" x14ac:dyDescent="0.35">
      <c r="A9081" t="s">
        <v>26856</v>
      </c>
      <c r="B9081" t="s">
        <v>26853</v>
      </c>
      <c r="C9081" t="s">
        <v>26866</v>
      </c>
      <c r="D9081" t="s">
        <v>26867</v>
      </c>
      <c r="E9081" t="s">
        <v>364</v>
      </c>
      <c r="F9081" t="s">
        <v>27</v>
      </c>
      <c r="G9081" t="s">
        <v>91</v>
      </c>
      <c r="H9081" t="s">
        <v>92</v>
      </c>
      <c r="I9081" t="s">
        <v>1283</v>
      </c>
      <c r="J9081" t="s">
        <v>1285</v>
      </c>
      <c r="K9081" t="s">
        <v>26867</v>
      </c>
      <c r="L9081">
        <v>1</v>
      </c>
      <c r="M9081">
        <v>44</v>
      </c>
      <c r="O9081">
        <v>587</v>
      </c>
      <c r="P9081">
        <v>4253</v>
      </c>
      <c r="Q9081">
        <v>3235319</v>
      </c>
      <c r="R9081">
        <v>5961696</v>
      </c>
    </row>
    <row r="9082" spans="1:19" x14ac:dyDescent="0.35">
      <c r="A9082" t="s">
        <v>26857</v>
      </c>
      <c r="B9082" t="s">
        <v>26858</v>
      </c>
      <c r="C9082" t="s">
        <v>26868</v>
      </c>
      <c r="D9082" t="s">
        <v>26869</v>
      </c>
      <c r="E9082" t="s">
        <v>364</v>
      </c>
      <c r="F9082" t="s">
        <v>27</v>
      </c>
      <c r="G9082" t="s">
        <v>91</v>
      </c>
      <c r="H9082" t="s">
        <v>1732</v>
      </c>
      <c r="I9082" t="s">
        <v>3503</v>
      </c>
      <c r="J9082" t="s">
        <v>3563</v>
      </c>
      <c r="K9082" t="s">
        <v>26871</v>
      </c>
      <c r="L9082">
        <v>1</v>
      </c>
      <c r="M9082">
        <v>44</v>
      </c>
      <c r="N9082">
        <v>212</v>
      </c>
      <c r="O9082">
        <v>729</v>
      </c>
      <c r="P9082">
        <v>5263</v>
      </c>
      <c r="Q9082">
        <v>2489984</v>
      </c>
      <c r="R9082">
        <v>7341834</v>
      </c>
      <c r="S9082" t="s">
        <v>287</v>
      </c>
    </row>
    <row r="9083" spans="1:19" x14ac:dyDescent="0.35">
      <c r="A9083" t="s">
        <v>26859</v>
      </c>
      <c r="B9083" t="s">
        <v>26858</v>
      </c>
      <c r="C9083" t="s">
        <v>26870</v>
      </c>
      <c r="D9083" t="s">
        <v>26871</v>
      </c>
      <c r="E9083" t="s">
        <v>364</v>
      </c>
      <c r="F9083" t="s">
        <v>27</v>
      </c>
      <c r="G9083" t="s">
        <v>91</v>
      </c>
      <c r="H9083" t="s">
        <v>1732</v>
      </c>
      <c r="I9083" t="s">
        <v>3503</v>
      </c>
      <c r="J9083" t="s">
        <v>3563</v>
      </c>
      <c r="K9083" t="s">
        <v>26871</v>
      </c>
      <c r="L9083">
        <v>1</v>
      </c>
      <c r="M9083">
        <v>44</v>
      </c>
      <c r="N9083">
        <v>212</v>
      </c>
      <c r="O9083">
        <v>729</v>
      </c>
      <c r="P9083">
        <v>5263</v>
      </c>
      <c r="Q9083">
        <v>2489984</v>
      </c>
      <c r="R9083">
        <v>7341834</v>
      </c>
      <c r="S9083" t="s">
        <v>287</v>
      </c>
    </row>
    <row r="9084" spans="1:19" x14ac:dyDescent="0.35">
      <c r="A9084" t="s">
        <v>26874</v>
      </c>
      <c r="B9084" t="s">
        <v>26875</v>
      </c>
      <c r="C9084" t="s">
        <v>26877</v>
      </c>
      <c r="D9084" t="s">
        <v>26878</v>
      </c>
      <c r="E9084" t="s">
        <v>364</v>
      </c>
      <c r="F9084" t="s">
        <v>27</v>
      </c>
      <c r="G9084" t="s">
        <v>91</v>
      </c>
      <c r="H9084" t="s">
        <v>608</v>
      </c>
      <c r="I9084" t="s">
        <v>6968</v>
      </c>
      <c r="J9084" t="s">
        <v>16280</v>
      </c>
      <c r="K9084" t="s">
        <v>26878</v>
      </c>
      <c r="L9084">
        <v>1</v>
      </c>
      <c r="M9084">
        <v>44</v>
      </c>
      <c r="N9084">
        <v>359</v>
      </c>
      <c r="O9084">
        <v>1459</v>
      </c>
      <c r="P9084">
        <v>9456</v>
      </c>
      <c r="Q9084">
        <v>2437364</v>
      </c>
      <c r="R9084">
        <v>2437369</v>
      </c>
      <c r="S9084" t="s">
        <v>237</v>
      </c>
    </row>
    <row r="9085" spans="1:19" x14ac:dyDescent="0.35">
      <c r="A9085" t="s">
        <v>26876</v>
      </c>
      <c r="B9085" t="s">
        <v>26875</v>
      </c>
      <c r="C9085" t="s">
        <v>26879</v>
      </c>
      <c r="D9085" t="s">
        <v>26880</v>
      </c>
      <c r="E9085" t="s">
        <v>364</v>
      </c>
      <c r="F9085" t="s">
        <v>27</v>
      </c>
      <c r="G9085" t="s">
        <v>91</v>
      </c>
      <c r="H9085" t="s">
        <v>608</v>
      </c>
      <c r="I9085" t="s">
        <v>6968</v>
      </c>
      <c r="J9085" t="s">
        <v>16280</v>
      </c>
      <c r="K9085" t="s">
        <v>26878</v>
      </c>
      <c r="L9085">
        <v>1</v>
      </c>
      <c r="M9085">
        <v>44</v>
      </c>
      <c r="N9085">
        <v>359</v>
      </c>
      <c r="O9085">
        <v>1459</v>
      </c>
      <c r="P9085">
        <v>9456</v>
      </c>
      <c r="Q9085">
        <v>2437364</v>
      </c>
      <c r="R9085">
        <v>2437369</v>
      </c>
      <c r="S9085" t="s">
        <v>237</v>
      </c>
    </row>
    <row r="9086" spans="1:19" x14ac:dyDescent="0.35">
      <c r="A9086" t="s">
        <v>26881</v>
      </c>
      <c r="B9086" t="s">
        <v>26882</v>
      </c>
      <c r="C9086" t="s">
        <v>26883</v>
      </c>
      <c r="D9086" t="s">
        <v>26884</v>
      </c>
      <c r="E9086" t="s">
        <v>364</v>
      </c>
      <c r="F9086" t="s">
        <v>27</v>
      </c>
      <c r="G9086" t="s">
        <v>91</v>
      </c>
      <c r="H9086" t="s">
        <v>92</v>
      </c>
      <c r="I9086" t="s">
        <v>1281</v>
      </c>
      <c r="J9086" t="s">
        <v>1282</v>
      </c>
      <c r="K9086" t="s">
        <v>26884</v>
      </c>
      <c r="L9086">
        <v>1</v>
      </c>
      <c r="M9086">
        <v>44</v>
      </c>
      <c r="O9086">
        <v>587</v>
      </c>
      <c r="P9086">
        <v>8596</v>
      </c>
      <c r="Q9086">
        <v>2373932</v>
      </c>
      <c r="R9086">
        <v>2374013</v>
      </c>
    </row>
    <row r="9087" spans="1:19" x14ac:dyDescent="0.35">
      <c r="A9087" t="s">
        <v>26852</v>
      </c>
      <c r="B9087" t="s">
        <v>26882</v>
      </c>
      <c r="C9087" t="s">
        <v>26860</v>
      </c>
      <c r="D9087" t="s">
        <v>26861</v>
      </c>
      <c r="E9087" t="s">
        <v>364</v>
      </c>
      <c r="F9087" t="s">
        <v>27</v>
      </c>
      <c r="G9087" t="s">
        <v>91</v>
      </c>
      <c r="H9087" t="s">
        <v>697</v>
      </c>
      <c r="I9087" t="s">
        <v>698</v>
      </c>
      <c r="J9087" t="s">
        <v>26872</v>
      </c>
      <c r="K9087" t="s">
        <v>26863</v>
      </c>
      <c r="L9087">
        <v>1</v>
      </c>
      <c r="M9087">
        <v>44</v>
      </c>
      <c r="O9087">
        <v>1153</v>
      </c>
      <c r="P9087">
        <v>7336</v>
      </c>
      <c r="Q9087">
        <v>2359323</v>
      </c>
      <c r="R9087">
        <v>5205548</v>
      </c>
    </row>
    <row r="9088" spans="1:19" x14ac:dyDescent="0.35">
      <c r="A9088" t="s">
        <v>26854</v>
      </c>
      <c r="B9088" t="s">
        <v>26882</v>
      </c>
      <c r="C9088" t="s">
        <v>26862</v>
      </c>
      <c r="D9088" t="s">
        <v>26863</v>
      </c>
      <c r="E9088" t="s">
        <v>364</v>
      </c>
      <c r="F9088" t="s">
        <v>27</v>
      </c>
      <c r="G9088" t="s">
        <v>91</v>
      </c>
      <c r="H9088" t="s">
        <v>697</v>
      </c>
      <c r="I9088" t="s">
        <v>698</v>
      </c>
      <c r="J9088" t="s">
        <v>26872</v>
      </c>
      <c r="K9088" t="s">
        <v>26863</v>
      </c>
      <c r="L9088">
        <v>1</v>
      </c>
      <c r="M9088">
        <v>44</v>
      </c>
      <c r="O9088">
        <v>1153</v>
      </c>
      <c r="P9088">
        <v>7336</v>
      </c>
      <c r="Q9088">
        <v>2359323</v>
      </c>
      <c r="R9088">
        <v>5205548</v>
      </c>
    </row>
    <row r="9089" spans="1:19" x14ac:dyDescent="0.35">
      <c r="A9089" t="s">
        <v>26885</v>
      </c>
      <c r="B9089" t="s">
        <v>26886</v>
      </c>
      <c r="C9089" t="s">
        <v>26888</v>
      </c>
      <c r="D9089" t="s">
        <v>26889</v>
      </c>
      <c r="E9089" t="s">
        <v>364</v>
      </c>
      <c r="F9089" t="s">
        <v>27</v>
      </c>
      <c r="G9089" t="s">
        <v>91</v>
      </c>
      <c r="H9089" t="s">
        <v>1391</v>
      </c>
      <c r="I9089" t="s">
        <v>1392</v>
      </c>
      <c r="J9089" t="s">
        <v>7781</v>
      </c>
      <c r="K9089" t="s">
        <v>26889</v>
      </c>
      <c r="L9089">
        <v>1</v>
      </c>
      <c r="M9089">
        <v>44</v>
      </c>
      <c r="N9089">
        <v>212</v>
      </c>
      <c r="O9089">
        <v>7192402</v>
      </c>
      <c r="P9089">
        <v>9316</v>
      </c>
      <c r="Q9089">
        <v>2481126</v>
      </c>
      <c r="R9089">
        <v>2481181</v>
      </c>
      <c r="S9089" t="s">
        <v>287</v>
      </c>
    </row>
    <row r="9090" spans="1:19" x14ac:dyDescent="0.35">
      <c r="A9090" t="s">
        <v>26885</v>
      </c>
      <c r="B9090" t="s">
        <v>26887</v>
      </c>
      <c r="C9090" t="s">
        <v>26888</v>
      </c>
      <c r="D9090" t="s">
        <v>26889</v>
      </c>
      <c r="E9090" t="s">
        <v>364</v>
      </c>
      <c r="F9090" t="s">
        <v>27</v>
      </c>
      <c r="G9090" t="s">
        <v>91</v>
      </c>
      <c r="H9090" t="s">
        <v>1391</v>
      </c>
      <c r="I9090" t="s">
        <v>1392</v>
      </c>
      <c r="J9090" t="s">
        <v>7781</v>
      </c>
      <c r="K9090" t="s">
        <v>26889</v>
      </c>
      <c r="L9090">
        <v>1</v>
      </c>
      <c r="M9090">
        <v>44</v>
      </c>
      <c r="N9090">
        <v>212</v>
      </c>
      <c r="O9090">
        <v>7192402</v>
      </c>
      <c r="P9090">
        <v>9316</v>
      </c>
      <c r="Q9090">
        <v>2481126</v>
      </c>
      <c r="R9090">
        <v>2481181</v>
      </c>
      <c r="S9090" t="s">
        <v>287</v>
      </c>
    </row>
    <row r="9091" spans="1:19" x14ac:dyDescent="0.35">
      <c r="A9091" t="s">
        <v>14920</v>
      </c>
      <c r="B9091" t="s">
        <v>26886</v>
      </c>
      <c r="C9091" t="s">
        <v>14922</v>
      </c>
      <c r="D9091" t="s">
        <v>14923</v>
      </c>
      <c r="E9091" t="s">
        <v>364</v>
      </c>
      <c r="F9091" t="s">
        <v>27</v>
      </c>
      <c r="G9091" t="s">
        <v>91</v>
      </c>
      <c r="H9091" t="s">
        <v>1391</v>
      </c>
      <c r="I9091" t="s">
        <v>1392</v>
      </c>
      <c r="J9091" t="s">
        <v>7781</v>
      </c>
      <c r="K9091" t="s">
        <v>14923</v>
      </c>
      <c r="L9091">
        <v>1</v>
      </c>
      <c r="M9091">
        <v>44</v>
      </c>
      <c r="N9091">
        <v>212</v>
      </c>
      <c r="O9091">
        <v>7192402</v>
      </c>
      <c r="P9091">
        <v>9316</v>
      </c>
      <c r="Q9091">
        <v>2481126</v>
      </c>
      <c r="R9091">
        <v>9413670</v>
      </c>
      <c r="S9091" t="s">
        <v>287</v>
      </c>
    </row>
    <row r="9092" spans="1:19" x14ac:dyDescent="0.35">
      <c r="A9092" t="s">
        <v>14920</v>
      </c>
      <c r="B9092" t="s">
        <v>26887</v>
      </c>
      <c r="C9092" t="s">
        <v>14922</v>
      </c>
      <c r="D9092" t="s">
        <v>14923</v>
      </c>
      <c r="E9092" t="s">
        <v>364</v>
      </c>
      <c r="F9092" t="s">
        <v>27</v>
      </c>
      <c r="G9092" t="s">
        <v>91</v>
      </c>
      <c r="H9092" t="s">
        <v>1391</v>
      </c>
      <c r="I9092" t="s">
        <v>1392</v>
      </c>
      <c r="J9092" t="s">
        <v>7781</v>
      </c>
      <c r="K9092" t="s">
        <v>14923</v>
      </c>
      <c r="L9092">
        <v>1</v>
      </c>
      <c r="M9092">
        <v>44</v>
      </c>
      <c r="N9092">
        <v>212</v>
      </c>
      <c r="O9092">
        <v>7192402</v>
      </c>
      <c r="P9092">
        <v>9316</v>
      </c>
      <c r="Q9092">
        <v>2481126</v>
      </c>
      <c r="R9092">
        <v>9413670</v>
      </c>
      <c r="S9092" t="s">
        <v>287</v>
      </c>
    </row>
    <row r="9093" spans="1:19" x14ac:dyDescent="0.35">
      <c r="A9093" t="s">
        <v>2980</v>
      </c>
      <c r="B9093" t="s">
        <v>26890</v>
      </c>
      <c r="C9093" t="s">
        <v>2986</v>
      </c>
      <c r="D9093" t="s">
        <v>2987</v>
      </c>
      <c r="E9093" t="s">
        <v>364</v>
      </c>
      <c r="F9093" t="s">
        <v>27</v>
      </c>
      <c r="G9093" t="s">
        <v>91</v>
      </c>
      <c r="H9093" t="s">
        <v>1307</v>
      </c>
      <c r="I9093" t="s">
        <v>1298</v>
      </c>
      <c r="J9093" t="s">
        <v>2992</v>
      </c>
      <c r="K9093" t="s">
        <v>2987</v>
      </c>
      <c r="L9093">
        <v>1</v>
      </c>
      <c r="M9093">
        <v>44</v>
      </c>
      <c r="N9093">
        <v>212</v>
      </c>
      <c r="O9093">
        <v>7192755</v>
      </c>
      <c r="P9093">
        <v>5238</v>
      </c>
      <c r="Q9093">
        <v>2481398</v>
      </c>
      <c r="R9093">
        <v>2481399</v>
      </c>
      <c r="S9093" t="s">
        <v>287</v>
      </c>
    </row>
    <row r="9094" spans="1:19" x14ac:dyDescent="0.35">
      <c r="A9094" t="s">
        <v>2980</v>
      </c>
      <c r="B9094" t="s">
        <v>26891</v>
      </c>
      <c r="C9094" t="s">
        <v>2986</v>
      </c>
      <c r="D9094" t="s">
        <v>2987</v>
      </c>
      <c r="E9094" t="s">
        <v>364</v>
      </c>
      <c r="F9094" t="s">
        <v>27</v>
      </c>
      <c r="G9094" t="s">
        <v>91</v>
      </c>
      <c r="H9094" t="s">
        <v>1307</v>
      </c>
      <c r="I9094" t="s">
        <v>1298</v>
      </c>
      <c r="J9094" t="s">
        <v>2992</v>
      </c>
      <c r="K9094" t="s">
        <v>2987</v>
      </c>
      <c r="L9094">
        <v>1</v>
      </c>
      <c r="M9094">
        <v>44</v>
      </c>
      <c r="N9094">
        <v>212</v>
      </c>
      <c r="O9094">
        <v>7192755</v>
      </c>
      <c r="P9094">
        <v>5238</v>
      </c>
      <c r="Q9094">
        <v>2481398</v>
      </c>
      <c r="R9094">
        <v>2481399</v>
      </c>
      <c r="S9094" t="s">
        <v>287</v>
      </c>
    </row>
    <row r="9095" spans="1:19" x14ac:dyDescent="0.35">
      <c r="A9095" t="s">
        <v>26892</v>
      </c>
      <c r="B9095" t="s">
        <v>26891</v>
      </c>
      <c r="C9095" t="s">
        <v>26899</v>
      </c>
      <c r="D9095" t="s">
        <v>26900</v>
      </c>
      <c r="E9095" t="s">
        <v>364</v>
      </c>
      <c r="F9095" t="s">
        <v>27</v>
      </c>
      <c r="G9095" t="s">
        <v>91</v>
      </c>
      <c r="H9095" t="s">
        <v>1307</v>
      </c>
      <c r="I9095" t="s">
        <v>1298</v>
      </c>
      <c r="J9095" t="s">
        <v>2992</v>
      </c>
      <c r="K9095" t="s">
        <v>2987</v>
      </c>
      <c r="L9095">
        <v>1</v>
      </c>
      <c r="M9095">
        <v>44</v>
      </c>
      <c r="N9095">
        <v>212</v>
      </c>
      <c r="O9095">
        <v>7192755</v>
      </c>
      <c r="P9095">
        <v>5238</v>
      </c>
      <c r="Q9095">
        <v>2481398</v>
      </c>
      <c r="R9095">
        <v>2481399</v>
      </c>
      <c r="S9095" t="s">
        <v>287</v>
      </c>
    </row>
    <row r="9096" spans="1:19" x14ac:dyDescent="0.35">
      <c r="A9096" t="s">
        <v>26892</v>
      </c>
      <c r="B9096" t="s">
        <v>26890</v>
      </c>
      <c r="C9096" t="s">
        <v>26899</v>
      </c>
      <c r="D9096" t="s">
        <v>26900</v>
      </c>
      <c r="E9096" t="s">
        <v>364</v>
      </c>
      <c r="F9096" t="s">
        <v>27</v>
      </c>
      <c r="G9096" t="s">
        <v>91</v>
      </c>
      <c r="H9096" t="s">
        <v>1307</v>
      </c>
      <c r="I9096" t="s">
        <v>1298</v>
      </c>
      <c r="J9096" t="s">
        <v>2992</v>
      </c>
      <c r="K9096" t="s">
        <v>2987</v>
      </c>
      <c r="L9096">
        <v>1</v>
      </c>
      <c r="M9096">
        <v>44</v>
      </c>
      <c r="N9096">
        <v>212</v>
      </c>
      <c r="O9096">
        <v>7192755</v>
      </c>
      <c r="P9096">
        <v>5238</v>
      </c>
      <c r="Q9096">
        <v>2481398</v>
      </c>
      <c r="R9096">
        <v>2481399</v>
      </c>
      <c r="S9096" t="s">
        <v>287</v>
      </c>
    </row>
    <row r="9097" spans="1:19" x14ac:dyDescent="0.35">
      <c r="A9097" t="s">
        <v>26893</v>
      </c>
      <c r="B9097" t="s">
        <v>26894</v>
      </c>
      <c r="C9097" t="s">
        <v>26901</v>
      </c>
      <c r="D9097" t="s">
        <v>26902</v>
      </c>
      <c r="E9097" t="s">
        <v>364</v>
      </c>
      <c r="F9097" t="s">
        <v>27</v>
      </c>
      <c r="G9097" t="s">
        <v>91</v>
      </c>
      <c r="H9097" t="s">
        <v>4374</v>
      </c>
      <c r="I9097" t="s">
        <v>4375</v>
      </c>
      <c r="J9097" t="s">
        <v>11393</v>
      </c>
      <c r="K9097" t="s">
        <v>26902</v>
      </c>
      <c r="L9097">
        <v>1</v>
      </c>
      <c r="M9097">
        <v>44</v>
      </c>
      <c r="O9097">
        <v>588</v>
      </c>
      <c r="P9097">
        <v>8611</v>
      </c>
      <c r="Q9097">
        <v>5213949</v>
      </c>
      <c r="R9097">
        <v>5213953</v>
      </c>
    </row>
    <row r="9098" spans="1:19" x14ac:dyDescent="0.35">
      <c r="A9098" t="s">
        <v>26895</v>
      </c>
      <c r="B9098" t="s">
        <v>26894</v>
      </c>
      <c r="C9098" t="s">
        <v>26903</v>
      </c>
      <c r="D9098" t="s">
        <v>26904</v>
      </c>
      <c r="E9098" t="s">
        <v>364</v>
      </c>
      <c r="F9098" t="s">
        <v>27</v>
      </c>
      <c r="G9098" t="s">
        <v>91</v>
      </c>
      <c r="H9098" t="s">
        <v>4374</v>
      </c>
      <c r="I9098" t="s">
        <v>4375</v>
      </c>
      <c r="J9098" t="s">
        <v>11393</v>
      </c>
      <c r="K9098" t="s">
        <v>26902</v>
      </c>
      <c r="L9098">
        <v>1</v>
      </c>
      <c r="M9098">
        <v>44</v>
      </c>
      <c r="O9098">
        <v>588</v>
      </c>
      <c r="P9098">
        <v>8611</v>
      </c>
      <c r="Q9098">
        <v>5213949</v>
      </c>
      <c r="R9098">
        <v>5213953</v>
      </c>
    </row>
    <row r="9099" spans="1:19" x14ac:dyDescent="0.35">
      <c r="A9099" t="s">
        <v>26896</v>
      </c>
      <c r="B9099" t="s">
        <v>26897</v>
      </c>
      <c r="C9099" t="s">
        <v>26905</v>
      </c>
      <c r="D9099" t="s">
        <v>26897</v>
      </c>
      <c r="E9099" t="s">
        <v>623</v>
      </c>
      <c r="F9099" t="s">
        <v>27</v>
      </c>
      <c r="G9099" t="s">
        <v>41</v>
      </c>
      <c r="H9099" t="s">
        <v>26907</v>
      </c>
      <c r="I9099" t="s">
        <v>26908</v>
      </c>
      <c r="J9099" t="s">
        <v>26897</v>
      </c>
      <c r="L9099">
        <v>1</v>
      </c>
      <c r="M9099">
        <v>54</v>
      </c>
      <c r="N9099">
        <v>216</v>
      </c>
      <c r="O9099">
        <v>788</v>
      </c>
      <c r="P9099">
        <v>10709816</v>
      </c>
      <c r="Q9099">
        <v>1406179</v>
      </c>
      <c r="S9099" t="s">
        <v>63</v>
      </c>
    </row>
    <row r="9100" spans="1:19" x14ac:dyDescent="0.35">
      <c r="A9100" t="s">
        <v>26898</v>
      </c>
      <c r="B9100" t="s">
        <v>26897</v>
      </c>
      <c r="C9100" t="s">
        <v>26906</v>
      </c>
      <c r="D9100" t="s">
        <v>26897</v>
      </c>
      <c r="E9100" t="s">
        <v>623</v>
      </c>
      <c r="F9100" t="s">
        <v>382</v>
      </c>
      <c r="G9100" t="s">
        <v>1194</v>
      </c>
      <c r="H9100" t="s">
        <v>10442</v>
      </c>
      <c r="I9100" t="s">
        <v>10443</v>
      </c>
      <c r="J9100" t="s">
        <v>26897</v>
      </c>
      <c r="L9100">
        <v>3</v>
      </c>
      <c r="M9100">
        <v>111</v>
      </c>
      <c r="N9100">
        <v>362</v>
      </c>
      <c r="O9100">
        <v>10801383</v>
      </c>
      <c r="P9100">
        <v>4899</v>
      </c>
      <c r="Q9100">
        <v>3221889</v>
      </c>
      <c r="S9100" t="s">
        <v>10444</v>
      </c>
    </row>
    <row r="9101" spans="1:19" x14ac:dyDescent="0.35">
      <c r="A9101" t="s">
        <v>26909</v>
      </c>
      <c r="B9101" t="s">
        <v>26910</v>
      </c>
      <c r="C9101" t="s">
        <v>26913</v>
      </c>
      <c r="D9101" t="s">
        <v>26910</v>
      </c>
      <c r="E9101" t="s">
        <v>364</v>
      </c>
      <c r="F9101" t="s">
        <v>34</v>
      </c>
      <c r="G9101" t="s">
        <v>305</v>
      </c>
      <c r="H9101" t="s">
        <v>1130</v>
      </c>
      <c r="I9101" t="s">
        <v>1127</v>
      </c>
      <c r="J9101" t="s">
        <v>22511</v>
      </c>
      <c r="K9101" t="s">
        <v>26910</v>
      </c>
      <c r="L9101">
        <v>6</v>
      </c>
      <c r="M9101">
        <v>7707728</v>
      </c>
      <c r="N9101">
        <v>196</v>
      </c>
      <c r="O9101">
        <v>1169</v>
      </c>
      <c r="P9101">
        <v>7683</v>
      </c>
      <c r="Q9101">
        <v>2775496</v>
      </c>
      <c r="R9101">
        <v>2775561</v>
      </c>
      <c r="S9101" t="s">
        <v>948</v>
      </c>
    </row>
    <row r="9102" spans="1:19" x14ac:dyDescent="0.35">
      <c r="A9102" t="s">
        <v>26911</v>
      </c>
      <c r="B9102" t="s">
        <v>26910</v>
      </c>
      <c r="C9102" t="s">
        <v>26914</v>
      </c>
      <c r="D9102" t="s">
        <v>26910</v>
      </c>
      <c r="E9102" t="s">
        <v>364</v>
      </c>
      <c r="F9102" t="s">
        <v>34</v>
      </c>
      <c r="G9102" t="s">
        <v>305</v>
      </c>
      <c r="H9102" t="s">
        <v>1130</v>
      </c>
      <c r="I9102" t="s">
        <v>1127</v>
      </c>
      <c r="J9102" t="s">
        <v>22511</v>
      </c>
      <c r="K9102" t="s">
        <v>26910</v>
      </c>
      <c r="L9102">
        <v>6</v>
      </c>
      <c r="M9102">
        <v>7707728</v>
      </c>
      <c r="N9102">
        <v>196</v>
      </c>
      <c r="O9102">
        <v>1169</v>
      </c>
      <c r="P9102">
        <v>7683</v>
      </c>
      <c r="Q9102">
        <v>2775496</v>
      </c>
      <c r="R9102">
        <v>7794222</v>
      </c>
      <c r="S9102" t="s">
        <v>948</v>
      </c>
    </row>
    <row r="9103" spans="1:19" x14ac:dyDescent="0.35">
      <c r="A9103" t="s">
        <v>26912</v>
      </c>
      <c r="B9103" t="s">
        <v>26910</v>
      </c>
      <c r="C9103" t="s">
        <v>26915</v>
      </c>
      <c r="D9103" t="s">
        <v>26910</v>
      </c>
      <c r="E9103" t="s">
        <v>364</v>
      </c>
      <c r="F9103" t="s">
        <v>34</v>
      </c>
      <c r="G9103" t="s">
        <v>305</v>
      </c>
      <c r="H9103" t="s">
        <v>1130</v>
      </c>
      <c r="I9103" t="s">
        <v>1127</v>
      </c>
      <c r="J9103" t="s">
        <v>22511</v>
      </c>
      <c r="K9103" t="s">
        <v>26916</v>
      </c>
      <c r="L9103">
        <v>6</v>
      </c>
      <c r="M9103">
        <v>7707728</v>
      </c>
      <c r="N9103">
        <v>196</v>
      </c>
      <c r="O9103">
        <v>1169</v>
      </c>
      <c r="P9103">
        <v>7683</v>
      </c>
      <c r="Q9103">
        <v>2775496</v>
      </c>
      <c r="R9103">
        <v>2775530</v>
      </c>
      <c r="S9103" t="s">
        <v>948</v>
      </c>
    </row>
    <row r="9104" spans="1:19" x14ac:dyDescent="0.35">
      <c r="A9104" t="s">
        <v>26917</v>
      </c>
      <c r="B9104" t="s">
        <v>26918</v>
      </c>
      <c r="C9104" t="s">
        <v>26920</v>
      </c>
      <c r="D9104" t="s">
        <v>26921</v>
      </c>
      <c r="E9104" t="s">
        <v>364</v>
      </c>
      <c r="F9104" t="s">
        <v>27</v>
      </c>
      <c r="G9104" t="s">
        <v>91</v>
      </c>
      <c r="H9104" t="s">
        <v>697</v>
      </c>
      <c r="I9104" t="s">
        <v>698</v>
      </c>
      <c r="J9104" t="s">
        <v>26923</v>
      </c>
      <c r="K9104" t="s">
        <v>26921</v>
      </c>
      <c r="L9104">
        <v>1</v>
      </c>
      <c r="M9104">
        <v>44</v>
      </c>
      <c r="O9104">
        <v>1153</v>
      </c>
      <c r="P9104">
        <v>7336</v>
      </c>
      <c r="Q9104">
        <v>2363785</v>
      </c>
      <c r="R9104">
        <v>2363791</v>
      </c>
    </row>
    <row r="9105" spans="1:19" x14ac:dyDescent="0.35">
      <c r="A9105" t="s">
        <v>26919</v>
      </c>
      <c r="B9105" t="s">
        <v>26918</v>
      </c>
      <c r="C9105" t="s">
        <v>26918</v>
      </c>
      <c r="D9105" t="s">
        <v>26922</v>
      </c>
      <c r="E9105" t="s">
        <v>364</v>
      </c>
      <c r="F9105" t="s">
        <v>27</v>
      </c>
      <c r="G9105" t="s">
        <v>91</v>
      </c>
      <c r="H9105" t="s">
        <v>697</v>
      </c>
      <c r="I9105" t="s">
        <v>698</v>
      </c>
      <c r="J9105" t="s">
        <v>26923</v>
      </c>
      <c r="K9105" t="s">
        <v>26921</v>
      </c>
      <c r="L9105">
        <v>1</v>
      </c>
      <c r="M9105">
        <v>44</v>
      </c>
      <c r="O9105">
        <v>1153</v>
      </c>
      <c r="P9105">
        <v>7336</v>
      </c>
      <c r="Q9105">
        <v>2363785</v>
      </c>
      <c r="R9105">
        <v>2363791</v>
      </c>
    </row>
    <row r="9106" spans="1:19" x14ac:dyDescent="0.35">
      <c r="A9106" t="s">
        <v>8825</v>
      </c>
      <c r="B9106" t="s">
        <v>26924</v>
      </c>
      <c r="C9106" t="s">
        <v>8834</v>
      </c>
      <c r="D9106" t="s">
        <v>8826</v>
      </c>
      <c r="E9106" t="s">
        <v>364</v>
      </c>
      <c r="F9106" t="s">
        <v>27</v>
      </c>
      <c r="G9106" t="s">
        <v>91</v>
      </c>
      <c r="H9106" t="s">
        <v>697</v>
      </c>
      <c r="I9106" t="s">
        <v>698</v>
      </c>
      <c r="J9106" t="s">
        <v>8838</v>
      </c>
      <c r="K9106" t="s">
        <v>8826</v>
      </c>
      <c r="L9106">
        <v>1</v>
      </c>
      <c r="M9106">
        <v>44</v>
      </c>
      <c r="O9106">
        <v>1153</v>
      </c>
      <c r="P9106">
        <v>7336</v>
      </c>
      <c r="Q9106">
        <v>2362675</v>
      </c>
      <c r="R9106">
        <v>9797255</v>
      </c>
    </row>
    <row r="9107" spans="1:19" x14ac:dyDescent="0.35">
      <c r="A9107" t="s">
        <v>26925</v>
      </c>
      <c r="B9107" t="s">
        <v>26924</v>
      </c>
      <c r="C9107" t="s">
        <v>26929</v>
      </c>
      <c r="D9107" t="s">
        <v>26930</v>
      </c>
      <c r="E9107" t="s">
        <v>364</v>
      </c>
      <c r="F9107" t="s">
        <v>27</v>
      </c>
      <c r="G9107" t="s">
        <v>91</v>
      </c>
      <c r="H9107" t="s">
        <v>229</v>
      </c>
      <c r="I9107" t="s">
        <v>13530</v>
      </c>
      <c r="J9107" t="s">
        <v>13532</v>
      </c>
      <c r="K9107" t="s">
        <v>26930</v>
      </c>
      <c r="L9107">
        <v>1</v>
      </c>
      <c r="M9107">
        <v>44</v>
      </c>
      <c r="N9107">
        <v>359</v>
      </c>
      <c r="O9107">
        <v>795</v>
      </c>
      <c r="P9107">
        <v>5479</v>
      </c>
      <c r="Q9107">
        <v>8652950</v>
      </c>
      <c r="R9107">
        <v>2440888</v>
      </c>
      <c r="S9107" t="s">
        <v>237</v>
      </c>
    </row>
    <row r="9108" spans="1:19" x14ac:dyDescent="0.35">
      <c r="A9108" t="s">
        <v>26926</v>
      </c>
      <c r="B9108" t="s">
        <v>26924</v>
      </c>
      <c r="C9108" t="s">
        <v>26931</v>
      </c>
      <c r="D9108" t="s">
        <v>26924</v>
      </c>
      <c r="E9108" t="s">
        <v>623</v>
      </c>
      <c r="F9108" t="s">
        <v>27</v>
      </c>
      <c r="G9108" t="s">
        <v>91</v>
      </c>
      <c r="H9108" t="s">
        <v>229</v>
      </c>
      <c r="I9108" t="s">
        <v>13530</v>
      </c>
      <c r="J9108" t="s">
        <v>13532</v>
      </c>
      <c r="L9108">
        <v>1</v>
      </c>
      <c r="M9108">
        <v>44</v>
      </c>
      <c r="N9108">
        <v>359</v>
      </c>
      <c r="O9108">
        <v>795</v>
      </c>
      <c r="P9108">
        <v>5479</v>
      </c>
      <c r="Q9108">
        <v>8652950</v>
      </c>
      <c r="S9108" t="s">
        <v>237</v>
      </c>
    </row>
    <row r="9109" spans="1:19" x14ac:dyDescent="0.35">
      <c r="A9109" t="s">
        <v>26927</v>
      </c>
      <c r="B9109" t="s">
        <v>26924</v>
      </c>
      <c r="C9109" t="s">
        <v>26932</v>
      </c>
      <c r="D9109" t="s">
        <v>26924</v>
      </c>
      <c r="E9109" t="s">
        <v>623</v>
      </c>
      <c r="F9109" t="s">
        <v>27</v>
      </c>
      <c r="G9109" t="s">
        <v>32</v>
      </c>
      <c r="H9109" t="s">
        <v>451</v>
      </c>
      <c r="I9109" t="s">
        <v>26935</v>
      </c>
      <c r="J9109" t="s">
        <v>26936</v>
      </c>
      <c r="L9109">
        <v>1</v>
      </c>
      <c r="M9109">
        <v>52</v>
      </c>
      <c r="N9109">
        <v>225</v>
      </c>
      <c r="O9109">
        <v>1456</v>
      </c>
      <c r="P9109">
        <v>3244147</v>
      </c>
      <c r="Q9109">
        <v>4304751</v>
      </c>
      <c r="S9109" t="s">
        <v>60</v>
      </c>
    </row>
    <row r="9110" spans="1:19" x14ac:dyDescent="0.35">
      <c r="A9110" t="s">
        <v>26928</v>
      </c>
      <c r="B9110" t="s">
        <v>26924</v>
      </c>
      <c r="C9110" t="s">
        <v>26933</v>
      </c>
      <c r="D9110" t="s">
        <v>26934</v>
      </c>
      <c r="E9110" t="s">
        <v>364</v>
      </c>
      <c r="F9110" t="s">
        <v>27</v>
      </c>
      <c r="G9110" t="s">
        <v>91</v>
      </c>
      <c r="H9110" t="s">
        <v>92</v>
      </c>
      <c r="I9110" t="s">
        <v>4268</v>
      </c>
      <c r="J9110" t="s">
        <v>26580</v>
      </c>
      <c r="K9110" t="s">
        <v>26934</v>
      </c>
      <c r="L9110">
        <v>1</v>
      </c>
      <c r="M9110">
        <v>44</v>
      </c>
      <c r="O9110">
        <v>587</v>
      </c>
      <c r="P9110">
        <v>5068</v>
      </c>
      <c r="Q9110">
        <v>2392461</v>
      </c>
      <c r="R9110">
        <v>5961972</v>
      </c>
    </row>
    <row r="9111" spans="1:19" x14ac:dyDescent="0.35">
      <c r="A9111" t="s">
        <v>26937</v>
      </c>
      <c r="B9111" t="s">
        <v>26938</v>
      </c>
      <c r="C9111" t="s">
        <v>26942</v>
      </c>
      <c r="D9111" t="s">
        <v>26943</v>
      </c>
      <c r="E9111" t="s">
        <v>364</v>
      </c>
      <c r="F9111" t="s">
        <v>27</v>
      </c>
      <c r="G9111" t="s">
        <v>91</v>
      </c>
      <c r="H9111" t="s">
        <v>697</v>
      </c>
      <c r="I9111" t="s">
        <v>698</v>
      </c>
      <c r="J9111" t="s">
        <v>26950</v>
      </c>
      <c r="K9111" t="s">
        <v>26943</v>
      </c>
      <c r="L9111">
        <v>1</v>
      </c>
      <c r="M9111">
        <v>44</v>
      </c>
      <c r="O9111">
        <v>1153</v>
      </c>
      <c r="P9111">
        <v>7336</v>
      </c>
      <c r="Q9111">
        <v>2360220</v>
      </c>
      <c r="R9111">
        <v>2360232</v>
      </c>
    </row>
    <row r="9112" spans="1:19" x14ac:dyDescent="0.35">
      <c r="A9112" t="s">
        <v>8825</v>
      </c>
      <c r="B9112" t="s">
        <v>26938</v>
      </c>
      <c r="C9112" t="s">
        <v>8834</v>
      </c>
      <c r="D9112" t="s">
        <v>8826</v>
      </c>
      <c r="E9112" t="s">
        <v>364</v>
      </c>
      <c r="F9112" t="s">
        <v>27</v>
      </c>
      <c r="G9112" t="s">
        <v>91</v>
      </c>
      <c r="H9112" t="s">
        <v>697</v>
      </c>
      <c r="I9112" t="s">
        <v>698</v>
      </c>
      <c r="J9112" t="s">
        <v>8838</v>
      </c>
      <c r="K9112" t="s">
        <v>8826</v>
      </c>
      <c r="L9112">
        <v>1</v>
      </c>
      <c r="M9112">
        <v>44</v>
      </c>
      <c r="O9112">
        <v>1153</v>
      </c>
      <c r="P9112">
        <v>7336</v>
      </c>
      <c r="Q9112">
        <v>2362675</v>
      </c>
      <c r="R9112">
        <v>9797255</v>
      </c>
    </row>
    <row r="9113" spans="1:19" x14ac:dyDescent="0.35">
      <c r="A9113" t="s">
        <v>26939</v>
      </c>
      <c r="B9113" t="s">
        <v>26938</v>
      </c>
      <c r="C9113" t="s">
        <v>26944</v>
      </c>
      <c r="D9113" t="s">
        <v>26945</v>
      </c>
      <c r="E9113" t="s">
        <v>364</v>
      </c>
      <c r="F9113" t="s">
        <v>27</v>
      </c>
      <c r="G9113" t="s">
        <v>91</v>
      </c>
      <c r="H9113" t="s">
        <v>92</v>
      </c>
      <c r="I9113" t="s">
        <v>4173</v>
      </c>
      <c r="J9113" t="s">
        <v>4174</v>
      </c>
      <c r="K9113" t="s">
        <v>26945</v>
      </c>
      <c r="L9113">
        <v>1</v>
      </c>
      <c r="M9113">
        <v>44</v>
      </c>
      <c r="O9113">
        <v>587</v>
      </c>
      <c r="P9113">
        <v>4279</v>
      </c>
      <c r="Q9113">
        <v>2381211</v>
      </c>
      <c r="R9113">
        <v>2381227</v>
      </c>
    </row>
    <row r="9114" spans="1:19" x14ac:dyDescent="0.35">
      <c r="A9114" t="s">
        <v>26940</v>
      </c>
      <c r="B9114" t="s">
        <v>26938</v>
      </c>
      <c r="C9114" t="s">
        <v>26946</v>
      </c>
      <c r="D9114" t="s">
        <v>26947</v>
      </c>
      <c r="E9114" t="s">
        <v>364</v>
      </c>
      <c r="F9114" t="s">
        <v>27</v>
      </c>
      <c r="G9114" t="s">
        <v>91</v>
      </c>
      <c r="H9114" t="s">
        <v>92</v>
      </c>
      <c r="I9114" t="s">
        <v>10719</v>
      </c>
      <c r="J9114" t="s">
        <v>26951</v>
      </c>
      <c r="K9114" t="s">
        <v>26947</v>
      </c>
      <c r="L9114">
        <v>1</v>
      </c>
      <c r="M9114">
        <v>44</v>
      </c>
      <c r="O9114">
        <v>587</v>
      </c>
      <c r="P9114">
        <v>4481</v>
      </c>
      <c r="Q9114">
        <v>2382030</v>
      </c>
      <c r="R9114">
        <v>2382103</v>
      </c>
    </row>
    <row r="9115" spans="1:19" x14ac:dyDescent="0.35">
      <c r="A9115" t="s">
        <v>26941</v>
      </c>
      <c r="B9115" t="s">
        <v>26938</v>
      </c>
      <c r="C9115" t="s">
        <v>26948</v>
      </c>
      <c r="D9115" t="s">
        <v>26949</v>
      </c>
      <c r="E9115" t="s">
        <v>364</v>
      </c>
      <c r="F9115" t="s">
        <v>27</v>
      </c>
      <c r="G9115" t="s">
        <v>91</v>
      </c>
      <c r="H9115" t="s">
        <v>92</v>
      </c>
      <c r="I9115" t="s">
        <v>26952</v>
      </c>
      <c r="J9115" t="s">
        <v>26953</v>
      </c>
      <c r="K9115" t="s">
        <v>26949</v>
      </c>
      <c r="L9115">
        <v>1</v>
      </c>
      <c r="M9115">
        <v>44</v>
      </c>
      <c r="O9115">
        <v>587</v>
      </c>
      <c r="P9115">
        <v>4270</v>
      </c>
      <c r="Q9115">
        <v>2391989</v>
      </c>
      <c r="R9115">
        <v>2391990</v>
      </c>
    </row>
    <row r="9116" spans="1:19" x14ac:dyDescent="0.35">
      <c r="A9116" t="s">
        <v>26954</v>
      </c>
      <c r="B9116" t="s">
        <v>26955</v>
      </c>
      <c r="C9116" t="s">
        <v>26957</v>
      </c>
      <c r="D9116" t="s">
        <v>26958</v>
      </c>
      <c r="E9116" t="s">
        <v>364</v>
      </c>
      <c r="F9116" t="s">
        <v>27</v>
      </c>
      <c r="G9116" t="s">
        <v>91</v>
      </c>
      <c r="H9116" t="s">
        <v>563</v>
      </c>
      <c r="I9116" t="s">
        <v>26961</v>
      </c>
      <c r="J9116" t="s">
        <v>26962</v>
      </c>
      <c r="K9116" t="s">
        <v>26958</v>
      </c>
      <c r="L9116">
        <v>1</v>
      </c>
      <c r="M9116">
        <v>44</v>
      </c>
      <c r="O9116">
        <v>590</v>
      </c>
      <c r="P9116">
        <v>4508</v>
      </c>
      <c r="Q9116">
        <v>2334432</v>
      </c>
      <c r="R9116">
        <v>2334438</v>
      </c>
    </row>
    <row r="9117" spans="1:19" x14ac:dyDescent="0.35">
      <c r="A9117" t="s">
        <v>26956</v>
      </c>
      <c r="B9117" t="s">
        <v>26955</v>
      </c>
      <c r="C9117" t="s">
        <v>26959</v>
      </c>
      <c r="D9117" t="s">
        <v>26960</v>
      </c>
      <c r="E9117" t="s">
        <v>364</v>
      </c>
      <c r="F9117" t="s">
        <v>27</v>
      </c>
      <c r="G9117" t="s">
        <v>91</v>
      </c>
      <c r="H9117" t="s">
        <v>563</v>
      </c>
      <c r="I9117" t="s">
        <v>26961</v>
      </c>
      <c r="J9117" t="s">
        <v>26962</v>
      </c>
      <c r="K9117" t="s">
        <v>26960</v>
      </c>
      <c r="L9117">
        <v>1</v>
      </c>
      <c r="M9117">
        <v>44</v>
      </c>
      <c r="O9117">
        <v>590</v>
      </c>
      <c r="P9117">
        <v>4508</v>
      </c>
      <c r="Q9117">
        <v>2334432</v>
      </c>
      <c r="R9117">
        <v>2334447</v>
      </c>
    </row>
    <row r="9118" spans="1:19" x14ac:dyDescent="0.35">
      <c r="A9118" t="s">
        <v>8825</v>
      </c>
      <c r="B9118" t="s">
        <v>26955</v>
      </c>
      <c r="C9118" t="s">
        <v>8834</v>
      </c>
      <c r="D9118" t="s">
        <v>8826</v>
      </c>
      <c r="E9118" t="s">
        <v>364</v>
      </c>
      <c r="F9118" t="s">
        <v>27</v>
      </c>
      <c r="G9118" t="s">
        <v>91</v>
      </c>
      <c r="H9118" t="s">
        <v>697</v>
      </c>
      <c r="I9118" t="s">
        <v>698</v>
      </c>
      <c r="J9118" t="s">
        <v>8838</v>
      </c>
      <c r="K9118" t="s">
        <v>8826</v>
      </c>
      <c r="L9118">
        <v>1</v>
      </c>
      <c r="M9118">
        <v>44</v>
      </c>
      <c r="O9118">
        <v>1153</v>
      </c>
      <c r="P9118">
        <v>7336</v>
      </c>
      <c r="Q9118">
        <v>2362675</v>
      </c>
      <c r="R9118">
        <v>9797255</v>
      </c>
    </row>
    <row r="9119" spans="1:19" x14ac:dyDescent="0.35">
      <c r="A9119" t="s">
        <v>26939</v>
      </c>
      <c r="B9119" t="s">
        <v>26955</v>
      </c>
      <c r="C9119" t="s">
        <v>26944</v>
      </c>
      <c r="D9119" t="s">
        <v>26945</v>
      </c>
      <c r="E9119" t="s">
        <v>364</v>
      </c>
      <c r="F9119" t="s">
        <v>27</v>
      </c>
      <c r="G9119" t="s">
        <v>91</v>
      </c>
      <c r="H9119" t="s">
        <v>92</v>
      </c>
      <c r="I9119" t="s">
        <v>4173</v>
      </c>
      <c r="J9119" t="s">
        <v>4174</v>
      </c>
      <c r="K9119" t="s">
        <v>26945</v>
      </c>
      <c r="L9119">
        <v>1</v>
      </c>
      <c r="M9119">
        <v>44</v>
      </c>
      <c r="O9119">
        <v>587</v>
      </c>
      <c r="P9119">
        <v>4279</v>
      </c>
      <c r="Q9119">
        <v>2381211</v>
      </c>
      <c r="R9119">
        <v>2381227</v>
      </c>
    </row>
    <row r="9120" spans="1:19" x14ac:dyDescent="0.35">
      <c r="A9120" t="s">
        <v>26963</v>
      </c>
      <c r="B9120" t="s">
        <v>26964</v>
      </c>
      <c r="C9120" t="s">
        <v>26966</v>
      </c>
      <c r="D9120" t="s">
        <v>26964</v>
      </c>
      <c r="E9120" t="s">
        <v>623</v>
      </c>
      <c r="F9120" t="s">
        <v>27</v>
      </c>
      <c r="G9120" t="s">
        <v>41</v>
      </c>
      <c r="H9120" t="s">
        <v>505</v>
      </c>
      <c r="I9120" t="s">
        <v>2562</v>
      </c>
      <c r="J9120" t="s">
        <v>26964</v>
      </c>
      <c r="L9120">
        <v>1</v>
      </c>
      <c r="M9120">
        <v>54</v>
      </c>
      <c r="N9120">
        <v>367</v>
      </c>
      <c r="O9120">
        <v>1496</v>
      </c>
      <c r="P9120">
        <v>7359</v>
      </c>
      <c r="Q9120">
        <v>2158489</v>
      </c>
      <c r="S9120" t="s">
        <v>511</v>
      </c>
    </row>
    <row r="9121" spans="1:19" x14ac:dyDescent="0.35">
      <c r="A9121" t="s">
        <v>26965</v>
      </c>
      <c r="B9121" t="s">
        <v>26964</v>
      </c>
      <c r="C9121" t="s">
        <v>26967</v>
      </c>
      <c r="D9121" t="s">
        <v>26964</v>
      </c>
      <c r="E9121" t="s">
        <v>623</v>
      </c>
      <c r="F9121" t="s">
        <v>34</v>
      </c>
      <c r="G9121" t="s">
        <v>305</v>
      </c>
      <c r="H9121" t="s">
        <v>1445</v>
      </c>
      <c r="I9121" t="s">
        <v>1446</v>
      </c>
      <c r="J9121" t="s">
        <v>26964</v>
      </c>
      <c r="L9121">
        <v>6</v>
      </c>
      <c r="M9121">
        <v>7707728</v>
      </c>
      <c r="N9121">
        <v>220</v>
      </c>
      <c r="O9121">
        <v>7225535</v>
      </c>
      <c r="P9121">
        <v>3112</v>
      </c>
      <c r="Q9121">
        <v>3050802</v>
      </c>
      <c r="S9121" t="s">
        <v>406</v>
      </c>
    </row>
    <row r="9122" spans="1:19" x14ac:dyDescent="0.35">
      <c r="A9122" t="s">
        <v>26968</v>
      </c>
      <c r="B9122" t="s">
        <v>26969</v>
      </c>
      <c r="C9122" t="s">
        <v>26974</v>
      </c>
      <c r="D9122" t="s">
        <v>26969</v>
      </c>
      <c r="E9122" t="s">
        <v>364</v>
      </c>
      <c r="F9122" t="s">
        <v>27</v>
      </c>
      <c r="G9122" t="s">
        <v>91</v>
      </c>
      <c r="H9122" t="s">
        <v>551</v>
      </c>
      <c r="I9122" t="s">
        <v>16596</v>
      </c>
      <c r="J9122" t="s">
        <v>26978</v>
      </c>
      <c r="K9122" t="s">
        <v>26969</v>
      </c>
      <c r="L9122">
        <v>1</v>
      </c>
      <c r="M9122">
        <v>44</v>
      </c>
      <c r="N9122">
        <v>359</v>
      </c>
      <c r="O9122">
        <v>733</v>
      </c>
      <c r="P9122">
        <v>5316</v>
      </c>
      <c r="Q9122">
        <v>2440368</v>
      </c>
      <c r="R9122">
        <v>2440369</v>
      </c>
      <c r="S9122" t="s">
        <v>237</v>
      </c>
    </row>
    <row r="9123" spans="1:19" x14ac:dyDescent="0.35">
      <c r="A9123" t="s">
        <v>26970</v>
      </c>
      <c r="B9123" t="s">
        <v>26969</v>
      </c>
      <c r="C9123" t="s">
        <v>26975</v>
      </c>
      <c r="D9123" t="s">
        <v>26969</v>
      </c>
      <c r="E9123" t="s">
        <v>364</v>
      </c>
      <c r="F9123" t="s">
        <v>27</v>
      </c>
      <c r="G9123" t="s">
        <v>91</v>
      </c>
      <c r="H9123" t="s">
        <v>551</v>
      </c>
      <c r="I9123" t="s">
        <v>16596</v>
      </c>
      <c r="J9123" t="s">
        <v>26978</v>
      </c>
      <c r="K9123" t="s">
        <v>26969</v>
      </c>
      <c r="L9123">
        <v>1</v>
      </c>
      <c r="M9123">
        <v>44</v>
      </c>
      <c r="N9123">
        <v>359</v>
      </c>
      <c r="O9123">
        <v>733</v>
      </c>
      <c r="P9123">
        <v>5316</v>
      </c>
      <c r="Q9123">
        <v>2440368</v>
      </c>
      <c r="R9123">
        <v>8076439</v>
      </c>
      <c r="S9123" t="s">
        <v>237</v>
      </c>
    </row>
    <row r="9124" spans="1:19" x14ac:dyDescent="0.35">
      <c r="A9124" t="s">
        <v>26971</v>
      </c>
      <c r="B9124" t="s">
        <v>26972</v>
      </c>
      <c r="C9124" t="s">
        <v>26976</v>
      </c>
      <c r="D9124" t="s">
        <v>26972</v>
      </c>
      <c r="E9124" t="s">
        <v>623</v>
      </c>
      <c r="F9124" t="s">
        <v>27</v>
      </c>
      <c r="G9124" t="s">
        <v>41</v>
      </c>
      <c r="H9124" t="s">
        <v>44</v>
      </c>
      <c r="I9124" t="s">
        <v>8052</v>
      </c>
      <c r="J9124" t="s">
        <v>26972</v>
      </c>
      <c r="L9124">
        <v>1</v>
      </c>
      <c r="M9124">
        <v>54</v>
      </c>
      <c r="N9124">
        <v>216</v>
      </c>
      <c r="O9124">
        <v>1470</v>
      </c>
      <c r="P9124">
        <v>3789</v>
      </c>
      <c r="Q9124">
        <v>3263797</v>
      </c>
      <c r="S9124" t="s">
        <v>63</v>
      </c>
    </row>
    <row r="9125" spans="1:19" x14ac:dyDescent="0.35">
      <c r="A9125" t="s">
        <v>26973</v>
      </c>
      <c r="B9125" t="s">
        <v>26972</v>
      </c>
      <c r="C9125" t="s">
        <v>26977</v>
      </c>
      <c r="D9125" t="s">
        <v>26972</v>
      </c>
      <c r="E9125" t="s">
        <v>623</v>
      </c>
      <c r="F9125" t="s">
        <v>27</v>
      </c>
      <c r="G9125" t="s">
        <v>41</v>
      </c>
      <c r="H9125" t="s">
        <v>44</v>
      </c>
      <c r="I9125" t="s">
        <v>8052</v>
      </c>
      <c r="J9125" t="s">
        <v>26972</v>
      </c>
      <c r="L9125">
        <v>1</v>
      </c>
      <c r="M9125">
        <v>54</v>
      </c>
      <c r="N9125">
        <v>216</v>
      </c>
      <c r="O9125">
        <v>1470</v>
      </c>
      <c r="P9125">
        <v>3789</v>
      </c>
      <c r="Q9125">
        <v>8248018</v>
      </c>
      <c r="S9125" t="s">
        <v>63</v>
      </c>
    </row>
    <row r="9126" spans="1:19" x14ac:dyDescent="0.35">
      <c r="A9126" t="s">
        <v>26381</v>
      </c>
      <c r="B9126" t="s">
        <v>14671</v>
      </c>
      <c r="C9126" t="s">
        <v>26384</v>
      </c>
      <c r="D9126" t="s">
        <v>14671</v>
      </c>
      <c r="E9126" t="s">
        <v>364</v>
      </c>
      <c r="F9126" t="s">
        <v>27</v>
      </c>
      <c r="G9126" t="s">
        <v>91</v>
      </c>
      <c r="I9126" t="s">
        <v>13880</v>
      </c>
      <c r="J9126" t="s">
        <v>14672</v>
      </c>
      <c r="K9126" t="s">
        <v>14671</v>
      </c>
      <c r="L9126">
        <v>1</v>
      </c>
      <c r="M9126">
        <v>44</v>
      </c>
      <c r="N9126">
        <v>11592253</v>
      </c>
      <c r="P9126">
        <v>5201</v>
      </c>
      <c r="Q9126">
        <v>2468550</v>
      </c>
      <c r="R9126">
        <v>9702100</v>
      </c>
      <c r="S9126" t="s">
        <v>967</v>
      </c>
    </row>
    <row r="9127" spans="1:19" x14ac:dyDescent="0.35">
      <c r="A9127" t="s">
        <v>14666</v>
      </c>
      <c r="B9127" t="s">
        <v>14671</v>
      </c>
      <c r="C9127" t="s">
        <v>14670</v>
      </c>
      <c r="D9127" t="s">
        <v>14671</v>
      </c>
      <c r="E9127" t="s">
        <v>364</v>
      </c>
      <c r="F9127" t="s">
        <v>27</v>
      </c>
      <c r="G9127" t="s">
        <v>91</v>
      </c>
      <c r="I9127" t="s">
        <v>13880</v>
      </c>
      <c r="J9127" t="s">
        <v>14672</v>
      </c>
      <c r="K9127" t="s">
        <v>14671</v>
      </c>
      <c r="L9127">
        <v>1</v>
      </c>
      <c r="M9127">
        <v>44</v>
      </c>
      <c r="N9127">
        <v>11592253</v>
      </c>
      <c r="P9127">
        <v>5201</v>
      </c>
      <c r="Q9127">
        <v>2468550</v>
      </c>
      <c r="R9127">
        <v>9702100</v>
      </c>
      <c r="S9127" t="s">
        <v>967</v>
      </c>
    </row>
    <row r="9128" spans="1:19" x14ac:dyDescent="0.35">
      <c r="A9128" t="s">
        <v>26979</v>
      </c>
      <c r="B9128" t="s">
        <v>26980</v>
      </c>
      <c r="C9128" t="s">
        <v>26984</v>
      </c>
      <c r="D9128" t="s">
        <v>26980</v>
      </c>
      <c r="E9128" t="s">
        <v>364</v>
      </c>
      <c r="F9128" t="s">
        <v>34</v>
      </c>
      <c r="G9128" t="s">
        <v>305</v>
      </c>
      <c r="H9128" t="s">
        <v>946</v>
      </c>
      <c r="I9128" t="s">
        <v>1419</v>
      </c>
      <c r="J9128" t="s">
        <v>1420</v>
      </c>
      <c r="K9128" t="s">
        <v>26980</v>
      </c>
      <c r="L9128">
        <v>6</v>
      </c>
      <c r="M9128">
        <v>7707728</v>
      </c>
      <c r="N9128">
        <v>196</v>
      </c>
      <c r="O9128">
        <v>551</v>
      </c>
      <c r="P9128">
        <v>3725</v>
      </c>
      <c r="Q9128">
        <v>2863960</v>
      </c>
      <c r="R9128">
        <v>2863967</v>
      </c>
      <c r="S9128" t="s">
        <v>948</v>
      </c>
    </row>
    <row r="9129" spans="1:19" x14ac:dyDescent="0.35">
      <c r="A9129" t="s">
        <v>26981</v>
      </c>
      <c r="B9129" t="s">
        <v>26980</v>
      </c>
      <c r="C9129" t="s">
        <v>26985</v>
      </c>
      <c r="D9129" t="s">
        <v>26980</v>
      </c>
      <c r="E9129" t="s">
        <v>364</v>
      </c>
      <c r="F9129" t="s">
        <v>34</v>
      </c>
      <c r="G9129" t="s">
        <v>305</v>
      </c>
      <c r="H9129" t="s">
        <v>946</v>
      </c>
      <c r="I9129" t="s">
        <v>1419</v>
      </c>
      <c r="J9129" t="s">
        <v>1420</v>
      </c>
      <c r="K9129" t="s">
        <v>26980</v>
      </c>
      <c r="L9129">
        <v>6</v>
      </c>
      <c r="M9129">
        <v>7707728</v>
      </c>
      <c r="N9129">
        <v>196</v>
      </c>
      <c r="O9129">
        <v>551</v>
      </c>
      <c r="P9129">
        <v>3725</v>
      </c>
      <c r="Q9129">
        <v>2863960</v>
      </c>
      <c r="R9129">
        <v>7478134</v>
      </c>
      <c r="S9129" t="s">
        <v>948</v>
      </c>
    </row>
    <row r="9130" spans="1:19" x14ac:dyDescent="0.35">
      <c r="A9130" t="s">
        <v>26982</v>
      </c>
      <c r="B9130" t="s">
        <v>26980</v>
      </c>
      <c r="C9130" t="s">
        <v>26986</v>
      </c>
      <c r="D9130" t="s">
        <v>26980</v>
      </c>
      <c r="E9130" t="s">
        <v>364</v>
      </c>
      <c r="F9130" t="s">
        <v>34</v>
      </c>
      <c r="G9130" t="s">
        <v>305</v>
      </c>
      <c r="H9130" t="s">
        <v>946</v>
      </c>
      <c r="I9130" t="s">
        <v>1419</v>
      </c>
      <c r="J9130" t="s">
        <v>1420</v>
      </c>
      <c r="K9130" t="s">
        <v>26980</v>
      </c>
      <c r="L9130">
        <v>6</v>
      </c>
      <c r="M9130">
        <v>7707728</v>
      </c>
      <c r="N9130">
        <v>196</v>
      </c>
      <c r="O9130">
        <v>551</v>
      </c>
      <c r="P9130">
        <v>3725</v>
      </c>
      <c r="Q9130">
        <v>2863960</v>
      </c>
      <c r="R9130">
        <v>8028303</v>
      </c>
      <c r="S9130" t="s">
        <v>948</v>
      </c>
    </row>
    <row r="9131" spans="1:19" x14ac:dyDescent="0.35">
      <c r="A9131" t="s">
        <v>26983</v>
      </c>
      <c r="B9131" t="s">
        <v>26980</v>
      </c>
      <c r="C9131" t="s">
        <v>26987</v>
      </c>
      <c r="D9131" t="s">
        <v>26980</v>
      </c>
      <c r="E9131" t="s">
        <v>364</v>
      </c>
      <c r="F9131" t="s">
        <v>34</v>
      </c>
      <c r="G9131" t="s">
        <v>305</v>
      </c>
      <c r="H9131" t="s">
        <v>946</v>
      </c>
      <c r="I9131" t="s">
        <v>1419</v>
      </c>
      <c r="J9131" t="s">
        <v>1420</v>
      </c>
      <c r="K9131" t="s">
        <v>26980</v>
      </c>
      <c r="L9131">
        <v>6</v>
      </c>
      <c r="M9131">
        <v>7707728</v>
      </c>
      <c r="N9131">
        <v>196</v>
      </c>
      <c r="O9131">
        <v>551</v>
      </c>
      <c r="P9131">
        <v>3725</v>
      </c>
      <c r="Q9131">
        <v>2863960</v>
      </c>
      <c r="R9131">
        <v>8303734</v>
      </c>
      <c r="S9131" t="s">
        <v>948</v>
      </c>
    </row>
    <row r="9132" spans="1:19" x14ac:dyDescent="0.35">
      <c r="A9132" t="s">
        <v>26988</v>
      </c>
      <c r="B9132" t="s">
        <v>26989</v>
      </c>
      <c r="C9132" t="s">
        <v>26991</v>
      </c>
      <c r="D9132" t="s">
        <v>26989</v>
      </c>
      <c r="E9132" t="s">
        <v>364</v>
      </c>
      <c r="F9132" t="s">
        <v>34</v>
      </c>
      <c r="G9132" t="s">
        <v>305</v>
      </c>
      <c r="H9132" t="s">
        <v>946</v>
      </c>
      <c r="I9132" t="s">
        <v>1419</v>
      </c>
      <c r="J9132" t="s">
        <v>1420</v>
      </c>
      <c r="K9132" t="s">
        <v>26989</v>
      </c>
      <c r="L9132">
        <v>6</v>
      </c>
      <c r="M9132">
        <v>7707728</v>
      </c>
      <c r="N9132">
        <v>196</v>
      </c>
      <c r="O9132">
        <v>551</v>
      </c>
      <c r="P9132">
        <v>3725</v>
      </c>
      <c r="Q9132">
        <v>2863960</v>
      </c>
      <c r="R9132">
        <v>2863922</v>
      </c>
      <c r="S9132" t="s">
        <v>948</v>
      </c>
    </row>
    <row r="9133" spans="1:19" x14ac:dyDescent="0.35">
      <c r="A9133" t="s">
        <v>26990</v>
      </c>
      <c r="B9133" t="s">
        <v>26989</v>
      </c>
      <c r="C9133" t="s">
        <v>26992</v>
      </c>
      <c r="D9133" t="s">
        <v>26989</v>
      </c>
      <c r="E9133" t="s">
        <v>364</v>
      </c>
      <c r="F9133" t="s">
        <v>34</v>
      </c>
      <c r="G9133" t="s">
        <v>305</v>
      </c>
      <c r="H9133" t="s">
        <v>946</v>
      </c>
      <c r="I9133" t="s">
        <v>1419</v>
      </c>
      <c r="J9133" t="s">
        <v>1420</v>
      </c>
      <c r="K9133" t="s">
        <v>26989</v>
      </c>
      <c r="L9133">
        <v>6</v>
      </c>
      <c r="M9133">
        <v>7707728</v>
      </c>
      <c r="N9133">
        <v>196</v>
      </c>
      <c r="O9133">
        <v>551</v>
      </c>
      <c r="P9133">
        <v>3725</v>
      </c>
      <c r="Q9133">
        <v>2863960</v>
      </c>
      <c r="R9133">
        <v>2863922</v>
      </c>
      <c r="S9133" t="s">
        <v>948</v>
      </c>
    </row>
    <row r="9134" spans="1:19" x14ac:dyDescent="0.35">
      <c r="A9134" t="s">
        <v>26993</v>
      </c>
      <c r="B9134" t="s">
        <v>26994</v>
      </c>
      <c r="C9134" t="s">
        <v>26996</v>
      </c>
      <c r="D9134" t="s">
        <v>26994</v>
      </c>
      <c r="E9134" t="s">
        <v>623</v>
      </c>
      <c r="F9134" t="s">
        <v>27</v>
      </c>
      <c r="G9134" t="s">
        <v>41</v>
      </c>
      <c r="H9134" t="s">
        <v>560</v>
      </c>
      <c r="I9134" t="s">
        <v>1155</v>
      </c>
      <c r="J9134" t="s">
        <v>26994</v>
      </c>
      <c r="L9134">
        <v>1</v>
      </c>
      <c r="M9134">
        <v>54</v>
      </c>
      <c r="N9134">
        <v>216</v>
      </c>
      <c r="O9134">
        <v>797</v>
      </c>
      <c r="P9134">
        <v>8875</v>
      </c>
      <c r="Q9134">
        <v>1755294</v>
      </c>
      <c r="S9134" t="s">
        <v>63</v>
      </c>
    </row>
    <row r="9135" spans="1:19" x14ac:dyDescent="0.35">
      <c r="A9135" t="s">
        <v>26995</v>
      </c>
      <c r="B9135" t="s">
        <v>26994</v>
      </c>
      <c r="C9135" t="s">
        <v>26997</v>
      </c>
      <c r="D9135" t="s">
        <v>26994</v>
      </c>
      <c r="E9135" t="s">
        <v>623</v>
      </c>
      <c r="F9135" t="s">
        <v>27</v>
      </c>
      <c r="G9135" t="s">
        <v>91</v>
      </c>
      <c r="H9135" t="s">
        <v>3099</v>
      </c>
      <c r="I9135" t="s">
        <v>12468</v>
      </c>
      <c r="J9135" t="s">
        <v>12469</v>
      </c>
      <c r="L9135">
        <v>1</v>
      </c>
      <c r="M9135">
        <v>44</v>
      </c>
      <c r="N9135">
        <v>121</v>
      </c>
      <c r="O9135">
        <v>887</v>
      </c>
      <c r="P9135">
        <v>2207</v>
      </c>
      <c r="Q9135">
        <v>2418788</v>
      </c>
      <c r="S9135" t="s">
        <v>430</v>
      </c>
    </row>
  </sheetData>
  <conditionalFormatting sqref="A1:A9135">
    <cfRule type="duplicateValues" dxfId="1" priority="2"/>
  </conditionalFormatting>
  <conditionalFormatting sqref="B1:B913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Mayorga Llano (Student at CentraleSupelec)</dc:creator>
  <cp:lastModifiedBy>Mariana Mayorga Llano (Student at CentraleSupelec)</cp:lastModifiedBy>
  <dcterms:created xsi:type="dcterms:W3CDTF">2024-05-15T17:54:43Z</dcterms:created>
  <dcterms:modified xsi:type="dcterms:W3CDTF">2024-05-15T17:55:44Z</dcterms:modified>
</cp:coreProperties>
</file>